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 firstSheet="2" activeTab="8"/>
  </bookViews>
  <sheets>
    <sheet name="AMOSTRA 225mm NS" sheetId="1" r:id="rId1"/>
    <sheet name="AMOSTRA 225mm SN" sheetId="7" r:id="rId2"/>
    <sheet name="AMOSTRA 195mm NS" sheetId="8" r:id="rId3"/>
    <sheet name="AMOSTRA 195mm SN" sheetId="9" r:id="rId4"/>
    <sheet name="AMOSTRA 158mm NS" sheetId="10" r:id="rId5"/>
    <sheet name="AMOSTRA 158mm SN" sheetId="11" r:id="rId6"/>
    <sheet name="COMPARAÇÕES" sheetId="12" r:id="rId7"/>
    <sheet name="MÉDIAS GRAPH" sheetId="13" r:id="rId8"/>
    <sheet name="GRAPH" sheetId="14" r:id="rId9"/>
  </sheets>
  <calcPr calcId="152511"/>
</workbook>
</file>

<file path=xl/calcChain.xml><?xml version="1.0" encoding="utf-8"?>
<calcChain xmlns="http://schemas.openxmlformats.org/spreadsheetml/2006/main">
  <c r="AV5" i="13" l="1"/>
  <c r="AW5" i="13"/>
  <c r="AV6" i="13"/>
  <c r="AW6" i="13"/>
  <c r="AV7" i="13"/>
  <c r="AW7" i="13"/>
  <c r="AV8" i="13"/>
  <c r="AW8" i="13"/>
  <c r="AV9" i="13"/>
  <c r="AW9" i="13"/>
  <c r="AV10" i="13"/>
  <c r="AW10" i="13"/>
  <c r="AV11" i="13"/>
  <c r="AW11" i="13"/>
  <c r="AV12" i="13"/>
  <c r="AW12" i="13"/>
  <c r="AV13" i="13"/>
  <c r="AW13" i="13"/>
  <c r="AV14" i="13"/>
  <c r="AW14" i="13"/>
  <c r="AV15" i="13"/>
  <c r="AW15" i="13"/>
  <c r="AV16" i="13"/>
  <c r="AW16" i="13"/>
  <c r="AV17" i="13"/>
  <c r="AW17" i="13"/>
  <c r="AV18" i="13"/>
  <c r="AW18" i="13"/>
  <c r="AV19" i="13"/>
  <c r="AW19" i="13"/>
  <c r="AV20" i="13"/>
  <c r="AW20" i="13"/>
  <c r="AV21" i="13"/>
  <c r="AW21" i="13"/>
  <c r="AV22" i="13"/>
  <c r="AW22" i="13"/>
  <c r="AV23" i="13"/>
  <c r="AW23" i="13"/>
  <c r="AV24" i="13"/>
  <c r="AW24" i="13"/>
  <c r="AV25" i="13"/>
  <c r="AW25" i="13"/>
  <c r="AV26" i="13"/>
  <c r="AW26" i="13"/>
  <c r="AV27" i="13"/>
  <c r="AW27" i="13"/>
  <c r="AV28" i="13"/>
  <c r="AW28" i="13"/>
  <c r="AV29" i="13"/>
  <c r="AW29" i="13"/>
  <c r="AV30" i="13"/>
  <c r="AW30" i="13"/>
  <c r="AV31" i="13"/>
  <c r="AW31" i="13"/>
  <c r="AV32" i="13"/>
  <c r="AW32" i="13"/>
  <c r="AV33" i="13"/>
  <c r="AW33" i="13"/>
  <c r="AV34" i="13"/>
  <c r="AW34" i="13"/>
  <c r="AV35" i="13"/>
  <c r="AW35" i="13"/>
  <c r="AV36" i="13"/>
  <c r="AW36" i="13"/>
  <c r="AV37" i="13"/>
  <c r="AW37" i="13"/>
  <c r="AV38" i="13"/>
  <c r="AW38" i="13"/>
  <c r="AV39" i="13"/>
  <c r="AW39" i="13"/>
  <c r="AV40" i="13"/>
  <c r="AW40" i="13"/>
  <c r="AV41" i="13"/>
  <c r="AW41" i="13"/>
  <c r="AV42" i="13"/>
  <c r="AW42" i="13"/>
  <c r="AV43" i="13"/>
  <c r="AW43" i="13"/>
  <c r="AV44" i="13"/>
  <c r="AW44" i="13"/>
  <c r="AV45" i="13"/>
  <c r="AW45" i="13"/>
  <c r="AV46" i="13"/>
  <c r="AW46" i="13"/>
  <c r="AV47" i="13"/>
  <c r="AW47" i="13"/>
  <c r="AV48" i="13"/>
  <c r="AW48" i="13"/>
  <c r="AV49" i="13"/>
  <c r="AW49" i="13"/>
  <c r="AV50" i="13"/>
  <c r="AW50" i="13"/>
  <c r="AV51" i="13"/>
  <c r="AW51" i="13"/>
  <c r="AV52" i="13"/>
  <c r="AW52" i="13"/>
  <c r="AV53" i="13"/>
  <c r="AW53" i="13"/>
  <c r="AV54" i="13"/>
  <c r="AW54" i="13"/>
  <c r="AV55" i="13"/>
  <c r="AW55" i="13"/>
  <c r="AV56" i="13"/>
  <c r="AW56" i="13"/>
  <c r="AV57" i="13"/>
  <c r="AW57" i="13"/>
  <c r="AV58" i="13"/>
  <c r="AW58" i="13"/>
  <c r="AV59" i="13"/>
  <c r="AW59" i="13"/>
  <c r="AV60" i="13"/>
  <c r="AW60" i="13"/>
  <c r="AV61" i="13"/>
  <c r="AW61" i="13"/>
  <c r="AV62" i="13"/>
  <c r="AW62" i="13"/>
  <c r="AV63" i="13"/>
  <c r="AW63" i="13"/>
  <c r="AV64" i="13"/>
  <c r="AW64" i="13"/>
  <c r="AV65" i="13"/>
  <c r="AW65" i="13"/>
  <c r="AV66" i="13"/>
  <c r="AW66" i="13"/>
  <c r="AV67" i="13"/>
  <c r="AW67" i="13"/>
  <c r="AV68" i="13"/>
  <c r="AW68" i="13"/>
  <c r="AV69" i="13"/>
  <c r="AW69" i="13"/>
  <c r="AV70" i="13"/>
  <c r="AW70" i="13"/>
  <c r="AV71" i="13"/>
  <c r="AW71" i="13"/>
  <c r="AV72" i="13"/>
  <c r="AW72" i="13"/>
  <c r="AV73" i="13"/>
  <c r="AW73" i="13"/>
  <c r="AV74" i="13"/>
  <c r="AW74" i="13"/>
  <c r="AV75" i="13"/>
  <c r="AW75" i="13"/>
  <c r="AV76" i="13"/>
  <c r="AW76" i="13"/>
  <c r="AV77" i="13"/>
  <c r="AW77" i="13"/>
  <c r="AV78" i="13"/>
  <c r="AW78" i="13"/>
  <c r="AV79" i="13"/>
  <c r="AW79" i="13"/>
  <c r="AV80" i="13"/>
  <c r="AW80" i="13"/>
  <c r="AV81" i="13"/>
  <c r="AW81" i="13"/>
  <c r="AV82" i="13"/>
  <c r="AW82" i="13"/>
  <c r="AV83" i="13"/>
  <c r="AW83" i="13"/>
  <c r="AV84" i="13"/>
  <c r="AW84" i="13"/>
  <c r="AV85" i="13"/>
  <c r="AW85" i="13"/>
  <c r="AV86" i="13"/>
  <c r="AW86" i="13"/>
  <c r="AV87" i="13"/>
  <c r="AW87" i="13"/>
  <c r="AV88" i="13"/>
  <c r="AW88" i="13"/>
  <c r="AV89" i="13"/>
  <c r="AW89" i="13"/>
  <c r="AV90" i="13"/>
  <c r="AW90" i="13"/>
  <c r="AV91" i="13"/>
  <c r="AW91" i="13"/>
  <c r="AV92" i="13"/>
  <c r="AW92" i="13"/>
  <c r="AV93" i="13"/>
  <c r="AW93" i="13"/>
  <c r="AV94" i="13"/>
  <c r="AW94" i="13"/>
  <c r="AV95" i="13"/>
  <c r="AW95" i="13"/>
  <c r="AV96" i="13"/>
  <c r="AW96" i="13"/>
  <c r="AV97" i="13"/>
  <c r="AW97" i="13"/>
  <c r="AV98" i="13"/>
  <c r="AW98" i="13"/>
  <c r="AV99" i="13"/>
  <c r="AW99" i="13"/>
  <c r="AV100" i="13"/>
  <c r="AW100" i="13"/>
  <c r="AV101" i="13"/>
  <c r="AW101" i="13"/>
  <c r="AV102" i="13"/>
  <c r="AW102" i="13"/>
  <c r="AV103" i="13"/>
  <c r="AW103" i="13"/>
  <c r="AV104" i="13"/>
  <c r="AW104" i="13"/>
  <c r="AV105" i="13"/>
  <c r="AW105" i="13"/>
  <c r="AV106" i="13"/>
  <c r="AW106" i="13"/>
  <c r="AV107" i="13"/>
  <c r="AW107" i="13"/>
  <c r="AV108" i="13"/>
  <c r="AW108" i="13"/>
  <c r="AV109" i="13"/>
  <c r="AW109" i="13"/>
  <c r="AV110" i="13"/>
  <c r="AW110" i="13"/>
  <c r="AV111" i="13"/>
  <c r="AW111" i="13"/>
  <c r="AV112" i="13"/>
  <c r="AW112" i="13"/>
  <c r="AV113" i="13"/>
  <c r="AW113" i="13"/>
  <c r="AV114" i="13"/>
  <c r="AW114" i="13"/>
  <c r="AV115" i="13"/>
  <c r="AW115" i="13"/>
  <c r="AV116" i="13"/>
  <c r="AW116" i="13"/>
  <c r="AV117" i="13"/>
  <c r="AW117" i="13"/>
  <c r="AV118" i="13"/>
  <c r="AW118" i="13"/>
  <c r="AV119" i="13"/>
  <c r="AW119" i="13"/>
  <c r="AV120" i="13"/>
  <c r="AW120" i="13"/>
  <c r="AV121" i="13"/>
  <c r="AW121" i="13"/>
  <c r="AV122" i="13"/>
  <c r="AW122" i="13"/>
  <c r="AV123" i="13"/>
  <c r="AW123" i="13"/>
  <c r="AV124" i="13"/>
  <c r="AW124" i="13"/>
  <c r="AV125" i="13"/>
  <c r="AW125" i="13"/>
  <c r="AV126" i="13"/>
  <c r="AW126" i="13"/>
  <c r="AV127" i="13"/>
  <c r="AW127" i="13"/>
  <c r="AV128" i="13"/>
  <c r="AW128" i="13"/>
  <c r="AV129" i="13"/>
  <c r="AW129" i="13"/>
  <c r="AV130" i="13"/>
  <c r="AW130" i="13"/>
  <c r="AV131" i="13"/>
  <c r="AW131" i="13"/>
  <c r="AV132" i="13"/>
  <c r="AW132" i="13"/>
  <c r="AV133" i="13"/>
  <c r="AW133" i="13"/>
  <c r="AV134" i="13"/>
  <c r="AW134" i="13"/>
  <c r="AV135" i="13"/>
  <c r="AW135" i="13"/>
  <c r="AV136" i="13"/>
  <c r="AW136" i="13"/>
  <c r="AV137" i="13"/>
  <c r="AW137" i="13"/>
  <c r="AV138" i="13"/>
  <c r="AW138" i="13"/>
  <c r="AV139" i="13"/>
  <c r="AW139" i="13"/>
  <c r="AV140" i="13"/>
  <c r="AW140" i="13"/>
  <c r="AV141" i="13"/>
  <c r="AW141" i="13"/>
  <c r="AV142" i="13"/>
  <c r="AW142" i="13"/>
  <c r="AV143" i="13"/>
  <c r="AW143" i="13"/>
  <c r="AV144" i="13"/>
  <c r="AW144" i="13"/>
  <c r="AV145" i="13"/>
  <c r="AW145" i="13"/>
  <c r="AV146" i="13"/>
  <c r="AW146" i="13"/>
  <c r="AV147" i="13"/>
  <c r="AW147" i="13"/>
  <c r="AV148" i="13"/>
  <c r="AW148" i="13"/>
  <c r="AV149" i="13"/>
  <c r="AW149" i="13"/>
  <c r="AV150" i="13"/>
  <c r="AW150" i="13"/>
  <c r="AV151" i="13"/>
  <c r="AW151" i="13"/>
  <c r="AV152" i="13"/>
  <c r="AW152" i="13"/>
  <c r="AV153" i="13"/>
  <c r="AW153" i="13"/>
  <c r="AV154" i="13"/>
  <c r="AW154" i="13"/>
  <c r="AV155" i="13"/>
  <c r="AW155" i="13"/>
  <c r="AV156" i="13"/>
  <c r="AW156" i="13"/>
  <c r="AV157" i="13"/>
  <c r="AW157" i="13"/>
  <c r="AV158" i="13"/>
  <c r="AW158" i="13"/>
  <c r="AV159" i="13"/>
  <c r="AW159" i="13"/>
  <c r="AV160" i="13"/>
  <c r="AW160" i="13"/>
  <c r="AV161" i="13"/>
  <c r="AW161" i="13"/>
  <c r="AV162" i="13"/>
  <c r="AW162" i="13"/>
  <c r="AV163" i="13"/>
  <c r="AW163" i="13"/>
  <c r="AV164" i="13"/>
  <c r="AW164" i="13"/>
  <c r="AV165" i="13"/>
  <c r="AW165" i="13"/>
  <c r="AV166" i="13"/>
  <c r="AW166" i="13"/>
  <c r="AV167" i="13"/>
  <c r="AW167" i="13"/>
  <c r="AV168" i="13"/>
  <c r="AW168" i="13"/>
  <c r="AV169" i="13"/>
  <c r="AW169" i="13"/>
  <c r="AV170" i="13"/>
  <c r="AW170" i="13"/>
  <c r="AV171" i="13"/>
  <c r="AW171" i="13"/>
  <c r="AV172" i="13"/>
  <c r="AW172" i="13"/>
  <c r="AV173" i="13"/>
  <c r="AW173" i="13"/>
  <c r="AV174" i="13"/>
  <c r="AW174" i="13"/>
  <c r="AV175" i="13"/>
  <c r="AW175" i="13"/>
  <c r="AV176" i="13"/>
  <c r="AW176" i="13"/>
  <c r="AV177" i="13"/>
  <c r="AW177" i="13"/>
  <c r="AV178" i="13"/>
  <c r="AW178" i="13"/>
  <c r="AV179" i="13"/>
  <c r="AW179" i="13"/>
  <c r="AV180" i="13"/>
  <c r="AW180" i="13"/>
  <c r="AV181" i="13"/>
  <c r="AW181" i="13"/>
  <c r="AV182" i="13"/>
  <c r="AW182" i="13"/>
  <c r="AV183" i="13"/>
  <c r="AW183" i="13"/>
  <c r="AV184" i="13"/>
  <c r="AW184" i="13"/>
  <c r="AV185" i="13"/>
  <c r="AW185" i="13"/>
  <c r="AV186" i="13"/>
  <c r="AW186" i="13"/>
  <c r="AV187" i="13"/>
  <c r="AW187" i="13"/>
  <c r="AV188" i="13"/>
  <c r="AW188" i="13"/>
  <c r="AV189" i="13"/>
  <c r="AW189" i="13"/>
  <c r="AV190" i="13"/>
  <c r="AW190" i="13"/>
  <c r="AV191" i="13"/>
  <c r="AW191" i="13"/>
  <c r="AV192" i="13"/>
  <c r="AW192" i="13"/>
  <c r="AV193" i="13"/>
  <c r="AW193" i="13"/>
  <c r="AV194" i="13"/>
  <c r="AW194" i="13"/>
  <c r="AV195" i="13"/>
  <c r="AW195" i="13"/>
  <c r="AV196" i="13"/>
  <c r="AW196" i="13"/>
  <c r="AV197" i="13"/>
  <c r="AW197" i="13"/>
  <c r="AV198" i="13"/>
  <c r="AW198" i="13"/>
  <c r="AV199" i="13"/>
  <c r="AW199" i="13"/>
  <c r="AV200" i="13"/>
  <c r="AW200" i="13"/>
  <c r="AV201" i="13"/>
  <c r="AW201" i="13"/>
  <c r="AV202" i="13"/>
  <c r="AW202" i="13"/>
  <c r="AV203" i="13"/>
  <c r="AW203" i="13"/>
  <c r="AV204" i="13"/>
  <c r="AW204" i="13"/>
  <c r="AW4" i="13"/>
  <c r="AV4" i="13"/>
  <c r="AN5" i="13"/>
  <c r="AO5" i="13"/>
  <c r="AN6" i="13"/>
  <c r="AO6" i="13"/>
  <c r="AN7" i="13"/>
  <c r="AO7" i="13"/>
  <c r="AN8" i="13"/>
  <c r="AO8" i="13"/>
  <c r="AN9" i="13"/>
  <c r="AO9" i="13"/>
  <c r="AN10" i="13"/>
  <c r="AO10" i="13"/>
  <c r="AN11" i="13"/>
  <c r="AO11" i="13"/>
  <c r="AN12" i="13"/>
  <c r="AO12" i="13"/>
  <c r="AN13" i="13"/>
  <c r="AO13" i="13"/>
  <c r="AN14" i="13"/>
  <c r="AO14" i="13"/>
  <c r="AN15" i="13"/>
  <c r="AO15" i="13"/>
  <c r="AN16" i="13"/>
  <c r="AO16" i="13"/>
  <c r="AN17" i="13"/>
  <c r="AO17" i="13"/>
  <c r="AN18" i="13"/>
  <c r="AO18" i="13"/>
  <c r="AN19" i="13"/>
  <c r="AO19" i="13"/>
  <c r="AN20" i="13"/>
  <c r="AO20" i="13"/>
  <c r="AN21" i="13"/>
  <c r="AO21" i="13"/>
  <c r="AN22" i="13"/>
  <c r="AO22" i="13"/>
  <c r="AN23" i="13"/>
  <c r="AO23" i="13"/>
  <c r="AN24" i="13"/>
  <c r="AO24" i="13"/>
  <c r="AN25" i="13"/>
  <c r="AO25" i="13"/>
  <c r="AN26" i="13"/>
  <c r="AO26" i="13"/>
  <c r="AN27" i="13"/>
  <c r="AO27" i="13"/>
  <c r="AN28" i="13"/>
  <c r="AO28" i="13"/>
  <c r="AN29" i="13"/>
  <c r="AO29" i="13"/>
  <c r="AN30" i="13"/>
  <c r="AO30" i="13"/>
  <c r="AN31" i="13"/>
  <c r="AO31" i="13"/>
  <c r="AN32" i="13"/>
  <c r="AO32" i="13"/>
  <c r="AN33" i="13"/>
  <c r="AO33" i="13"/>
  <c r="AN34" i="13"/>
  <c r="AO34" i="13"/>
  <c r="AN35" i="13"/>
  <c r="AO35" i="13"/>
  <c r="AN36" i="13"/>
  <c r="AO36" i="13"/>
  <c r="AN37" i="13"/>
  <c r="AO37" i="13"/>
  <c r="AN38" i="13"/>
  <c r="AO38" i="13"/>
  <c r="AN39" i="13"/>
  <c r="AO39" i="13"/>
  <c r="AN40" i="13"/>
  <c r="AO40" i="13"/>
  <c r="AN41" i="13"/>
  <c r="AO41" i="13"/>
  <c r="AN42" i="13"/>
  <c r="AO42" i="13"/>
  <c r="AN43" i="13"/>
  <c r="AO43" i="13"/>
  <c r="AN44" i="13"/>
  <c r="AO44" i="13"/>
  <c r="AN45" i="13"/>
  <c r="AO45" i="13"/>
  <c r="AN46" i="13"/>
  <c r="AO46" i="13"/>
  <c r="AN47" i="13"/>
  <c r="AO47" i="13"/>
  <c r="AN48" i="13"/>
  <c r="AO48" i="13"/>
  <c r="AN49" i="13"/>
  <c r="AO49" i="13"/>
  <c r="AN50" i="13"/>
  <c r="AO50" i="13"/>
  <c r="AN51" i="13"/>
  <c r="AO51" i="13"/>
  <c r="AN52" i="13"/>
  <c r="AO52" i="13"/>
  <c r="AN53" i="13"/>
  <c r="AO53" i="13"/>
  <c r="AN54" i="13"/>
  <c r="AO54" i="13"/>
  <c r="AN55" i="13"/>
  <c r="AO55" i="13"/>
  <c r="AN56" i="13"/>
  <c r="AO56" i="13"/>
  <c r="AN57" i="13"/>
  <c r="AO57" i="13"/>
  <c r="AN58" i="13"/>
  <c r="AO58" i="13"/>
  <c r="AN59" i="13"/>
  <c r="AO59" i="13"/>
  <c r="AN60" i="13"/>
  <c r="AO60" i="13"/>
  <c r="AN61" i="13"/>
  <c r="AO61" i="13"/>
  <c r="AN62" i="13"/>
  <c r="AO62" i="13"/>
  <c r="AN63" i="13"/>
  <c r="AO63" i="13"/>
  <c r="AN64" i="13"/>
  <c r="AO64" i="13"/>
  <c r="AN65" i="13"/>
  <c r="AO65" i="13"/>
  <c r="AN66" i="13"/>
  <c r="AO66" i="13"/>
  <c r="AN67" i="13"/>
  <c r="AO67" i="13"/>
  <c r="AN68" i="13"/>
  <c r="AO68" i="13"/>
  <c r="AN69" i="13"/>
  <c r="AO69" i="13"/>
  <c r="AN70" i="13"/>
  <c r="AO70" i="13"/>
  <c r="AN71" i="13"/>
  <c r="AO71" i="13"/>
  <c r="AN72" i="13"/>
  <c r="AO72" i="13"/>
  <c r="AN73" i="13"/>
  <c r="AO73" i="13"/>
  <c r="AN74" i="13"/>
  <c r="AO74" i="13"/>
  <c r="AN75" i="13"/>
  <c r="AO75" i="13"/>
  <c r="AN76" i="13"/>
  <c r="AO76" i="13"/>
  <c r="AN77" i="13"/>
  <c r="AO77" i="13"/>
  <c r="AN78" i="13"/>
  <c r="AO78" i="13"/>
  <c r="AN79" i="13"/>
  <c r="AO79" i="13"/>
  <c r="AN80" i="13"/>
  <c r="AO80" i="13"/>
  <c r="AN81" i="13"/>
  <c r="AO81" i="13"/>
  <c r="AN82" i="13"/>
  <c r="AO82" i="13"/>
  <c r="AN83" i="13"/>
  <c r="AO83" i="13"/>
  <c r="AN84" i="13"/>
  <c r="AO84" i="13"/>
  <c r="AN85" i="13"/>
  <c r="AO85" i="13"/>
  <c r="AN86" i="13"/>
  <c r="AO86" i="13"/>
  <c r="AN87" i="13"/>
  <c r="AO87" i="13"/>
  <c r="AN88" i="13"/>
  <c r="AO88" i="13"/>
  <c r="AN89" i="13"/>
  <c r="AO89" i="13"/>
  <c r="AN90" i="13"/>
  <c r="AO90" i="13"/>
  <c r="AN91" i="13"/>
  <c r="AO91" i="13"/>
  <c r="AN92" i="13"/>
  <c r="AO92" i="13"/>
  <c r="AN93" i="13"/>
  <c r="AO93" i="13"/>
  <c r="AN94" i="13"/>
  <c r="AO94" i="13"/>
  <c r="AN95" i="13"/>
  <c r="AO95" i="13"/>
  <c r="AN96" i="13"/>
  <c r="AO96" i="13"/>
  <c r="AN97" i="13"/>
  <c r="AO97" i="13"/>
  <c r="AN98" i="13"/>
  <c r="AO98" i="13"/>
  <c r="AN99" i="13"/>
  <c r="AO99" i="13"/>
  <c r="AN100" i="13"/>
  <c r="AO100" i="13"/>
  <c r="AN101" i="13"/>
  <c r="AO101" i="13"/>
  <c r="AN102" i="13"/>
  <c r="AO102" i="13"/>
  <c r="AN103" i="13"/>
  <c r="AO103" i="13"/>
  <c r="AN104" i="13"/>
  <c r="AO104" i="13"/>
  <c r="AN105" i="13"/>
  <c r="AO105" i="13"/>
  <c r="AN106" i="13"/>
  <c r="AO106" i="13"/>
  <c r="AN107" i="13"/>
  <c r="AO107" i="13"/>
  <c r="AN108" i="13"/>
  <c r="AO108" i="13"/>
  <c r="AN109" i="13"/>
  <c r="AO109" i="13"/>
  <c r="AN110" i="13"/>
  <c r="AO110" i="13"/>
  <c r="AN111" i="13"/>
  <c r="AO111" i="13"/>
  <c r="AN112" i="13"/>
  <c r="AO112" i="13"/>
  <c r="AN113" i="13"/>
  <c r="AO113" i="13"/>
  <c r="AN114" i="13"/>
  <c r="AO114" i="13"/>
  <c r="AN115" i="13"/>
  <c r="AO115" i="13"/>
  <c r="AN116" i="13"/>
  <c r="AO116" i="13"/>
  <c r="AN117" i="13"/>
  <c r="AO117" i="13"/>
  <c r="AN118" i="13"/>
  <c r="AO118" i="13"/>
  <c r="AN119" i="13"/>
  <c r="AO119" i="13"/>
  <c r="AN120" i="13"/>
  <c r="AO120" i="13"/>
  <c r="AN121" i="13"/>
  <c r="AO121" i="13"/>
  <c r="AN122" i="13"/>
  <c r="AO122" i="13"/>
  <c r="AN123" i="13"/>
  <c r="AO123" i="13"/>
  <c r="AN124" i="13"/>
  <c r="AO124" i="13"/>
  <c r="AN125" i="13"/>
  <c r="AO125" i="13"/>
  <c r="AN126" i="13"/>
  <c r="AO126" i="13"/>
  <c r="AN127" i="13"/>
  <c r="AO127" i="13"/>
  <c r="AN128" i="13"/>
  <c r="AO128" i="13"/>
  <c r="AN129" i="13"/>
  <c r="AO129" i="13"/>
  <c r="AN130" i="13"/>
  <c r="AO130" i="13"/>
  <c r="AN131" i="13"/>
  <c r="AO131" i="13"/>
  <c r="AN132" i="13"/>
  <c r="AO132" i="13"/>
  <c r="AN133" i="13"/>
  <c r="AO133" i="13"/>
  <c r="AN134" i="13"/>
  <c r="AO134" i="13"/>
  <c r="AN135" i="13"/>
  <c r="AO135" i="13"/>
  <c r="AN136" i="13"/>
  <c r="AO136" i="13"/>
  <c r="AN137" i="13"/>
  <c r="AO137" i="13"/>
  <c r="AN138" i="13"/>
  <c r="AO138" i="13"/>
  <c r="AN139" i="13"/>
  <c r="AO139" i="13"/>
  <c r="AN140" i="13"/>
  <c r="AO140" i="13"/>
  <c r="AN141" i="13"/>
  <c r="AO141" i="13"/>
  <c r="AN142" i="13"/>
  <c r="AO142" i="13"/>
  <c r="AN143" i="13"/>
  <c r="AO143" i="13"/>
  <c r="AN144" i="13"/>
  <c r="AO144" i="13"/>
  <c r="AN145" i="13"/>
  <c r="AO145" i="13"/>
  <c r="AN146" i="13"/>
  <c r="AO146" i="13"/>
  <c r="AN147" i="13"/>
  <c r="AO147" i="13"/>
  <c r="AN148" i="13"/>
  <c r="AO148" i="13"/>
  <c r="AN149" i="13"/>
  <c r="AO149" i="13"/>
  <c r="AN150" i="13"/>
  <c r="AO150" i="13"/>
  <c r="AN151" i="13"/>
  <c r="AO151" i="13"/>
  <c r="AN152" i="13"/>
  <c r="AO152" i="13"/>
  <c r="AN153" i="13"/>
  <c r="AO153" i="13"/>
  <c r="AN154" i="13"/>
  <c r="AO154" i="13"/>
  <c r="AN155" i="13"/>
  <c r="AO155" i="13"/>
  <c r="AN156" i="13"/>
  <c r="AO156" i="13"/>
  <c r="AN157" i="13"/>
  <c r="AO157" i="13"/>
  <c r="AN158" i="13"/>
  <c r="AO158" i="13"/>
  <c r="AN159" i="13"/>
  <c r="AO159" i="13"/>
  <c r="AN160" i="13"/>
  <c r="AO160" i="13"/>
  <c r="AN161" i="13"/>
  <c r="AO161" i="13"/>
  <c r="AN162" i="13"/>
  <c r="AO162" i="13"/>
  <c r="AN163" i="13"/>
  <c r="AO163" i="13"/>
  <c r="AN164" i="13"/>
  <c r="AO164" i="13"/>
  <c r="AN165" i="13"/>
  <c r="AO165" i="13"/>
  <c r="AN166" i="13"/>
  <c r="AO166" i="13"/>
  <c r="AN167" i="13"/>
  <c r="AO167" i="13"/>
  <c r="AN168" i="13"/>
  <c r="AO168" i="13"/>
  <c r="AN169" i="13"/>
  <c r="AO169" i="13"/>
  <c r="AN170" i="13"/>
  <c r="AO170" i="13"/>
  <c r="AN171" i="13"/>
  <c r="AO171" i="13"/>
  <c r="AN172" i="13"/>
  <c r="AO172" i="13"/>
  <c r="AN173" i="13"/>
  <c r="AO173" i="13"/>
  <c r="AN174" i="13"/>
  <c r="AO174" i="13"/>
  <c r="AN175" i="13"/>
  <c r="AO175" i="13"/>
  <c r="AN176" i="13"/>
  <c r="AO176" i="13"/>
  <c r="AN177" i="13"/>
  <c r="AO177" i="13"/>
  <c r="AN178" i="13"/>
  <c r="AO178" i="13"/>
  <c r="AN179" i="13"/>
  <c r="AO179" i="13"/>
  <c r="AN180" i="13"/>
  <c r="AO180" i="13"/>
  <c r="AN181" i="13"/>
  <c r="AO181" i="13"/>
  <c r="AN182" i="13"/>
  <c r="AO182" i="13"/>
  <c r="AN183" i="13"/>
  <c r="AO183" i="13"/>
  <c r="AN184" i="13"/>
  <c r="AO184" i="13"/>
  <c r="AN185" i="13"/>
  <c r="AO185" i="13"/>
  <c r="AN186" i="13"/>
  <c r="AO186" i="13"/>
  <c r="AN187" i="13"/>
  <c r="AO187" i="13"/>
  <c r="AN188" i="13"/>
  <c r="AO188" i="13"/>
  <c r="AN189" i="13"/>
  <c r="AO189" i="13"/>
  <c r="AN190" i="13"/>
  <c r="AO190" i="13"/>
  <c r="AN191" i="13"/>
  <c r="AO191" i="13"/>
  <c r="AN192" i="13"/>
  <c r="AO192" i="13"/>
  <c r="AN193" i="13"/>
  <c r="AO193" i="13"/>
  <c r="AN194" i="13"/>
  <c r="AO194" i="13"/>
  <c r="AN195" i="13"/>
  <c r="AO195" i="13"/>
  <c r="AN196" i="13"/>
  <c r="AO196" i="13"/>
  <c r="AN197" i="13"/>
  <c r="AO197" i="13"/>
  <c r="AN198" i="13"/>
  <c r="AO198" i="13"/>
  <c r="AN199" i="13"/>
  <c r="AO199" i="13"/>
  <c r="AN200" i="13"/>
  <c r="AO200" i="13"/>
  <c r="AN201" i="13"/>
  <c r="AO201" i="13"/>
  <c r="AN202" i="13"/>
  <c r="AO202" i="13"/>
  <c r="AN203" i="13"/>
  <c r="AO203" i="13"/>
  <c r="AN204" i="13"/>
  <c r="AO204" i="13"/>
  <c r="AO4" i="13"/>
  <c r="AN4" i="13"/>
  <c r="AF5" i="13"/>
  <c r="AG5" i="13"/>
  <c r="AF6" i="13"/>
  <c r="AG6" i="13"/>
  <c r="AF7" i="13"/>
  <c r="AG7" i="13"/>
  <c r="AF8" i="13"/>
  <c r="AG8" i="13"/>
  <c r="AF9" i="13"/>
  <c r="AG9" i="13"/>
  <c r="AF10" i="13"/>
  <c r="AG10" i="13"/>
  <c r="AF11" i="13"/>
  <c r="AG11" i="13"/>
  <c r="AF12" i="13"/>
  <c r="AG12" i="13"/>
  <c r="AF13" i="13"/>
  <c r="AG13" i="13"/>
  <c r="AF14" i="13"/>
  <c r="AG14" i="13"/>
  <c r="AF15" i="13"/>
  <c r="AG15" i="13"/>
  <c r="AF16" i="13"/>
  <c r="AG16" i="13"/>
  <c r="AF17" i="13"/>
  <c r="AG17" i="13"/>
  <c r="AF18" i="13"/>
  <c r="AG18" i="13"/>
  <c r="AF19" i="13"/>
  <c r="AG19" i="13"/>
  <c r="AF20" i="13"/>
  <c r="AG20" i="13"/>
  <c r="AF21" i="13"/>
  <c r="AG21" i="13"/>
  <c r="AF22" i="13"/>
  <c r="AG22" i="13"/>
  <c r="AF23" i="13"/>
  <c r="AG23" i="13"/>
  <c r="AF24" i="13"/>
  <c r="AG24" i="13"/>
  <c r="AF25" i="13"/>
  <c r="AG25" i="13"/>
  <c r="AF26" i="13"/>
  <c r="AG26" i="13"/>
  <c r="AF27" i="13"/>
  <c r="AG27" i="13"/>
  <c r="AF28" i="13"/>
  <c r="AG28" i="13"/>
  <c r="AF29" i="13"/>
  <c r="AG29" i="13"/>
  <c r="AF30" i="13"/>
  <c r="AG30" i="13"/>
  <c r="AF31" i="13"/>
  <c r="AG31" i="13"/>
  <c r="AF32" i="13"/>
  <c r="AG32" i="13"/>
  <c r="AF33" i="13"/>
  <c r="AG33" i="13"/>
  <c r="AF34" i="13"/>
  <c r="AG34" i="13"/>
  <c r="AF35" i="13"/>
  <c r="AG35" i="13"/>
  <c r="AF36" i="13"/>
  <c r="AG36" i="13"/>
  <c r="AF37" i="13"/>
  <c r="AG37" i="13"/>
  <c r="AF38" i="13"/>
  <c r="AG38" i="13"/>
  <c r="AF39" i="13"/>
  <c r="AG39" i="13"/>
  <c r="AF40" i="13"/>
  <c r="AG40" i="13"/>
  <c r="AF41" i="13"/>
  <c r="AG41" i="13"/>
  <c r="AF42" i="13"/>
  <c r="AG42" i="13"/>
  <c r="AF43" i="13"/>
  <c r="AG43" i="13"/>
  <c r="AF44" i="13"/>
  <c r="AG44" i="13"/>
  <c r="AF45" i="13"/>
  <c r="AG45" i="13"/>
  <c r="AF46" i="13"/>
  <c r="AG46" i="13"/>
  <c r="AF47" i="13"/>
  <c r="AG47" i="13"/>
  <c r="AF48" i="13"/>
  <c r="AG48" i="13"/>
  <c r="AF49" i="13"/>
  <c r="AG49" i="13"/>
  <c r="AF50" i="13"/>
  <c r="AG50" i="13"/>
  <c r="AF51" i="13"/>
  <c r="AG51" i="13"/>
  <c r="AF52" i="13"/>
  <c r="AG52" i="13"/>
  <c r="AF53" i="13"/>
  <c r="AG53" i="13"/>
  <c r="AF54" i="13"/>
  <c r="AG54" i="13"/>
  <c r="AF55" i="13"/>
  <c r="AG55" i="13"/>
  <c r="AF56" i="13"/>
  <c r="AG56" i="13"/>
  <c r="AF57" i="13"/>
  <c r="AG57" i="13"/>
  <c r="AF58" i="13"/>
  <c r="AG58" i="13"/>
  <c r="AF59" i="13"/>
  <c r="AG59" i="13"/>
  <c r="AF60" i="13"/>
  <c r="AG60" i="13"/>
  <c r="AF61" i="13"/>
  <c r="AG61" i="13"/>
  <c r="AF62" i="13"/>
  <c r="AG62" i="13"/>
  <c r="AF63" i="13"/>
  <c r="AG63" i="13"/>
  <c r="AF64" i="13"/>
  <c r="AG64" i="13"/>
  <c r="AF65" i="13"/>
  <c r="AG65" i="13"/>
  <c r="AF66" i="13"/>
  <c r="AG66" i="13"/>
  <c r="AF67" i="13"/>
  <c r="AG67" i="13"/>
  <c r="AF68" i="13"/>
  <c r="AG68" i="13"/>
  <c r="AF69" i="13"/>
  <c r="AG69" i="13"/>
  <c r="AF70" i="13"/>
  <c r="AG70" i="13"/>
  <c r="AF71" i="13"/>
  <c r="AG71" i="13"/>
  <c r="AF72" i="13"/>
  <c r="AG72" i="13"/>
  <c r="AF73" i="13"/>
  <c r="AG73" i="13"/>
  <c r="AF74" i="13"/>
  <c r="AG74" i="13"/>
  <c r="AF75" i="13"/>
  <c r="AG75" i="13"/>
  <c r="AF76" i="13"/>
  <c r="AG76" i="13"/>
  <c r="AF77" i="13"/>
  <c r="AG77" i="13"/>
  <c r="AF78" i="13"/>
  <c r="AG78" i="13"/>
  <c r="AF79" i="13"/>
  <c r="AG79" i="13"/>
  <c r="AF80" i="13"/>
  <c r="AG80" i="13"/>
  <c r="AF81" i="13"/>
  <c r="AG81" i="13"/>
  <c r="AF82" i="13"/>
  <c r="AG82" i="13"/>
  <c r="AF83" i="13"/>
  <c r="AG83" i="13"/>
  <c r="AF84" i="13"/>
  <c r="AG84" i="13"/>
  <c r="AF85" i="13"/>
  <c r="AG85" i="13"/>
  <c r="AF86" i="13"/>
  <c r="AG86" i="13"/>
  <c r="AF87" i="13"/>
  <c r="AG87" i="13"/>
  <c r="AF88" i="13"/>
  <c r="AG88" i="13"/>
  <c r="AF89" i="13"/>
  <c r="AG89" i="13"/>
  <c r="AF90" i="13"/>
  <c r="AG90" i="13"/>
  <c r="AF91" i="13"/>
  <c r="AG91" i="13"/>
  <c r="AF92" i="13"/>
  <c r="AG92" i="13"/>
  <c r="AF93" i="13"/>
  <c r="AG93" i="13"/>
  <c r="AF94" i="13"/>
  <c r="AG94" i="13"/>
  <c r="AF95" i="13"/>
  <c r="AG95" i="13"/>
  <c r="AF96" i="13"/>
  <c r="AG96" i="13"/>
  <c r="AF97" i="13"/>
  <c r="AG97" i="13"/>
  <c r="AF98" i="13"/>
  <c r="AG98" i="13"/>
  <c r="AF99" i="13"/>
  <c r="AG99" i="13"/>
  <c r="AF100" i="13"/>
  <c r="AG100" i="13"/>
  <c r="AF101" i="13"/>
  <c r="AG101" i="13"/>
  <c r="AF102" i="13"/>
  <c r="AG102" i="13"/>
  <c r="AF103" i="13"/>
  <c r="AG103" i="13"/>
  <c r="AF104" i="13"/>
  <c r="AG104" i="13"/>
  <c r="AF105" i="13"/>
  <c r="AG105" i="13"/>
  <c r="AF106" i="13"/>
  <c r="AG106" i="13"/>
  <c r="AF107" i="13"/>
  <c r="AG107" i="13"/>
  <c r="AF108" i="13"/>
  <c r="AG108" i="13"/>
  <c r="AF109" i="13"/>
  <c r="AG109" i="13"/>
  <c r="AF110" i="13"/>
  <c r="AG110" i="13"/>
  <c r="AF111" i="13"/>
  <c r="AG111" i="13"/>
  <c r="AF112" i="13"/>
  <c r="AG112" i="13"/>
  <c r="AF113" i="13"/>
  <c r="AG113" i="13"/>
  <c r="AF114" i="13"/>
  <c r="AG114" i="13"/>
  <c r="AF115" i="13"/>
  <c r="AG115" i="13"/>
  <c r="AF116" i="13"/>
  <c r="AG116" i="13"/>
  <c r="AF117" i="13"/>
  <c r="AG117" i="13"/>
  <c r="AF118" i="13"/>
  <c r="AG118" i="13"/>
  <c r="AF119" i="13"/>
  <c r="AG119" i="13"/>
  <c r="AF120" i="13"/>
  <c r="AG120" i="13"/>
  <c r="AF121" i="13"/>
  <c r="AG121" i="13"/>
  <c r="AF122" i="13"/>
  <c r="AG122" i="13"/>
  <c r="AF123" i="13"/>
  <c r="AG123" i="13"/>
  <c r="AF124" i="13"/>
  <c r="AG124" i="13"/>
  <c r="AF125" i="13"/>
  <c r="AG125" i="13"/>
  <c r="AF126" i="13"/>
  <c r="AG126" i="13"/>
  <c r="AF127" i="13"/>
  <c r="AG127" i="13"/>
  <c r="AF128" i="13"/>
  <c r="AG128" i="13"/>
  <c r="AF129" i="13"/>
  <c r="AG129" i="13"/>
  <c r="AF130" i="13"/>
  <c r="AG130" i="13"/>
  <c r="AF131" i="13"/>
  <c r="AG131" i="13"/>
  <c r="AF132" i="13"/>
  <c r="AG132" i="13"/>
  <c r="AF133" i="13"/>
  <c r="AG133" i="13"/>
  <c r="AF134" i="13"/>
  <c r="AG134" i="13"/>
  <c r="AF135" i="13"/>
  <c r="AG135" i="13"/>
  <c r="AF136" i="13"/>
  <c r="AG136" i="13"/>
  <c r="AF137" i="13"/>
  <c r="AG137" i="13"/>
  <c r="AF138" i="13"/>
  <c r="AG138" i="13"/>
  <c r="AF139" i="13"/>
  <c r="AG139" i="13"/>
  <c r="AF140" i="13"/>
  <c r="AG140" i="13"/>
  <c r="AF141" i="13"/>
  <c r="AG141" i="13"/>
  <c r="AF142" i="13"/>
  <c r="AG142" i="13"/>
  <c r="AF143" i="13"/>
  <c r="AG143" i="13"/>
  <c r="AF144" i="13"/>
  <c r="AG144" i="13"/>
  <c r="AF145" i="13"/>
  <c r="AG145" i="13"/>
  <c r="AF146" i="13"/>
  <c r="AG146" i="13"/>
  <c r="AF147" i="13"/>
  <c r="AG147" i="13"/>
  <c r="AF148" i="13"/>
  <c r="AG148" i="13"/>
  <c r="AF149" i="13"/>
  <c r="AG149" i="13"/>
  <c r="AF150" i="13"/>
  <c r="AG150" i="13"/>
  <c r="AF151" i="13"/>
  <c r="AG151" i="13"/>
  <c r="AF152" i="13"/>
  <c r="AG152" i="13"/>
  <c r="AF153" i="13"/>
  <c r="AG153" i="13"/>
  <c r="AF154" i="13"/>
  <c r="AG154" i="13"/>
  <c r="AF155" i="13"/>
  <c r="AG155" i="13"/>
  <c r="AF156" i="13"/>
  <c r="AG156" i="13"/>
  <c r="AF157" i="13"/>
  <c r="AG157" i="13"/>
  <c r="AF158" i="13"/>
  <c r="AG158" i="13"/>
  <c r="AF159" i="13"/>
  <c r="AG159" i="13"/>
  <c r="AF160" i="13"/>
  <c r="AG160" i="13"/>
  <c r="AF161" i="13"/>
  <c r="AG161" i="13"/>
  <c r="AF162" i="13"/>
  <c r="AG162" i="13"/>
  <c r="AF163" i="13"/>
  <c r="AG163" i="13"/>
  <c r="AF164" i="13"/>
  <c r="AG164" i="13"/>
  <c r="AF165" i="13"/>
  <c r="AG165" i="13"/>
  <c r="AF166" i="13"/>
  <c r="AG166" i="13"/>
  <c r="AF167" i="13"/>
  <c r="AG167" i="13"/>
  <c r="AF168" i="13"/>
  <c r="AG168" i="13"/>
  <c r="AF169" i="13"/>
  <c r="AG169" i="13"/>
  <c r="AF170" i="13"/>
  <c r="AG170" i="13"/>
  <c r="AF171" i="13"/>
  <c r="AG171" i="13"/>
  <c r="AF172" i="13"/>
  <c r="AG172" i="13"/>
  <c r="AF173" i="13"/>
  <c r="AG173" i="13"/>
  <c r="AF174" i="13"/>
  <c r="AG174" i="13"/>
  <c r="AF175" i="13"/>
  <c r="AG175" i="13"/>
  <c r="AF176" i="13"/>
  <c r="AG176" i="13"/>
  <c r="AF177" i="13"/>
  <c r="AG177" i="13"/>
  <c r="AF178" i="13"/>
  <c r="AG178" i="13"/>
  <c r="AF179" i="13"/>
  <c r="AG179" i="13"/>
  <c r="AF180" i="13"/>
  <c r="AG180" i="13"/>
  <c r="AF181" i="13"/>
  <c r="AG181" i="13"/>
  <c r="AF182" i="13"/>
  <c r="AG182" i="13"/>
  <c r="AF183" i="13"/>
  <c r="AG183" i="13"/>
  <c r="AF184" i="13"/>
  <c r="AG184" i="13"/>
  <c r="AF185" i="13"/>
  <c r="AG185" i="13"/>
  <c r="AF186" i="13"/>
  <c r="AG186" i="13"/>
  <c r="AF187" i="13"/>
  <c r="AG187" i="13"/>
  <c r="AF188" i="13"/>
  <c r="AG188" i="13"/>
  <c r="AF189" i="13"/>
  <c r="AG189" i="13"/>
  <c r="AF190" i="13"/>
  <c r="AG190" i="13"/>
  <c r="AF191" i="13"/>
  <c r="AG191" i="13"/>
  <c r="AF192" i="13"/>
  <c r="AG192" i="13"/>
  <c r="AF193" i="13"/>
  <c r="AG193" i="13"/>
  <c r="AF194" i="13"/>
  <c r="AG194" i="13"/>
  <c r="AF195" i="13"/>
  <c r="AG195" i="13"/>
  <c r="AF196" i="13"/>
  <c r="AG196" i="13"/>
  <c r="AF197" i="13"/>
  <c r="AG197" i="13"/>
  <c r="AF198" i="13"/>
  <c r="AG198" i="13"/>
  <c r="AF199" i="13"/>
  <c r="AG199" i="13"/>
  <c r="AF200" i="13"/>
  <c r="AG200" i="13"/>
  <c r="AF201" i="13"/>
  <c r="AG201" i="13"/>
  <c r="AF202" i="13"/>
  <c r="AG202" i="13"/>
  <c r="AF203" i="13"/>
  <c r="AG203" i="13"/>
  <c r="AF204" i="13"/>
  <c r="AG204" i="13"/>
  <c r="AG4" i="13"/>
  <c r="AF4" i="13"/>
  <c r="X5" i="13"/>
  <c r="Y5" i="13"/>
  <c r="X6" i="13"/>
  <c r="Y6" i="13"/>
  <c r="X7" i="13"/>
  <c r="Y7" i="13"/>
  <c r="X8" i="13"/>
  <c r="Y8" i="13"/>
  <c r="X9" i="13"/>
  <c r="Y9" i="13"/>
  <c r="X10" i="13"/>
  <c r="Y10" i="13"/>
  <c r="X11" i="13"/>
  <c r="Y11" i="13"/>
  <c r="X12" i="13"/>
  <c r="Y12" i="13"/>
  <c r="X13" i="13"/>
  <c r="Y13" i="13"/>
  <c r="X14" i="13"/>
  <c r="Y14" i="13"/>
  <c r="X15" i="13"/>
  <c r="Y15" i="13"/>
  <c r="X16" i="13"/>
  <c r="Y16" i="13"/>
  <c r="X17" i="13"/>
  <c r="Y17" i="13"/>
  <c r="X18" i="13"/>
  <c r="Y18" i="13"/>
  <c r="X19" i="13"/>
  <c r="Y19" i="13"/>
  <c r="X20" i="13"/>
  <c r="Y20" i="13"/>
  <c r="X21" i="13"/>
  <c r="Y21" i="13"/>
  <c r="X22" i="13"/>
  <c r="Y22" i="13"/>
  <c r="X23" i="13"/>
  <c r="Y23" i="13"/>
  <c r="X24" i="13"/>
  <c r="Y24" i="13"/>
  <c r="X25" i="13"/>
  <c r="Y25" i="13"/>
  <c r="X26" i="13"/>
  <c r="Y26" i="13"/>
  <c r="X27" i="13"/>
  <c r="Y27" i="13"/>
  <c r="X28" i="13"/>
  <c r="Y28" i="13"/>
  <c r="X29" i="13"/>
  <c r="Y29" i="13"/>
  <c r="X30" i="13"/>
  <c r="Y30" i="13"/>
  <c r="X31" i="13"/>
  <c r="Y31" i="13"/>
  <c r="X32" i="13"/>
  <c r="Y32" i="13"/>
  <c r="X33" i="13"/>
  <c r="Y33" i="13"/>
  <c r="X34" i="13"/>
  <c r="Y34" i="13"/>
  <c r="X35" i="13"/>
  <c r="Y35" i="13"/>
  <c r="X36" i="13"/>
  <c r="Y36" i="13"/>
  <c r="X37" i="13"/>
  <c r="Y37" i="13"/>
  <c r="X38" i="13"/>
  <c r="Y38" i="13"/>
  <c r="X39" i="13"/>
  <c r="Y39" i="13"/>
  <c r="X40" i="13"/>
  <c r="Y40" i="13"/>
  <c r="X41" i="13"/>
  <c r="Y41" i="13"/>
  <c r="X42" i="13"/>
  <c r="Y42" i="13"/>
  <c r="X43" i="13"/>
  <c r="Y43" i="13"/>
  <c r="X44" i="13"/>
  <c r="Y44" i="13"/>
  <c r="X45" i="13"/>
  <c r="Y45" i="13"/>
  <c r="X46" i="13"/>
  <c r="Y46" i="13"/>
  <c r="X47" i="13"/>
  <c r="Y47" i="13"/>
  <c r="X48" i="13"/>
  <c r="Y48" i="13"/>
  <c r="X49" i="13"/>
  <c r="Y49" i="13"/>
  <c r="X50" i="13"/>
  <c r="Y50" i="13"/>
  <c r="X51" i="13"/>
  <c r="Y51" i="13"/>
  <c r="X52" i="13"/>
  <c r="Y52" i="13"/>
  <c r="X53" i="13"/>
  <c r="Y53" i="13"/>
  <c r="X54" i="13"/>
  <c r="Y54" i="13"/>
  <c r="X55" i="13"/>
  <c r="Y55" i="13"/>
  <c r="X56" i="13"/>
  <c r="Y56" i="13"/>
  <c r="X57" i="13"/>
  <c r="Y57" i="13"/>
  <c r="X58" i="13"/>
  <c r="Y58" i="13"/>
  <c r="X59" i="13"/>
  <c r="Y59" i="13"/>
  <c r="X60" i="13"/>
  <c r="Y60" i="13"/>
  <c r="X61" i="13"/>
  <c r="Y61" i="13"/>
  <c r="X62" i="13"/>
  <c r="Y62" i="13"/>
  <c r="X63" i="13"/>
  <c r="Y63" i="13"/>
  <c r="X64" i="13"/>
  <c r="Y64" i="13"/>
  <c r="X65" i="13"/>
  <c r="Y65" i="13"/>
  <c r="X66" i="13"/>
  <c r="Y66" i="13"/>
  <c r="X67" i="13"/>
  <c r="Y67" i="13"/>
  <c r="X68" i="13"/>
  <c r="Y68" i="13"/>
  <c r="X69" i="13"/>
  <c r="Y69" i="13"/>
  <c r="X70" i="13"/>
  <c r="Y70" i="13"/>
  <c r="X71" i="13"/>
  <c r="Y71" i="13"/>
  <c r="X72" i="13"/>
  <c r="Y72" i="13"/>
  <c r="X73" i="13"/>
  <c r="Y73" i="13"/>
  <c r="X74" i="13"/>
  <c r="Y74" i="13"/>
  <c r="X75" i="13"/>
  <c r="Y75" i="13"/>
  <c r="X76" i="13"/>
  <c r="Y76" i="13"/>
  <c r="X77" i="13"/>
  <c r="Y77" i="13"/>
  <c r="X78" i="13"/>
  <c r="Y78" i="13"/>
  <c r="X79" i="13"/>
  <c r="Y79" i="13"/>
  <c r="X80" i="13"/>
  <c r="Y80" i="13"/>
  <c r="X81" i="13"/>
  <c r="Y81" i="13"/>
  <c r="X82" i="13"/>
  <c r="Y82" i="13"/>
  <c r="X83" i="13"/>
  <c r="Y83" i="13"/>
  <c r="X84" i="13"/>
  <c r="Y84" i="13"/>
  <c r="X85" i="13"/>
  <c r="Y85" i="13"/>
  <c r="X86" i="13"/>
  <c r="Y86" i="13"/>
  <c r="X87" i="13"/>
  <c r="Y87" i="13"/>
  <c r="X88" i="13"/>
  <c r="Y88" i="13"/>
  <c r="X89" i="13"/>
  <c r="Y89" i="13"/>
  <c r="X90" i="13"/>
  <c r="Y90" i="13"/>
  <c r="X91" i="13"/>
  <c r="Y91" i="13"/>
  <c r="X92" i="13"/>
  <c r="Y92" i="13"/>
  <c r="X93" i="13"/>
  <c r="Y93" i="13"/>
  <c r="X94" i="13"/>
  <c r="Y94" i="13"/>
  <c r="X95" i="13"/>
  <c r="Y95" i="13"/>
  <c r="X96" i="13"/>
  <c r="Y96" i="13"/>
  <c r="X97" i="13"/>
  <c r="Y97" i="13"/>
  <c r="X98" i="13"/>
  <c r="Y98" i="13"/>
  <c r="X99" i="13"/>
  <c r="Y99" i="13"/>
  <c r="X100" i="13"/>
  <c r="Y100" i="13"/>
  <c r="X101" i="13"/>
  <c r="Y101" i="13"/>
  <c r="X102" i="13"/>
  <c r="Y102" i="13"/>
  <c r="X103" i="13"/>
  <c r="Y103" i="13"/>
  <c r="X104" i="13"/>
  <c r="Y104" i="13"/>
  <c r="X105" i="13"/>
  <c r="Y105" i="13"/>
  <c r="X106" i="13"/>
  <c r="Y106" i="13"/>
  <c r="X107" i="13"/>
  <c r="Y107" i="13"/>
  <c r="X108" i="13"/>
  <c r="Y108" i="13"/>
  <c r="X109" i="13"/>
  <c r="Y109" i="13"/>
  <c r="X110" i="13"/>
  <c r="Y110" i="13"/>
  <c r="X111" i="13"/>
  <c r="Y111" i="13"/>
  <c r="X112" i="13"/>
  <c r="Y112" i="13"/>
  <c r="X113" i="13"/>
  <c r="Y113" i="13"/>
  <c r="X114" i="13"/>
  <c r="Y114" i="13"/>
  <c r="X115" i="13"/>
  <c r="Y115" i="13"/>
  <c r="X116" i="13"/>
  <c r="Y116" i="13"/>
  <c r="X117" i="13"/>
  <c r="Y117" i="13"/>
  <c r="X118" i="13"/>
  <c r="Y118" i="13"/>
  <c r="X119" i="13"/>
  <c r="Y119" i="13"/>
  <c r="X120" i="13"/>
  <c r="Y120" i="13"/>
  <c r="X121" i="13"/>
  <c r="Y121" i="13"/>
  <c r="X122" i="13"/>
  <c r="Y122" i="13"/>
  <c r="X123" i="13"/>
  <c r="Y123" i="13"/>
  <c r="X124" i="13"/>
  <c r="Y124" i="13"/>
  <c r="X125" i="13"/>
  <c r="Y125" i="13"/>
  <c r="X126" i="13"/>
  <c r="Y126" i="13"/>
  <c r="X127" i="13"/>
  <c r="Y127" i="13"/>
  <c r="X128" i="13"/>
  <c r="Y128" i="13"/>
  <c r="X129" i="13"/>
  <c r="Y129" i="13"/>
  <c r="X130" i="13"/>
  <c r="Y130" i="13"/>
  <c r="X131" i="13"/>
  <c r="Y131" i="13"/>
  <c r="X132" i="13"/>
  <c r="Y132" i="13"/>
  <c r="X133" i="13"/>
  <c r="Y133" i="13"/>
  <c r="X134" i="13"/>
  <c r="Y134" i="13"/>
  <c r="X135" i="13"/>
  <c r="Y135" i="13"/>
  <c r="X136" i="13"/>
  <c r="Y136" i="13"/>
  <c r="X137" i="13"/>
  <c r="Y137" i="13"/>
  <c r="X138" i="13"/>
  <c r="Y138" i="13"/>
  <c r="X139" i="13"/>
  <c r="Y139" i="13"/>
  <c r="X140" i="13"/>
  <c r="Y140" i="13"/>
  <c r="X141" i="13"/>
  <c r="Y141" i="13"/>
  <c r="X142" i="13"/>
  <c r="Y142" i="13"/>
  <c r="X143" i="13"/>
  <c r="Y143" i="13"/>
  <c r="X144" i="13"/>
  <c r="Y144" i="13"/>
  <c r="X145" i="13"/>
  <c r="Y145" i="13"/>
  <c r="X146" i="13"/>
  <c r="Y146" i="13"/>
  <c r="X147" i="13"/>
  <c r="Y147" i="13"/>
  <c r="X148" i="13"/>
  <c r="Y148" i="13"/>
  <c r="X149" i="13"/>
  <c r="Y149" i="13"/>
  <c r="X150" i="13"/>
  <c r="Y150" i="13"/>
  <c r="X151" i="13"/>
  <c r="Y151" i="13"/>
  <c r="X152" i="13"/>
  <c r="Y152" i="13"/>
  <c r="X153" i="13"/>
  <c r="Y153" i="13"/>
  <c r="X154" i="13"/>
  <c r="Y154" i="13"/>
  <c r="X155" i="13"/>
  <c r="Y155" i="13"/>
  <c r="X156" i="13"/>
  <c r="Y156" i="13"/>
  <c r="X157" i="13"/>
  <c r="Y157" i="13"/>
  <c r="X158" i="13"/>
  <c r="Y158" i="13"/>
  <c r="X159" i="13"/>
  <c r="Y159" i="13"/>
  <c r="X160" i="13"/>
  <c r="Y160" i="13"/>
  <c r="X161" i="13"/>
  <c r="Y161" i="13"/>
  <c r="X162" i="13"/>
  <c r="Y162" i="13"/>
  <c r="X163" i="13"/>
  <c r="Y163" i="13"/>
  <c r="X164" i="13"/>
  <c r="Y164" i="13"/>
  <c r="X165" i="13"/>
  <c r="Y165" i="13"/>
  <c r="X166" i="13"/>
  <c r="Y166" i="13"/>
  <c r="X167" i="13"/>
  <c r="Y167" i="13"/>
  <c r="X168" i="13"/>
  <c r="Y168" i="13"/>
  <c r="X169" i="13"/>
  <c r="Y169" i="13"/>
  <c r="X170" i="13"/>
  <c r="Y170" i="13"/>
  <c r="X171" i="13"/>
  <c r="Y171" i="13"/>
  <c r="X172" i="13"/>
  <c r="Y172" i="13"/>
  <c r="X173" i="13"/>
  <c r="Y173" i="13"/>
  <c r="X174" i="13"/>
  <c r="Y174" i="13"/>
  <c r="X175" i="13"/>
  <c r="Y175" i="13"/>
  <c r="X176" i="13"/>
  <c r="Y176" i="13"/>
  <c r="X177" i="13"/>
  <c r="Y177" i="13"/>
  <c r="X178" i="13"/>
  <c r="Y178" i="13"/>
  <c r="X179" i="13"/>
  <c r="Y179" i="13"/>
  <c r="X180" i="13"/>
  <c r="Y180" i="13"/>
  <c r="X181" i="13"/>
  <c r="Y181" i="13"/>
  <c r="X182" i="13"/>
  <c r="Y182" i="13"/>
  <c r="X183" i="13"/>
  <c r="Y183" i="13"/>
  <c r="X184" i="13"/>
  <c r="Y184" i="13"/>
  <c r="X185" i="13"/>
  <c r="Y185" i="13"/>
  <c r="X186" i="13"/>
  <c r="Y186" i="13"/>
  <c r="X187" i="13"/>
  <c r="Y187" i="13"/>
  <c r="X188" i="13"/>
  <c r="Y188" i="13"/>
  <c r="X189" i="13"/>
  <c r="Y189" i="13"/>
  <c r="X190" i="13"/>
  <c r="Y190" i="13"/>
  <c r="X191" i="13"/>
  <c r="Y191" i="13"/>
  <c r="X192" i="13"/>
  <c r="Y192" i="13"/>
  <c r="X193" i="13"/>
  <c r="Y193" i="13"/>
  <c r="X194" i="13"/>
  <c r="Y194" i="13"/>
  <c r="X195" i="13"/>
  <c r="Y195" i="13"/>
  <c r="X196" i="13"/>
  <c r="Y196" i="13"/>
  <c r="X197" i="13"/>
  <c r="Y197" i="13"/>
  <c r="X198" i="13"/>
  <c r="Y198" i="13"/>
  <c r="X199" i="13"/>
  <c r="Y199" i="13"/>
  <c r="X200" i="13"/>
  <c r="Y200" i="13"/>
  <c r="X201" i="13"/>
  <c r="Y201" i="13"/>
  <c r="X202" i="13"/>
  <c r="Y202" i="13"/>
  <c r="X203" i="13"/>
  <c r="Y203" i="13"/>
  <c r="X204" i="13"/>
  <c r="Y204" i="13"/>
  <c r="Y4" i="13"/>
  <c r="X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4" i="13"/>
  <c r="P4" i="13"/>
  <c r="P5" i="13"/>
  <c r="P10" i="13"/>
  <c r="P6" i="13"/>
  <c r="P7" i="13"/>
  <c r="P8" i="13"/>
  <c r="P9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H5" i="13"/>
  <c r="I5" i="13"/>
  <c r="H6" i="13"/>
  <c r="I6" i="13"/>
  <c r="H7" i="13"/>
  <c r="I7" i="13"/>
  <c r="H8" i="13"/>
  <c r="I8" i="13"/>
  <c r="H9" i="13"/>
  <c r="I9" i="13"/>
  <c r="H10" i="13"/>
  <c r="I10" i="13"/>
  <c r="H11" i="13"/>
  <c r="I11" i="13"/>
  <c r="H12" i="13"/>
  <c r="I12" i="13"/>
  <c r="H13" i="13"/>
  <c r="I13" i="13"/>
  <c r="H14" i="13"/>
  <c r="I14" i="13"/>
  <c r="H15" i="13"/>
  <c r="I15" i="13"/>
  <c r="H16" i="13"/>
  <c r="I16" i="13"/>
  <c r="H17" i="13"/>
  <c r="I17" i="13"/>
  <c r="H18" i="13"/>
  <c r="I18" i="13"/>
  <c r="H19" i="13"/>
  <c r="I19" i="13"/>
  <c r="H20" i="13"/>
  <c r="I20" i="13"/>
  <c r="H21" i="13"/>
  <c r="I21" i="13"/>
  <c r="H22" i="13"/>
  <c r="I22" i="13"/>
  <c r="H23" i="13"/>
  <c r="I23" i="13"/>
  <c r="H24" i="13"/>
  <c r="I24" i="13"/>
  <c r="H25" i="13"/>
  <c r="I25" i="13"/>
  <c r="H26" i="13"/>
  <c r="I26" i="13"/>
  <c r="H27" i="13"/>
  <c r="I27" i="13"/>
  <c r="H28" i="13"/>
  <c r="I28" i="13"/>
  <c r="H29" i="13"/>
  <c r="I29" i="13"/>
  <c r="H30" i="13"/>
  <c r="I30" i="13"/>
  <c r="H31" i="13"/>
  <c r="I31" i="13"/>
  <c r="H32" i="13"/>
  <c r="I32" i="13"/>
  <c r="H33" i="13"/>
  <c r="I33" i="13"/>
  <c r="H34" i="13"/>
  <c r="I34" i="13"/>
  <c r="H35" i="13"/>
  <c r="I35" i="13"/>
  <c r="H36" i="13"/>
  <c r="I36" i="13"/>
  <c r="H37" i="13"/>
  <c r="I37" i="13"/>
  <c r="H38" i="13"/>
  <c r="I38" i="13"/>
  <c r="H39" i="13"/>
  <c r="I39" i="13"/>
  <c r="H40" i="13"/>
  <c r="I40" i="13"/>
  <c r="H41" i="13"/>
  <c r="I41" i="13"/>
  <c r="H42" i="13"/>
  <c r="I42" i="13"/>
  <c r="H43" i="13"/>
  <c r="I43" i="13"/>
  <c r="H44" i="13"/>
  <c r="I44" i="13"/>
  <c r="H45" i="13"/>
  <c r="I45" i="13"/>
  <c r="H46" i="13"/>
  <c r="I46" i="13"/>
  <c r="H47" i="13"/>
  <c r="I47" i="13"/>
  <c r="H48" i="13"/>
  <c r="I48" i="13"/>
  <c r="H49" i="13"/>
  <c r="I49" i="13"/>
  <c r="H50" i="13"/>
  <c r="I50" i="13"/>
  <c r="H51" i="13"/>
  <c r="I51" i="13"/>
  <c r="H52" i="13"/>
  <c r="I52" i="13"/>
  <c r="H53" i="13"/>
  <c r="I53" i="13"/>
  <c r="H54" i="13"/>
  <c r="I54" i="13"/>
  <c r="H55" i="13"/>
  <c r="I55" i="13"/>
  <c r="H56" i="13"/>
  <c r="I56" i="13"/>
  <c r="H57" i="13"/>
  <c r="I57" i="13"/>
  <c r="H58" i="13"/>
  <c r="I58" i="13"/>
  <c r="H59" i="13"/>
  <c r="I59" i="13"/>
  <c r="H60" i="13"/>
  <c r="I60" i="13"/>
  <c r="H61" i="13"/>
  <c r="I61" i="13"/>
  <c r="H62" i="13"/>
  <c r="I62" i="13"/>
  <c r="H63" i="13"/>
  <c r="I63" i="13"/>
  <c r="H64" i="13"/>
  <c r="I64" i="13"/>
  <c r="H65" i="13"/>
  <c r="I65" i="13"/>
  <c r="H66" i="13"/>
  <c r="I66" i="13"/>
  <c r="H67" i="13"/>
  <c r="I67" i="13"/>
  <c r="H68" i="13"/>
  <c r="I68" i="13"/>
  <c r="H69" i="13"/>
  <c r="I69" i="13"/>
  <c r="H70" i="13"/>
  <c r="I70" i="13"/>
  <c r="H71" i="13"/>
  <c r="I71" i="13"/>
  <c r="H72" i="13"/>
  <c r="I72" i="13"/>
  <c r="H73" i="13"/>
  <c r="I73" i="13"/>
  <c r="H74" i="13"/>
  <c r="I74" i="13"/>
  <c r="H75" i="13"/>
  <c r="I75" i="13"/>
  <c r="H76" i="13"/>
  <c r="I76" i="13"/>
  <c r="H77" i="13"/>
  <c r="I77" i="13"/>
  <c r="H78" i="13"/>
  <c r="I78" i="13"/>
  <c r="H79" i="13"/>
  <c r="I79" i="13"/>
  <c r="H80" i="13"/>
  <c r="I80" i="13"/>
  <c r="H81" i="13"/>
  <c r="I81" i="13"/>
  <c r="H82" i="13"/>
  <c r="I82" i="13"/>
  <c r="H83" i="13"/>
  <c r="I83" i="13"/>
  <c r="H84" i="13"/>
  <c r="I84" i="13"/>
  <c r="H85" i="13"/>
  <c r="I85" i="13"/>
  <c r="H86" i="13"/>
  <c r="I86" i="13"/>
  <c r="H87" i="13"/>
  <c r="I87" i="13"/>
  <c r="H88" i="13"/>
  <c r="I88" i="13"/>
  <c r="H89" i="13"/>
  <c r="I89" i="13"/>
  <c r="H90" i="13"/>
  <c r="I90" i="13"/>
  <c r="H91" i="13"/>
  <c r="I91" i="13"/>
  <c r="H92" i="13"/>
  <c r="I92" i="13"/>
  <c r="H93" i="13"/>
  <c r="I93" i="13"/>
  <c r="H94" i="13"/>
  <c r="I94" i="13"/>
  <c r="H95" i="13"/>
  <c r="I95" i="13"/>
  <c r="H96" i="13"/>
  <c r="I96" i="13"/>
  <c r="H97" i="13"/>
  <c r="I97" i="13"/>
  <c r="H98" i="13"/>
  <c r="I98" i="13"/>
  <c r="H99" i="13"/>
  <c r="I99" i="13"/>
  <c r="H100" i="13"/>
  <c r="I100" i="13"/>
  <c r="H101" i="13"/>
  <c r="I101" i="13"/>
  <c r="H102" i="13"/>
  <c r="I102" i="13"/>
  <c r="H103" i="13"/>
  <c r="I103" i="13"/>
  <c r="H104" i="13"/>
  <c r="I104" i="13"/>
  <c r="H105" i="13"/>
  <c r="I105" i="13"/>
  <c r="H106" i="13"/>
  <c r="I106" i="13"/>
  <c r="H107" i="13"/>
  <c r="I107" i="13"/>
  <c r="H108" i="13"/>
  <c r="I108" i="13"/>
  <c r="H109" i="13"/>
  <c r="I109" i="13"/>
  <c r="H110" i="13"/>
  <c r="I110" i="13"/>
  <c r="H111" i="13"/>
  <c r="I111" i="13"/>
  <c r="H112" i="13"/>
  <c r="I112" i="13"/>
  <c r="H113" i="13"/>
  <c r="I113" i="13"/>
  <c r="H114" i="13"/>
  <c r="I114" i="13"/>
  <c r="H115" i="13"/>
  <c r="I115" i="13"/>
  <c r="H116" i="13"/>
  <c r="I116" i="13"/>
  <c r="H117" i="13"/>
  <c r="I117" i="13"/>
  <c r="H118" i="13"/>
  <c r="I118" i="13"/>
  <c r="H119" i="13"/>
  <c r="I119" i="13"/>
  <c r="H120" i="13"/>
  <c r="I120" i="13"/>
  <c r="H121" i="13"/>
  <c r="I121" i="13"/>
  <c r="H122" i="13"/>
  <c r="I122" i="13"/>
  <c r="H123" i="13"/>
  <c r="I123" i="13"/>
  <c r="H124" i="13"/>
  <c r="I124" i="13"/>
  <c r="H125" i="13"/>
  <c r="I125" i="13"/>
  <c r="H126" i="13"/>
  <c r="I126" i="13"/>
  <c r="H127" i="13"/>
  <c r="I127" i="13"/>
  <c r="H128" i="13"/>
  <c r="I128" i="13"/>
  <c r="H129" i="13"/>
  <c r="I129" i="13"/>
  <c r="H130" i="13"/>
  <c r="I130" i="13"/>
  <c r="H131" i="13"/>
  <c r="I131" i="13"/>
  <c r="H132" i="13"/>
  <c r="I132" i="13"/>
  <c r="H133" i="13"/>
  <c r="I133" i="13"/>
  <c r="H134" i="13"/>
  <c r="I134" i="13"/>
  <c r="H135" i="13"/>
  <c r="I135" i="13"/>
  <c r="H136" i="13"/>
  <c r="I136" i="13"/>
  <c r="H137" i="13"/>
  <c r="I137" i="13"/>
  <c r="H138" i="13"/>
  <c r="I138" i="13"/>
  <c r="H139" i="13"/>
  <c r="I139" i="13"/>
  <c r="H140" i="13"/>
  <c r="I140" i="13"/>
  <c r="H141" i="13"/>
  <c r="I141" i="13"/>
  <c r="H142" i="13"/>
  <c r="I142" i="13"/>
  <c r="H143" i="13"/>
  <c r="I143" i="13"/>
  <c r="H144" i="13"/>
  <c r="I144" i="13"/>
  <c r="H145" i="13"/>
  <c r="I145" i="13"/>
  <c r="H146" i="13"/>
  <c r="I146" i="13"/>
  <c r="H147" i="13"/>
  <c r="I147" i="13"/>
  <c r="H148" i="13"/>
  <c r="I148" i="13"/>
  <c r="H149" i="13"/>
  <c r="I149" i="13"/>
  <c r="H150" i="13"/>
  <c r="I150" i="13"/>
  <c r="H151" i="13"/>
  <c r="I151" i="13"/>
  <c r="H152" i="13"/>
  <c r="I152" i="13"/>
  <c r="H153" i="13"/>
  <c r="I153" i="13"/>
  <c r="H154" i="13"/>
  <c r="I154" i="13"/>
  <c r="H155" i="13"/>
  <c r="I155" i="13"/>
  <c r="H156" i="13"/>
  <c r="I156" i="13"/>
  <c r="H157" i="13"/>
  <c r="I157" i="13"/>
  <c r="H158" i="13"/>
  <c r="I158" i="13"/>
  <c r="H159" i="13"/>
  <c r="I159" i="13"/>
  <c r="H160" i="13"/>
  <c r="I160" i="13"/>
  <c r="H161" i="13"/>
  <c r="I161" i="13"/>
  <c r="H162" i="13"/>
  <c r="I162" i="13"/>
  <c r="H163" i="13"/>
  <c r="I163" i="13"/>
  <c r="H164" i="13"/>
  <c r="I164" i="13"/>
  <c r="H165" i="13"/>
  <c r="I165" i="13"/>
  <c r="H166" i="13"/>
  <c r="I166" i="13"/>
  <c r="H167" i="13"/>
  <c r="I167" i="13"/>
  <c r="H168" i="13"/>
  <c r="I168" i="13"/>
  <c r="H169" i="13"/>
  <c r="I169" i="13"/>
  <c r="H170" i="13"/>
  <c r="I170" i="13"/>
  <c r="H171" i="13"/>
  <c r="I171" i="13"/>
  <c r="H172" i="13"/>
  <c r="I172" i="13"/>
  <c r="H173" i="13"/>
  <c r="I173" i="13"/>
  <c r="H174" i="13"/>
  <c r="I174" i="13"/>
  <c r="H175" i="13"/>
  <c r="I175" i="13"/>
  <c r="H176" i="13"/>
  <c r="I176" i="13"/>
  <c r="H177" i="13"/>
  <c r="I177" i="13"/>
  <c r="H178" i="13"/>
  <c r="I178" i="13"/>
  <c r="H179" i="13"/>
  <c r="I179" i="13"/>
  <c r="H180" i="13"/>
  <c r="I180" i="13"/>
  <c r="H181" i="13"/>
  <c r="I181" i="13"/>
  <c r="H182" i="13"/>
  <c r="I182" i="13"/>
  <c r="H183" i="13"/>
  <c r="I183" i="13"/>
  <c r="H184" i="13"/>
  <c r="I184" i="13"/>
  <c r="H185" i="13"/>
  <c r="I185" i="13"/>
  <c r="H186" i="13"/>
  <c r="I186" i="13"/>
  <c r="H187" i="13"/>
  <c r="I187" i="13"/>
  <c r="H188" i="13"/>
  <c r="I188" i="13"/>
  <c r="H189" i="13"/>
  <c r="I189" i="13"/>
  <c r="H190" i="13"/>
  <c r="I190" i="13"/>
  <c r="H191" i="13"/>
  <c r="I191" i="13"/>
  <c r="H192" i="13"/>
  <c r="I192" i="13"/>
  <c r="H193" i="13"/>
  <c r="I193" i="13"/>
  <c r="H194" i="13"/>
  <c r="I194" i="13"/>
  <c r="H195" i="13"/>
  <c r="I195" i="13"/>
  <c r="H196" i="13"/>
  <c r="I196" i="13"/>
  <c r="H197" i="13"/>
  <c r="I197" i="13"/>
  <c r="H198" i="13"/>
  <c r="I198" i="13"/>
  <c r="H199" i="13"/>
  <c r="I199" i="13"/>
  <c r="H200" i="13"/>
  <c r="I200" i="13"/>
  <c r="H201" i="13"/>
  <c r="I201" i="13"/>
  <c r="H202" i="13"/>
  <c r="I202" i="13"/>
  <c r="H203" i="13"/>
  <c r="I203" i="13"/>
  <c r="H204" i="13"/>
  <c r="I204" i="13"/>
  <c r="I4" i="13"/>
  <c r="H4" i="13"/>
  <c r="D17" i="12"/>
  <c r="E17" i="12"/>
  <c r="F17" i="12"/>
  <c r="G17" i="12"/>
  <c r="H17" i="12"/>
  <c r="D18" i="12"/>
  <c r="E18" i="12"/>
  <c r="F18" i="12"/>
  <c r="G18" i="12"/>
  <c r="H18" i="12"/>
  <c r="C18" i="12"/>
  <c r="C17" i="12"/>
  <c r="E9" i="12"/>
  <c r="F9" i="12"/>
  <c r="E10" i="12"/>
  <c r="D10" i="12"/>
  <c r="D9" i="12"/>
  <c r="G9" i="12"/>
  <c r="H9" i="12"/>
  <c r="F10" i="12"/>
  <c r="G10" i="12"/>
  <c r="H10" i="12"/>
  <c r="C10" i="12"/>
  <c r="C9" i="12"/>
  <c r="H16" i="12"/>
  <c r="H15" i="12"/>
  <c r="H14" i="12"/>
  <c r="H13" i="12"/>
  <c r="H12" i="12"/>
  <c r="H11" i="12"/>
  <c r="H8" i="12"/>
  <c r="H7" i="12"/>
  <c r="H6" i="12"/>
  <c r="H5" i="12"/>
  <c r="H4" i="12"/>
  <c r="H3" i="12"/>
  <c r="E16" i="12"/>
  <c r="E15" i="12"/>
  <c r="E14" i="12"/>
  <c r="E13" i="12"/>
  <c r="E12" i="12"/>
  <c r="E11" i="12"/>
  <c r="E8" i="12"/>
  <c r="E7" i="12"/>
  <c r="E6" i="12"/>
  <c r="E5" i="12"/>
  <c r="E4" i="12"/>
  <c r="E3" i="12"/>
  <c r="G16" i="12"/>
  <c r="G15" i="12"/>
  <c r="G14" i="12"/>
  <c r="G13" i="12"/>
  <c r="G12" i="12"/>
  <c r="G11" i="12"/>
  <c r="G8" i="12"/>
  <c r="G7" i="12"/>
  <c r="G6" i="12"/>
  <c r="G5" i="12"/>
  <c r="G4" i="12"/>
  <c r="G3" i="12"/>
  <c r="D16" i="12"/>
  <c r="D15" i="12"/>
  <c r="D14" i="12"/>
  <c r="D13" i="12"/>
  <c r="D12" i="12"/>
  <c r="D11" i="12"/>
  <c r="D8" i="12"/>
  <c r="D7" i="12"/>
  <c r="D6" i="12"/>
  <c r="D5" i="12"/>
  <c r="D4" i="12"/>
  <c r="D3" i="12"/>
  <c r="F16" i="12"/>
  <c r="F15" i="12"/>
  <c r="F14" i="12"/>
  <c r="F13" i="12"/>
  <c r="F12" i="12"/>
  <c r="F11" i="12"/>
  <c r="F8" i="12"/>
  <c r="F7" i="12"/>
  <c r="F6" i="12"/>
  <c r="F5" i="12"/>
  <c r="F4" i="12"/>
  <c r="F3" i="12"/>
  <c r="C16" i="12"/>
  <c r="C15" i="12"/>
  <c r="C14" i="12"/>
  <c r="C13" i="12"/>
  <c r="C12" i="12"/>
  <c r="C11" i="12"/>
  <c r="C8" i="12"/>
  <c r="C7" i="12"/>
  <c r="C6" i="12"/>
  <c r="C5" i="12"/>
  <c r="C4" i="12"/>
  <c r="C3" i="12"/>
</calcChain>
</file>

<file path=xl/sharedStrings.xml><?xml version="1.0" encoding="utf-8"?>
<sst xmlns="http://schemas.openxmlformats.org/spreadsheetml/2006/main" count="318" uniqueCount="50">
  <si>
    <t>Tempo (s)</t>
  </si>
  <si>
    <t>TensÃ£o (V)</t>
  </si>
  <si>
    <t>Corrente (A)</t>
  </si>
  <si>
    <t>Executar #1</t>
  </si>
  <si>
    <t>Executar #5</t>
  </si>
  <si>
    <t>Executar #6</t>
  </si>
  <si>
    <t>Executar #7</t>
  </si>
  <si>
    <t>Executar #8</t>
  </si>
  <si>
    <t>Executar #9</t>
  </si>
  <si>
    <t>Executar #10</t>
  </si>
  <si>
    <t>Executar #11</t>
  </si>
  <si>
    <t>Executar #12</t>
  </si>
  <si>
    <t>Executar #13</t>
  </si>
  <si>
    <t>Executar #14</t>
  </si>
  <si>
    <t>Executar #15</t>
  </si>
  <si>
    <t>Executar #16</t>
  </si>
  <si>
    <t>Tensão (V)</t>
  </si>
  <si>
    <t>Executar #17</t>
  </si>
  <si>
    <t>Executar #19</t>
  </si>
  <si>
    <t>Executar #20</t>
  </si>
  <si>
    <t>Executar #21</t>
  </si>
  <si>
    <t>Executar #22</t>
  </si>
  <si>
    <t>Corrente 1 (A)</t>
  </si>
  <si>
    <t>Corrente 2 (A)</t>
  </si>
  <si>
    <t>Corrente 3 (A)</t>
  </si>
  <si>
    <t>Tensão 1 (V)</t>
  </si>
  <si>
    <t>Tensão 2 (V)</t>
  </si>
  <si>
    <t>Tensão 3 (V)</t>
  </si>
  <si>
    <t xml:space="preserve">AMOSTRA 225mm </t>
  </si>
  <si>
    <t xml:space="preserve">AMOSTRA 195mm </t>
  </si>
  <si>
    <t xml:space="preserve">AMOSTRA 158mm </t>
  </si>
  <si>
    <t>N =&gt; S</t>
  </si>
  <si>
    <t>S =&gt; N</t>
  </si>
  <si>
    <t>TENSÃO</t>
  </si>
  <si>
    <t>CORRENTE</t>
  </si>
  <si>
    <t>MIN</t>
  </si>
  <si>
    <t>TENSÃO 1</t>
  </si>
  <si>
    <t>TENSÃO 2</t>
  </si>
  <si>
    <t>TENSÃO 3</t>
  </si>
  <si>
    <t>MÉDIAS</t>
  </si>
  <si>
    <t>MAX</t>
  </si>
  <si>
    <t>CORRENTE 1</t>
  </si>
  <si>
    <t>CORRENTE 2</t>
  </si>
  <si>
    <t>CORRENTE 3</t>
  </si>
  <si>
    <t>AMOSTRA 225mm NS</t>
  </si>
  <si>
    <t>AMOSTRA 225mm SN</t>
  </si>
  <si>
    <t>AMOSTRA 195mm NS</t>
  </si>
  <si>
    <t>AMOSTRA 195mm SN</t>
  </si>
  <si>
    <t>AMOSTRA 158mm NS</t>
  </si>
  <si>
    <t>AMOSTRA 158mm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</si>
</sst>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0" fontId="1" fillId="2" borderId="5" xfId="0" applyFont="1" applyFill="1" applyBorder="1"/>
    <xf numFmtId="0" fontId="0" fillId="2" borderId="5" xfId="0" applyFill="1" applyBorder="1"/>
    <xf numFmtId="0" fontId="1" fillId="0" borderId="4" xfId="0" applyFont="1" applyBorder="1"/>
    <xf numFmtId="11" fontId="1" fillId="0" borderId="0" xfId="0" applyNumberFormat="1" applyFont="1" applyBorder="1"/>
    <xf numFmtId="0" fontId="1" fillId="0" borderId="5" xfId="0" applyFont="1" applyBorder="1"/>
    <xf numFmtId="0" fontId="1" fillId="0" borderId="0" xfId="0" applyFont="1" applyBorder="1"/>
    <xf numFmtId="11" fontId="1" fillId="0" borderId="0" xfId="0" applyNumberFormat="1" applyFont="1"/>
    <xf numFmtId="0" fontId="0" fillId="2" borderId="0" xfId="0" applyFill="1" applyBorder="1"/>
    <xf numFmtId="0" fontId="0" fillId="2" borderId="0" xfId="0" applyFill="1"/>
    <xf numFmtId="0" fontId="2" fillId="3" borderId="0" xfId="0" applyFont="1" applyFill="1"/>
    <xf numFmtId="0" fontId="0" fillId="3" borderId="5" xfId="0" applyFill="1" applyBorder="1"/>
    <xf numFmtId="0" fontId="0" fillId="3" borderId="0" xfId="0" applyFill="1"/>
    <xf numFmtId="0" fontId="0" fillId="0" borderId="0" xfId="0" applyFill="1"/>
    <xf numFmtId="0" fontId="2" fillId="0" borderId="0" xfId="0" applyFont="1" applyFill="1" applyBorder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 applyFill="1" applyBorder="1"/>
    <xf numFmtId="165" fontId="3" fillId="0" borderId="0" xfId="0" applyNumberFormat="1" applyFont="1"/>
    <xf numFmtId="0" fontId="3" fillId="0" borderId="0" xfId="0" applyFont="1" applyBorder="1"/>
    <xf numFmtId="165" fontId="3" fillId="0" borderId="0" xfId="0" applyNumberFormat="1" applyFont="1" applyBorder="1"/>
    <xf numFmtId="165" fontId="0" fillId="0" borderId="0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0" fillId="0" borderId="0" xfId="0" applyFill="1" applyBorder="1"/>
    <xf numFmtId="0" fontId="3" fillId="0" borderId="1" xfId="0" applyFont="1" applyBorder="1"/>
    <xf numFmtId="0" fontId="3" fillId="0" borderId="4" xfId="0" applyFont="1" applyBorder="1"/>
    <xf numFmtId="165" fontId="3" fillId="0" borderId="4" xfId="0" applyNumberFormat="1" applyFont="1" applyFill="1" applyBorder="1"/>
    <xf numFmtId="165" fontId="3" fillId="0" borderId="4" xfId="0" applyNumberFormat="1" applyFont="1" applyBorder="1"/>
    <xf numFmtId="0" fontId="0" fillId="0" borderId="5" xfId="0" applyFill="1" applyBorder="1"/>
    <xf numFmtId="11" fontId="0" fillId="0" borderId="4" xfId="0" applyNumberFormat="1" applyBorder="1"/>
    <xf numFmtId="0" fontId="0" fillId="2" borderId="4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0" xfId="0" applyNumberFormat="1" applyFill="1" applyBorder="1"/>
    <xf numFmtId="2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225mm (N =&gt; S)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3"/>
          <c:tx>
            <c:strRef>
              <c:f>'AMOSTRA 225mm NS'!$M$2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NS'!$M$3:$M$205</c:f>
              <c:numCache>
                <c:formatCode>General</c:formatCode>
                <c:ptCount val="203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0.06</c:v>
                </c:pt>
                <c:pt idx="55">
                  <c:v>0.06</c:v>
                </c:pt>
                <c:pt idx="56">
                  <c:v>0.06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0.08</c:v>
                </c:pt>
                <c:pt idx="60">
                  <c:v>0.08</c:v>
                </c:pt>
                <c:pt idx="61">
                  <c:v>0.09</c:v>
                </c:pt>
                <c:pt idx="62">
                  <c:v>0.09</c:v>
                </c:pt>
                <c:pt idx="63">
                  <c:v>0.1</c:v>
                </c:pt>
                <c:pt idx="64">
                  <c:v>0.1</c:v>
                </c:pt>
                <c:pt idx="65">
                  <c:v>0.11</c:v>
                </c:pt>
                <c:pt idx="66">
                  <c:v>0.12</c:v>
                </c:pt>
                <c:pt idx="67">
                  <c:v>0.13</c:v>
                </c:pt>
                <c:pt idx="68">
                  <c:v>0.14000000000000001</c:v>
                </c:pt>
                <c:pt idx="69">
                  <c:v>0.15</c:v>
                </c:pt>
                <c:pt idx="70">
                  <c:v>0.16</c:v>
                </c:pt>
                <c:pt idx="71">
                  <c:v>0.18</c:v>
                </c:pt>
                <c:pt idx="72">
                  <c:v>0.19</c:v>
                </c:pt>
                <c:pt idx="73">
                  <c:v>0.21</c:v>
                </c:pt>
                <c:pt idx="74">
                  <c:v>0.23</c:v>
                </c:pt>
                <c:pt idx="75">
                  <c:v>0.25</c:v>
                </c:pt>
                <c:pt idx="76">
                  <c:v>0.28000000000000003</c:v>
                </c:pt>
                <c:pt idx="77">
                  <c:v>0.3</c:v>
                </c:pt>
                <c:pt idx="78">
                  <c:v>0.33</c:v>
                </c:pt>
                <c:pt idx="79">
                  <c:v>0.36</c:v>
                </c:pt>
                <c:pt idx="80">
                  <c:v>0.4</c:v>
                </c:pt>
                <c:pt idx="81">
                  <c:v>0.44</c:v>
                </c:pt>
                <c:pt idx="82">
                  <c:v>0.49</c:v>
                </c:pt>
                <c:pt idx="83">
                  <c:v>0.55000000000000004</c:v>
                </c:pt>
                <c:pt idx="84">
                  <c:v>0.61</c:v>
                </c:pt>
                <c:pt idx="85">
                  <c:v>0.68</c:v>
                </c:pt>
                <c:pt idx="86">
                  <c:v>0.77</c:v>
                </c:pt>
                <c:pt idx="87">
                  <c:v>0.86</c:v>
                </c:pt>
                <c:pt idx="88">
                  <c:v>0.97</c:v>
                </c:pt>
                <c:pt idx="89">
                  <c:v>1.1000000000000001</c:v>
                </c:pt>
                <c:pt idx="90">
                  <c:v>1.25</c:v>
                </c:pt>
                <c:pt idx="91">
                  <c:v>1.42</c:v>
                </c:pt>
                <c:pt idx="92">
                  <c:v>1.62</c:v>
                </c:pt>
                <c:pt idx="93">
                  <c:v>1.85</c:v>
                </c:pt>
                <c:pt idx="94">
                  <c:v>2.12</c:v>
                </c:pt>
                <c:pt idx="95">
                  <c:v>2.44</c:v>
                </c:pt>
                <c:pt idx="96">
                  <c:v>2.72</c:v>
                </c:pt>
                <c:pt idx="97">
                  <c:v>2.93</c:v>
                </c:pt>
                <c:pt idx="98">
                  <c:v>3.12</c:v>
                </c:pt>
                <c:pt idx="99">
                  <c:v>3.3</c:v>
                </c:pt>
                <c:pt idx="100">
                  <c:v>3.47</c:v>
                </c:pt>
                <c:pt idx="101">
                  <c:v>3.64</c:v>
                </c:pt>
                <c:pt idx="102">
                  <c:v>3.82</c:v>
                </c:pt>
                <c:pt idx="103">
                  <c:v>3.97</c:v>
                </c:pt>
                <c:pt idx="104">
                  <c:v>4.12</c:v>
                </c:pt>
                <c:pt idx="105">
                  <c:v>4.24</c:v>
                </c:pt>
                <c:pt idx="106">
                  <c:v>4.33</c:v>
                </c:pt>
                <c:pt idx="107">
                  <c:v>4.38</c:v>
                </c:pt>
                <c:pt idx="108">
                  <c:v>4.4000000000000004</c:v>
                </c:pt>
                <c:pt idx="109">
                  <c:v>4.37</c:v>
                </c:pt>
                <c:pt idx="110">
                  <c:v>4.32</c:v>
                </c:pt>
                <c:pt idx="111">
                  <c:v>4.22</c:v>
                </c:pt>
                <c:pt idx="112">
                  <c:v>4.09</c:v>
                </c:pt>
                <c:pt idx="113">
                  <c:v>3.93</c:v>
                </c:pt>
                <c:pt idx="114">
                  <c:v>3.73</c:v>
                </c:pt>
                <c:pt idx="115">
                  <c:v>3.49</c:v>
                </c:pt>
                <c:pt idx="116">
                  <c:v>3.21</c:v>
                </c:pt>
                <c:pt idx="117">
                  <c:v>2.7</c:v>
                </c:pt>
                <c:pt idx="118">
                  <c:v>1.62</c:v>
                </c:pt>
                <c:pt idx="119">
                  <c:v>0.81</c:v>
                </c:pt>
                <c:pt idx="120">
                  <c:v>0.01</c:v>
                </c:pt>
                <c:pt idx="121">
                  <c:v>-0.8</c:v>
                </c:pt>
                <c:pt idx="122">
                  <c:v>-1.63</c:v>
                </c:pt>
                <c:pt idx="123">
                  <c:v>-2.4900000000000002</c:v>
                </c:pt>
                <c:pt idx="124">
                  <c:v>-3.39</c:v>
                </c:pt>
                <c:pt idx="125">
                  <c:v>-4.34</c:v>
                </c:pt>
                <c:pt idx="126">
                  <c:v>-5.34</c:v>
                </c:pt>
                <c:pt idx="127">
                  <c:v>-6.36</c:v>
                </c:pt>
                <c:pt idx="128">
                  <c:v>-7.36</c:v>
                </c:pt>
                <c:pt idx="129">
                  <c:v>-8.24</c:v>
                </c:pt>
                <c:pt idx="130">
                  <c:v>-8.74</c:v>
                </c:pt>
                <c:pt idx="131">
                  <c:v>-9.1199999999999992</c:v>
                </c:pt>
                <c:pt idx="132">
                  <c:v>-9.2200000000000006</c:v>
                </c:pt>
                <c:pt idx="133">
                  <c:v>-9.16</c:v>
                </c:pt>
                <c:pt idx="134">
                  <c:v>-8.91</c:v>
                </c:pt>
                <c:pt idx="135">
                  <c:v>-8.44</c:v>
                </c:pt>
                <c:pt idx="136">
                  <c:v>-7.82</c:v>
                </c:pt>
                <c:pt idx="137">
                  <c:v>-7.05</c:v>
                </c:pt>
                <c:pt idx="138">
                  <c:v>-6.21</c:v>
                </c:pt>
                <c:pt idx="139">
                  <c:v>-5.37</c:v>
                </c:pt>
                <c:pt idx="140">
                  <c:v>-4.5999999999999996</c:v>
                </c:pt>
                <c:pt idx="141">
                  <c:v>-3.94</c:v>
                </c:pt>
                <c:pt idx="142">
                  <c:v>-3.38</c:v>
                </c:pt>
                <c:pt idx="143">
                  <c:v>-2.88</c:v>
                </c:pt>
                <c:pt idx="144">
                  <c:v>-2.4700000000000002</c:v>
                </c:pt>
                <c:pt idx="145">
                  <c:v>-2.12</c:v>
                </c:pt>
                <c:pt idx="146">
                  <c:v>-1.83</c:v>
                </c:pt>
                <c:pt idx="147">
                  <c:v>-1.58</c:v>
                </c:pt>
                <c:pt idx="148">
                  <c:v>-1.37</c:v>
                </c:pt>
                <c:pt idx="149">
                  <c:v>-1.2</c:v>
                </c:pt>
                <c:pt idx="150">
                  <c:v>-1.04</c:v>
                </c:pt>
                <c:pt idx="151">
                  <c:v>-0.91</c:v>
                </c:pt>
                <c:pt idx="152">
                  <c:v>-0.8</c:v>
                </c:pt>
                <c:pt idx="153">
                  <c:v>-0.7</c:v>
                </c:pt>
                <c:pt idx="154">
                  <c:v>-0.62</c:v>
                </c:pt>
                <c:pt idx="155">
                  <c:v>-0.55000000000000004</c:v>
                </c:pt>
                <c:pt idx="156">
                  <c:v>-0.49</c:v>
                </c:pt>
                <c:pt idx="157">
                  <c:v>-0.43</c:v>
                </c:pt>
                <c:pt idx="158">
                  <c:v>-0.39</c:v>
                </c:pt>
                <c:pt idx="159">
                  <c:v>-0.34</c:v>
                </c:pt>
                <c:pt idx="160">
                  <c:v>-0.28999999999999998</c:v>
                </c:pt>
                <c:pt idx="161">
                  <c:v>-0.2</c:v>
                </c:pt>
                <c:pt idx="162">
                  <c:v>-0.11</c:v>
                </c:pt>
                <c:pt idx="163">
                  <c:v>-0.05</c:v>
                </c:pt>
                <c:pt idx="164">
                  <c:v>-0.05</c:v>
                </c:pt>
                <c:pt idx="165">
                  <c:v>-0.06</c:v>
                </c:pt>
                <c:pt idx="166">
                  <c:v>-7.0000000000000007E-2</c:v>
                </c:pt>
                <c:pt idx="167">
                  <c:v>-0.09</c:v>
                </c:pt>
                <c:pt idx="168">
                  <c:v>-0.1</c:v>
                </c:pt>
                <c:pt idx="169">
                  <c:v>-0.12</c:v>
                </c:pt>
                <c:pt idx="170">
                  <c:v>-0.13</c:v>
                </c:pt>
                <c:pt idx="171">
                  <c:v>-0.15</c:v>
                </c:pt>
                <c:pt idx="172">
                  <c:v>-0.16</c:v>
                </c:pt>
                <c:pt idx="173">
                  <c:v>-0.17</c:v>
                </c:pt>
                <c:pt idx="174">
                  <c:v>-0.18</c:v>
                </c:pt>
                <c:pt idx="175">
                  <c:v>-0.19</c:v>
                </c:pt>
                <c:pt idx="176">
                  <c:v>-0.2</c:v>
                </c:pt>
                <c:pt idx="177">
                  <c:v>-0.2</c:v>
                </c:pt>
                <c:pt idx="178">
                  <c:v>-0.21</c:v>
                </c:pt>
                <c:pt idx="179">
                  <c:v>-0.21</c:v>
                </c:pt>
                <c:pt idx="180">
                  <c:v>-0.21</c:v>
                </c:pt>
                <c:pt idx="181">
                  <c:v>-0.21</c:v>
                </c:pt>
                <c:pt idx="182">
                  <c:v>-0.2</c:v>
                </c:pt>
                <c:pt idx="183">
                  <c:v>-0.2</c:v>
                </c:pt>
                <c:pt idx="184">
                  <c:v>-0.19</c:v>
                </c:pt>
                <c:pt idx="185">
                  <c:v>-0.18</c:v>
                </c:pt>
                <c:pt idx="186">
                  <c:v>-0.18</c:v>
                </c:pt>
                <c:pt idx="187">
                  <c:v>-0.17</c:v>
                </c:pt>
                <c:pt idx="188">
                  <c:v>-0.16</c:v>
                </c:pt>
                <c:pt idx="189">
                  <c:v>-0.16</c:v>
                </c:pt>
                <c:pt idx="190">
                  <c:v>-0.15</c:v>
                </c:pt>
                <c:pt idx="191">
                  <c:v>-0.15</c:v>
                </c:pt>
                <c:pt idx="192">
                  <c:v>-0.14000000000000001</c:v>
                </c:pt>
                <c:pt idx="193">
                  <c:v>-0.13</c:v>
                </c:pt>
                <c:pt idx="194">
                  <c:v>-0.13</c:v>
                </c:pt>
                <c:pt idx="195">
                  <c:v>-0.12</c:v>
                </c:pt>
                <c:pt idx="196">
                  <c:v>-0.11</c:v>
                </c:pt>
                <c:pt idx="197">
                  <c:v>-0.11</c:v>
                </c:pt>
                <c:pt idx="198">
                  <c:v>-0.1</c:v>
                </c:pt>
                <c:pt idx="199">
                  <c:v>-0.1</c:v>
                </c:pt>
                <c:pt idx="200">
                  <c:v>-0.1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'AMOSTRA 225mm NS'!$O$2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NS'!$O$3:$O$205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0.08</c:v>
                </c:pt>
                <c:pt idx="58">
                  <c:v>0.09</c:v>
                </c:pt>
                <c:pt idx="59">
                  <c:v>0.09</c:v>
                </c:pt>
                <c:pt idx="60">
                  <c:v>0.1</c:v>
                </c:pt>
                <c:pt idx="61">
                  <c:v>0.11</c:v>
                </c:pt>
                <c:pt idx="62">
                  <c:v>0.11</c:v>
                </c:pt>
                <c:pt idx="63">
                  <c:v>0.12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0.15</c:v>
                </c:pt>
                <c:pt idx="67">
                  <c:v>0.16</c:v>
                </c:pt>
                <c:pt idx="68">
                  <c:v>0.17</c:v>
                </c:pt>
                <c:pt idx="69">
                  <c:v>0.19</c:v>
                </c:pt>
                <c:pt idx="70">
                  <c:v>0.2</c:v>
                </c:pt>
                <c:pt idx="71">
                  <c:v>0.21</c:v>
                </c:pt>
                <c:pt idx="72">
                  <c:v>0.23</c:v>
                </c:pt>
                <c:pt idx="73">
                  <c:v>0.26</c:v>
                </c:pt>
                <c:pt idx="74">
                  <c:v>0.28000000000000003</c:v>
                </c:pt>
                <c:pt idx="75">
                  <c:v>0.3</c:v>
                </c:pt>
                <c:pt idx="76">
                  <c:v>0.33</c:v>
                </c:pt>
                <c:pt idx="77">
                  <c:v>0.36</c:v>
                </c:pt>
                <c:pt idx="78">
                  <c:v>0.39</c:v>
                </c:pt>
                <c:pt idx="79">
                  <c:v>0.43</c:v>
                </c:pt>
                <c:pt idx="80">
                  <c:v>0.47</c:v>
                </c:pt>
                <c:pt idx="81">
                  <c:v>0.52</c:v>
                </c:pt>
                <c:pt idx="82">
                  <c:v>0.56999999999999995</c:v>
                </c:pt>
                <c:pt idx="83">
                  <c:v>0.63</c:v>
                </c:pt>
                <c:pt idx="84">
                  <c:v>0.71</c:v>
                </c:pt>
                <c:pt idx="85">
                  <c:v>0.79</c:v>
                </c:pt>
                <c:pt idx="86">
                  <c:v>0.88</c:v>
                </c:pt>
                <c:pt idx="87">
                  <c:v>0.98</c:v>
                </c:pt>
                <c:pt idx="88">
                  <c:v>1.1000000000000001</c:v>
                </c:pt>
                <c:pt idx="89">
                  <c:v>1.23</c:v>
                </c:pt>
                <c:pt idx="90">
                  <c:v>1.38</c:v>
                </c:pt>
                <c:pt idx="91">
                  <c:v>1.56</c:v>
                </c:pt>
                <c:pt idx="92">
                  <c:v>1.76</c:v>
                </c:pt>
                <c:pt idx="93">
                  <c:v>2</c:v>
                </c:pt>
                <c:pt idx="94">
                  <c:v>2.27</c:v>
                </c:pt>
                <c:pt idx="95">
                  <c:v>2.5499999999999998</c:v>
                </c:pt>
                <c:pt idx="96">
                  <c:v>2.78</c:v>
                </c:pt>
                <c:pt idx="97">
                  <c:v>2.97</c:v>
                </c:pt>
                <c:pt idx="98">
                  <c:v>3.14</c:v>
                </c:pt>
                <c:pt idx="99">
                  <c:v>3.3</c:v>
                </c:pt>
                <c:pt idx="100">
                  <c:v>3.46</c:v>
                </c:pt>
                <c:pt idx="101">
                  <c:v>3.62</c:v>
                </c:pt>
                <c:pt idx="102">
                  <c:v>3.77</c:v>
                </c:pt>
                <c:pt idx="103">
                  <c:v>3.9</c:v>
                </c:pt>
                <c:pt idx="104">
                  <c:v>4.0199999999999996</c:v>
                </c:pt>
                <c:pt idx="105">
                  <c:v>4.12</c:v>
                </c:pt>
                <c:pt idx="106">
                  <c:v>4.18</c:v>
                </c:pt>
                <c:pt idx="107">
                  <c:v>4.2300000000000004</c:v>
                </c:pt>
                <c:pt idx="108">
                  <c:v>4.24</c:v>
                </c:pt>
                <c:pt idx="109">
                  <c:v>4.2300000000000004</c:v>
                </c:pt>
                <c:pt idx="110">
                  <c:v>4.18</c:v>
                </c:pt>
                <c:pt idx="111">
                  <c:v>4.1100000000000003</c:v>
                </c:pt>
                <c:pt idx="112">
                  <c:v>4.01</c:v>
                </c:pt>
                <c:pt idx="113">
                  <c:v>3.88</c:v>
                </c:pt>
                <c:pt idx="114">
                  <c:v>3.72</c:v>
                </c:pt>
                <c:pt idx="115">
                  <c:v>3.52</c:v>
                </c:pt>
                <c:pt idx="116">
                  <c:v>3.29</c:v>
                </c:pt>
                <c:pt idx="117">
                  <c:v>2.99</c:v>
                </c:pt>
                <c:pt idx="118">
                  <c:v>2.16</c:v>
                </c:pt>
                <c:pt idx="119">
                  <c:v>1.45</c:v>
                </c:pt>
                <c:pt idx="120">
                  <c:v>0.75</c:v>
                </c:pt>
                <c:pt idx="121">
                  <c:v>0.05</c:v>
                </c:pt>
                <c:pt idx="122">
                  <c:v>-0.65</c:v>
                </c:pt>
                <c:pt idx="123">
                  <c:v>-1.38</c:v>
                </c:pt>
                <c:pt idx="124">
                  <c:v>-2.13</c:v>
                </c:pt>
                <c:pt idx="125">
                  <c:v>-2.92</c:v>
                </c:pt>
                <c:pt idx="126">
                  <c:v>-3.74</c:v>
                </c:pt>
                <c:pt idx="127">
                  <c:v>-4.5999999999999996</c:v>
                </c:pt>
                <c:pt idx="128">
                  <c:v>-5.49</c:v>
                </c:pt>
                <c:pt idx="129">
                  <c:v>-6.38</c:v>
                </c:pt>
                <c:pt idx="130">
                  <c:v>-7.21</c:v>
                </c:pt>
                <c:pt idx="131">
                  <c:v>-7.92</c:v>
                </c:pt>
                <c:pt idx="132">
                  <c:v>-8.4499999999999993</c:v>
                </c:pt>
                <c:pt idx="133">
                  <c:v>-8.7899999999999991</c:v>
                </c:pt>
                <c:pt idx="134">
                  <c:v>-8.93</c:v>
                </c:pt>
                <c:pt idx="135">
                  <c:v>-8.8699999999999992</c:v>
                </c:pt>
                <c:pt idx="136">
                  <c:v>-8.6</c:v>
                </c:pt>
                <c:pt idx="137">
                  <c:v>-8.14</c:v>
                </c:pt>
                <c:pt idx="138">
                  <c:v>-7.52</c:v>
                </c:pt>
                <c:pt idx="139">
                  <c:v>-6.78</c:v>
                </c:pt>
                <c:pt idx="140">
                  <c:v>-5.99</c:v>
                </c:pt>
                <c:pt idx="141">
                  <c:v>-5.22</c:v>
                </c:pt>
                <c:pt idx="142">
                  <c:v>-4.5199999999999996</c:v>
                </c:pt>
                <c:pt idx="143">
                  <c:v>-3.9</c:v>
                </c:pt>
                <c:pt idx="144">
                  <c:v>-3.35</c:v>
                </c:pt>
                <c:pt idx="145">
                  <c:v>-2.88</c:v>
                </c:pt>
                <c:pt idx="146">
                  <c:v>-2.48</c:v>
                </c:pt>
                <c:pt idx="147">
                  <c:v>-2.14</c:v>
                </c:pt>
                <c:pt idx="148">
                  <c:v>-1.85</c:v>
                </c:pt>
                <c:pt idx="149">
                  <c:v>-1.6</c:v>
                </c:pt>
                <c:pt idx="150">
                  <c:v>-1.39</c:v>
                </c:pt>
                <c:pt idx="151">
                  <c:v>-1.22</c:v>
                </c:pt>
                <c:pt idx="152">
                  <c:v>-1.06</c:v>
                </c:pt>
                <c:pt idx="153">
                  <c:v>-0.93</c:v>
                </c:pt>
                <c:pt idx="154">
                  <c:v>-0.82</c:v>
                </c:pt>
                <c:pt idx="155">
                  <c:v>-0.73</c:v>
                </c:pt>
                <c:pt idx="156">
                  <c:v>-0.64</c:v>
                </c:pt>
                <c:pt idx="157">
                  <c:v>-0.56999999999999995</c:v>
                </c:pt>
                <c:pt idx="158">
                  <c:v>-0.51</c:v>
                </c:pt>
                <c:pt idx="159">
                  <c:v>-0.45</c:v>
                </c:pt>
                <c:pt idx="160">
                  <c:v>-0.41</c:v>
                </c:pt>
                <c:pt idx="161">
                  <c:v>-0.36</c:v>
                </c:pt>
                <c:pt idx="162">
                  <c:v>-0.33</c:v>
                </c:pt>
                <c:pt idx="163">
                  <c:v>-0.27</c:v>
                </c:pt>
                <c:pt idx="164">
                  <c:v>-0.14000000000000001</c:v>
                </c:pt>
                <c:pt idx="165">
                  <c:v>-0.1</c:v>
                </c:pt>
                <c:pt idx="166">
                  <c:v>-0.08</c:v>
                </c:pt>
                <c:pt idx="167">
                  <c:v>-0.06</c:v>
                </c:pt>
                <c:pt idx="168">
                  <c:v>-0.05</c:v>
                </c:pt>
                <c:pt idx="169">
                  <c:v>-0.06</c:v>
                </c:pt>
                <c:pt idx="170">
                  <c:v>-0.06</c:v>
                </c:pt>
                <c:pt idx="171">
                  <c:v>-7.0000000000000007E-2</c:v>
                </c:pt>
                <c:pt idx="172">
                  <c:v>-0.08</c:v>
                </c:pt>
                <c:pt idx="173">
                  <c:v>-0.09</c:v>
                </c:pt>
                <c:pt idx="174">
                  <c:v>-0.1</c:v>
                </c:pt>
                <c:pt idx="175">
                  <c:v>-0.11</c:v>
                </c:pt>
                <c:pt idx="176">
                  <c:v>-0.12</c:v>
                </c:pt>
                <c:pt idx="177">
                  <c:v>-0.13</c:v>
                </c:pt>
                <c:pt idx="178">
                  <c:v>-0.14000000000000001</c:v>
                </c:pt>
                <c:pt idx="179">
                  <c:v>-0.15</c:v>
                </c:pt>
                <c:pt idx="180">
                  <c:v>-0.16</c:v>
                </c:pt>
                <c:pt idx="181">
                  <c:v>-0.17</c:v>
                </c:pt>
                <c:pt idx="182">
                  <c:v>-0.17</c:v>
                </c:pt>
                <c:pt idx="183">
                  <c:v>-0.18</c:v>
                </c:pt>
                <c:pt idx="184">
                  <c:v>-0.18</c:v>
                </c:pt>
                <c:pt idx="185">
                  <c:v>-0.19</c:v>
                </c:pt>
                <c:pt idx="186">
                  <c:v>-0.2</c:v>
                </c:pt>
                <c:pt idx="187">
                  <c:v>-0.2</c:v>
                </c:pt>
                <c:pt idx="188">
                  <c:v>-0.2</c:v>
                </c:pt>
                <c:pt idx="189">
                  <c:v>-0.21</c:v>
                </c:pt>
                <c:pt idx="190">
                  <c:v>-0.21</c:v>
                </c:pt>
                <c:pt idx="191">
                  <c:v>-0.21</c:v>
                </c:pt>
                <c:pt idx="192">
                  <c:v>-0.21</c:v>
                </c:pt>
                <c:pt idx="193">
                  <c:v>-0.21</c:v>
                </c:pt>
                <c:pt idx="194">
                  <c:v>-0.21</c:v>
                </c:pt>
                <c:pt idx="195">
                  <c:v>-0.21</c:v>
                </c:pt>
                <c:pt idx="196">
                  <c:v>-0.2</c:v>
                </c:pt>
                <c:pt idx="197">
                  <c:v>-0.2</c:v>
                </c:pt>
                <c:pt idx="198">
                  <c:v>-0.19</c:v>
                </c:pt>
                <c:pt idx="199">
                  <c:v>-0.19</c:v>
                </c:pt>
                <c:pt idx="200">
                  <c:v>-0.18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'AMOSTRA 225mm NS'!$Q$2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NS'!$Q$3:$Q$205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0.06</c:v>
                </c:pt>
                <c:pt idx="54">
                  <c:v>0.06</c:v>
                </c:pt>
                <c:pt idx="55">
                  <c:v>0.06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0.08</c:v>
                </c:pt>
                <c:pt idx="59">
                  <c:v>0.08</c:v>
                </c:pt>
                <c:pt idx="60">
                  <c:v>0.09</c:v>
                </c:pt>
                <c:pt idx="61">
                  <c:v>0.09</c:v>
                </c:pt>
                <c:pt idx="62">
                  <c:v>0.1</c:v>
                </c:pt>
                <c:pt idx="63">
                  <c:v>0.1</c:v>
                </c:pt>
                <c:pt idx="64">
                  <c:v>0.11</c:v>
                </c:pt>
                <c:pt idx="65">
                  <c:v>0.12</c:v>
                </c:pt>
                <c:pt idx="66">
                  <c:v>0.13</c:v>
                </c:pt>
                <c:pt idx="67">
                  <c:v>0.14000000000000001</c:v>
                </c:pt>
                <c:pt idx="68">
                  <c:v>0.15</c:v>
                </c:pt>
                <c:pt idx="69">
                  <c:v>0.16</c:v>
                </c:pt>
                <c:pt idx="70">
                  <c:v>0.17</c:v>
                </c:pt>
                <c:pt idx="71">
                  <c:v>0.19</c:v>
                </c:pt>
                <c:pt idx="72">
                  <c:v>0.2</c:v>
                </c:pt>
                <c:pt idx="73">
                  <c:v>0.22</c:v>
                </c:pt>
                <c:pt idx="74">
                  <c:v>0.24</c:v>
                </c:pt>
                <c:pt idx="75">
                  <c:v>0.27</c:v>
                </c:pt>
                <c:pt idx="76">
                  <c:v>0.28999999999999998</c:v>
                </c:pt>
                <c:pt idx="77">
                  <c:v>0.32</c:v>
                </c:pt>
                <c:pt idx="78">
                  <c:v>0.34</c:v>
                </c:pt>
                <c:pt idx="79">
                  <c:v>0.38</c:v>
                </c:pt>
                <c:pt idx="80">
                  <c:v>0.41</c:v>
                </c:pt>
                <c:pt idx="81">
                  <c:v>0.46</c:v>
                </c:pt>
                <c:pt idx="82">
                  <c:v>0.51</c:v>
                </c:pt>
                <c:pt idx="83">
                  <c:v>0.56000000000000005</c:v>
                </c:pt>
                <c:pt idx="84">
                  <c:v>0.63</c:v>
                </c:pt>
                <c:pt idx="85">
                  <c:v>0.7</c:v>
                </c:pt>
                <c:pt idx="86">
                  <c:v>0.78</c:v>
                </c:pt>
                <c:pt idx="87">
                  <c:v>0.88</c:v>
                </c:pt>
                <c:pt idx="88">
                  <c:v>0.99</c:v>
                </c:pt>
                <c:pt idx="89">
                  <c:v>1.1200000000000001</c:v>
                </c:pt>
                <c:pt idx="90">
                  <c:v>1.27</c:v>
                </c:pt>
                <c:pt idx="91">
                  <c:v>1.44</c:v>
                </c:pt>
                <c:pt idx="92">
                  <c:v>1.63</c:v>
                </c:pt>
                <c:pt idx="93">
                  <c:v>1.86</c:v>
                </c:pt>
                <c:pt idx="94">
                  <c:v>2.12</c:v>
                </c:pt>
                <c:pt idx="95">
                  <c:v>2.4300000000000002</c:v>
                </c:pt>
                <c:pt idx="96">
                  <c:v>2.71</c:v>
                </c:pt>
                <c:pt idx="97">
                  <c:v>2.92</c:v>
                </c:pt>
                <c:pt idx="98">
                  <c:v>3.09</c:v>
                </c:pt>
                <c:pt idx="99">
                  <c:v>3.27</c:v>
                </c:pt>
                <c:pt idx="100">
                  <c:v>3.44</c:v>
                </c:pt>
                <c:pt idx="101">
                  <c:v>3.62</c:v>
                </c:pt>
                <c:pt idx="102">
                  <c:v>3.78</c:v>
                </c:pt>
                <c:pt idx="103">
                  <c:v>3.93</c:v>
                </c:pt>
                <c:pt idx="104">
                  <c:v>4.07</c:v>
                </c:pt>
                <c:pt idx="105">
                  <c:v>4.1900000000000004</c:v>
                </c:pt>
                <c:pt idx="106">
                  <c:v>4.2699999999999996</c:v>
                </c:pt>
                <c:pt idx="107">
                  <c:v>4.33</c:v>
                </c:pt>
                <c:pt idx="108">
                  <c:v>4.3499999999999996</c:v>
                </c:pt>
                <c:pt idx="109">
                  <c:v>4.34</c:v>
                </c:pt>
                <c:pt idx="110">
                  <c:v>4.28</c:v>
                </c:pt>
                <c:pt idx="111">
                  <c:v>4.2</c:v>
                </c:pt>
                <c:pt idx="112">
                  <c:v>4.08</c:v>
                </c:pt>
                <c:pt idx="113">
                  <c:v>3.93</c:v>
                </c:pt>
                <c:pt idx="114">
                  <c:v>3.75</c:v>
                </c:pt>
                <c:pt idx="115">
                  <c:v>3.53</c:v>
                </c:pt>
                <c:pt idx="116">
                  <c:v>3.27</c:v>
                </c:pt>
                <c:pt idx="117">
                  <c:v>2.91</c:v>
                </c:pt>
                <c:pt idx="118">
                  <c:v>1.9</c:v>
                </c:pt>
                <c:pt idx="119">
                  <c:v>1.1200000000000001</c:v>
                </c:pt>
                <c:pt idx="120">
                  <c:v>0.35</c:v>
                </c:pt>
                <c:pt idx="121">
                  <c:v>-0.43</c:v>
                </c:pt>
                <c:pt idx="122">
                  <c:v>-1.22</c:v>
                </c:pt>
                <c:pt idx="123">
                  <c:v>-2.04</c:v>
                </c:pt>
                <c:pt idx="124">
                  <c:v>-2.89</c:v>
                </c:pt>
                <c:pt idx="125">
                  <c:v>-3.77</c:v>
                </c:pt>
                <c:pt idx="126">
                  <c:v>-4.7</c:v>
                </c:pt>
                <c:pt idx="127">
                  <c:v>-5.65</c:v>
                </c:pt>
                <c:pt idx="128">
                  <c:v>-6.6</c:v>
                </c:pt>
                <c:pt idx="129">
                  <c:v>-7.49</c:v>
                </c:pt>
                <c:pt idx="130">
                  <c:v>-8.24</c:v>
                </c:pt>
                <c:pt idx="131">
                  <c:v>-8.8000000000000007</c:v>
                </c:pt>
                <c:pt idx="132">
                  <c:v>-9.15</c:v>
                </c:pt>
                <c:pt idx="133">
                  <c:v>-9.26</c:v>
                </c:pt>
                <c:pt idx="134">
                  <c:v>-9.15</c:v>
                </c:pt>
                <c:pt idx="135">
                  <c:v>-8.8000000000000007</c:v>
                </c:pt>
                <c:pt idx="136">
                  <c:v>-8.26</c:v>
                </c:pt>
                <c:pt idx="137">
                  <c:v>-7.54</c:v>
                </c:pt>
                <c:pt idx="138">
                  <c:v>-6.73</c:v>
                </c:pt>
                <c:pt idx="139">
                  <c:v>-5.89</c:v>
                </c:pt>
                <c:pt idx="140">
                  <c:v>-5.0999999999999996</c:v>
                </c:pt>
                <c:pt idx="141">
                  <c:v>-4.38</c:v>
                </c:pt>
                <c:pt idx="142">
                  <c:v>-3.74</c:v>
                </c:pt>
                <c:pt idx="143">
                  <c:v>-3.2</c:v>
                </c:pt>
                <c:pt idx="144">
                  <c:v>-2.74</c:v>
                </c:pt>
                <c:pt idx="145">
                  <c:v>-2.34</c:v>
                </c:pt>
                <c:pt idx="146">
                  <c:v>-2.0099999999999998</c:v>
                </c:pt>
                <c:pt idx="147">
                  <c:v>-1.73</c:v>
                </c:pt>
                <c:pt idx="148">
                  <c:v>-1.5</c:v>
                </c:pt>
                <c:pt idx="149">
                  <c:v>-1.3</c:v>
                </c:pt>
                <c:pt idx="150">
                  <c:v>-1.1299999999999999</c:v>
                </c:pt>
                <c:pt idx="151">
                  <c:v>-0.99</c:v>
                </c:pt>
                <c:pt idx="152">
                  <c:v>-0.86</c:v>
                </c:pt>
                <c:pt idx="153">
                  <c:v>-0.76</c:v>
                </c:pt>
                <c:pt idx="154">
                  <c:v>-0.67</c:v>
                </c:pt>
                <c:pt idx="155">
                  <c:v>-0.59</c:v>
                </c:pt>
                <c:pt idx="156">
                  <c:v>-0.52</c:v>
                </c:pt>
                <c:pt idx="157">
                  <c:v>-0.45</c:v>
                </c:pt>
                <c:pt idx="158">
                  <c:v>-0.37</c:v>
                </c:pt>
                <c:pt idx="159">
                  <c:v>-0.28000000000000003</c:v>
                </c:pt>
                <c:pt idx="160">
                  <c:v>-0.23</c:v>
                </c:pt>
                <c:pt idx="161">
                  <c:v>-0.19</c:v>
                </c:pt>
                <c:pt idx="162">
                  <c:v>-0.16</c:v>
                </c:pt>
                <c:pt idx="163">
                  <c:v>-0.17</c:v>
                </c:pt>
                <c:pt idx="164">
                  <c:v>-0.19</c:v>
                </c:pt>
                <c:pt idx="165">
                  <c:v>-0.2</c:v>
                </c:pt>
                <c:pt idx="166">
                  <c:v>-0.17</c:v>
                </c:pt>
                <c:pt idx="167">
                  <c:v>-0.14000000000000001</c:v>
                </c:pt>
                <c:pt idx="168">
                  <c:v>-0.13</c:v>
                </c:pt>
                <c:pt idx="169">
                  <c:v>-0.14000000000000001</c:v>
                </c:pt>
                <c:pt idx="170">
                  <c:v>-0.15</c:v>
                </c:pt>
                <c:pt idx="171">
                  <c:v>-0.16</c:v>
                </c:pt>
                <c:pt idx="172">
                  <c:v>-0.17</c:v>
                </c:pt>
                <c:pt idx="173">
                  <c:v>-0.18</c:v>
                </c:pt>
                <c:pt idx="174">
                  <c:v>-0.19</c:v>
                </c:pt>
                <c:pt idx="175">
                  <c:v>-0.2</c:v>
                </c:pt>
                <c:pt idx="176">
                  <c:v>-0.21</c:v>
                </c:pt>
                <c:pt idx="177">
                  <c:v>-0.22</c:v>
                </c:pt>
                <c:pt idx="178">
                  <c:v>-0.23</c:v>
                </c:pt>
                <c:pt idx="179">
                  <c:v>-0.23</c:v>
                </c:pt>
                <c:pt idx="180">
                  <c:v>-0.23</c:v>
                </c:pt>
                <c:pt idx="181">
                  <c:v>-0.24</c:v>
                </c:pt>
                <c:pt idx="182">
                  <c:v>-0.23</c:v>
                </c:pt>
                <c:pt idx="183">
                  <c:v>-0.23</c:v>
                </c:pt>
                <c:pt idx="184">
                  <c:v>-0.23</c:v>
                </c:pt>
                <c:pt idx="185">
                  <c:v>-0.23</c:v>
                </c:pt>
                <c:pt idx="186">
                  <c:v>-0.23</c:v>
                </c:pt>
                <c:pt idx="187">
                  <c:v>-0.23</c:v>
                </c:pt>
                <c:pt idx="188">
                  <c:v>-0.22</c:v>
                </c:pt>
                <c:pt idx="189">
                  <c:v>-0.22</c:v>
                </c:pt>
                <c:pt idx="190">
                  <c:v>-0.21</c:v>
                </c:pt>
                <c:pt idx="191">
                  <c:v>-0.21</c:v>
                </c:pt>
                <c:pt idx="192">
                  <c:v>-0.2</c:v>
                </c:pt>
                <c:pt idx="193">
                  <c:v>-0.19</c:v>
                </c:pt>
                <c:pt idx="194">
                  <c:v>-0.18</c:v>
                </c:pt>
                <c:pt idx="195">
                  <c:v>-0.18</c:v>
                </c:pt>
                <c:pt idx="196">
                  <c:v>-0.17</c:v>
                </c:pt>
                <c:pt idx="197">
                  <c:v>-0.15</c:v>
                </c:pt>
                <c:pt idx="198">
                  <c:v>-0.14000000000000001</c:v>
                </c:pt>
                <c:pt idx="199">
                  <c:v>-0.12</c:v>
                </c:pt>
                <c:pt idx="200">
                  <c:v>-0.11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55280"/>
        <c:axId val="221852928"/>
      </c:scatterChart>
      <c:scatterChart>
        <c:scatterStyle val="lineMarker"/>
        <c:varyColors val="0"/>
        <c:ser>
          <c:idx val="0"/>
          <c:order val="0"/>
          <c:tx>
            <c:strRef>
              <c:f>'AMOSTRA 225mm NS'!$L$2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0.02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7.0000000000000007E-2</c:v>
                </c:pt>
                <c:pt idx="105" formatCode="General">
                  <c:v>7.0000000000000007E-2</c:v>
                </c:pt>
                <c:pt idx="106" formatCode="General">
                  <c:v>0.08</c:v>
                </c:pt>
                <c:pt idx="107" formatCode="General">
                  <c:v>0.09</c:v>
                </c:pt>
                <c:pt idx="108" formatCode="General">
                  <c:v>0.09</c:v>
                </c:pt>
                <c:pt idx="109" formatCode="General">
                  <c:v>0.09</c:v>
                </c:pt>
                <c:pt idx="110" formatCode="General">
                  <c:v>0.08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 formatCode="General">
                  <c:v>0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225mm NS'!$N$2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0.02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0.06</c:v>
                </c:pt>
                <c:pt idx="105" formatCode="General">
                  <c:v>7.0000000000000007E-2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0.01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 formatCode="General">
                  <c:v>0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225mm NS'!$P$2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0.06</c:v>
                </c:pt>
                <c:pt idx="105" formatCode="General">
                  <c:v>7.0000000000000007E-2</c:v>
                </c:pt>
                <c:pt idx="106" formatCode="General">
                  <c:v>0.08</c:v>
                </c:pt>
                <c:pt idx="107" formatCode="General">
                  <c:v>0.08</c:v>
                </c:pt>
                <c:pt idx="108" formatCode="General">
                  <c:v>0.08</c:v>
                </c:pt>
                <c:pt idx="109" formatCode="General">
                  <c:v>0.08</c:v>
                </c:pt>
                <c:pt idx="110" formatCode="General">
                  <c:v>0.08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52144"/>
        <c:axId val="221854104"/>
      </c:scatterChart>
      <c:valAx>
        <c:axId val="2218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1855280"/>
        <c:crosses val="autoZero"/>
        <c:crossBetween val="midCat"/>
      </c:valAx>
      <c:valAx>
        <c:axId val="221855280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519421904323028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1852928"/>
        <c:crossBetween val="midCat"/>
      </c:valAx>
      <c:valAx>
        <c:axId val="2218541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rgbClr val="C00000"/>
                    </a:solidFill>
                  </a:rPr>
                  <a:t>CORRENTE (A)</a:t>
                </a:r>
              </a:p>
            </c:rich>
          </c:tx>
          <c:layout>
            <c:manualLayout>
              <c:xMode val="edge"/>
              <c:yMode val="edge"/>
              <c:x val="0.95837964910874673"/>
              <c:y val="0.38501731554389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1852144"/>
        <c:crosses val="max"/>
        <c:crossBetween val="midCat"/>
      </c:valAx>
      <c:valAx>
        <c:axId val="221852144"/>
        <c:scaling>
          <c:orientation val="minMax"/>
        </c:scaling>
        <c:delete val="1"/>
        <c:axPos val="t"/>
        <c:numFmt formatCode="0.000" sourceLinked="1"/>
        <c:majorTickMark val="out"/>
        <c:minorTickMark val="none"/>
        <c:tickLblPos val="nextTo"/>
        <c:crossAx val="221854104"/>
        <c:crosses val="max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225mm (N =&gt; S)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0"/>
          <c:tx>
            <c:strRef>
              <c:f>'AMOSTRA 225mm NS'!$M$2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NS'!$M$3:$M$205</c:f>
              <c:numCache>
                <c:formatCode>General</c:formatCode>
                <c:ptCount val="203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0.06</c:v>
                </c:pt>
                <c:pt idx="55">
                  <c:v>0.06</c:v>
                </c:pt>
                <c:pt idx="56">
                  <c:v>0.06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0.08</c:v>
                </c:pt>
                <c:pt idx="60">
                  <c:v>0.08</c:v>
                </c:pt>
                <c:pt idx="61">
                  <c:v>0.09</c:v>
                </c:pt>
                <c:pt idx="62">
                  <c:v>0.09</c:v>
                </c:pt>
                <c:pt idx="63">
                  <c:v>0.1</c:v>
                </c:pt>
                <c:pt idx="64">
                  <c:v>0.1</c:v>
                </c:pt>
                <c:pt idx="65">
                  <c:v>0.11</c:v>
                </c:pt>
                <c:pt idx="66">
                  <c:v>0.12</c:v>
                </c:pt>
                <c:pt idx="67">
                  <c:v>0.13</c:v>
                </c:pt>
                <c:pt idx="68">
                  <c:v>0.14000000000000001</c:v>
                </c:pt>
                <c:pt idx="69">
                  <c:v>0.15</c:v>
                </c:pt>
                <c:pt idx="70">
                  <c:v>0.16</c:v>
                </c:pt>
                <c:pt idx="71">
                  <c:v>0.18</c:v>
                </c:pt>
                <c:pt idx="72">
                  <c:v>0.19</c:v>
                </c:pt>
                <c:pt idx="73">
                  <c:v>0.21</c:v>
                </c:pt>
                <c:pt idx="74">
                  <c:v>0.23</c:v>
                </c:pt>
                <c:pt idx="75">
                  <c:v>0.25</c:v>
                </c:pt>
                <c:pt idx="76">
                  <c:v>0.28000000000000003</c:v>
                </c:pt>
                <c:pt idx="77">
                  <c:v>0.3</c:v>
                </c:pt>
                <c:pt idx="78">
                  <c:v>0.33</c:v>
                </c:pt>
                <c:pt idx="79">
                  <c:v>0.36</c:v>
                </c:pt>
                <c:pt idx="80">
                  <c:v>0.4</c:v>
                </c:pt>
                <c:pt idx="81">
                  <c:v>0.44</c:v>
                </c:pt>
                <c:pt idx="82">
                  <c:v>0.49</c:v>
                </c:pt>
                <c:pt idx="83">
                  <c:v>0.55000000000000004</c:v>
                </c:pt>
                <c:pt idx="84">
                  <c:v>0.61</c:v>
                </c:pt>
                <c:pt idx="85">
                  <c:v>0.68</c:v>
                </c:pt>
                <c:pt idx="86">
                  <c:v>0.77</c:v>
                </c:pt>
                <c:pt idx="87">
                  <c:v>0.86</c:v>
                </c:pt>
                <c:pt idx="88">
                  <c:v>0.97</c:v>
                </c:pt>
                <c:pt idx="89">
                  <c:v>1.1000000000000001</c:v>
                </c:pt>
                <c:pt idx="90">
                  <c:v>1.25</c:v>
                </c:pt>
                <c:pt idx="91">
                  <c:v>1.42</c:v>
                </c:pt>
                <c:pt idx="92">
                  <c:v>1.62</c:v>
                </c:pt>
                <c:pt idx="93">
                  <c:v>1.85</c:v>
                </c:pt>
                <c:pt idx="94">
                  <c:v>2.12</c:v>
                </c:pt>
                <c:pt idx="95">
                  <c:v>2.44</c:v>
                </c:pt>
                <c:pt idx="96">
                  <c:v>2.72</c:v>
                </c:pt>
                <c:pt idx="97">
                  <c:v>2.93</c:v>
                </c:pt>
                <c:pt idx="98">
                  <c:v>3.12</c:v>
                </c:pt>
                <c:pt idx="99">
                  <c:v>3.3</c:v>
                </c:pt>
                <c:pt idx="100">
                  <c:v>3.47</c:v>
                </c:pt>
                <c:pt idx="101">
                  <c:v>3.64</c:v>
                </c:pt>
                <c:pt idx="102">
                  <c:v>3.82</c:v>
                </c:pt>
                <c:pt idx="103">
                  <c:v>3.97</c:v>
                </c:pt>
                <c:pt idx="104">
                  <c:v>4.12</c:v>
                </c:pt>
                <c:pt idx="105">
                  <c:v>4.24</c:v>
                </c:pt>
                <c:pt idx="106">
                  <c:v>4.33</c:v>
                </c:pt>
                <c:pt idx="107">
                  <c:v>4.38</c:v>
                </c:pt>
                <c:pt idx="108">
                  <c:v>4.4000000000000004</c:v>
                </c:pt>
                <c:pt idx="109">
                  <c:v>4.37</c:v>
                </c:pt>
                <c:pt idx="110">
                  <c:v>4.32</c:v>
                </c:pt>
                <c:pt idx="111">
                  <c:v>4.22</c:v>
                </c:pt>
                <c:pt idx="112">
                  <c:v>4.09</c:v>
                </c:pt>
                <c:pt idx="113">
                  <c:v>3.93</c:v>
                </c:pt>
                <c:pt idx="114">
                  <c:v>3.73</c:v>
                </c:pt>
                <c:pt idx="115">
                  <c:v>3.49</c:v>
                </c:pt>
                <c:pt idx="116">
                  <c:v>3.21</c:v>
                </c:pt>
                <c:pt idx="117">
                  <c:v>2.7</c:v>
                </c:pt>
                <c:pt idx="118">
                  <c:v>1.62</c:v>
                </c:pt>
                <c:pt idx="119">
                  <c:v>0.81</c:v>
                </c:pt>
                <c:pt idx="120">
                  <c:v>0.01</c:v>
                </c:pt>
                <c:pt idx="121">
                  <c:v>-0.8</c:v>
                </c:pt>
                <c:pt idx="122">
                  <c:v>-1.63</c:v>
                </c:pt>
                <c:pt idx="123">
                  <c:v>-2.4900000000000002</c:v>
                </c:pt>
                <c:pt idx="124">
                  <c:v>-3.39</c:v>
                </c:pt>
                <c:pt idx="125">
                  <c:v>-4.34</c:v>
                </c:pt>
                <c:pt idx="126">
                  <c:v>-5.34</c:v>
                </c:pt>
                <c:pt idx="127">
                  <c:v>-6.36</c:v>
                </c:pt>
                <c:pt idx="128">
                  <c:v>-7.36</c:v>
                </c:pt>
                <c:pt idx="129">
                  <c:v>-8.24</c:v>
                </c:pt>
                <c:pt idx="130">
                  <c:v>-8.74</c:v>
                </c:pt>
                <c:pt idx="131">
                  <c:v>-9.1199999999999992</c:v>
                </c:pt>
                <c:pt idx="132">
                  <c:v>-9.2200000000000006</c:v>
                </c:pt>
                <c:pt idx="133">
                  <c:v>-9.16</c:v>
                </c:pt>
                <c:pt idx="134">
                  <c:v>-8.91</c:v>
                </c:pt>
                <c:pt idx="135">
                  <c:v>-8.44</c:v>
                </c:pt>
                <c:pt idx="136">
                  <c:v>-7.82</c:v>
                </c:pt>
                <c:pt idx="137">
                  <c:v>-7.05</c:v>
                </c:pt>
                <c:pt idx="138">
                  <c:v>-6.21</c:v>
                </c:pt>
                <c:pt idx="139">
                  <c:v>-5.37</c:v>
                </c:pt>
                <c:pt idx="140">
                  <c:v>-4.5999999999999996</c:v>
                </c:pt>
                <c:pt idx="141">
                  <c:v>-3.94</c:v>
                </c:pt>
                <c:pt idx="142">
                  <c:v>-3.38</c:v>
                </c:pt>
                <c:pt idx="143">
                  <c:v>-2.88</c:v>
                </c:pt>
                <c:pt idx="144">
                  <c:v>-2.4700000000000002</c:v>
                </c:pt>
                <c:pt idx="145">
                  <c:v>-2.12</c:v>
                </c:pt>
                <c:pt idx="146">
                  <c:v>-1.83</c:v>
                </c:pt>
                <c:pt idx="147">
                  <c:v>-1.58</c:v>
                </c:pt>
                <c:pt idx="148">
                  <c:v>-1.37</c:v>
                </c:pt>
                <c:pt idx="149">
                  <c:v>-1.2</c:v>
                </c:pt>
                <c:pt idx="150">
                  <c:v>-1.04</c:v>
                </c:pt>
                <c:pt idx="151">
                  <c:v>-0.91</c:v>
                </c:pt>
                <c:pt idx="152">
                  <c:v>-0.8</c:v>
                </c:pt>
                <c:pt idx="153">
                  <c:v>-0.7</c:v>
                </c:pt>
                <c:pt idx="154">
                  <c:v>-0.62</c:v>
                </c:pt>
                <c:pt idx="155">
                  <c:v>-0.55000000000000004</c:v>
                </c:pt>
                <c:pt idx="156">
                  <c:v>-0.49</c:v>
                </c:pt>
                <c:pt idx="157">
                  <c:v>-0.43</c:v>
                </c:pt>
                <c:pt idx="158">
                  <c:v>-0.39</c:v>
                </c:pt>
                <c:pt idx="159">
                  <c:v>-0.34</c:v>
                </c:pt>
                <c:pt idx="160">
                  <c:v>-0.28999999999999998</c:v>
                </c:pt>
                <c:pt idx="161">
                  <c:v>-0.2</c:v>
                </c:pt>
                <c:pt idx="162">
                  <c:v>-0.11</c:v>
                </c:pt>
                <c:pt idx="163">
                  <c:v>-0.05</c:v>
                </c:pt>
                <c:pt idx="164">
                  <c:v>-0.05</c:v>
                </c:pt>
                <c:pt idx="165">
                  <c:v>-0.06</c:v>
                </c:pt>
                <c:pt idx="166">
                  <c:v>-7.0000000000000007E-2</c:v>
                </c:pt>
                <c:pt idx="167">
                  <c:v>-0.09</c:v>
                </c:pt>
                <c:pt idx="168">
                  <c:v>-0.1</c:v>
                </c:pt>
                <c:pt idx="169">
                  <c:v>-0.12</c:v>
                </c:pt>
                <c:pt idx="170">
                  <c:v>-0.13</c:v>
                </c:pt>
                <c:pt idx="171">
                  <c:v>-0.15</c:v>
                </c:pt>
                <c:pt idx="172">
                  <c:v>-0.16</c:v>
                </c:pt>
                <c:pt idx="173">
                  <c:v>-0.17</c:v>
                </c:pt>
                <c:pt idx="174">
                  <c:v>-0.18</c:v>
                </c:pt>
                <c:pt idx="175">
                  <c:v>-0.19</c:v>
                </c:pt>
                <c:pt idx="176">
                  <c:v>-0.2</c:v>
                </c:pt>
                <c:pt idx="177">
                  <c:v>-0.2</c:v>
                </c:pt>
                <c:pt idx="178">
                  <c:v>-0.21</c:v>
                </c:pt>
                <c:pt idx="179">
                  <c:v>-0.21</c:v>
                </c:pt>
                <c:pt idx="180">
                  <c:v>-0.21</c:v>
                </c:pt>
                <c:pt idx="181">
                  <c:v>-0.21</c:v>
                </c:pt>
                <c:pt idx="182">
                  <c:v>-0.2</c:v>
                </c:pt>
                <c:pt idx="183">
                  <c:v>-0.2</c:v>
                </c:pt>
                <c:pt idx="184">
                  <c:v>-0.19</c:v>
                </c:pt>
                <c:pt idx="185">
                  <c:v>-0.18</c:v>
                </c:pt>
                <c:pt idx="186">
                  <c:v>-0.18</c:v>
                </c:pt>
                <c:pt idx="187">
                  <c:v>-0.17</c:v>
                </c:pt>
                <c:pt idx="188">
                  <c:v>-0.16</c:v>
                </c:pt>
                <c:pt idx="189">
                  <c:v>-0.16</c:v>
                </c:pt>
                <c:pt idx="190">
                  <c:v>-0.15</c:v>
                </c:pt>
                <c:pt idx="191">
                  <c:v>-0.15</c:v>
                </c:pt>
                <c:pt idx="192">
                  <c:v>-0.14000000000000001</c:v>
                </c:pt>
                <c:pt idx="193">
                  <c:v>-0.13</c:v>
                </c:pt>
                <c:pt idx="194">
                  <c:v>-0.13</c:v>
                </c:pt>
                <c:pt idx="195">
                  <c:v>-0.12</c:v>
                </c:pt>
                <c:pt idx="196">
                  <c:v>-0.11</c:v>
                </c:pt>
                <c:pt idx="197">
                  <c:v>-0.11</c:v>
                </c:pt>
                <c:pt idx="198">
                  <c:v>-0.1</c:v>
                </c:pt>
                <c:pt idx="199">
                  <c:v>-0.1</c:v>
                </c:pt>
                <c:pt idx="200">
                  <c:v>-0.1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'AMOSTRA 225mm NS'!$O$2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NS'!$O$3:$O$205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0.08</c:v>
                </c:pt>
                <c:pt idx="58">
                  <c:v>0.09</c:v>
                </c:pt>
                <c:pt idx="59">
                  <c:v>0.09</c:v>
                </c:pt>
                <c:pt idx="60">
                  <c:v>0.1</c:v>
                </c:pt>
                <c:pt idx="61">
                  <c:v>0.11</c:v>
                </c:pt>
                <c:pt idx="62">
                  <c:v>0.11</c:v>
                </c:pt>
                <c:pt idx="63">
                  <c:v>0.12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0.15</c:v>
                </c:pt>
                <c:pt idx="67">
                  <c:v>0.16</c:v>
                </c:pt>
                <c:pt idx="68">
                  <c:v>0.17</c:v>
                </c:pt>
                <c:pt idx="69">
                  <c:v>0.19</c:v>
                </c:pt>
                <c:pt idx="70">
                  <c:v>0.2</c:v>
                </c:pt>
                <c:pt idx="71">
                  <c:v>0.21</c:v>
                </c:pt>
                <c:pt idx="72">
                  <c:v>0.23</c:v>
                </c:pt>
                <c:pt idx="73">
                  <c:v>0.26</c:v>
                </c:pt>
                <c:pt idx="74">
                  <c:v>0.28000000000000003</c:v>
                </c:pt>
                <c:pt idx="75">
                  <c:v>0.3</c:v>
                </c:pt>
                <c:pt idx="76">
                  <c:v>0.33</c:v>
                </c:pt>
                <c:pt idx="77">
                  <c:v>0.36</c:v>
                </c:pt>
                <c:pt idx="78">
                  <c:v>0.39</c:v>
                </c:pt>
                <c:pt idx="79">
                  <c:v>0.43</c:v>
                </c:pt>
                <c:pt idx="80">
                  <c:v>0.47</c:v>
                </c:pt>
                <c:pt idx="81">
                  <c:v>0.52</c:v>
                </c:pt>
                <c:pt idx="82">
                  <c:v>0.56999999999999995</c:v>
                </c:pt>
                <c:pt idx="83">
                  <c:v>0.63</c:v>
                </c:pt>
                <c:pt idx="84">
                  <c:v>0.71</c:v>
                </c:pt>
                <c:pt idx="85">
                  <c:v>0.79</c:v>
                </c:pt>
                <c:pt idx="86">
                  <c:v>0.88</c:v>
                </c:pt>
                <c:pt idx="87">
                  <c:v>0.98</c:v>
                </c:pt>
                <c:pt idx="88">
                  <c:v>1.1000000000000001</c:v>
                </c:pt>
                <c:pt idx="89">
                  <c:v>1.23</c:v>
                </c:pt>
                <c:pt idx="90">
                  <c:v>1.38</c:v>
                </c:pt>
                <c:pt idx="91">
                  <c:v>1.56</c:v>
                </c:pt>
                <c:pt idx="92">
                  <c:v>1.76</c:v>
                </c:pt>
                <c:pt idx="93">
                  <c:v>2</c:v>
                </c:pt>
                <c:pt idx="94">
                  <c:v>2.27</c:v>
                </c:pt>
                <c:pt idx="95">
                  <c:v>2.5499999999999998</c:v>
                </c:pt>
                <c:pt idx="96">
                  <c:v>2.78</c:v>
                </c:pt>
                <c:pt idx="97">
                  <c:v>2.97</c:v>
                </c:pt>
                <c:pt idx="98">
                  <c:v>3.14</c:v>
                </c:pt>
                <c:pt idx="99">
                  <c:v>3.3</c:v>
                </c:pt>
                <c:pt idx="100">
                  <c:v>3.46</c:v>
                </c:pt>
                <c:pt idx="101">
                  <c:v>3.62</c:v>
                </c:pt>
                <c:pt idx="102">
                  <c:v>3.77</c:v>
                </c:pt>
                <c:pt idx="103">
                  <c:v>3.9</c:v>
                </c:pt>
                <c:pt idx="104">
                  <c:v>4.0199999999999996</c:v>
                </c:pt>
                <c:pt idx="105">
                  <c:v>4.12</c:v>
                </c:pt>
                <c:pt idx="106">
                  <c:v>4.18</c:v>
                </c:pt>
                <c:pt idx="107">
                  <c:v>4.2300000000000004</c:v>
                </c:pt>
                <c:pt idx="108">
                  <c:v>4.24</c:v>
                </c:pt>
                <c:pt idx="109">
                  <c:v>4.2300000000000004</c:v>
                </c:pt>
                <c:pt idx="110">
                  <c:v>4.18</c:v>
                </c:pt>
                <c:pt idx="111">
                  <c:v>4.1100000000000003</c:v>
                </c:pt>
                <c:pt idx="112">
                  <c:v>4.01</c:v>
                </c:pt>
                <c:pt idx="113">
                  <c:v>3.88</c:v>
                </c:pt>
                <c:pt idx="114">
                  <c:v>3.72</c:v>
                </c:pt>
                <c:pt idx="115">
                  <c:v>3.52</c:v>
                </c:pt>
                <c:pt idx="116">
                  <c:v>3.29</c:v>
                </c:pt>
                <c:pt idx="117">
                  <c:v>2.99</c:v>
                </c:pt>
                <c:pt idx="118">
                  <c:v>2.16</c:v>
                </c:pt>
                <c:pt idx="119">
                  <c:v>1.45</c:v>
                </c:pt>
                <c:pt idx="120">
                  <c:v>0.75</c:v>
                </c:pt>
                <c:pt idx="121">
                  <c:v>0.05</c:v>
                </c:pt>
                <c:pt idx="122">
                  <c:v>-0.65</c:v>
                </c:pt>
                <c:pt idx="123">
                  <c:v>-1.38</c:v>
                </c:pt>
                <c:pt idx="124">
                  <c:v>-2.13</c:v>
                </c:pt>
                <c:pt idx="125">
                  <c:v>-2.92</c:v>
                </c:pt>
                <c:pt idx="126">
                  <c:v>-3.74</c:v>
                </c:pt>
                <c:pt idx="127">
                  <c:v>-4.5999999999999996</c:v>
                </c:pt>
                <c:pt idx="128">
                  <c:v>-5.49</c:v>
                </c:pt>
                <c:pt idx="129">
                  <c:v>-6.38</c:v>
                </c:pt>
                <c:pt idx="130">
                  <c:v>-7.21</c:v>
                </c:pt>
                <c:pt idx="131">
                  <c:v>-7.92</c:v>
                </c:pt>
                <c:pt idx="132">
                  <c:v>-8.4499999999999993</c:v>
                </c:pt>
                <c:pt idx="133">
                  <c:v>-8.7899999999999991</c:v>
                </c:pt>
                <c:pt idx="134">
                  <c:v>-8.93</c:v>
                </c:pt>
                <c:pt idx="135">
                  <c:v>-8.8699999999999992</c:v>
                </c:pt>
                <c:pt idx="136">
                  <c:v>-8.6</c:v>
                </c:pt>
                <c:pt idx="137">
                  <c:v>-8.14</c:v>
                </c:pt>
                <c:pt idx="138">
                  <c:v>-7.52</c:v>
                </c:pt>
                <c:pt idx="139">
                  <c:v>-6.78</c:v>
                </c:pt>
                <c:pt idx="140">
                  <c:v>-5.99</c:v>
                </c:pt>
                <c:pt idx="141">
                  <c:v>-5.22</c:v>
                </c:pt>
                <c:pt idx="142">
                  <c:v>-4.5199999999999996</c:v>
                </c:pt>
                <c:pt idx="143">
                  <c:v>-3.9</c:v>
                </c:pt>
                <c:pt idx="144">
                  <c:v>-3.35</c:v>
                </c:pt>
                <c:pt idx="145">
                  <c:v>-2.88</c:v>
                </c:pt>
                <c:pt idx="146">
                  <c:v>-2.48</c:v>
                </c:pt>
                <c:pt idx="147">
                  <c:v>-2.14</c:v>
                </c:pt>
                <c:pt idx="148">
                  <c:v>-1.85</c:v>
                </c:pt>
                <c:pt idx="149">
                  <c:v>-1.6</c:v>
                </c:pt>
                <c:pt idx="150">
                  <c:v>-1.39</c:v>
                </c:pt>
                <c:pt idx="151">
                  <c:v>-1.22</c:v>
                </c:pt>
                <c:pt idx="152">
                  <c:v>-1.06</c:v>
                </c:pt>
                <c:pt idx="153">
                  <c:v>-0.93</c:v>
                </c:pt>
                <c:pt idx="154">
                  <c:v>-0.82</c:v>
                </c:pt>
                <c:pt idx="155">
                  <c:v>-0.73</c:v>
                </c:pt>
                <c:pt idx="156">
                  <c:v>-0.64</c:v>
                </c:pt>
                <c:pt idx="157">
                  <c:v>-0.56999999999999995</c:v>
                </c:pt>
                <c:pt idx="158">
                  <c:v>-0.51</c:v>
                </c:pt>
                <c:pt idx="159">
                  <c:v>-0.45</c:v>
                </c:pt>
                <c:pt idx="160">
                  <c:v>-0.41</c:v>
                </c:pt>
                <c:pt idx="161">
                  <c:v>-0.36</c:v>
                </c:pt>
                <c:pt idx="162">
                  <c:v>-0.33</c:v>
                </c:pt>
                <c:pt idx="163">
                  <c:v>-0.27</c:v>
                </c:pt>
                <c:pt idx="164">
                  <c:v>-0.14000000000000001</c:v>
                </c:pt>
                <c:pt idx="165">
                  <c:v>-0.1</c:v>
                </c:pt>
                <c:pt idx="166">
                  <c:v>-0.08</c:v>
                </c:pt>
                <c:pt idx="167">
                  <c:v>-0.06</c:v>
                </c:pt>
                <c:pt idx="168">
                  <c:v>-0.05</c:v>
                </c:pt>
                <c:pt idx="169">
                  <c:v>-0.06</c:v>
                </c:pt>
                <c:pt idx="170">
                  <c:v>-0.06</c:v>
                </c:pt>
                <c:pt idx="171">
                  <c:v>-7.0000000000000007E-2</c:v>
                </c:pt>
                <c:pt idx="172">
                  <c:v>-0.08</c:v>
                </c:pt>
                <c:pt idx="173">
                  <c:v>-0.09</c:v>
                </c:pt>
                <c:pt idx="174">
                  <c:v>-0.1</c:v>
                </c:pt>
                <c:pt idx="175">
                  <c:v>-0.11</c:v>
                </c:pt>
                <c:pt idx="176">
                  <c:v>-0.12</c:v>
                </c:pt>
                <c:pt idx="177">
                  <c:v>-0.13</c:v>
                </c:pt>
                <c:pt idx="178">
                  <c:v>-0.14000000000000001</c:v>
                </c:pt>
                <c:pt idx="179">
                  <c:v>-0.15</c:v>
                </c:pt>
                <c:pt idx="180">
                  <c:v>-0.16</c:v>
                </c:pt>
                <c:pt idx="181">
                  <c:v>-0.17</c:v>
                </c:pt>
                <c:pt idx="182">
                  <c:v>-0.17</c:v>
                </c:pt>
                <c:pt idx="183">
                  <c:v>-0.18</c:v>
                </c:pt>
                <c:pt idx="184">
                  <c:v>-0.18</c:v>
                </c:pt>
                <c:pt idx="185">
                  <c:v>-0.19</c:v>
                </c:pt>
                <c:pt idx="186">
                  <c:v>-0.2</c:v>
                </c:pt>
                <c:pt idx="187">
                  <c:v>-0.2</c:v>
                </c:pt>
                <c:pt idx="188">
                  <c:v>-0.2</c:v>
                </c:pt>
                <c:pt idx="189">
                  <c:v>-0.21</c:v>
                </c:pt>
                <c:pt idx="190">
                  <c:v>-0.21</c:v>
                </c:pt>
                <c:pt idx="191">
                  <c:v>-0.21</c:v>
                </c:pt>
                <c:pt idx="192">
                  <c:v>-0.21</c:v>
                </c:pt>
                <c:pt idx="193">
                  <c:v>-0.21</c:v>
                </c:pt>
                <c:pt idx="194">
                  <c:v>-0.21</c:v>
                </c:pt>
                <c:pt idx="195">
                  <c:v>-0.21</c:v>
                </c:pt>
                <c:pt idx="196">
                  <c:v>-0.2</c:v>
                </c:pt>
                <c:pt idx="197">
                  <c:v>-0.2</c:v>
                </c:pt>
                <c:pt idx="198">
                  <c:v>-0.19</c:v>
                </c:pt>
                <c:pt idx="199">
                  <c:v>-0.19</c:v>
                </c:pt>
                <c:pt idx="200">
                  <c:v>-0.18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'AMOSTRA 225mm NS'!$Q$2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NS'!$Q$3:$Q$205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0.06</c:v>
                </c:pt>
                <c:pt idx="54">
                  <c:v>0.06</c:v>
                </c:pt>
                <c:pt idx="55">
                  <c:v>0.06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0.08</c:v>
                </c:pt>
                <c:pt idx="59">
                  <c:v>0.08</c:v>
                </c:pt>
                <c:pt idx="60">
                  <c:v>0.09</c:v>
                </c:pt>
                <c:pt idx="61">
                  <c:v>0.09</c:v>
                </c:pt>
                <c:pt idx="62">
                  <c:v>0.1</c:v>
                </c:pt>
                <c:pt idx="63">
                  <c:v>0.1</c:v>
                </c:pt>
                <c:pt idx="64">
                  <c:v>0.11</c:v>
                </c:pt>
                <c:pt idx="65">
                  <c:v>0.12</c:v>
                </c:pt>
                <c:pt idx="66">
                  <c:v>0.13</c:v>
                </c:pt>
                <c:pt idx="67">
                  <c:v>0.14000000000000001</c:v>
                </c:pt>
                <c:pt idx="68">
                  <c:v>0.15</c:v>
                </c:pt>
                <c:pt idx="69">
                  <c:v>0.16</c:v>
                </c:pt>
                <c:pt idx="70">
                  <c:v>0.17</c:v>
                </c:pt>
                <c:pt idx="71">
                  <c:v>0.19</c:v>
                </c:pt>
                <c:pt idx="72">
                  <c:v>0.2</c:v>
                </c:pt>
                <c:pt idx="73">
                  <c:v>0.22</c:v>
                </c:pt>
                <c:pt idx="74">
                  <c:v>0.24</c:v>
                </c:pt>
                <c:pt idx="75">
                  <c:v>0.27</c:v>
                </c:pt>
                <c:pt idx="76">
                  <c:v>0.28999999999999998</c:v>
                </c:pt>
                <c:pt idx="77">
                  <c:v>0.32</c:v>
                </c:pt>
                <c:pt idx="78">
                  <c:v>0.34</c:v>
                </c:pt>
                <c:pt idx="79">
                  <c:v>0.38</c:v>
                </c:pt>
                <c:pt idx="80">
                  <c:v>0.41</c:v>
                </c:pt>
                <c:pt idx="81">
                  <c:v>0.46</c:v>
                </c:pt>
                <c:pt idx="82">
                  <c:v>0.51</c:v>
                </c:pt>
                <c:pt idx="83">
                  <c:v>0.56000000000000005</c:v>
                </c:pt>
                <c:pt idx="84">
                  <c:v>0.63</c:v>
                </c:pt>
                <c:pt idx="85">
                  <c:v>0.7</c:v>
                </c:pt>
                <c:pt idx="86">
                  <c:v>0.78</c:v>
                </c:pt>
                <c:pt idx="87">
                  <c:v>0.88</c:v>
                </c:pt>
                <c:pt idx="88">
                  <c:v>0.99</c:v>
                </c:pt>
                <c:pt idx="89">
                  <c:v>1.1200000000000001</c:v>
                </c:pt>
                <c:pt idx="90">
                  <c:v>1.27</c:v>
                </c:pt>
                <c:pt idx="91">
                  <c:v>1.44</c:v>
                </c:pt>
                <c:pt idx="92">
                  <c:v>1.63</c:v>
                </c:pt>
                <c:pt idx="93">
                  <c:v>1.86</c:v>
                </c:pt>
                <c:pt idx="94">
                  <c:v>2.12</c:v>
                </c:pt>
                <c:pt idx="95">
                  <c:v>2.4300000000000002</c:v>
                </c:pt>
                <c:pt idx="96">
                  <c:v>2.71</c:v>
                </c:pt>
                <c:pt idx="97">
                  <c:v>2.92</c:v>
                </c:pt>
                <c:pt idx="98">
                  <c:v>3.09</c:v>
                </c:pt>
                <c:pt idx="99">
                  <c:v>3.27</c:v>
                </c:pt>
                <c:pt idx="100">
                  <c:v>3.44</c:v>
                </c:pt>
                <c:pt idx="101">
                  <c:v>3.62</c:v>
                </c:pt>
                <c:pt idx="102">
                  <c:v>3.78</c:v>
                </c:pt>
                <c:pt idx="103">
                  <c:v>3.93</c:v>
                </c:pt>
                <c:pt idx="104">
                  <c:v>4.07</c:v>
                </c:pt>
                <c:pt idx="105">
                  <c:v>4.1900000000000004</c:v>
                </c:pt>
                <c:pt idx="106">
                  <c:v>4.2699999999999996</c:v>
                </c:pt>
                <c:pt idx="107">
                  <c:v>4.33</c:v>
                </c:pt>
                <c:pt idx="108">
                  <c:v>4.3499999999999996</c:v>
                </c:pt>
                <c:pt idx="109">
                  <c:v>4.34</c:v>
                </c:pt>
                <c:pt idx="110">
                  <c:v>4.28</c:v>
                </c:pt>
                <c:pt idx="111">
                  <c:v>4.2</c:v>
                </c:pt>
                <c:pt idx="112">
                  <c:v>4.08</c:v>
                </c:pt>
                <c:pt idx="113">
                  <c:v>3.93</c:v>
                </c:pt>
                <c:pt idx="114">
                  <c:v>3.75</c:v>
                </c:pt>
                <c:pt idx="115">
                  <c:v>3.53</c:v>
                </c:pt>
                <c:pt idx="116">
                  <c:v>3.27</c:v>
                </c:pt>
                <c:pt idx="117">
                  <c:v>2.91</c:v>
                </c:pt>
                <c:pt idx="118">
                  <c:v>1.9</c:v>
                </c:pt>
                <c:pt idx="119">
                  <c:v>1.1200000000000001</c:v>
                </c:pt>
                <c:pt idx="120">
                  <c:v>0.35</c:v>
                </c:pt>
                <c:pt idx="121">
                  <c:v>-0.43</c:v>
                </c:pt>
                <c:pt idx="122">
                  <c:v>-1.22</c:v>
                </c:pt>
                <c:pt idx="123">
                  <c:v>-2.04</c:v>
                </c:pt>
                <c:pt idx="124">
                  <c:v>-2.89</c:v>
                </c:pt>
                <c:pt idx="125">
                  <c:v>-3.77</c:v>
                </c:pt>
                <c:pt idx="126">
                  <c:v>-4.7</c:v>
                </c:pt>
                <c:pt idx="127">
                  <c:v>-5.65</c:v>
                </c:pt>
                <c:pt idx="128">
                  <c:v>-6.6</c:v>
                </c:pt>
                <c:pt idx="129">
                  <c:v>-7.49</c:v>
                </c:pt>
                <c:pt idx="130">
                  <c:v>-8.24</c:v>
                </c:pt>
                <c:pt idx="131">
                  <c:v>-8.8000000000000007</c:v>
                </c:pt>
                <c:pt idx="132">
                  <c:v>-9.15</c:v>
                </c:pt>
                <c:pt idx="133">
                  <c:v>-9.26</c:v>
                </c:pt>
                <c:pt idx="134">
                  <c:v>-9.15</c:v>
                </c:pt>
                <c:pt idx="135">
                  <c:v>-8.8000000000000007</c:v>
                </c:pt>
                <c:pt idx="136">
                  <c:v>-8.26</c:v>
                </c:pt>
                <c:pt idx="137">
                  <c:v>-7.54</c:v>
                </c:pt>
                <c:pt idx="138">
                  <c:v>-6.73</c:v>
                </c:pt>
                <c:pt idx="139">
                  <c:v>-5.89</c:v>
                </c:pt>
                <c:pt idx="140">
                  <c:v>-5.0999999999999996</c:v>
                </c:pt>
                <c:pt idx="141">
                  <c:v>-4.38</c:v>
                </c:pt>
                <c:pt idx="142">
                  <c:v>-3.74</c:v>
                </c:pt>
                <c:pt idx="143">
                  <c:v>-3.2</c:v>
                </c:pt>
                <c:pt idx="144">
                  <c:v>-2.74</c:v>
                </c:pt>
                <c:pt idx="145">
                  <c:v>-2.34</c:v>
                </c:pt>
                <c:pt idx="146">
                  <c:v>-2.0099999999999998</c:v>
                </c:pt>
                <c:pt idx="147">
                  <c:v>-1.73</c:v>
                </c:pt>
                <c:pt idx="148">
                  <c:v>-1.5</c:v>
                </c:pt>
                <c:pt idx="149">
                  <c:v>-1.3</c:v>
                </c:pt>
                <c:pt idx="150">
                  <c:v>-1.1299999999999999</c:v>
                </c:pt>
                <c:pt idx="151">
                  <c:v>-0.99</c:v>
                </c:pt>
                <c:pt idx="152">
                  <c:v>-0.86</c:v>
                </c:pt>
                <c:pt idx="153">
                  <c:v>-0.76</c:v>
                </c:pt>
                <c:pt idx="154">
                  <c:v>-0.67</c:v>
                </c:pt>
                <c:pt idx="155">
                  <c:v>-0.59</c:v>
                </c:pt>
                <c:pt idx="156">
                  <c:v>-0.52</c:v>
                </c:pt>
                <c:pt idx="157">
                  <c:v>-0.45</c:v>
                </c:pt>
                <c:pt idx="158">
                  <c:v>-0.37</c:v>
                </c:pt>
                <c:pt idx="159">
                  <c:v>-0.28000000000000003</c:v>
                </c:pt>
                <c:pt idx="160">
                  <c:v>-0.23</c:v>
                </c:pt>
                <c:pt idx="161">
                  <c:v>-0.19</c:v>
                </c:pt>
                <c:pt idx="162">
                  <c:v>-0.16</c:v>
                </c:pt>
                <c:pt idx="163">
                  <c:v>-0.17</c:v>
                </c:pt>
                <c:pt idx="164">
                  <c:v>-0.19</c:v>
                </c:pt>
                <c:pt idx="165">
                  <c:v>-0.2</c:v>
                </c:pt>
                <c:pt idx="166">
                  <c:v>-0.17</c:v>
                </c:pt>
                <c:pt idx="167">
                  <c:v>-0.14000000000000001</c:v>
                </c:pt>
                <c:pt idx="168">
                  <c:v>-0.13</c:v>
                </c:pt>
                <c:pt idx="169">
                  <c:v>-0.14000000000000001</c:v>
                </c:pt>
                <c:pt idx="170">
                  <c:v>-0.15</c:v>
                </c:pt>
                <c:pt idx="171">
                  <c:v>-0.16</c:v>
                </c:pt>
                <c:pt idx="172">
                  <c:v>-0.17</c:v>
                </c:pt>
                <c:pt idx="173">
                  <c:v>-0.18</c:v>
                </c:pt>
                <c:pt idx="174">
                  <c:v>-0.19</c:v>
                </c:pt>
                <c:pt idx="175">
                  <c:v>-0.2</c:v>
                </c:pt>
                <c:pt idx="176">
                  <c:v>-0.21</c:v>
                </c:pt>
                <c:pt idx="177">
                  <c:v>-0.22</c:v>
                </c:pt>
                <c:pt idx="178">
                  <c:v>-0.23</c:v>
                </c:pt>
                <c:pt idx="179">
                  <c:v>-0.23</c:v>
                </c:pt>
                <c:pt idx="180">
                  <c:v>-0.23</c:v>
                </c:pt>
                <c:pt idx="181">
                  <c:v>-0.24</c:v>
                </c:pt>
                <c:pt idx="182">
                  <c:v>-0.23</c:v>
                </c:pt>
                <c:pt idx="183">
                  <c:v>-0.23</c:v>
                </c:pt>
                <c:pt idx="184">
                  <c:v>-0.23</c:v>
                </c:pt>
                <c:pt idx="185">
                  <c:v>-0.23</c:v>
                </c:pt>
                <c:pt idx="186">
                  <c:v>-0.23</c:v>
                </c:pt>
                <c:pt idx="187">
                  <c:v>-0.23</c:v>
                </c:pt>
                <c:pt idx="188">
                  <c:v>-0.22</c:v>
                </c:pt>
                <c:pt idx="189">
                  <c:v>-0.22</c:v>
                </c:pt>
                <c:pt idx="190">
                  <c:v>-0.21</c:v>
                </c:pt>
                <c:pt idx="191">
                  <c:v>-0.21</c:v>
                </c:pt>
                <c:pt idx="192">
                  <c:v>-0.2</c:v>
                </c:pt>
                <c:pt idx="193">
                  <c:v>-0.19</c:v>
                </c:pt>
                <c:pt idx="194">
                  <c:v>-0.18</c:v>
                </c:pt>
                <c:pt idx="195">
                  <c:v>-0.18</c:v>
                </c:pt>
                <c:pt idx="196">
                  <c:v>-0.17</c:v>
                </c:pt>
                <c:pt idx="197">
                  <c:v>-0.15</c:v>
                </c:pt>
                <c:pt idx="198">
                  <c:v>-0.14000000000000001</c:v>
                </c:pt>
                <c:pt idx="199">
                  <c:v>-0.12</c:v>
                </c:pt>
                <c:pt idx="200">
                  <c:v>-0.11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49920"/>
        <c:axId val="713651096"/>
      </c:scatterChart>
      <c:valAx>
        <c:axId val="71365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49920"/>
        <c:crosses val="autoZero"/>
        <c:crossBetween val="midCat"/>
      </c:valAx>
      <c:valAx>
        <c:axId val="713649920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</a:t>
                </a:r>
                <a:r>
                  <a:rPr lang="pt-PT" b="1" baseline="0"/>
                  <a:t> 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3701874190587692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51096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225mm (N =&gt; S)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'AMOSTRA 225mm NS'!$L$2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0.02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7.0000000000000007E-2</c:v>
                </c:pt>
                <c:pt idx="105" formatCode="General">
                  <c:v>7.0000000000000007E-2</c:v>
                </c:pt>
                <c:pt idx="106" formatCode="General">
                  <c:v>0.08</c:v>
                </c:pt>
                <c:pt idx="107" formatCode="General">
                  <c:v>0.09</c:v>
                </c:pt>
                <c:pt idx="108" formatCode="General">
                  <c:v>0.09</c:v>
                </c:pt>
                <c:pt idx="109" formatCode="General">
                  <c:v>0.09</c:v>
                </c:pt>
                <c:pt idx="110" formatCode="General">
                  <c:v>0.08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 formatCode="General">
                  <c:v>0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225mm NS'!$N$2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0.02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0.06</c:v>
                </c:pt>
                <c:pt idx="105" formatCode="General">
                  <c:v>7.0000000000000007E-2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0.01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 formatCode="General">
                  <c:v>0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225mm NS'!$P$2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225mm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NS'!$P$3:$P$205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0.06</c:v>
                </c:pt>
                <c:pt idx="105" formatCode="General">
                  <c:v>7.0000000000000007E-2</c:v>
                </c:pt>
                <c:pt idx="106" formatCode="General">
                  <c:v>0.08</c:v>
                </c:pt>
                <c:pt idx="107" formatCode="General">
                  <c:v>0.08</c:v>
                </c:pt>
                <c:pt idx="108" formatCode="General">
                  <c:v>0.08</c:v>
                </c:pt>
                <c:pt idx="109" formatCode="General">
                  <c:v>0.08</c:v>
                </c:pt>
                <c:pt idx="110" formatCode="General">
                  <c:v>0.08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029144"/>
        <c:axId val="686023264"/>
      </c:scatterChart>
      <c:valAx>
        <c:axId val="6860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CORRENTE</a:t>
                </a:r>
                <a:r>
                  <a:rPr lang="pt-PT" b="1" baseline="0">
                    <a:solidFill>
                      <a:schemeClr val="tx2">
                        <a:lumMod val="75000"/>
                      </a:schemeClr>
                    </a:solidFill>
                  </a:rPr>
                  <a:t> (A)</a:t>
                </a:r>
                <a:endParaRPr lang="pt-PT" b="1">
                  <a:solidFill>
                    <a:schemeClr val="tx2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249771622290308E-2"/>
              <c:y val="0.40592592592592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6029144"/>
        <c:crosses val="autoZero"/>
        <c:crossBetween val="midCat"/>
      </c:valAx>
      <c:valAx>
        <c:axId val="686029144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(Seg)</a:t>
                </a:r>
              </a:p>
            </c:rich>
          </c:tx>
          <c:layout>
            <c:manualLayout>
              <c:xMode val="edge"/>
              <c:yMode val="edge"/>
              <c:x val="0.47451035684504839"/>
              <c:y val="0.89998833479148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6023264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225mm (S =&gt; N)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3"/>
          <c:tx>
            <c:strRef>
              <c:f>'AMOSTRA 225mm SN'!$K$2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SN'!$K$3:$K$203</c:f>
              <c:numCache>
                <c:formatCode>General</c:formatCode>
                <c:ptCount val="201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-0.02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-0.03</c:v>
                </c:pt>
                <c:pt idx="11">
                  <c:v>-0.03</c:v>
                </c:pt>
                <c:pt idx="12">
                  <c:v>-0.03</c:v>
                </c:pt>
                <c:pt idx="13">
                  <c:v>-0.03</c:v>
                </c:pt>
                <c:pt idx="14">
                  <c:v>-0.04</c:v>
                </c:pt>
                <c:pt idx="15">
                  <c:v>-0.04</c:v>
                </c:pt>
                <c:pt idx="16">
                  <c:v>-0.04</c:v>
                </c:pt>
                <c:pt idx="17">
                  <c:v>-0.04</c:v>
                </c:pt>
                <c:pt idx="18">
                  <c:v>-0.04</c:v>
                </c:pt>
                <c:pt idx="19">
                  <c:v>-0.04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-0.06</c:v>
                </c:pt>
                <c:pt idx="25">
                  <c:v>-0.06</c:v>
                </c:pt>
                <c:pt idx="26">
                  <c:v>-0.06</c:v>
                </c:pt>
                <c:pt idx="27">
                  <c:v>-0.06</c:v>
                </c:pt>
                <c:pt idx="28">
                  <c:v>-7.0000000000000007E-2</c:v>
                </c:pt>
                <c:pt idx="29">
                  <c:v>-7.0000000000000007E-2</c:v>
                </c:pt>
                <c:pt idx="30">
                  <c:v>-0.08</c:v>
                </c:pt>
                <c:pt idx="31">
                  <c:v>-0.08</c:v>
                </c:pt>
                <c:pt idx="32">
                  <c:v>-0.09</c:v>
                </c:pt>
                <c:pt idx="33">
                  <c:v>-0.09</c:v>
                </c:pt>
                <c:pt idx="34">
                  <c:v>-0.1</c:v>
                </c:pt>
                <c:pt idx="35">
                  <c:v>-0.1</c:v>
                </c:pt>
                <c:pt idx="36">
                  <c:v>-0.11</c:v>
                </c:pt>
                <c:pt idx="37">
                  <c:v>-0.12</c:v>
                </c:pt>
                <c:pt idx="38">
                  <c:v>-0.12</c:v>
                </c:pt>
                <c:pt idx="39">
                  <c:v>-0.13</c:v>
                </c:pt>
                <c:pt idx="40">
                  <c:v>-0.15</c:v>
                </c:pt>
                <c:pt idx="41">
                  <c:v>-0.16</c:v>
                </c:pt>
                <c:pt idx="42">
                  <c:v>-0.17</c:v>
                </c:pt>
                <c:pt idx="43">
                  <c:v>-0.18</c:v>
                </c:pt>
                <c:pt idx="44">
                  <c:v>-0.19</c:v>
                </c:pt>
                <c:pt idx="45">
                  <c:v>-0.21</c:v>
                </c:pt>
                <c:pt idx="46">
                  <c:v>-0.23</c:v>
                </c:pt>
                <c:pt idx="47">
                  <c:v>-0.25</c:v>
                </c:pt>
                <c:pt idx="48">
                  <c:v>-0.28000000000000003</c:v>
                </c:pt>
                <c:pt idx="49">
                  <c:v>-0.3</c:v>
                </c:pt>
                <c:pt idx="50">
                  <c:v>-0.33</c:v>
                </c:pt>
                <c:pt idx="51">
                  <c:v>-0.36</c:v>
                </c:pt>
                <c:pt idx="52">
                  <c:v>-0.39</c:v>
                </c:pt>
                <c:pt idx="53">
                  <c:v>-0.43</c:v>
                </c:pt>
                <c:pt idx="54">
                  <c:v>-0.48</c:v>
                </c:pt>
                <c:pt idx="55">
                  <c:v>-0.53</c:v>
                </c:pt>
                <c:pt idx="56">
                  <c:v>-0.59</c:v>
                </c:pt>
                <c:pt idx="57">
                  <c:v>-0.66</c:v>
                </c:pt>
                <c:pt idx="58">
                  <c:v>-0.74</c:v>
                </c:pt>
                <c:pt idx="59">
                  <c:v>-0.82</c:v>
                </c:pt>
                <c:pt idx="60">
                  <c:v>-0.92</c:v>
                </c:pt>
                <c:pt idx="61">
                  <c:v>-1.04</c:v>
                </c:pt>
                <c:pt idx="62">
                  <c:v>-1.17</c:v>
                </c:pt>
                <c:pt idx="63">
                  <c:v>-1.32</c:v>
                </c:pt>
                <c:pt idx="64">
                  <c:v>-1.5</c:v>
                </c:pt>
                <c:pt idx="65">
                  <c:v>-1.7</c:v>
                </c:pt>
                <c:pt idx="66">
                  <c:v>-1.94</c:v>
                </c:pt>
                <c:pt idx="67">
                  <c:v>-2.2200000000000002</c:v>
                </c:pt>
                <c:pt idx="68">
                  <c:v>-2.54</c:v>
                </c:pt>
                <c:pt idx="69">
                  <c:v>-2.92</c:v>
                </c:pt>
                <c:pt idx="70">
                  <c:v>-3.36</c:v>
                </c:pt>
                <c:pt idx="71">
                  <c:v>-3.83</c:v>
                </c:pt>
                <c:pt idx="72">
                  <c:v>-4.41</c:v>
                </c:pt>
                <c:pt idx="73">
                  <c:v>-5.0199999999999996</c:v>
                </c:pt>
                <c:pt idx="74">
                  <c:v>-5.66</c:v>
                </c:pt>
                <c:pt idx="75">
                  <c:v>-6.31</c:v>
                </c:pt>
                <c:pt idx="76">
                  <c:v>-7.01</c:v>
                </c:pt>
                <c:pt idx="77">
                  <c:v>-7.56</c:v>
                </c:pt>
                <c:pt idx="78">
                  <c:v>-8.07</c:v>
                </c:pt>
                <c:pt idx="79">
                  <c:v>-8.34</c:v>
                </c:pt>
                <c:pt idx="80">
                  <c:v>-8.51</c:v>
                </c:pt>
                <c:pt idx="81">
                  <c:v>-8.4700000000000006</c:v>
                </c:pt>
                <c:pt idx="82">
                  <c:v>-8.23</c:v>
                </c:pt>
                <c:pt idx="83">
                  <c:v>-7.85</c:v>
                </c:pt>
                <c:pt idx="84">
                  <c:v>-7.32</c:v>
                </c:pt>
                <c:pt idx="85">
                  <c:v>-6.63</c:v>
                </c:pt>
                <c:pt idx="86">
                  <c:v>-5.81</c:v>
                </c:pt>
                <c:pt idx="87">
                  <c:v>-4.92</c:v>
                </c:pt>
                <c:pt idx="88">
                  <c:v>-3.99</c:v>
                </c:pt>
                <c:pt idx="89">
                  <c:v>-3.08</c:v>
                </c:pt>
                <c:pt idx="90">
                  <c:v>-2.2000000000000002</c:v>
                </c:pt>
                <c:pt idx="91">
                  <c:v>-1.33</c:v>
                </c:pt>
                <c:pt idx="92">
                  <c:v>-0.46</c:v>
                </c:pt>
                <c:pt idx="93">
                  <c:v>0.4</c:v>
                </c:pt>
                <c:pt idx="94">
                  <c:v>1.28</c:v>
                </c:pt>
                <c:pt idx="95">
                  <c:v>2.1800000000000002</c:v>
                </c:pt>
                <c:pt idx="96">
                  <c:v>2.83</c:v>
                </c:pt>
                <c:pt idx="97">
                  <c:v>3.18</c:v>
                </c:pt>
                <c:pt idx="98">
                  <c:v>3.49</c:v>
                </c:pt>
                <c:pt idx="99">
                  <c:v>3.76</c:v>
                </c:pt>
                <c:pt idx="100">
                  <c:v>4</c:v>
                </c:pt>
                <c:pt idx="101">
                  <c:v>4.21</c:v>
                </c:pt>
                <c:pt idx="102">
                  <c:v>4.38</c:v>
                </c:pt>
                <c:pt idx="103">
                  <c:v>4.51</c:v>
                </c:pt>
                <c:pt idx="104">
                  <c:v>4.58</c:v>
                </c:pt>
                <c:pt idx="105">
                  <c:v>4.6100000000000003</c:v>
                </c:pt>
                <c:pt idx="106">
                  <c:v>4.58</c:v>
                </c:pt>
                <c:pt idx="107">
                  <c:v>4.5</c:v>
                </c:pt>
                <c:pt idx="108">
                  <c:v>4.38</c:v>
                </c:pt>
                <c:pt idx="109">
                  <c:v>4.22</c:v>
                </c:pt>
                <c:pt idx="110">
                  <c:v>4.03</c:v>
                </c:pt>
                <c:pt idx="111">
                  <c:v>3.83</c:v>
                </c:pt>
                <c:pt idx="112">
                  <c:v>3.62</c:v>
                </c:pt>
                <c:pt idx="113">
                  <c:v>3.4</c:v>
                </c:pt>
                <c:pt idx="114">
                  <c:v>3.19</c:v>
                </c:pt>
                <c:pt idx="115">
                  <c:v>2.95</c:v>
                </c:pt>
                <c:pt idx="116">
                  <c:v>2.52</c:v>
                </c:pt>
                <c:pt idx="117">
                  <c:v>2.13</c:v>
                </c:pt>
                <c:pt idx="118">
                  <c:v>1.83</c:v>
                </c:pt>
                <c:pt idx="119">
                  <c:v>1.58</c:v>
                </c:pt>
                <c:pt idx="120">
                  <c:v>1.37</c:v>
                </c:pt>
                <c:pt idx="121">
                  <c:v>1.18</c:v>
                </c:pt>
                <c:pt idx="122">
                  <c:v>1.03</c:v>
                </c:pt>
                <c:pt idx="123">
                  <c:v>0.9</c:v>
                </c:pt>
                <c:pt idx="124">
                  <c:v>0.79</c:v>
                </c:pt>
                <c:pt idx="125">
                  <c:v>0.69</c:v>
                </c:pt>
                <c:pt idx="126">
                  <c:v>0.61</c:v>
                </c:pt>
                <c:pt idx="127">
                  <c:v>0.54</c:v>
                </c:pt>
                <c:pt idx="128">
                  <c:v>0.47</c:v>
                </c:pt>
                <c:pt idx="129">
                  <c:v>0.39</c:v>
                </c:pt>
                <c:pt idx="130">
                  <c:v>0.34</c:v>
                </c:pt>
                <c:pt idx="131">
                  <c:v>0.32</c:v>
                </c:pt>
                <c:pt idx="132">
                  <c:v>0.32</c:v>
                </c:pt>
                <c:pt idx="133">
                  <c:v>0.31</c:v>
                </c:pt>
                <c:pt idx="134">
                  <c:v>0.28999999999999998</c:v>
                </c:pt>
                <c:pt idx="135">
                  <c:v>0.26</c:v>
                </c:pt>
                <c:pt idx="136">
                  <c:v>0.21</c:v>
                </c:pt>
                <c:pt idx="137">
                  <c:v>0.16</c:v>
                </c:pt>
                <c:pt idx="138">
                  <c:v>0.14000000000000001</c:v>
                </c:pt>
                <c:pt idx="139">
                  <c:v>0.15</c:v>
                </c:pt>
                <c:pt idx="140">
                  <c:v>0.15</c:v>
                </c:pt>
                <c:pt idx="141">
                  <c:v>0.16</c:v>
                </c:pt>
                <c:pt idx="142">
                  <c:v>0.17</c:v>
                </c:pt>
                <c:pt idx="143">
                  <c:v>0.19</c:v>
                </c:pt>
                <c:pt idx="144">
                  <c:v>0.2</c:v>
                </c:pt>
                <c:pt idx="145">
                  <c:v>0.21</c:v>
                </c:pt>
                <c:pt idx="146">
                  <c:v>0.21</c:v>
                </c:pt>
                <c:pt idx="147">
                  <c:v>0.22</c:v>
                </c:pt>
                <c:pt idx="148">
                  <c:v>0.22</c:v>
                </c:pt>
                <c:pt idx="149">
                  <c:v>0.23</c:v>
                </c:pt>
                <c:pt idx="150">
                  <c:v>0.23</c:v>
                </c:pt>
                <c:pt idx="151">
                  <c:v>0.22</c:v>
                </c:pt>
                <c:pt idx="152">
                  <c:v>0.21</c:v>
                </c:pt>
                <c:pt idx="153">
                  <c:v>0.19</c:v>
                </c:pt>
                <c:pt idx="154">
                  <c:v>0.17</c:v>
                </c:pt>
                <c:pt idx="155">
                  <c:v>0.16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0.14000000000000001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0.14000000000000001</c:v>
                </c:pt>
                <c:pt idx="166">
                  <c:v>0.14000000000000001</c:v>
                </c:pt>
                <c:pt idx="167">
                  <c:v>0.13</c:v>
                </c:pt>
                <c:pt idx="168">
                  <c:v>0.13</c:v>
                </c:pt>
                <c:pt idx="169">
                  <c:v>0.12</c:v>
                </c:pt>
                <c:pt idx="170">
                  <c:v>0.11</c:v>
                </c:pt>
                <c:pt idx="171">
                  <c:v>0.11</c:v>
                </c:pt>
                <c:pt idx="172">
                  <c:v>0.1</c:v>
                </c:pt>
                <c:pt idx="173">
                  <c:v>0.09</c:v>
                </c:pt>
                <c:pt idx="174">
                  <c:v>0.08</c:v>
                </c:pt>
                <c:pt idx="175">
                  <c:v>0.08</c:v>
                </c:pt>
                <c:pt idx="176">
                  <c:v>7.0000000000000007E-2</c:v>
                </c:pt>
                <c:pt idx="177">
                  <c:v>0.06</c:v>
                </c:pt>
                <c:pt idx="178">
                  <c:v>0.06</c:v>
                </c:pt>
                <c:pt idx="179">
                  <c:v>0.05</c:v>
                </c:pt>
                <c:pt idx="180">
                  <c:v>0.05</c:v>
                </c:pt>
                <c:pt idx="181">
                  <c:v>0.04</c:v>
                </c:pt>
                <c:pt idx="182">
                  <c:v>0.04</c:v>
                </c:pt>
                <c:pt idx="183">
                  <c:v>0.04</c:v>
                </c:pt>
                <c:pt idx="184">
                  <c:v>0.03</c:v>
                </c:pt>
                <c:pt idx="185">
                  <c:v>0.03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</c:v>
                </c:pt>
                <c:pt idx="194">
                  <c:v>0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'AMOSTRA 225mm SN'!$M$2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SN'!$M$3:$M$203</c:f>
              <c:numCache>
                <c:formatCode>General</c:formatCode>
                <c:ptCount val="201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-0.04</c:v>
                </c:pt>
                <c:pt idx="15">
                  <c:v>-0.04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-0.06</c:v>
                </c:pt>
                <c:pt idx="22">
                  <c:v>-0.06</c:v>
                </c:pt>
                <c:pt idx="23">
                  <c:v>-0.06</c:v>
                </c:pt>
                <c:pt idx="24">
                  <c:v>-7.0000000000000007E-2</c:v>
                </c:pt>
                <c:pt idx="25">
                  <c:v>-7.0000000000000007E-2</c:v>
                </c:pt>
                <c:pt idx="26">
                  <c:v>-7.0000000000000007E-2</c:v>
                </c:pt>
                <c:pt idx="27">
                  <c:v>-0.08</c:v>
                </c:pt>
                <c:pt idx="28">
                  <c:v>-0.08</c:v>
                </c:pt>
                <c:pt idx="29">
                  <c:v>-0.09</c:v>
                </c:pt>
                <c:pt idx="30">
                  <c:v>-0.09</c:v>
                </c:pt>
                <c:pt idx="31">
                  <c:v>-0.1</c:v>
                </c:pt>
                <c:pt idx="32">
                  <c:v>-0.11</c:v>
                </c:pt>
                <c:pt idx="33">
                  <c:v>-0.11</c:v>
                </c:pt>
                <c:pt idx="34">
                  <c:v>-0.12</c:v>
                </c:pt>
                <c:pt idx="35">
                  <c:v>-0.13</c:v>
                </c:pt>
                <c:pt idx="36">
                  <c:v>-0.14000000000000001</c:v>
                </c:pt>
                <c:pt idx="37">
                  <c:v>-0.14000000000000001</c:v>
                </c:pt>
                <c:pt idx="38">
                  <c:v>-0.16</c:v>
                </c:pt>
                <c:pt idx="39">
                  <c:v>-0.17</c:v>
                </c:pt>
                <c:pt idx="40">
                  <c:v>-0.18</c:v>
                </c:pt>
                <c:pt idx="41">
                  <c:v>-0.2</c:v>
                </c:pt>
                <c:pt idx="42">
                  <c:v>-0.21</c:v>
                </c:pt>
                <c:pt idx="43">
                  <c:v>-0.23</c:v>
                </c:pt>
                <c:pt idx="44">
                  <c:v>-0.25</c:v>
                </c:pt>
                <c:pt idx="45">
                  <c:v>-0.27</c:v>
                </c:pt>
                <c:pt idx="46">
                  <c:v>-0.3</c:v>
                </c:pt>
                <c:pt idx="47">
                  <c:v>-0.32</c:v>
                </c:pt>
                <c:pt idx="48">
                  <c:v>-0.35</c:v>
                </c:pt>
                <c:pt idx="49">
                  <c:v>-0.39</c:v>
                </c:pt>
                <c:pt idx="50">
                  <c:v>-0.42</c:v>
                </c:pt>
                <c:pt idx="51">
                  <c:v>-0.47</c:v>
                </c:pt>
                <c:pt idx="52">
                  <c:v>-0.52</c:v>
                </c:pt>
                <c:pt idx="53">
                  <c:v>-0.57999999999999996</c:v>
                </c:pt>
                <c:pt idx="54">
                  <c:v>-0.64</c:v>
                </c:pt>
                <c:pt idx="55">
                  <c:v>-0.72</c:v>
                </c:pt>
                <c:pt idx="56">
                  <c:v>-0.8</c:v>
                </c:pt>
                <c:pt idx="57">
                  <c:v>-0.9</c:v>
                </c:pt>
                <c:pt idx="58">
                  <c:v>-1.01</c:v>
                </c:pt>
                <c:pt idx="59">
                  <c:v>-1.1299999999999999</c:v>
                </c:pt>
                <c:pt idx="60">
                  <c:v>-1.28</c:v>
                </c:pt>
                <c:pt idx="61">
                  <c:v>-1.46</c:v>
                </c:pt>
                <c:pt idx="62">
                  <c:v>-1.65</c:v>
                </c:pt>
                <c:pt idx="63">
                  <c:v>-1.88</c:v>
                </c:pt>
                <c:pt idx="64">
                  <c:v>-2.15</c:v>
                </c:pt>
                <c:pt idx="65">
                  <c:v>-2.4700000000000002</c:v>
                </c:pt>
                <c:pt idx="66">
                  <c:v>-2.83</c:v>
                </c:pt>
                <c:pt idx="67">
                  <c:v>-3.25</c:v>
                </c:pt>
                <c:pt idx="68">
                  <c:v>-3.74</c:v>
                </c:pt>
                <c:pt idx="69">
                  <c:v>-4.28</c:v>
                </c:pt>
                <c:pt idx="70">
                  <c:v>-4.8899999999999997</c:v>
                </c:pt>
                <c:pt idx="71">
                  <c:v>-5.53</c:v>
                </c:pt>
                <c:pt idx="72">
                  <c:v>-6.2</c:v>
                </c:pt>
                <c:pt idx="73">
                  <c:v>-6.86</c:v>
                </c:pt>
                <c:pt idx="74">
                  <c:v>-7.46</c:v>
                </c:pt>
                <c:pt idx="75">
                  <c:v>-7.94</c:v>
                </c:pt>
                <c:pt idx="76">
                  <c:v>-8.27</c:v>
                </c:pt>
                <c:pt idx="77">
                  <c:v>-8.4600000000000009</c:v>
                </c:pt>
                <c:pt idx="78">
                  <c:v>-8.48</c:v>
                </c:pt>
                <c:pt idx="79">
                  <c:v>-8.31</c:v>
                </c:pt>
                <c:pt idx="80">
                  <c:v>-7.96</c:v>
                </c:pt>
                <c:pt idx="81">
                  <c:v>-7.44</c:v>
                </c:pt>
                <c:pt idx="82">
                  <c:v>-6.76</c:v>
                </c:pt>
                <c:pt idx="83">
                  <c:v>-5.97</c:v>
                </c:pt>
                <c:pt idx="84">
                  <c:v>-5.0999999999999996</c:v>
                </c:pt>
                <c:pt idx="85">
                  <c:v>-4.1900000000000004</c:v>
                </c:pt>
                <c:pt idx="86">
                  <c:v>-3.28</c:v>
                </c:pt>
                <c:pt idx="87">
                  <c:v>-2.39</c:v>
                </c:pt>
                <c:pt idx="88">
                  <c:v>-1.52</c:v>
                </c:pt>
                <c:pt idx="89">
                  <c:v>-0.67</c:v>
                </c:pt>
                <c:pt idx="90">
                  <c:v>0.18</c:v>
                </c:pt>
                <c:pt idx="91">
                  <c:v>1.04</c:v>
                </c:pt>
                <c:pt idx="92">
                  <c:v>1.93</c:v>
                </c:pt>
                <c:pt idx="93">
                  <c:v>2.71</c:v>
                </c:pt>
                <c:pt idx="94">
                  <c:v>3.08</c:v>
                </c:pt>
                <c:pt idx="95">
                  <c:v>3.4</c:v>
                </c:pt>
                <c:pt idx="96">
                  <c:v>3.67</c:v>
                </c:pt>
                <c:pt idx="97">
                  <c:v>3.92</c:v>
                </c:pt>
                <c:pt idx="98">
                  <c:v>4.1399999999999997</c:v>
                </c:pt>
                <c:pt idx="99">
                  <c:v>4.32</c:v>
                </c:pt>
                <c:pt idx="100">
                  <c:v>4.46</c:v>
                </c:pt>
                <c:pt idx="101">
                  <c:v>4.55</c:v>
                </c:pt>
                <c:pt idx="102">
                  <c:v>4.59</c:v>
                </c:pt>
                <c:pt idx="103">
                  <c:v>4.58</c:v>
                </c:pt>
                <c:pt idx="104">
                  <c:v>4.5199999999999996</c:v>
                </c:pt>
                <c:pt idx="105">
                  <c:v>4.42</c:v>
                </c:pt>
                <c:pt idx="106">
                  <c:v>4.2699999999999996</c:v>
                </c:pt>
                <c:pt idx="107">
                  <c:v>4.0999999999999996</c:v>
                </c:pt>
                <c:pt idx="108">
                  <c:v>3.9</c:v>
                </c:pt>
                <c:pt idx="109">
                  <c:v>3.69</c:v>
                </c:pt>
                <c:pt idx="110">
                  <c:v>3.48</c:v>
                </c:pt>
                <c:pt idx="111">
                  <c:v>3.27</c:v>
                </c:pt>
                <c:pt idx="112">
                  <c:v>3.04</c:v>
                </c:pt>
                <c:pt idx="113">
                  <c:v>2.74</c:v>
                </c:pt>
                <c:pt idx="114">
                  <c:v>2.27</c:v>
                </c:pt>
                <c:pt idx="115">
                  <c:v>1.95</c:v>
                </c:pt>
                <c:pt idx="116">
                  <c:v>1.68</c:v>
                </c:pt>
                <c:pt idx="117">
                  <c:v>1.45</c:v>
                </c:pt>
                <c:pt idx="118">
                  <c:v>1.26</c:v>
                </c:pt>
                <c:pt idx="119">
                  <c:v>1.0900000000000001</c:v>
                </c:pt>
                <c:pt idx="120">
                  <c:v>0.95</c:v>
                </c:pt>
                <c:pt idx="121">
                  <c:v>0.83</c:v>
                </c:pt>
                <c:pt idx="122">
                  <c:v>0.73</c:v>
                </c:pt>
                <c:pt idx="123">
                  <c:v>0.64</c:v>
                </c:pt>
                <c:pt idx="124">
                  <c:v>0.56999999999999995</c:v>
                </c:pt>
                <c:pt idx="125">
                  <c:v>0.51</c:v>
                </c:pt>
                <c:pt idx="126">
                  <c:v>0.45</c:v>
                </c:pt>
                <c:pt idx="127">
                  <c:v>0.4</c:v>
                </c:pt>
                <c:pt idx="128">
                  <c:v>0.34</c:v>
                </c:pt>
                <c:pt idx="129">
                  <c:v>0.27</c:v>
                </c:pt>
                <c:pt idx="130">
                  <c:v>0.21</c:v>
                </c:pt>
                <c:pt idx="131">
                  <c:v>0.17</c:v>
                </c:pt>
                <c:pt idx="132">
                  <c:v>7.0000000000000007E-2</c:v>
                </c:pt>
                <c:pt idx="133">
                  <c:v>0.01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0.01</c:v>
                </c:pt>
                <c:pt idx="139">
                  <c:v>0.01</c:v>
                </c:pt>
                <c:pt idx="140">
                  <c:v>0.02</c:v>
                </c:pt>
                <c:pt idx="141">
                  <c:v>0.03</c:v>
                </c:pt>
                <c:pt idx="142">
                  <c:v>0.03</c:v>
                </c:pt>
                <c:pt idx="143">
                  <c:v>0.04</c:v>
                </c:pt>
                <c:pt idx="144">
                  <c:v>0.05</c:v>
                </c:pt>
                <c:pt idx="145">
                  <c:v>0.06</c:v>
                </c:pt>
                <c:pt idx="146">
                  <c:v>7.0000000000000007E-2</c:v>
                </c:pt>
                <c:pt idx="147">
                  <c:v>0.08</c:v>
                </c:pt>
                <c:pt idx="148">
                  <c:v>0.09</c:v>
                </c:pt>
                <c:pt idx="149">
                  <c:v>0.1</c:v>
                </c:pt>
                <c:pt idx="150">
                  <c:v>0.11</c:v>
                </c:pt>
                <c:pt idx="151">
                  <c:v>0.12</c:v>
                </c:pt>
                <c:pt idx="152">
                  <c:v>0.13</c:v>
                </c:pt>
                <c:pt idx="153">
                  <c:v>0.14000000000000001</c:v>
                </c:pt>
                <c:pt idx="154">
                  <c:v>0.15</c:v>
                </c:pt>
                <c:pt idx="155">
                  <c:v>0.16</c:v>
                </c:pt>
                <c:pt idx="156">
                  <c:v>0.16</c:v>
                </c:pt>
                <c:pt idx="157">
                  <c:v>0.17</c:v>
                </c:pt>
                <c:pt idx="158">
                  <c:v>0.17</c:v>
                </c:pt>
                <c:pt idx="159">
                  <c:v>0.18</c:v>
                </c:pt>
                <c:pt idx="160">
                  <c:v>0.18</c:v>
                </c:pt>
                <c:pt idx="161">
                  <c:v>0.18</c:v>
                </c:pt>
                <c:pt idx="162">
                  <c:v>0.19</c:v>
                </c:pt>
                <c:pt idx="163">
                  <c:v>0.19</c:v>
                </c:pt>
                <c:pt idx="164">
                  <c:v>0.19</c:v>
                </c:pt>
                <c:pt idx="165">
                  <c:v>0.19</c:v>
                </c:pt>
                <c:pt idx="166">
                  <c:v>0.19</c:v>
                </c:pt>
                <c:pt idx="167">
                  <c:v>0.18</c:v>
                </c:pt>
                <c:pt idx="168">
                  <c:v>0.18</c:v>
                </c:pt>
                <c:pt idx="169">
                  <c:v>0.18</c:v>
                </c:pt>
                <c:pt idx="170">
                  <c:v>0.17</c:v>
                </c:pt>
                <c:pt idx="171">
                  <c:v>0.17</c:v>
                </c:pt>
                <c:pt idx="172">
                  <c:v>0.16</c:v>
                </c:pt>
                <c:pt idx="173">
                  <c:v>0.16</c:v>
                </c:pt>
                <c:pt idx="174">
                  <c:v>0.15</c:v>
                </c:pt>
                <c:pt idx="175">
                  <c:v>0.14000000000000001</c:v>
                </c:pt>
                <c:pt idx="176">
                  <c:v>0.14000000000000001</c:v>
                </c:pt>
                <c:pt idx="177">
                  <c:v>0.13</c:v>
                </c:pt>
                <c:pt idx="178">
                  <c:v>0.13</c:v>
                </c:pt>
                <c:pt idx="179">
                  <c:v>0.12</c:v>
                </c:pt>
                <c:pt idx="180">
                  <c:v>0.12</c:v>
                </c:pt>
                <c:pt idx="181">
                  <c:v>0.11</c:v>
                </c:pt>
                <c:pt idx="182">
                  <c:v>0.11</c:v>
                </c:pt>
                <c:pt idx="183">
                  <c:v>0.11</c:v>
                </c:pt>
                <c:pt idx="184">
                  <c:v>0.1</c:v>
                </c:pt>
                <c:pt idx="185">
                  <c:v>0.1</c:v>
                </c:pt>
                <c:pt idx="186">
                  <c:v>0.09</c:v>
                </c:pt>
                <c:pt idx="187">
                  <c:v>0.09</c:v>
                </c:pt>
                <c:pt idx="188">
                  <c:v>0.09</c:v>
                </c:pt>
                <c:pt idx="189">
                  <c:v>0.08</c:v>
                </c:pt>
                <c:pt idx="190">
                  <c:v>0.08</c:v>
                </c:pt>
                <c:pt idx="191">
                  <c:v>0.08</c:v>
                </c:pt>
                <c:pt idx="192">
                  <c:v>0.08</c:v>
                </c:pt>
                <c:pt idx="193">
                  <c:v>7.0000000000000007E-2</c:v>
                </c:pt>
                <c:pt idx="194">
                  <c:v>7.0000000000000007E-2</c:v>
                </c:pt>
                <c:pt idx="195">
                  <c:v>0.06</c:v>
                </c:pt>
                <c:pt idx="196">
                  <c:v>0.06</c:v>
                </c:pt>
                <c:pt idx="197">
                  <c:v>0.06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'AMOSTRA 225mm SN'!$O$2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SN'!$O$3:$O$203</c:f>
              <c:numCache>
                <c:formatCode>General</c:formatCode>
                <c:ptCount val="201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-7.0000000000000007E-2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-0.08</c:v>
                </c:pt>
                <c:pt idx="27">
                  <c:v>-0.09</c:v>
                </c:pt>
                <c:pt idx="28">
                  <c:v>-0.09</c:v>
                </c:pt>
                <c:pt idx="29">
                  <c:v>-0.1</c:v>
                </c:pt>
                <c:pt idx="30">
                  <c:v>-0.1</c:v>
                </c:pt>
                <c:pt idx="31">
                  <c:v>-0.11</c:v>
                </c:pt>
                <c:pt idx="32">
                  <c:v>-0.12</c:v>
                </c:pt>
                <c:pt idx="33">
                  <c:v>-0.13</c:v>
                </c:pt>
                <c:pt idx="34">
                  <c:v>-0.13</c:v>
                </c:pt>
                <c:pt idx="35">
                  <c:v>-0.14000000000000001</c:v>
                </c:pt>
                <c:pt idx="36">
                  <c:v>-0.15</c:v>
                </c:pt>
                <c:pt idx="37">
                  <c:v>-0.16</c:v>
                </c:pt>
                <c:pt idx="38">
                  <c:v>-0.17</c:v>
                </c:pt>
                <c:pt idx="39">
                  <c:v>-0.19</c:v>
                </c:pt>
                <c:pt idx="40">
                  <c:v>-0.2</c:v>
                </c:pt>
                <c:pt idx="41">
                  <c:v>-0.22</c:v>
                </c:pt>
                <c:pt idx="42">
                  <c:v>-0.23</c:v>
                </c:pt>
                <c:pt idx="43">
                  <c:v>-0.26</c:v>
                </c:pt>
                <c:pt idx="44">
                  <c:v>-0.28000000000000003</c:v>
                </c:pt>
                <c:pt idx="45">
                  <c:v>-0.3</c:v>
                </c:pt>
                <c:pt idx="46">
                  <c:v>-0.32</c:v>
                </c:pt>
                <c:pt idx="47">
                  <c:v>-0.35</c:v>
                </c:pt>
                <c:pt idx="48">
                  <c:v>-0.38</c:v>
                </c:pt>
                <c:pt idx="49">
                  <c:v>-0.42</c:v>
                </c:pt>
                <c:pt idx="50">
                  <c:v>-0.46</c:v>
                </c:pt>
                <c:pt idx="51">
                  <c:v>-0.51</c:v>
                </c:pt>
                <c:pt idx="52">
                  <c:v>-0.55000000000000004</c:v>
                </c:pt>
                <c:pt idx="53">
                  <c:v>-0.61</c:v>
                </c:pt>
                <c:pt idx="54">
                  <c:v>-0.68</c:v>
                </c:pt>
                <c:pt idx="55">
                  <c:v>-0.76</c:v>
                </c:pt>
                <c:pt idx="56">
                  <c:v>-0.85</c:v>
                </c:pt>
                <c:pt idx="57">
                  <c:v>-0.94</c:v>
                </c:pt>
                <c:pt idx="58">
                  <c:v>-1.05</c:v>
                </c:pt>
                <c:pt idx="59">
                  <c:v>-1.18</c:v>
                </c:pt>
                <c:pt idx="60">
                  <c:v>-1.33</c:v>
                </c:pt>
                <c:pt idx="61">
                  <c:v>-1.47</c:v>
                </c:pt>
                <c:pt idx="62">
                  <c:v>-1.63</c:v>
                </c:pt>
                <c:pt idx="63">
                  <c:v>-1.82</c:v>
                </c:pt>
                <c:pt idx="64">
                  <c:v>-2.0699999999999998</c:v>
                </c:pt>
                <c:pt idx="65">
                  <c:v>-2.35</c:v>
                </c:pt>
                <c:pt idx="66">
                  <c:v>-2.67</c:v>
                </c:pt>
                <c:pt idx="67">
                  <c:v>-3.03</c:v>
                </c:pt>
                <c:pt idx="68">
                  <c:v>-3.44</c:v>
                </c:pt>
                <c:pt idx="69">
                  <c:v>-3.89</c:v>
                </c:pt>
                <c:pt idx="70">
                  <c:v>-4.3899999999999997</c:v>
                </c:pt>
                <c:pt idx="71">
                  <c:v>-4.8899999999999997</c:v>
                </c:pt>
                <c:pt idx="72">
                  <c:v>-5.35</c:v>
                </c:pt>
                <c:pt idx="73">
                  <c:v>-5.86</c:v>
                </c:pt>
                <c:pt idx="74">
                  <c:v>-6.35</c:v>
                </c:pt>
                <c:pt idx="75">
                  <c:v>-6.79</c:v>
                </c:pt>
                <c:pt idx="76">
                  <c:v>-7.13</c:v>
                </c:pt>
                <c:pt idx="77">
                  <c:v>-7.39</c:v>
                </c:pt>
                <c:pt idx="78">
                  <c:v>-7.55</c:v>
                </c:pt>
                <c:pt idx="79">
                  <c:v>-7.6</c:v>
                </c:pt>
                <c:pt idx="80">
                  <c:v>-7.44</c:v>
                </c:pt>
                <c:pt idx="81">
                  <c:v>-7.19</c:v>
                </c:pt>
                <c:pt idx="82">
                  <c:v>-6.87</c:v>
                </c:pt>
                <c:pt idx="83">
                  <c:v>-6.4</c:v>
                </c:pt>
                <c:pt idx="84">
                  <c:v>-5.82</c:v>
                </c:pt>
                <c:pt idx="85">
                  <c:v>-5.16</c:v>
                </c:pt>
                <c:pt idx="86">
                  <c:v>-4.4400000000000004</c:v>
                </c:pt>
                <c:pt idx="87">
                  <c:v>-3.7</c:v>
                </c:pt>
                <c:pt idx="88">
                  <c:v>-2.95</c:v>
                </c:pt>
                <c:pt idx="89">
                  <c:v>-2.2200000000000002</c:v>
                </c:pt>
                <c:pt idx="90">
                  <c:v>-1.51</c:v>
                </c:pt>
                <c:pt idx="91">
                  <c:v>-0.82</c:v>
                </c:pt>
                <c:pt idx="92">
                  <c:v>-0.13</c:v>
                </c:pt>
                <c:pt idx="93">
                  <c:v>0.56999999999999995</c:v>
                </c:pt>
                <c:pt idx="94">
                  <c:v>1.29</c:v>
                </c:pt>
                <c:pt idx="95">
                  <c:v>2.0299999999999998</c:v>
                </c:pt>
                <c:pt idx="96">
                  <c:v>2.69</c:v>
                </c:pt>
                <c:pt idx="97">
                  <c:v>3.04</c:v>
                </c:pt>
                <c:pt idx="98">
                  <c:v>3.31</c:v>
                </c:pt>
                <c:pt idx="99">
                  <c:v>3.56</c:v>
                </c:pt>
                <c:pt idx="100">
                  <c:v>3.78</c:v>
                </c:pt>
                <c:pt idx="101">
                  <c:v>3.98</c:v>
                </c:pt>
                <c:pt idx="102">
                  <c:v>4.1399999999999997</c:v>
                </c:pt>
                <c:pt idx="103">
                  <c:v>4.2699999999999996</c:v>
                </c:pt>
                <c:pt idx="104">
                  <c:v>4.3600000000000003</c:v>
                </c:pt>
                <c:pt idx="105">
                  <c:v>4.41</c:v>
                </c:pt>
                <c:pt idx="106">
                  <c:v>4.42</c:v>
                </c:pt>
                <c:pt idx="107">
                  <c:v>4.4000000000000004</c:v>
                </c:pt>
                <c:pt idx="108">
                  <c:v>4.34</c:v>
                </c:pt>
                <c:pt idx="109">
                  <c:v>4.24</c:v>
                </c:pt>
                <c:pt idx="110">
                  <c:v>4.1100000000000003</c:v>
                </c:pt>
                <c:pt idx="111">
                  <c:v>3.94</c:v>
                </c:pt>
                <c:pt idx="112">
                  <c:v>3.78</c:v>
                </c:pt>
                <c:pt idx="113">
                  <c:v>3.6</c:v>
                </c:pt>
                <c:pt idx="114">
                  <c:v>3.41</c:v>
                </c:pt>
                <c:pt idx="115">
                  <c:v>3.22</c:v>
                </c:pt>
                <c:pt idx="116">
                  <c:v>3.01</c:v>
                </c:pt>
                <c:pt idx="117">
                  <c:v>2.73</c:v>
                </c:pt>
                <c:pt idx="118">
                  <c:v>2.29</c:v>
                </c:pt>
                <c:pt idx="119">
                  <c:v>1.99</c:v>
                </c:pt>
                <c:pt idx="120">
                  <c:v>1.73</c:v>
                </c:pt>
                <c:pt idx="121">
                  <c:v>1.51</c:v>
                </c:pt>
                <c:pt idx="122">
                  <c:v>1.32</c:v>
                </c:pt>
                <c:pt idx="123">
                  <c:v>1.1499999999999999</c:v>
                </c:pt>
                <c:pt idx="124">
                  <c:v>1.02</c:v>
                </c:pt>
                <c:pt idx="125">
                  <c:v>0.9</c:v>
                </c:pt>
                <c:pt idx="126">
                  <c:v>0.79</c:v>
                </c:pt>
                <c:pt idx="127">
                  <c:v>0.7</c:v>
                </c:pt>
                <c:pt idx="128">
                  <c:v>0.62</c:v>
                </c:pt>
                <c:pt idx="129">
                  <c:v>0.56000000000000005</c:v>
                </c:pt>
                <c:pt idx="130">
                  <c:v>0.5</c:v>
                </c:pt>
                <c:pt idx="131">
                  <c:v>0.44</c:v>
                </c:pt>
                <c:pt idx="132">
                  <c:v>0.4</c:v>
                </c:pt>
                <c:pt idx="133">
                  <c:v>0.36</c:v>
                </c:pt>
                <c:pt idx="134">
                  <c:v>0.31</c:v>
                </c:pt>
                <c:pt idx="135">
                  <c:v>0.26</c:v>
                </c:pt>
                <c:pt idx="136">
                  <c:v>0.19</c:v>
                </c:pt>
                <c:pt idx="137">
                  <c:v>0.16</c:v>
                </c:pt>
                <c:pt idx="138">
                  <c:v>0.08</c:v>
                </c:pt>
                <c:pt idx="139">
                  <c:v>0.03</c:v>
                </c:pt>
                <c:pt idx="140">
                  <c:v>0.03</c:v>
                </c:pt>
                <c:pt idx="141">
                  <c:v>0.04</c:v>
                </c:pt>
                <c:pt idx="142">
                  <c:v>0.04</c:v>
                </c:pt>
                <c:pt idx="143">
                  <c:v>0.05</c:v>
                </c:pt>
                <c:pt idx="144">
                  <c:v>0.05</c:v>
                </c:pt>
                <c:pt idx="145">
                  <c:v>0.06</c:v>
                </c:pt>
                <c:pt idx="146">
                  <c:v>0.06</c:v>
                </c:pt>
                <c:pt idx="147">
                  <c:v>7.0000000000000007E-2</c:v>
                </c:pt>
                <c:pt idx="148">
                  <c:v>7.0000000000000007E-2</c:v>
                </c:pt>
                <c:pt idx="149">
                  <c:v>7.0000000000000007E-2</c:v>
                </c:pt>
                <c:pt idx="150">
                  <c:v>0.08</c:v>
                </c:pt>
                <c:pt idx="151">
                  <c:v>0.08</c:v>
                </c:pt>
                <c:pt idx="152">
                  <c:v>0.08</c:v>
                </c:pt>
                <c:pt idx="153">
                  <c:v>0.09</c:v>
                </c:pt>
                <c:pt idx="154">
                  <c:v>0.09</c:v>
                </c:pt>
                <c:pt idx="155">
                  <c:v>0.09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0.09</c:v>
                </c:pt>
                <c:pt idx="164">
                  <c:v>0.09</c:v>
                </c:pt>
                <c:pt idx="165">
                  <c:v>0.09</c:v>
                </c:pt>
                <c:pt idx="166">
                  <c:v>0.09</c:v>
                </c:pt>
                <c:pt idx="167">
                  <c:v>0.08</c:v>
                </c:pt>
                <c:pt idx="168">
                  <c:v>0.08</c:v>
                </c:pt>
                <c:pt idx="169">
                  <c:v>0.08</c:v>
                </c:pt>
                <c:pt idx="170">
                  <c:v>0.08</c:v>
                </c:pt>
                <c:pt idx="171">
                  <c:v>0.08</c:v>
                </c:pt>
                <c:pt idx="172">
                  <c:v>0.08</c:v>
                </c:pt>
                <c:pt idx="173">
                  <c:v>0.08</c:v>
                </c:pt>
                <c:pt idx="174">
                  <c:v>0.08</c:v>
                </c:pt>
                <c:pt idx="175">
                  <c:v>0.08</c:v>
                </c:pt>
                <c:pt idx="176">
                  <c:v>0.08</c:v>
                </c:pt>
                <c:pt idx="177">
                  <c:v>0.08</c:v>
                </c:pt>
                <c:pt idx="178">
                  <c:v>0.08</c:v>
                </c:pt>
                <c:pt idx="179">
                  <c:v>7.0000000000000007E-2</c:v>
                </c:pt>
                <c:pt idx="180">
                  <c:v>7.0000000000000007E-2</c:v>
                </c:pt>
                <c:pt idx="181">
                  <c:v>7.0000000000000007E-2</c:v>
                </c:pt>
                <c:pt idx="182">
                  <c:v>7.0000000000000007E-2</c:v>
                </c:pt>
                <c:pt idx="183">
                  <c:v>0.06</c:v>
                </c:pt>
                <c:pt idx="184">
                  <c:v>0.06</c:v>
                </c:pt>
                <c:pt idx="185">
                  <c:v>0.06</c:v>
                </c:pt>
                <c:pt idx="186">
                  <c:v>0.06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65992"/>
        <c:axId val="713660112"/>
      </c:scatterChart>
      <c:scatterChart>
        <c:scatterStyle val="lineMarker"/>
        <c:varyColors val="0"/>
        <c:ser>
          <c:idx val="0"/>
          <c:order val="0"/>
          <c:tx>
            <c:strRef>
              <c:f>'AMOSTRA 225mm SN'!$J$2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SN'!$J$3:$J$203</c:f>
              <c:numCache>
                <c:formatCode>0.00E+00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 formatCode="General">
                  <c:v>0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0.04</c:v>
                </c:pt>
                <c:pt idx="100" formatCode="General">
                  <c:v>0.06</c:v>
                </c:pt>
                <c:pt idx="101" formatCode="General">
                  <c:v>7.0000000000000007E-2</c:v>
                </c:pt>
                <c:pt idx="102" formatCode="General">
                  <c:v>0.09</c:v>
                </c:pt>
                <c:pt idx="103" formatCode="General">
                  <c:v>0.1</c:v>
                </c:pt>
                <c:pt idx="104" formatCode="General">
                  <c:v>0.1</c:v>
                </c:pt>
                <c:pt idx="105" formatCode="General">
                  <c:v>0.1</c:v>
                </c:pt>
                <c:pt idx="106" formatCode="General">
                  <c:v>0.1</c:v>
                </c:pt>
                <c:pt idx="107" formatCode="General">
                  <c:v>0.1</c:v>
                </c:pt>
                <c:pt idx="108" formatCode="General">
                  <c:v>0.09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0.03</c:v>
                </c:pt>
                <c:pt idx="113" formatCode="General">
                  <c:v>0.02</c:v>
                </c:pt>
                <c:pt idx="114" formatCode="General">
                  <c:v>0.01</c:v>
                </c:pt>
                <c:pt idx="115" formatCode="General">
                  <c:v>0</c:v>
                </c:pt>
                <c:pt idx="116">
                  <c:v>5.3600000000000002E-4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225mm SN'!$L$2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SN'!$L$3:$L$203</c:f>
              <c:numCache>
                <c:formatCode>0.00E+00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0.04</c:v>
                </c:pt>
                <c:pt idx="100" formatCode="General">
                  <c:v>0.05</c:v>
                </c:pt>
                <c:pt idx="101" formatCode="General">
                  <c:v>7.0000000000000007E-2</c:v>
                </c:pt>
                <c:pt idx="102" formatCode="General">
                  <c:v>0.08</c:v>
                </c:pt>
                <c:pt idx="103" formatCode="General">
                  <c:v>0.09</c:v>
                </c:pt>
                <c:pt idx="104" formatCode="General">
                  <c:v>0.1</c:v>
                </c:pt>
                <c:pt idx="105" formatCode="General">
                  <c:v>0.1</c:v>
                </c:pt>
                <c:pt idx="106" formatCode="General">
                  <c:v>0.1</c:v>
                </c:pt>
                <c:pt idx="107" formatCode="General">
                  <c:v>0.1</c:v>
                </c:pt>
                <c:pt idx="108" formatCode="General">
                  <c:v>0.09</c:v>
                </c:pt>
                <c:pt idx="109" formatCode="General">
                  <c:v>0.08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0.01</c:v>
                </c:pt>
                <c:pt idx="115" formatCode="General">
                  <c:v>0.01</c:v>
                </c:pt>
                <c:pt idx="116" formatCode="General">
                  <c:v>0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225mm SN'!$N$2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SN'!$N$3:$N$203</c:f>
              <c:numCache>
                <c:formatCode>0.00E+00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0.06</c:v>
                </c:pt>
                <c:pt idx="102" formatCode="General">
                  <c:v>7.0000000000000007E-2</c:v>
                </c:pt>
                <c:pt idx="103" formatCode="General">
                  <c:v>0.08</c:v>
                </c:pt>
                <c:pt idx="104" formatCode="General">
                  <c:v>0.08</c:v>
                </c:pt>
                <c:pt idx="105" formatCode="General">
                  <c:v>0.09</c:v>
                </c:pt>
                <c:pt idx="106" formatCode="General">
                  <c:v>0.09</c:v>
                </c:pt>
                <c:pt idx="107" formatCode="General">
                  <c:v>0.09</c:v>
                </c:pt>
                <c:pt idx="108" formatCode="General">
                  <c:v>0.08</c:v>
                </c:pt>
                <c:pt idx="109" formatCode="General">
                  <c:v>0.08</c:v>
                </c:pt>
                <c:pt idx="110" formatCode="General">
                  <c:v>7.0000000000000007E-2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64032"/>
        <c:axId val="713663248"/>
      </c:scatterChart>
      <c:valAx>
        <c:axId val="7136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65992"/>
        <c:crosses val="autoZero"/>
        <c:crossBetween val="midCat"/>
      </c:valAx>
      <c:valAx>
        <c:axId val="713665992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519421904323028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60112"/>
        <c:crosses val="autoZero"/>
        <c:crossBetween val="midCat"/>
      </c:valAx>
      <c:valAx>
        <c:axId val="7136632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rgbClr val="C00000"/>
                    </a:solidFill>
                  </a:rPr>
                  <a:t>CORRENTE (A)</a:t>
                </a:r>
              </a:p>
            </c:rich>
          </c:tx>
          <c:layout>
            <c:manualLayout>
              <c:xMode val="edge"/>
              <c:yMode val="edge"/>
              <c:x val="0.95837964910874673"/>
              <c:y val="0.38501731554389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64032"/>
        <c:crosses val="max"/>
        <c:crossBetween val="midCat"/>
      </c:valAx>
      <c:valAx>
        <c:axId val="713664032"/>
        <c:scaling>
          <c:orientation val="minMax"/>
        </c:scaling>
        <c:delete val="1"/>
        <c:axPos val="t"/>
        <c:numFmt formatCode="0.000" sourceLinked="1"/>
        <c:majorTickMark val="out"/>
        <c:minorTickMark val="none"/>
        <c:tickLblPos val="nextTo"/>
        <c:crossAx val="713663248"/>
        <c:crosses val="max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225mm (S =&gt; N)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0"/>
          <c:tx>
            <c:strRef>
              <c:f>'AMOSTRA 225mm SN'!$K$2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SN'!$K$3:$K$203</c:f>
              <c:numCache>
                <c:formatCode>General</c:formatCode>
                <c:ptCount val="201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-0.02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-0.03</c:v>
                </c:pt>
                <c:pt idx="11">
                  <c:v>-0.03</c:v>
                </c:pt>
                <c:pt idx="12">
                  <c:v>-0.03</c:v>
                </c:pt>
                <c:pt idx="13">
                  <c:v>-0.03</c:v>
                </c:pt>
                <c:pt idx="14">
                  <c:v>-0.04</c:v>
                </c:pt>
                <c:pt idx="15">
                  <c:v>-0.04</c:v>
                </c:pt>
                <c:pt idx="16">
                  <c:v>-0.04</c:v>
                </c:pt>
                <c:pt idx="17">
                  <c:v>-0.04</c:v>
                </c:pt>
                <c:pt idx="18">
                  <c:v>-0.04</c:v>
                </c:pt>
                <c:pt idx="19">
                  <c:v>-0.04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-0.06</c:v>
                </c:pt>
                <c:pt idx="25">
                  <c:v>-0.06</c:v>
                </c:pt>
                <c:pt idx="26">
                  <c:v>-0.06</c:v>
                </c:pt>
                <c:pt idx="27">
                  <c:v>-0.06</c:v>
                </c:pt>
                <c:pt idx="28">
                  <c:v>-7.0000000000000007E-2</c:v>
                </c:pt>
                <c:pt idx="29">
                  <c:v>-7.0000000000000007E-2</c:v>
                </c:pt>
                <c:pt idx="30">
                  <c:v>-0.08</c:v>
                </c:pt>
                <c:pt idx="31">
                  <c:v>-0.08</c:v>
                </c:pt>
                <c:pt idx="32">
                  <c:v>-0.09</c:v>
                </c:pt>
                <c:pt idx="33">
                  <c:v>-0.09</c:v>
                </c:pt>
                <c:pt idx="34">
                  <c:v>-0.1</c:v>
                </c:pt>
                <c:pt idx="35">
                  <c:v>-0.1</c:v>
                </c:pt>
                <c:pt idx="36">
                  <c:v>-0.11</c:v>
                </c:pt>
                <c:pt idx="37">
                  <c:v>-0.12</c:v>
                </c:pt>
                <c:pt idx="38">
                  <c:v>-0.12</c:v>
                </c:pt>
                <c:pt idx="39">
                  <c:v>-0.13</c:v>
                </c:pt>
                <c:pt idx="40">
                  <c:v>-0.15</c:v>
                </c:pt>
                <c:pt idx="41">
                  <c:v>-0.16</c:v>
                </c:pt>
                <c:pt idx="42">
                  <c:v>-0.17</c:v>
                </c:pt>
                <c:pt idx="43">
                  <c:v>-0.18</c:v>
                </c:pt>
                <c:pt idx="44">
                  <c:v>-0.19</c:v>
                </c:pt>
                <c:pt idx="45">
                  <c:v>-0.21</c:v>
                </c:pt>
                <c:pt idx="46">
                  <c:v>-0.23</c:v>
                </c:pt>
                <c:pt idx="47">
                  <c:v>-0.25</c:v>
                </c:pt>
                <c:pt idx="48">
                  <c:v>-0.28000000000000003</c:v>
                </c:pt>
                <c:pt idx="49">
                  <c:v>-0.3</c:v>
                </c:pt>
                <c:pt idx="50">
                  <c:v>-0.33</c:v>
                </c:pt>
                <c:pt idx="51">
                  <c:v>-0.36</c:v>
                </c:pt>
                <c:pt idx="52">
                  <c:v>-0.39</c:v>
                </c:pt>
                <c:pt idx="53">
                  <c:v>-0.43</c:v>
                </c:pt>
                <c:pt idx="54">
                  <c:v>-0.48</c:v>
                </c:pt>
                <c:pt idx="55">
                  <c:v>-0.53</c:v>
                </c:pt>
                <c:pt idx="56">
                  <c:v>-0.59</c:v>
                </c:pt>
                <c:pt idx="57">
                  <c:v>-0.66</c:v>
                </c:pt>
                <c:pt idx="58">
                  <c:v>-0.74</c:v>
                </c:pt>
                <c:pt idx="59">
                  <c:v>-0.82</c:v>
                </c:pt>
                <c:pt idx="60">
                  <c:v>-0.92</c:v>
                </c:pt>
                <c:pt idx="61">
                  <c:v>-1.04</c:v>
                </c:pt>
                <c:pt idx="62">
                  <c:v>-1.17</c:v>
                </c:pt>
                <c:pt idx="63">
                  <c:v>-1.32</c:v>
                </c:pt>
                <c:pt idx="64">
                  <c:v>-1.5</c:v>
                </c:pt>
                <c:pt idx="65">
                  <c:v>-1.7</c:v>
                </c:pt>
                <c:pt idx="66">
                  <c:v>-1.94</c:v>
                </c:pt>
                <c:pt idx="67">
                  <c:v>-2.2200000000000002</c:v>
                </c:pt>
                <c:pt idx="68">
                  <c:v>-2.54</c:v>
                </c:pt>
                <c:pt idx="69">
                  <c:v>-2.92</c:v>
                </c:pt>
                <c:pt idx="70">
                  <c:v>-3.36</c:v>
                </c:pt>
                <c:pt idx="71">
                  <c:v>-3.83</c:v>
                </c:pt>
                <c:pt idx="72">
                  <c:v>-4.41</c:v>
                </c:pt>
                <c:pt idx="73">
                  <c:v>-5.0199999999999996</c:v>
                </c:pt>
                <c:pt idx="74">
                  <c:v>-5.66</c:v>
                </c:pt>
                <c:pt idx="75">
                  <c:v>-6.31</c:v>
                </c:pt>
                <c:pt idx="76">
                  <c:v>-7.01</c:v>
                </c:pt>
                <c:pt idx="77">
                  <c:v>-7.56</c:v>
                </c:pt>
                <c:pt idx="78">
                  <c:v>-8.07</c:v>
                </c:pt>
                <c:pt idx="79">
                  <c:v>-8.34</c:v>
                </c:pt>
                <c:pt idx="80">
                  <c:v>-8.51</c:v>
                </c:pt>
                <c:pt idx="81">
                  <c:v>-8.4700000000000006</c:v>
                </c:pt>
                <c:pt idx="82">
                  <c:v>-8.23</c:v>
                </c:pt>
                <c:pt idx="83">
                  <c:v>-7.85</c:v>
                </c:pt>
                <c:pt idx="84">
                  <c:v>-7.32</c:v>
                </c:pt>
                <c:pt idx="85">
                  <c:v>-6.63</c:v>
                </c:pt>
                <c:pt idx="86">
                  <c:v>-5.81</c:v>
                </c:pt>
                <c:pt idx="87">
                  <c:v>-4.92</c:v>
                </c:pt>
                <c:pt idx="88">
                  <c:v>-3.99</c:v>
                </c:pt>
                <c:pt idx="89">
                  <c:v>-3.08</c:v>
                </c:pt>
                <c:pt idx="90">
                  <c:v>-2.2000000000000002</c:v>
                </c:pt>
                <c:pt idx="91">
                  <c:v>-1.33</c:v>
                </c:pt>
                <c:pt idx="92">
                  <c:v>-0.46</c:v>
                </c:pt>
                <c:pt idx="93">
                  <c:v>0.4</c:v>
                </c:pt>
                <c:pt idx="94">
                  <c:v>1.28</c:v>
                </c:pt>
                <c:pt idx="95">
                  <c:v>2.1800000000000002</c:v>
                </c:pt>
                <c:pt idx="96">
                  <c:v>2.83</c:v>
                </c:pt>
                <c:pt idx="97">
                  <c:v>3.18</c:v>
                </c:pt>
                <c:pt idx="98">
                  <c:v>3.49</c:v>
                </c:pt>
                <c:pt idx="99">
                  <c:v>3.76</c:v>
                </c:pt>
                <c:pt idx="100">
                  <c:v>4</c:v>
                </c:pt>
                <c:pt idx="101">
                  <c:v>4.21</c:v>
                </c:pt>
                <c:pt idx="102">
                  <c:v>4.38</c:v>
                </c:pt>
                <c:pt idx="103">
                  <c:v>4.51</c:v>
                </c:pt>
                <c:pt idx="104">
                  <c:v>4.58</c:v>
                </c:pt>
                <c:pt idx="105">
                  <c:v>4.6100000000000003</c:v>
                </c:pt>
                <c:pt idx="106">
                  <c:v>4.58</c:v>
                </c:pt>
                <c:pt idx="107">
                  <c:v>4.5</c:v>
                </c:pt>
                <c:pt idx="108">
                  <c:v>4.38</c:v>
                </c:pt>
                <c:pt idx="109">
                  <c:v>4.22</c:v>
                </c:pt>
                <c:pt idx="110">
                  <c:v>4.03</c:v>
                </c:pt>
                <c:pt idx="111">
                  <c:v>3.83</c:v>
                </c:pt>
                <c:pt idx="112">
                  <c:v>3.62</c:v>
                </c:pt>
                <c:pt idx="113">
                  <c:v>3.4</c:v>
                </c:pt>
                <c:pt idx="114">
                  <c:v>3.19</c:v>
                </c:pt>
                <c:pt idx="115">
                  <c:v>2.95</c:v>
                </c:pt>
                <c:pt idx="116">
                  <c:v>2.52</c:v>
                </c:pt>
                <c:pt idx="117">
                  <c:v>2.13</c:v>
                </c:pt>
                <c:pt idx="118">
                  <c:v>1.83</c:v>
                </c:pt>
                <c:pt idx="119">
                  <c:v>1.58</c:v>
                </c:pt>
                <c:pt idx="120">
                  <c:v>1.37</c:v>
                </c:pt>
                <c:pt idx="121">
                  <c:v>1.18</c:v>
                </c:pt>
                <c:pt idx="122">
                  <c:v>1.03</c:v>
                </c:pt>
                <c:pt idx="123">
                  <c:v>0.9</c:v>
                </c:pt>
                <c:pt idx="124">
                  <c:v>0.79</c:v>
                </c:pt>
                <c:pt idx="125">
                  <c:v>0.69</c:v>
                </c:pt>
                <c:pt idx="126">
                  <c:v>0.61</c:v>
                </c:pt>
                <c:pt idx="127">
                  <c:v>0.54</c:v>
                </c:pt>
                <c:pt idx="128">
                  <c:v>0.47</c:v>
                </c:pt>
                <c:pt idx="129">
                  <c:v>0.39</c:v>
                </c:pt>
                <c:pt idx="130">
                  <c:v>0.34</c:v>
                </c:pt>
                <c:pt idx="131">
                  <c:v>0.32</c:v>
                </c:pt>
                <c:pt idx="132">
                  <c:v>0.32</c:v>
                </c:pt>
                <c:pt idx="133">
                  <c:v>0.31</c:v>
                </c:pt>
                <c:pt idx="134">
                  <c:v>0.28999999999999998</c:v>
                </c:pt>
                <c:pt idx="135">
                  <c:v>0.26</c:v>
                </c:pt>
                <c:pt idx="136">
                  <c:v>0.21</c:v>
                </c:pt>
                <c:pt idx="137">
                  <c:v>0.16</c:v>
                </c:pt>
                <c:pt idx="138">
                  <c:v>0.14000000000000001</c:v>
                </c:pt>
                <c:pt idx="139">
                  <c:v>0.15</c:v>
                </c:pt>
                <c:pt idx="140">
                  <c:v>0.15</c:v>
                </c:pt>
                <c:pt idx="141">
                  <c:v>0.16</c:v>
                </c:pt>
                <c:pt idx="142">
                  <c:v>0.17</c:v>
                </c:pt>
                <c:pt idx="143">
                  <c:v>0.19</c:v>
                </c:pt>
                <c:pt idx="144">
                  <c:v>0.2</c:v>
                </c:pt>
                <c:pt idx="145">
                  <c:v>0.21</c:v>
                </c:pt>
                <c:pt idx="146">
                  <c:v>0.21</c:v>
                </c:pt>
                <c:pt idx="147">
                  <c:v>0.22</c:v>
                </c:pt>
                <c:pt idx="148">
                  <c:v>0.22</c:v>
                </c:pt>
                <c:pt idx="149">
                  <c:v>0.23</c:v>
                </c:pt>
                <c:pt idx="150">
                  <c:v>0.23</c:v>
                </c:pt>
                <c:pt idx="151">
                  <c:v>0.22</c:v>
                </c:pt>
                <c:pt idx="152">
                  <c:v>0.21</c:v>
                </c:pt>
                <c:pt idx="153">
                  <c:v>0.19</c:v>
                </c:pt>
                <c:pt idx="154">
                  <c:v>0.17</c:v>
                </c:pt>
                <c:pt idx="155">
                  <c:v>0.16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0.14000000000000001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0.14000000000000001</c:v>
                </c:pt>
                <c:pt idx="166">
                  <c:v>0.14000000000000001</c:v>
                </c:pt>
                <c:pt idx="167">
                  <c:v>0.13</c:v>
                </c:pt>
                <c:pt idx="168">
                  <c:v>0.13</c:v>
                </c:pt>
                <c:pt idx="169">
                  <c:v>0.12</c:v>
                </c:pt>
                <c:pt idx="170">
                  <c:v>0.11</c:v>
                </c:pt>
                <c:pt idx="171">
                  <c:v>0.11</c:v>
                </c:pt>
                <c:pt idx="172">
                  <c:v>0.1</c:v>
                </c:pt>
                <c:pt idx="173">
                  <c:v>0.09</c:v>
                </c:pt>
                <c:pt idx="174">
                  <c:v>0.08</c:v>
                </c:pt>
                <c:pt idx="175">
                  <c:v>0.08</c:v>
                </c:pt>
                <c:pt idx="176">
                  <c:v>7.0000000000000007E-2</c:v>
                </c:pt>
                <c:pt idx="177">
                  <c:v>0.06</c:v>
                </c:pt>
                <c:pt idx="178">
                  <c:v>0.06</c:v>
                </c:pt>
                <c:pt idx="179">
                  <c:v>0.05</c:v>
                </c:pt>
                <c:pt idx="180">
                  <c:v>0.05</c:v>
                </c:pt>
                <c:pt idx="181">
                  <c:v>0.04</c:v>
                </c:pt>
                <c:pt idx="182">
                  <c:v>0.04</c:v>
                </c:pt>
                <c:pt idx="183">
                  <c:v>0.04</c:v>
                </c:pt>
                <c:pt idx="184">
                  <c:v>0.03</c:v>
                </c:pt>
                <c:pt idx="185">
                  <c:v>0.03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</c:v>
                </c:pt>
                <c:pt idx="194">
                  <c:v>0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'AMOSTRA 225mm SN'!$M$2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SN'!$M$3:$M$203</c:f>
              <c:numCache>
                <c:formatCode>General</c:formatCode>
                <c:ptCount val="201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-0.04</c:v>
                </c:pt>
                <c:pt idx="15">
                  <c:v>-0.04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-0.06</c:v>
                </c:pt>
                <c:pt idx="22">
                  <c:v>-0.06</c:v>
                </c:pt>
                <c:pt idx="23">
                  <c:v>-0.06</c:v>
                </c:pt>
                <c:pt idx="24">
                  <c:v>-7.0000000000000007E-2</c:v>
                </c:pt>
                <c:pt idx="25">
                  <c:v>-7.0000000000000007E-2</c:v>
                </c:pt>
                <c:pt idx="26">
                  <c:v>-7.0000000000000007E-2</c:v>
                </c:pt>
                <c:pt idx="27">
                  <c:v>-0.08</c:v>
                </c:pt>
                <c:pt idx="28">
                  <c:v>-0.08</c:v>
                </c:pt>
                <c:pt idx="29">
                  <c:v>-0.09</c:v>
                </c:pt>
                <c:pt idx="30">
                  <c:v>-0.09</c:v>
                </c:pt>
                <c:pt idx="31">
                  <c:v>-0.1</c:v>
                </c:pt>
                <c:pt idx="32">
                  <c:v>-0.11</c:v>
                </c:pt>
                <c:pt idx="33">
                  <c:v>-0.11</c:v>
                </c:pt>
                <c:pt idx="34">
                  <c:v>-0.12</c:v>
                </c:pt>
                <c:pt idx="35">
                  <c:v>-0.13</c:v>
                </c:pt>
                <c:pt idx="36">
                  <c:v>-0.14000000000000001</c:v>
                </c:pt>
                <c:pt idx="37">
                  <c:v>-0.14000000000000001</c:v>
                </c:pt>
                <c:pt idx="38">
                  <c:v>-0.16</c:v>
                </c:pt>
                <c:pt idx="39">
                  <c:v>-0.17</c:v>
                </c:pt>
                <c:pt idx="40">
                  <c:v>-0.18</c:v>
                </c:pt>
                <c:pt idx="41">
                  <c:v>-0.2</c:v>
                </c:pt>
                <c:pt idx="42">
                  <c:v>-0.21</c:v>
                </c:pt>
                <c:pt idx="43">
                  <c:v>-0.23</c:v>
                </c:pt>
                <c:pt idx="44">
                  <c:v>-0.25</c:v>
                </c:pt>
                <c:pt idx="45">
                  <c:v>-0.27</c:v>
                </c:pt>
                <c:pt idx="46">
                  <c:v>-0.3</c:v>
                </c:pt>
                <c:pt idx="47">
                  <c:v>-0.32</c:v>
                </c:pt>
                <c:pt idx="48">
                  <c:v>-0.35</c:v>
                </c:pt>
                <c:pt idx="49">
                  <c:v>-0.39</c:v>
                </c:pt>
                <c:pt idx="50">
                  <c:v>-0.42</c:v>
                </c:pt>
                <c:pt idx="51">
                  <c:v>-0.47</c:v>
                </c:pt>
                <c:pt idx="52">
                  <c:v>-0.52</c:v>
                </c:pt>
                <c:pt idx="53">
                  <c:v>-0.57999999999999996</c:v>
                </c:pt>
                <c:pt idx="54">
                  <c:v>-0.64</c:v>
                </c:pt>
                <c:pt idx="55">
                  <c:v>-0.72</c:v>
                </c:pt>
                <c:pt idx="56">
                  <c:v>-0.8</c:v>
                </c:pt>
                <c:pt idx="57">
                  <c:v>-0.9</c:v>
                </c:pt>
                <c:pt idx="58">
                  <c:v>-1.01</c:v>
                </c:pt>
                <c:pt idx="59">
                  <c:v>-1.1299999999999999</c:v>
                </c:pt>
                <c:pt idx="60">
                  <c:v>-1.28</c:v>
                </c:pt>
                <c:pt idx="61">
                  <c:v>-1.46</c:v>
                </c:pt>
                <c:pt idx="62">
                  <c:v>-1.65</c:v>
                </c:pt>
                <c:pt idx="63">
                  <c:v>-1.88</c:v>
                </c:pt>
                <c:pt idx="64">
                  <c:v>-2.15</c:v>
                </c:pt>
                <c:pt idx="65">
                  <c:v>-2.4700000000000002</c:v>
                </c:pt>
                <c:pt idx="66">
                  <c:v>-2.83</c:v>
                </c:pt>
                <c:pt idx="67">
                  <c:v>-3.25</c:v>
                </c:pt>
                <c:pt idx="68">
                  <c:v>-3.74</c:v>
                </c:pt>
                <c:pt idx="69">
                  <c:v>-4.28</c:v>
                </c:pt>
                <c:pt idx="70">
                  <c:v>-4.8899999999999997</c:v>
                </c:pt>
                <c:pt idx="71">
                  <c:v>-5.53</c:v>
                </c:pt>
                <c:pt idx="72">
                  <c:v>-6.2</c:v>
                </c:pt>
                <c:pt idx="73">
                  <c:v>-6.86</c:v>
                </c:pt>
                <c:pt idx="74">
                  <c:v>-7.46</c:v>
                </c:pt>
                <c:pt idx="75">
                  <c:v>-7.94</c:v>
                </c:pt>
                <c:pt idx="76">
                  <c:v>-8.27</c:v>
                </c:pt>
                <c:pt idx="77">
                  <c:v>-8.4600000000000009</c:v>
                </c:pt>
                <c:pt idx="78">
                  <c:v>-8.48</c:v>
                </c:pt>
                <c:pt idx="79">
                  <c:v>-8.31</c:v>
                </c:pt>
                <c:pt idx="80">
                  <c:v>-7.96</c:v>
                </c:pt>
                <c:pt idx="81">
                  <c:v>-7.44</c:v>
                </c:pt>
                <c:pt idx="82">
                  <c:v>-6.76</c:v>
                </c:pt>
                <c:pt idx="83">
                  <c:v>-5.97</c:v>
                </c:pt>
                <c:pt idx="84">
                  <c:v>-5.0999999999999996</c:v>
                </c:pt>
                <c:pt idx="85">
                  <c:v>-4.1900000000000004</c:v>
                </c:pt>
                <c:pt idx="86">
                  <c:v>-3.28</c:v>
                </c:pt>
                <c:pt idx="87">
                  <c:v>-2.39</c:v>
                </c:pt>
                <c:pt idx="88">
                  <c:v>-1.52</c:v>
                </c:pt>
                <c:pt idx="89">
                  <c:v>-0.67</c:v>
                </c:pt>
                <c:pt idx="90">
                  <c:v>0.18</c:v>
                </c:pt>
                <c:pt idx="91">
                  <c:v>1.04</c:v>
                </c:pt>
                <c:pt idx="92">
                  <c:v>1.93</c:v>
                </c:pt>
                <c:pt idx="93">
                  <c:v>2.71</c:v>
                </c:pt>
                <c:pt idx="94">
                  <c:v>3.08</c:v>
                </c:pt>
                <c:pt idx="95">
                  <c:v>3.4</c:v>
                </c:pt>
                <c:pt idx="96">
                  <c:v>3.67</c:v>
                </c:pt>
                <c:pt idx="97">
                  <c:v>3.92</c:v>
                </c:pt>
                <c:pt idx="98">
                  <c:v>4.1399999999999997</c:v>
                </c:pt>
                <c:pt idx="99">
                  <c:v>4.32</c:v>
                </c:pt>
                <c:pt idx="100">
                  <c:v>4.46</c:v>
                </c:pt>
                <c:pt idx="101">
                  <c:v>4.55</c:v>
                </c:pt>
                <c:pt idx="102">
                  <c:v>4.59</c:v>
                </c:pt>
                <c:pt idx="103">
                  <c:v>4.58</c:v>
                </c:pt>
                <c:pt idx="104">
                  <c:v>4.5199999999999996</c:v>
                </c:pt>
                <c:pt idx="105">
                  <c:v>4.42</c:v>
                </c:pt>
                <c:pt idx="106">
                  <c:v>4.2699999999999996</c:v>
                </c:pt>
                <c:pt idx="107">
                  <c:v>4.0999999999999996</c:v>
                </c:pt>
                <c:pt idx="108">
                  <c:v>3.9</c:v>
                </c:pt>
                <c:pt idx="109">
                  <c:v>3.69</c:v>
                </c:pt>
                <c:pt idx="110">
                  <c:v>3.48</c:v>
                </c:pt>
                <c:pt idx="111">
                  <c:v>3.27</c:v>
                </c:pt>
                <c:pt idx="112">
                  <c:v>3.04</c:v>
                </c:pt>
                <c:pt idx="113">
                  <c:v>2.74</c:v>
                </c:pt>
                <c:pt idx="114">
                  <c:v>2.27</c:v>
                </c:pt>
                <c:pt idx="115">
                  <c:v>1.95</c:v>
                </c:pt>
                <c:pt idx="116">
                  <c:v>1.68</c:v>
                </c:pt>
                <c:pt idx="117">
                  <c:v>1.45</c:v>
                </c:pt>
                <c:pt idx="118">
                  <c:v>1.26</c:v>
                </c:pt>
                <c:pt idx="119">
                  <c:v>1.0900000000000001</c:v>
                </c:pt>
                <c:pt idx="120">
                  <c:v>0.95</c:v>
                </c:pt>
                <c:pt idx="121">
                  <c:v>0.83</c:v>
                </c:pt>
                <c:pt idx="122">
                  <c:v>0.73</c:v>
                </c:pt>
                <c:pt idx="123">
                  <c:v>0.64</c:v>
                </c:pt>
                <c:pt idx="124">
                  <c:v>0.56999999999999995</c:v>
                </c:pt>
                <c:pt idx="125">
                  <c:v>0.51</c:v>
                </c:pt>
                <c:pt idx="126">
                  <c:v>0.45</c:v>
                </c:pt>
                <c:pt idx="127">
                  <c:v>0.4</c:v>
                </c:pt>
                <c:pt idx="128">
                  <c:v>0.34</c:v>
                </c:pt>
                <c:pt idx="129">
                  <c:v>0.27</c:v>
                </c:pt>
                <c:pt idx="130">
                  <c:v>0.21</c:v>
                </c:pt>
                <c:pt idx="131">
                  <c:v>0.17</c:v>
                </c:pt>
                <c:pt idx="132">
                  <c:v>7.0000000000000007E-2</c:v>
                </c:pt>
                <c:pt idx="133">
                  <c:v>0.01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0.01</c:v>
                </c:pt>
                <c:pt idx="139">
                  <c:v>0.01</c:v>
                </c:pt>
                <c:pt idx="140">
                  <c:v>0.02</c:v>
                </c:pt>
                <c:pt idx="141">
                  <c:v>0.03</c:v>
                </c:pt>
                <c:pt idx="142">
                  <c:v>0.03</c:v>
                </c:pt>
                <c:pt idx="143">
                  <c:v>0.04</c:v>
                </c:pt>
                <c:pt idx="144">
                  <c:v>0.05</c:v>
                </c:pt>
                <c:pt idx="145">
                  <c:v>0.06</c:v>
                </c:pt>
                <c:pt idx="146">
                  <c:v>7.0000000000000007E-2</c:v>
                </c:pt>
                <c:pt idx="147">
                  <c:v>0.08</c:v>
                </c:pt>
                <c:pt idx="148">
                  <c:v>0.09</c:v>
                </c:pt>
                <c:pt idx="149">
                  <c:v>0.1</c:v>
                </c:pt>
                <c:pt idx="150">
                  <c:v>0.11</c:v>
                </c:pt>
                <c:pt idx="151">
                  <c:v>0.12</c:v>
                </c:pt>
                <c:pt idx="152">
                  <c:v>0.13</c:v>
                </c:pt>
                <c:pt idx="153">
                  <c:v>0.14000000000000001</c:v>
                </c:pt>
                <c:pt idx="154">
                  <c:v>0.15</c:v>
                </c:pt>
                <c:pt idx="155">
                  <c:v>0.16</c:v>
                </c:pt>
                <c:pt idx="156">
                  <c:v>0.16</c:v>
                </c:pt>
                <c:pt idx="157">
                  <c:v>0.17</c:v>
                </c:pt>
                <c:pt idx="158">
                  <c:v>0.17</c:v>
                </c:pt>
                <c:pt idx="159">
                  <c:v>0.18</c:v>
                </c:pt>
                <c:pt idx="160">
                  <c:v>0.18</c:v>
                </c:pt>
                <c:pt idx="161">
                  <c:v>0.18</c:v>
                </c:pt>
                <c:pt idx="162">
                  <c:v>0.19</c:v>
                </c:pt>
                <c:pt idx="163">
                  <c:v>0.19</c:v>
                </c:pt>
                <c:pt idx="164">
                  <c:v>0.19</c:v>
                </c:pt>
                <c:pt idx="165">
                  <c:v>0.19</c:v>
                </c:pt>
                <c:pt idx="166">
                  <c:v>0.19</c:v>
                </c:pt>
                <c:pt idx="167">
                  <c:v>0.18</c:v>
                </c:pt>
                <c:pt idx="168">
                  <c:v>0.18</c:v>
                </c:pt>
                <c:pt idx="169">
                  <c:v>0.18</c:v>
                </c:pt>
                <c:pt idx="170">
                  <c:v>0.17</c:v>
                </c:pt>
                <c:pt idx="171">
                  <c:v>0.17</c:v>
                </c:pt>
                <c:pt idx="172">
                  <c:v>0.16</c:v>
                </c:pt>
                <c:pt idx="173">
                  <c:v>0.16</c:v>
                </c:pt>
                <c:pt idx="174">
                  <c:v>0.15</c:v>
                </c:pt>
                <c:pt idx="175">
                  <c:v>0.14000000000000001</c:v>
                </c:pt>
                <c:pt idx="176">
                  <c:v>0.14000000000000001</c:v>
                </c:pt>
                <c:pt idx="177">
                  <c:v>0.13</c:v>
                </c:pt>
                <c:pt idx="178">
                  <c:v>0.13</c:v>
                </c:pt>
                <c:pt idx="179">
                  <c:v>0.12</c:v>
                </c:pt>
                <c:pt idx="180">
                  <c:v>0.12</c:v>
                </c:pt>
                <c:pt idx="181">
                  <c:v>0.11</c:v>
                </c:pt>
                <c:pt idx="182">
                  <c:v>0.11</c:v>
                </c:pt>
                <c:pt idx="183">
                  <c:v>0.11</c:v>
                </c:pt>
                <c:pt idx="184">
                  <c:v>0.1</c:v>
                </c:pt>
                <c:pt idx="185">
                  <c:v>0.1</c:v>
                </c:pt>
                <c:pt idx="186">
                  <c:v>0.09</c:v>
                </c:pt>
                <c:pt idx="187">
                  <c:v>0.09</c:v>
                </c:pt>
                <c:pt idx="188">
                  <c:v>0.09</c:v>
                </c:pt>
                <c:pt idx="189">
                  <c:v>0.08</c:v>
                </c:pt>
                <c:pt idx="190">
                  <c:v>0.08</c:v>
                </c:pt>
                <c:pt idx="191">
                  <c:v>0.08</c:v>
                </c:pt>
                <c:pt idx="192">
                  <c:v>0.08</c:v>
                </c:pt>
                <c:pt idx="193">
                  <c:v>7.0000000000000007E-2</c:v>
                </c:pt>
                <c:pt idx="194">
                  <c:v>7.0000000000000007E-2</c:v>
                </c:pt>
                <c:pt idx="195">
                  <c:v>0.06</c:v>
                </c:pt>
                <c:pt idx="196">
                  <c:v>0.06</c:v>
                </c:pt>
                <c:pt idx="197">
                  <c:v>0.06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'AMOSTRA 225mm SN'!$O$2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SN'!$O$3:$O$203</c:f>
              <c:numCache>
                <c:formatCode>General</c:formatCode>
                <c:ptCount val="201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-7.0000000000000007E-2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-0.08</c:v>
                </c:pt>
                <c:pt idx="27">
                  <c:v>-0.09</c:v>
                </c:pt>
                <c:pt idx="28">
                  <c:v>-0.09</c:v>
                </c:pt>
                <c:pt idx="29">
                  <c:v>-0.1</c:v>
                </c:pt>
                <c:pt idx="30">
                  <c:v>-0.1</c:v>
                </c:pt>
                <c:pt idx="31">
                  <c:v>-0.11</c:v>
                </c:pt>
                <c:pt idx="32">
                  <c:v>-0.12</c:v>
                </c:pt>
                <c:pt idx="33">
                  <c:v>-0.13</c:v>
                </c:pt>
                <c:pt idx="34">
                  <c:v>-0.13</c:v>
                </c:pt>
                <c:pt idx="35">
                  <c:v>-0.14000000000000001</c:v>
                </c:pt>
                <c:pt idx="36">
                  <c:v>-0.15</c:v>
                </c:pt>
                <c:pt idx="37">
                  <c:v>-0.16</c:v>
                </c:pt>
                <c:pt idx="38">
                  <c:v>-0.17</c:v>
                </c:pt>
                <c:pt idx="39">
                  <c:v>-0.19</c:v>
                </c:pt>
                <c:pt idx="40">
                  <c:v>-0.2</c:v>
                </c:pt>
                <c:pt idx="41">
                  <c:v>-0.22</c:v>
                </c:pt>
                <c:pt idx="42">
                  <c:v>-0.23</c:v>
                </c:pt>
                <c:pt idx="43">
                  <c:v>-0.26</c:v>
                </c:pt>
                <c:pt idx="44">
                  <c:v>-0.28000000000000003</c:v>
                </c:pt>
                <c:pt idx="45">
                  <c:v>-0.3</c:v>
                </c:pt>
                <c:pt idx="46">
                  <c:v>-0.32</c:v>
                </c:pt>
                <c:pt idx="47">
                  <c:v>-0.35</c:v>
                </c:pt>
                <c:pt idx="48">
                  <c:v>-0.38</c:v>
                </c:pt>
                <c:pt idx="49">
                  <c:v>-0.42</c:v>
                </c:pt>
                <c:pt idx="50">
                  <c:v>-0.46</c:v>
                </c:pt>
                <c:pt idx="51">
                  <c:v>-0.51</c:v>
                </c:pt>
                <c:pt idx="52">
                  <c:v>-0.55000000000000004</c:v>
                </c:pt>
                <c:pt idx="53">
                  <c:v>-0.61</c:v>
                </c:pt>
                <c:pt idx="54">
                  <c:v>-0.68</c:v>
                </c:pt>
                <c:pt idx="55">
                  <c:v>-0.76</c:v>
                </c:pt>
                <c:pt idx="56">
                  <c:v>-0.85</c:v>
                </c:pt>
                <c:pt idx="57">
                  <c:v>-0.94</c:v>
                </c:pt>
                <c:pt idx="58">
                  <c:v>-1.05</c:v>
                </c:pt>
                <c:pt idx="59">
                  <c:v>-1.18</c:v>
                </c:pt>
                <c:pt idx="60">
                  <c:v>-1.33</c:v>
                </c:pt>
                <c:pt idx="61">
                  <c:v>-1.47</c:v>
                </c:pt>
                <c:pt idx="62">
                  <c:v>-1.63</c:v>
                </c:pt>
                <c:pt idx="63">
                  <c:v>-1.82</c:v>
                </c:pt>
                <c:pt idx="64">
                  <c:v>-2.0699999999999998</c:v>
                </c:pt>
                <c:pt idx="65">
                  <c:v>-2.35</c:v>
                </c:pt>
                <c:pt idx="66">
                  <c:v>-2.67</c:v>
                </c:pt>
                <c:pt idx="67">
                  <c:v>-3.03</c:v>
                </c:pt>
                <c:pt idx="68">
                  <c:v>-3.44</c:v>
                </c:pt>
                <c:pt idx="69">
                  <c:v>-3.89</c:v>
                </c:pt>
                <c:pt idx="70">
                  <c:v>-4.3899999999999997</c:v>
                </c:pt>
                <c:pt idx="71">
                  <c:v>-4.8899999999999997</c:v>
                </c:pt>
                <c:pt idx="72">
                  <c:v>-5.35</c:v>
                </c:pt>
                <c:pt idx="73">
                  <c:v>-5.86</c:v>
                </c:pt>
                <c:pt idx="74">
                  <c:v>-6.35</c:v>
                </c:pt>
                <c:pt idx="75">
                  <c:v>-6.79</c:v>
                </c:pt>
                <c:pt idx="76">
                  <c:v>-7.13</c:v>
                </c:pt>
                <c:pt idx="77">
                  <c:v>-7.39</c:v>
                </c:pt>
                <c:pt idx="78">
                  <c:v>-7.55</c:v>
                </c:pt>
                <c:pt idx="79">
                  <c:v>-7.6</c:v>
                </c:pt>
                <c:pt idx="80">
                  <c:v>-7.44</c:v>
                </c:pt>
                <c:pt idx="81">
                  <c:v>-7.19</c:v>
                </c:pt>
                <c:pt idx="82">
                  <c:v>-6.87</c:v>
                </c:pt>
                <c:pt idx="83">
                  <c:v>-6.4</c:v>
                </c:pt>
                <c:pt idx="84">
                  <c:v>-5.82</c:v>
                </c:pt>
                <c:pt idx="85">
                  <c:v>-5.16</c:v>
                </c:pt>
                <c:pt idx="86">
                  <c:v>-4.4400000000000004</c:v>
                </c:pt>
                <c:pt idx="87">
                  <c:v>-3.7</c:v>
                </c:pt>
                <c:pt idx="88">
                  <c:v>-2.95</c:v>
                </c:pt>
                <c:pt idx="89">
                  <c:v>-2.2200000000000002</c:v>
                </c:pt>
                <c:pt idx="90">
                  <c:v>-1.51</c:v>
                </c:pt>
                <c:pt idx="91">
                  <c:v>-0.82</c:v>
                </c:pt>
                <c:pt idx="92">
                  <c:v>-0.13</c:v>
                </c:pt>
                <c:pt idx="93">
                  <c:v>0.56999999999999995</c:v>
                </c:pt>
                <c:pt idx="94">
                  <c:v>1.29</c:v>
                </c:pt>
                <c:pt idx="95">
                  <c:v>2.0299999999999998</c:v>
                </c:pt>
                <c:pt idx="96">
                  <c:v>2.69</c:v>
                </c:pt>
                <c:pt idx="97">
                  <c:v>3.04</c:v>
                </c:pt>
                <c:pt idx="98">
                  <c:v>3.31</c:v>
                </c:pt>
                <c:pt idx="99">
                  <c:v>3.56</c:v>
                </c:pt>
                <c:pt idx="100">
                  <c:v>3.78</c:v>
                </c:pt>
                <c:pt idx="101">
                  <c:v>3.98</c:v>
                </c:pt>
                <c:pt idx="102">
                  <c:v>4.1399999999999997</c:v>
                </c:pt>
                <c:pt idx="103">
                  <c:v>4.2699999999999996</c:v>
                </c:pt>
                <c:pt idx="104">
                  <c:v>4.3600000000000003</c:v>
                </c:pt>
                <c:pt idx="105">
                  <c:v>4.41</c:v>
                </c:pt>
                <c:pt idx="106">
                  <c:v>4.42</c:v>
                </c:pt>
                <c:pt idx="107">
                  <c:v>4.4000000000000004</c:v>
                </c:pt>
                <c:pt idx="108">
                  <c:v>4.34</c:v>
                </c:pt>
                <c:pt idx="109">
                  <c:v>4.24</c:v>
                </c:pt>
                <c:pt idx="110">
                  <c:v>4.1100000000000003</c:v>
                </c:pt>
                <c:pt idx="111">
                  <c:v>3.94</c:v>
                </c:pt>
                <c:pt idx="112">
                  <c:v>3.78</c:v>
                </c:pt>
                <c:pt idx="113">
                  <c:v>3.6</c:v>
                </c:pt>
                <c:pt idx="114">
                  <c:v>3.41</c:v>
                </c:pt>
                <c:pt idx="115">
                  <c:v>3.22</c:v>
                </c:pt>
                <c:pt idx="116">
                  <c:v>3.01</c:v>
                </c:pt>
                <c:pt idx="117">
                  <c:v>2.73</c:v>
                </c:pt>
                <c:pt idx="118">
                  <c:v>2.29</c:v>
                </c:pt>
                <c:pt idx="119">
                  <c:v>1.99</c:v>
                </c:pt>
                <c:pt idx="120">
                  <c:v>1.73</c:v>
                </c:pt>
                <c:pt idx="121">
                  <c:v>1.51</c:v>
                </c:pt>
                <c:pt idx="122">
                  <c:v>1.32</c:v>
                </c:pt>
                <c:pt idx="123">
                  <c:v>1.1499999999999999</c:v>
                </c:pt>
                <c:pt idx="124">
                  <c:v>1.02</c:v>
                </c:pt>
                <c:pt idx="125">
                  <c:v>0.9</c:v>
                </c:pt>
                <c:pt idx="126">
                  <c:v>0.79</c:v>
                </c:pt>
                <c:pt idx="127">
                  <c:v>0.7</c:v>
                </c:pt>
                <c:pt idx="128">
                  <c:v>0.62</c:v>
                </c:pt>
                <c:pt idx="129">
                  <c:v>0.56000000000000005</c:v>
                </c:pt>
                <c:pt idx="130">
                  <c:v>0.5</c:v>
                </c:pt>
                <c:pt idx="131">
                  <c:v>0.44</c:v>
                </c:pt>
                <c:pt idx="132">
                  <c:v>0.4</c:v>
                </c:pt>
                <c:pt idx="133">
                  <c:v>0.36</c:v>
                </c:pt>
                <c:pt idx="134">
                  <c:v>0.31</c:v>
                </c:pt>
                <c:pt idx="135">
                  <c:v>0.26</c:v>
                </c:pt>
                <c:pt idx="136">
                  <c:v>0.19</c:v>
                </c:pt>
                <c:pt idx="137">
                  <c:v>0.16</c:v>
                </c:pt>
                <c:pt idx="138">
                  <c:v>0.08</c:v>
                </c:pt>
                <c:pt idx="139">
                  <c:v>0.03</c:v>
                </c:pt>
                <c:pt idx="140">
                  <c:v>0.03</c:v>
                </c:pt>
                <c:pt idx="141">
                  <c:v>0.04</c:v>
                </c:pt>
                <c:pt idx="142">
                  <c:v>0.04</c:v>
                </c:pt>
                <c:pt idx="143">
                  <c:v>0.05</c:v>
                </c:pt>
                <c:pt idx="144">
                  <c:v>0.05</c:v>
                </c:pt>
                <c:pt idx="145">
                  <c:v>0.06</c:v>
                </c:pt>
                <c:pt idx="146">
                  <c:v>0.06</c:v>
                </c:pt>
                <c:pt idx="147">
                  <c:v>7.0000000000000007E-2</c:v>
                </c:pt>
                <c:pt idx="148">
                  <c:v>7.0000000000000007E-2</c:v>
                </c:pt>
                <c:pt idx="149">
                  <c:v>7.0000000000000007E-2</c:v>
                </c:pt>
                <c:pt idx="150">
                  <c:v>0.08</c:v>
                </c:pt>
                <c:pt idx="151">
                  <c:v>0.08</c:v>
                </c:pt>
                <c:pt idx="152">
                  <c:v>0.08</c:v>
                </c:pt>
                <c:pt idx="153">
                  <c:v>0.09</c:v>
                </c:pt>
                <c:pt idx="154">
                  <c:v>0.09</c:v>
                </c:pt>
                <c:pt idx="155">
                  <c:v>0.09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0.09</c:v>
                </c:pt>
                <c:pt idx="164">
                  <c:v>0.09</c:v>
                </c:pt>
                <c:pt idx="165">
                  <c:v>0.09</c:v>
                </c:pt>
                <c:pt idx="166">
                  <c:v>0.09</c:v>
                </c:pt>
                <c:pt idx="167">
                  <c:v>0.08</c:v>
                </c:pt>
                <c:pt idx="168">
                  <c:v>0.08</c:v>
                </c:pt>
                <c:pt idx="169">
                  <c:v>0.08</c:v>
                </c:pt>
                <c:pt idx="170">
                  <c:v>0.08</c:v>
                </c:pt>
                <c:pt idx="171">
                  <c:v>0.08</c:v>
                </c:pt>
                <c:pt idx="172">
                  <c:v>0.08</c:v>
                </c:pt>
                <c:pt idx="173">
                  <c:v>0.08</c:v>
                </c:pt>
                <c:pt idx="174">
                  <c:v>0.08</c:v>
                </c:pt>
                <c:pt idx="175">
                  <c:v>0.08</c:v>
                </c:pt>
                <c:pt idx="176">
                  <c:v>0.08</c:v>
                </c:pt>
                <c:pt idx="177">
                  <c:v>0.08</c:v>
                </c:pt>
                <c:pt idx="178">
                  <c:v>0.08</c:v>
                </c:pt>
                <c:pt idx="179">
                  <c:v>7.0000000000000007E-2</c:v>
                </c:pt>
                <c:pt idx="180">
                  <c:v>7.0000000000000007E-2</c:v>
                </c:pt>
                <c:pt idx="181">
                  <c:v>7.0000000000000007E-2</c:v>
                </c:pt>
                <c:pt idx="182">
                  <c:v>7.0000000000000007E-2</c:v>
                </c:pt>
                <c:pt idx="183">
                  <c:v>0.06</c:v>
                </c:pt>
                <c:pt idx="184">
                  <c:v>0.06</c:v>
                </c:pt>
                <c:pt idx="185">
                  <c:v>0.06</c:v>
                </c:pt>
                <c:pt idx="186">
                  <c:v>0.06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67952"/>
        <c:axId val="713669128"/>
      </c:scatterChart>
      <c:valAx>
        <c:axId val="71366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</a:t>
                </a:r>
                <a:r>
                  <a:rPr lang="pt-PT" b="1" baseline="0">
                    <a:solidFill>
                      <a:schemeClr val="tx2">
                        <a:lumMod val="75000"/>
                      </a:schemeClr>
                    </a:solidFill>
                  </a:rPr>
                  <a:t>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67952"/>
        <c:crosses val="autoZero"/>
        <c:crossBetween val="midCat"/>
      </c:valAx>
      <c:valAx>
        <c:axId val="713667952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(Seg)</a:t>
                </a:r>
              </a:p>
            </c:rich>
          </c:tx>
          <c:layout>
            <c:manualLayout>
              <c:xMode val="edge"/>
              <c:yMode val="edge"/>
              <c:x val="0.42451493687295966"/>
              <c:y val="0.8976735199766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69128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225mm (S =&gt; N)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'AMOSTRA 225mm SN'!$J$2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SN'!$J$3:$J$203</c:f>
              <c:numCache>
                <c:formatCode>0.00E+00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 formatCode="General">
                  <c:v>0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0.04</c:v>
                </c:pt>
                <c:pt idx="100" formatCode="General">
                  <c:v>0.06</c:v>
                </c:pt>
                <c:pt idx="101" formatCode="General">
                  <c:v>7.0000000000000007E-2</c:v>
                </c:pt>
                <c:pt idx="102" formatCode="General">
                  <c:v>0.09</c:v>
                </c:pt>
                <c:pt idx="103" formatCode="General">
                  <c:v>0.1</c:v>
                </c:pt>
                <c:pt idx="104" formatCode="General">
                  <c:v>0.1</c:v>
                </c:pt>
                <c:pt idx="105" formatCode="General">
                  <c:v>0.1</c:v>
                </c:pt>
                <c:pt idx="106" formatCode="General">
                  <c:v>0.1</c:v>
                </c:pt>
                <c:pt idx="107" formatCode="General">
                  <c:v>0.1</c:v>
                </c:pt>
                <c:pt idx="108" formatCode="General">
                  <c:v>0.09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0.03</c:v>
                </c:pt>
                <c:pt idx="113" formatCode="General">
                  <c:v>0.02</c:v>
                </c:pt>
                <c:pt idx="114" formatCode="General">
                  <c:v>0.01</c:v>
                </c:pt>
                <c:pt idx="115" formatCode="General">
                  <c:v>0</c:v>
                </c:pt>
                <c:pt idx="116">
                  <c:v>5.3600000000000002E-4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225mm SN'!$L$2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SN'!$L$3:$L$203</c:f>
              <c:numCache>
                <c:formatCode>0.00E+00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0.04</c:v>
                </c:pt>
                <c:pt idx="100" formatCode="General">
                  <c:v>0.05</c:v>
                </c:pt>
                <c:pt idx="101" formatCode="General">
                  <c:v>7.0000000000000007E-2</c:v>
                </c:pt>
                <c:pt idx="102" formatCode="General">
                  <c:v>0.08</c:v>
                </c:pt>
                <c:pt idx="103" formatCode="General">
                  <c:v>0.09</c:v>
                </c:pt>
                <c:pt idx="104" formatCode="General">
                  <c:v>0.1</c:v>
                </c:pt>
                <c:pt idx="105" formatCode="General">
                  <c:v>0.1</c:v>
                </c:pt>
                <c:pt idx="106" formatCode="General">
                  <c:v>0.1</c:v>
                </c:pt>
                <c:pt idx="107" formatCode="General">
                  <c:v>0.1</c:v>
                </c:pt>
                <c:pt idx="108" formatCode="General">
                  <c:v>0.09</c:v>
                </c:pt>
                <c:pt idx="109" formatCode="General">
                  <c:v>0.08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0.01</c:v>
                </c:pt>
                <c:pt idx="115" formatCode="General">
                  <c:v>0.01</c:v>
                </c:pt>
                <c:pt idx="116" formatCode="General">
                  <c:v>0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225mm SN'!$N$2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225mm SN'!$I$3:$I$203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225mm SN'!$N$3:$N$203</c:f>
              <c:numCache>
                <c:formatCode>0.00E+00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0.06</c:v>
                </c:pt>
                <c:pt idx="102" formatCode="General">
                  <c:v>7.0000000000000007E-2</c:v>
                </c:pt>
                <c:pt idx="103" formatCode="General">
                  <c:v>0.08</c:v>
                </c:pt>
                <c:pt idx="104" formatCode="General">
                  <c:v>0.08</c:v>
                </c:pt>
                <c:pt idx="105" formatCode="General">
                  <c:v>0.09</c:v>
                </c:pt>
                <c:pt idx="106" formatCode="General">
                  <c:v>0.09</c:v>
                </c:pt>
                <c:pt idx="107" formatCode="General">
                  <c:v>0.09</c:v>
                </c:pt>
                <c:pt idx="108" formatCode="General">
                  <c:v>0.08</c:v>
                </c:pt>
                <c:pt idx="109" formatCode="General">
                  <c:v>0.08</c:v>
                </c:pt>
                <c:pt idx="110" formatCode="General">
                  <c:v>7.0000000000000007E-2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77360"/>
        <c:axId val="713671088"/>
      </c:scatterChart>
      <c:valAx>
        <c:axId val="7136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CORRENTE</a:t>
                </a:r>
                <a:r>
                  <a:rPr lang="pt-PT" b="1" baseline="0">
                    <a:solidFill>
                      <a:schemeClr val="tx2">
                        <a:lumMod val="75000"/>
                      </a:schemeClr>
                    </a:solidFill>
                  </a:rPr>
                  <a:t> (A)</a:t>
                </a:r>
                <a:endParaRPr lang="pt-PT" b="1">
                  <a:solidFill>
                    <a:schemeClr val="tx2">
                      <a:lumMod val="75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77360"/>
        <c:crosses val="autoZero"/>
        <c:crossBetween val="midCat"/>
      </c:valAx>
      <c:valAx>
        <c:axId val="713677360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(Seg)</a:t>
                </a:r>
              </a:p>
            </c:rich>
          </c:tx>
          <c:layout>
            <c:manualLayout>
              <c:xMode val="edge"/>
              <c:yMode val="edge"/>
              <c:x val="0.40274795803196356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71088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195mm (N =&gt; S)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3"/>
          <c:tx>
            <c:strRef>
              <c:f>'AMOSTRA 195mm NS'!$M$2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NS'!$M$3:$M$205</c:f>
              <c:numCache>
                <c:formatCode>General</c:formatCode>
                <c:ptCount val="203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0.08</c:v>
                </c:pt>
                <c:pt idx="58">
                  <c:v>0.08</c:v>
                </c:pt>
                <c:pt idx="59">
                  <c:v>0.09</c:v>
                </c:pt>
                <c:pt idx="60">
                  <c:v>0.1</c:v>
                </c:pt>
                <c:pt idx="61">
                  <c:v>0.1</c:v>
                </c:pt>
                <c:pt idx="62">
                  <c:v>0.11</c:v>
                </c:pt>
                <c:pt idx="63">
                  <c:v>0.12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0.16</c:v>
                </c:pt>
                <c:pt idx="68">
                  <c:v>0.17</c:v>
                </c:pt>
                <c:pt idx="69">
                  <c:v>0.18</c:v>
                </c:pt>
                <c:pt idx="70">
                  <c:v>0.19</c:v>
                </c:pt>
                <c:pt idx="71">
                  <c:v>0.21</c:v>
                </c:pt>
                <c:pt idx="72">
                  <c:v>0.23</c:v>
                </c:pt>
                <c:pt idx="73">
                  <c:v>0.25</c:v>
                </c:pt>
                <c:pt idx="74">
                  <c:v>0.27</c:v>
                </c:pt>
                <c:pt idx="75">
                  <c:v>0.28999999999999998</c:v>
                </c:pt>
                <c:pt idx="76">
                  <c:v>0.32</c:v>
                </c:pt>
                <c:pt idx="77">
                  <c:v>0.35</c:v>
                </c:pt>
                <c:pt idx="78">
                  <c:v>0.38</c:v>
                </c:pt>
                <c:pt idx="79">
                  <c:v>0.41</c:v>
                </c:pt>
                <c:pt idx="80">
                  <c:v>0.45</c:v>
                </c:pt>
                <c:pt idx="81">
                  <c:v>0.5</c:v>
                </c:pt>
                <c:pt idx="82">
                  <c:v>0.56000000000000005</c:v>
                </c:pt>
                <c:pt idx="83">
                  <c:v>0.61</c:v>
                </c:pt>
                <c:pt idx="84">
                  <c:v>0.68</c:v>
                </c:pt>
                <c:pt idx="85">
                  <c:v>0.76</c:v>
                </c:pt>
                <c:pt idx="86">
                  <c:v>0.84</c:v>
                </c:pt>
                <c:pt idx="87">
                  <c:v>0.94</c:v>
                </c:pt>
                <c:pt idx="88">
                  <c:v>1.05</c:v>
                </c:pt>
                <c:pt idx="89">
                  <c:v>1.18</c:v>
                </c:pt>
                <c:pt idx="90">
                  <c:v>1.32</c:v>
                </c:pt>
                <c:pt idx="91">
                  <c:v>1.49</c:v>
                </c:pt>
                <c:pt idx="92">
                  <c:v>1.69</c:v>
                </c:pt>
                <c:pt idx="93">
                  <c:v>1.91</c:v>
                </c:pt>
                <c:pt idx="94">
                  <c:v>2.17</c:v>
                </c:pt>
                <c:pt idx="95">
                  <c:v>2.46</c:v>
                </c:pt>
                <c:pt idx="96">
                  <c:v>2.72</c:v>
                </c:pt>
                <c:pt idx="97">
                  <c:v>2.91</c:v>
                </c:pt>
                <c:pt idx="98">
                  <c:v>3.07</c:v>
                </c:pt>
                <c:pt idx="99">
                  <c:v>3.24</c:v>
                </c:pt>
                <c:pt idx="100">
                  <c:v>3.4</c:v>
                </c:pt>
                <c:pt idx="101">
                  <c:v>3.56</c:v>
                </c:pt>
                <c:pt idx="102">
                  <c:v>3.71</c:v>
                </c:pt>
                <c:pt idx="103">
                  <c:v>3.85</c:v>
                </c:pt>
                <c:pt idx="104">
                  <c:v>3.98</c:v>
                </c:pt>
                <c:pt idx="105">
                  <c:v>4.08</c:v>
                </c:pt>
                <c:pt idx="106">
                  <c:v>4.16</c:v>
                </c:pt>
                <c:pt idx="107">
                  <c:v>4.21</c:v>
                </c:pt>
                <c:pt idx="108">
                  <c:v>4.2300000000000004</c:v>
                </c:pt>
                <c:pt idx="109">
                  <c:v>4.2300000000000004</c:v>
                </c:pt>
                <c:pt idx="110">
                  <c:v>4.1900000000000004</c:v>
                </c:pt>
                <c:pt idx="111">
                  <c:v>4.13</c:v>
                </c:pt>
                <c:pt idx="112">
                  <c:v>4.0199999999999996</c:v>
                </c:pt>
                <c:pt idx="113">
                  <c:v>3.91</c:v>
                </c:pt>
                <c:pt idx="114">
                  <c:v>3.76</c:v>
                </c:pt>
                <c:pt idx="115">
                  <c:v>3.58</c:v>
                </c:pt>
                <c:pt idx="116">
                  <c:v>3.37</c:v>
                </c:pt>
                <c:pt idx="117">
                  <c:v>3.11</c:v>
                </c:pt>
                <c:pt idx="118">
                  <c:v>2.63</c:v>
                </c:pt>
                <c:pt idx="119">
                  <c:v>1.77</c:v>
                </c:pt>
                <c:pt idx="120">
                  <c:v>1.0900000000000001</c:v>
                </c:pt>
                <c:pt idx="121">
                  <c:v>0.42</c:v>
                </c:pt>
                <c:pt idx="122">
                  <c:v>-0.25</c:v>
                </c:pt>
                <c:pt idx="123">
                  <c:v>-0.92</c:v>
                </c:pt>
                <c:pt idx="124">
                  <c:v>-1.62</c:v>
                </c:pt>
                <c:pt idx="125">
                  <c:v>-2.36</c:v>
                </c:pt>
                <c:pt idx="126">
                  <c:v>-3.12</c:v>
                </c:pt>
                <c:pt idx="127">
                  <c:v>-3.92</c:v>
                </c:pt>
                <c:pt idx="128">
                  <c:v>-4.74</c:v>
                </c:pt>
                <c:pt idx="129">
                  <c:v>-5.58</c:v>
                </c:pt>
                <c:pt idx="130">
                  <c:v>-6.38</c:v>
                </c:pt>
                <c:pt idx="131">
                  <c:v>-7.12</c:v>
                </c:pt>
                <c:pt idx="132">
                  <c:v>-7.74</c:v>
                </c:pt>
                <c:pt idx="133">
                  <c:v>-8.2100000000000009</c:v>
                </c:pt>
                <c:pt idx="134">
                  <c:v>-8.51</c:v>
                </c:pt>
                <c:pt idx="135">
                  <c:v>-8.61</c:v>
                </c:pt>
                <c:pt idx="136">
                  <c:v>-8.5299999999999994</c:v>
                </c:pt>
                <c:pt idx="137">
                  <c:v>-8.27</c:v>
                </c:pt>
                <c:pt idx="138">
                  <c:v>-7.85</c:v>
                </c:pt>
                <c:pt idx="139">
                  <c:v>-7.28</c:v>
                </c:pt>
                <c:pt idx="140">
                  <c:v>-6.62</c:v>
                </c:pt>
                <c:pt idx="141">
                  <c:v>-5.91</c:v>
                </c:pt>
                <c:pt idx="142">
                  <c:v>-5.2</c:v>
                </c:pt>
                <c:pt idx="143">
                  <c:v>-4.54</c:v>
                </c:pt>
                <c:pt idx="144">
                  <c:v>-3.94</c:v>
                </c:pt>
                <c:pt idx="145">
                  <c:v>-3.41</c:v>
                </c:pt>
                <c:pt idx="146">
                  <c:v>-2.94</c:v>
                </c:pt>
                <c:pt idx="147">
                  <c:v>-2.54</c:v>
                </c:pt>
                <c:pt idx="148">
                  <c:v>-2.2000000000000002</c:v>
                </c:pt>
                <c:pt idx="149">
                  <c:v>-1.9</c:v>
                </c:pt>
                <c:pt idx="150">
                  <c:v>-1.65</c:v>
                </c:pt>
                <c:pt idx="151">
                  <c:v>-1.44</c:v>
                </c:pt>
                <c:pt idx="152">
                  <c:v>-1.25</c:v>
                </c:pt>
                <c:pt idx="153">
                  <c:v>-1.1000000000000001</c:v>
                </c:pt>
                <c:pt idx="154">
                  <c:v>-0.97</c:v>
                </c:pt>
                <c:pt idx="155">
                  <c:v>-0.85</c:v>
                </c:pt>
                <c:pt idx="156">
                  <c:v>-0.75</c:v>
                </c:pt>
                <c:pt idx="157">
                  <c:v>-0.67</c:v>
                </c:pt>
                <c:pt idx="158">
                  <c:v>-0.59</c:v>
                </c:pt>
                <c:pt idx="159">
                  <c:v>-0.53</c:v>
                </c:pt>
                <c:pt idx="160">
                  <c:v>-0.47</c:v>
                </c:pt>
                <c:pt idx="161">
                  <c:v>-0.4</c:v>
                </c:pt>
                <c:pt idx="162">
                  <c:v>-0.31</c:v>
                </c:pt>
                <c:pt idx="163">
                  <c:v>-0.25</c:v>
                </c:pt>
                <c:pt idx="164">
                  <c:v>-0.2</c:v>
                </c:pt>
                <c:pt idx="165">
                  <c:v>-0.17</c:v>
                </c:pt>
                <c:pt idx="166">
                  <c:v>-0.15</c:v>
                </c:pt>
                <c:pt idx="167">
                  <c:v>-0.13</c:v>
                </c:pt>
                <c:pt idx="168">
                  <c:v>-0.12</c:v>
                </c:pt>
                <c:pt idx="169">
                  <c:v>-0.09</c:v>
                </c:pt>
                <c:pt idx="170">
                  <c:v>-0.06</c:v>
                </c:pt>
                <c:pt idx="171">
                  <c:v>-0.04</c:v>
                </c:pt>
                <c:pt idx="172">
                  <c:v>-0.03</c:v>
                </c:pt>
                <c:pt idx="173">
                  <c:v>-0.03</c:v>
                </c:pt>
                <c:pt idx="174">
                  <c:v>-0.03</c:v>
                </c:pt>
                <c:pt idx="175">
                  <c:v>-0.03</c:v>
                </c:pt>
                <c:pt idx="176">
                  <c:v>-0.04</c:v>
                </c:pt>
                <c:pt idx="177">
                  <c:v>-0.04</c:v>
                </c:pt>
                <c:pt idx="178">
                  <c:v>-0.04</c:v>
                </c:pt>
                <c:pt idx="179">
                  <c:v>-0.05</c:v>
                </c:pt>
                <c:pt idx="180">
                  <c:v>-0.05</c:v>
                </c:pt>
                <c:pt idx="181">
                  <c:v>-0.06</c:v>
                </c:pt>
                <c:pt idx="182">
                  <c:v>-0.06</c:v>
                </c:pt>
                <c:pt idx="183">
                  <c:v>-7.0000000000000007E-2</c:v>
                </c:pt>
                <c:pt idx="184">
                  <c:v>-7.0000000000000007E-2</c:v>
                </c:pt>
                <c:pt idx="185">
                  <c:v>-7.0000000000000007E-2</c:v>
                </c:pt>
                <c:pt idx="186">
                  <c:v>-0.08</c:v>
                </c:pt>
                <c:pt idx="187">
                  <c:v>-0.08</c:v>
                </c:pt>
                <c:pt idx="188">
                  <c:v>-0.08</c:v>
                </c:pt>
                <c:pt idx="189">
                  <c:v>-0.08</c:v>
                </c:pt>
                <c:pt idx="190">
                  <c:v>-0.08</c:v>
                </c:pt>
                <c:pt idx="191">
                  <c:v>-7.0000000000000007E-2</c:v>
                </c:pt>
                <c:pt idx="192">
                  <c:v>-7.0000000000000007E-2</c:v>
                </c:pt>
                <c:pt idx="193">
                  <c:v>-7.0000000000000007E-2</c:v>
                </c:pt>
                <c:pt idx="194">
                  <c:v>-0.06</c:v>
                </c:pt>
                <c:pt idx="195">
                  <c:v>-0.06</c:v>
                </c:pt>
                <c:pt idx="196">
                  <c:v>-0.05</c:v>
                </c:pt>
                <c:pt idx="197">
                  <c:v>-0.05</c:v>
                </c:pt>
                <c:pt idx="198">
                  <c:v>-0.04</c:v>
                </c:pt>
                <c:pt idx="199">
                  <c:v>-0.04</c:v>
                </c:pt>
                <c:pt idx="200">
                  <c:v>-0.03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'AMOSTRA 195mm NS'!$O$2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NS'!$O$3:$O$205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0.08</c:v>
                </c:pt>
                <c:pt idx="56">
                  <c:v>0.08</c:v>
                </c:pt>
                <c:pt idx="57">
                  <c:v>0.09</c:v>
                </c:pt>
                <c:pt idx="58">
                  <c:v>0.09</c:v>
                </c:pt>
                <c:pt idx="59">
                  <c:v>0.1</c:v>
                </c:pt>
                <c:pt idx="60">
                  <c:v>0.1</c:v>
                </c:pt>
                <c:pt idx="61">
                  <c:v>0.11</c:v>
                </c:pt>
                <c:pt idx="62">
                  <c:v>0.12</c:v>
                </c:pt>
                <c:pt idx="63">
                  <c:v>0.13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0.15</c:v>
                </c:pt>
                <c:pt idx="67">
                  <c:v>0.16</c:v>
                </c:pt>
                <c:pt idx="68">
                  <c:v>0.17</c:v>
                </c:pt>
                <c:pt idx="69">
                  <c:v>0.19</c:v>
                </c:pt>
                <c:pt idx="70">
                  <c:v>0.2</c:v>
                </c:pt>
                <c:pt idx="71">
                  <c:v>0.22</c:v>
                </c:pt>
                <c:pt idx="72">
                  <c:v>0.24</c:v>
                </c:pt>
                <c:pt idx="73">
                  <c:v>0.26</c:v>
                </c:pt>
                <c:pt idx="74">
                  <c:v>0.28999999999999998</c:v>
                </c:pt>
                <c:pt idx="75">
                  <c:v>0.31</c:v>
                </c:pt>
                <c:pt idx="76">
                  <c:v>0.34</c:v>
                </c:pt>
                <c:pt idx="77">
                  <c:v>0.36</c:v>
                </c:pt>
                <c:pt idx="78">
                  <c:v>0.4</c:v>
                </c:pt>
                <c:pt idx="79">
                  <c:v>0.43</c:v>
                </c:pt>
                <c:pt idx="80">
                  <c:v>0.47</c:v>
                </c:pt>
                <c:pt idx="81">
                  <c:v>0.52</c:v>
                </c:pt>
                <c:pt idx="82">
                  <c:v>0.57999999999999996</c:v>
                </c:pt>
                <c:pt idx="83">
                  <c:v>0.63</c:v>
                </c:pt>
                <c:pt idx="84">
                  <c:v>0.7</c:v>
                </c:pt>
                <c:pt idx="85">
                  <c:v>0.78</c:v>
                </c:pt>
                <c:pt idx="86">
                  <c:v>0.87</c:v>
                </c:pt>
                <c:pt idx="87">
                  <c:v>0.97</c:v>
                </c:pt>
                <c:pt idx="88">
                  <c:v>1.08</c:v>
                </c:pt>
                <c:pt idx="89">
                  <c:v>1.22</c:v>
                </c:pt>
                <c:pt idx="90">
                  <c:v>1.36</c:v>
                </c:pt>
                <c:pt idx="91">
                  <c:v>1.53</c:v>
                </c:pt>
                <c:pt idx="92">
                  <c:v>1.72</c:v>
                </c:pt>
                <c:pt idx="93">
                  <c:v>1.94</c:v>
                </c:pt>
                <c:pt idx="94">
                  <c:v>2.19</c:v>
                </c:pt>
                <c:pt idx="95">
                  <c:v>2.4700000000000002</c:v>
                </c:pt>
                <c:pt idx="96">
                  <c:v>2.71</c:v>
                </c:pt>
                <c:pt idx="97">
                  <c:v>2.9</c:v>
                </c:pt>
                <c:pt idx="98">
                  <c:v>3.06</c:v>
                </c:pt>
                <c:pt idx="99">
                  <c:v>3.22</c:v>
                </c:pt>
                <c:pt idx="100">
                  <c:v>3.38</c:v>
                </c:pt>
                <c:pt idx="101">
                  <c:v>3.53</c:v>
                </c:pt>
                <c:pt idx="102">
                  <c:v>3.68</c:v>
                </c:pt>
                <c:pt idx="103">
                  <c:v>3.82</c:v>
                </c:pt>
                <c:pt idx="104">
                  <c:v>3.94</c:v>
                </c:pt>
                <c:pt idx="105">
                  <c:v>4.04</c:v>
                </c:pt>
                <c:pt idx="106">
                  <c:v>4.12</c:v>
                </c:pt>
                <c:pt idx="107">
                  <c:v>4.17</c:v>
                </c:pt>
                <c:pt idx="108">
                  <c:v>4.1900000000000004</c:v>
                </c:pt>
                <c:pt idx="109">
                  <c:v>4.18</c:v>
                </c:pt>
                <c:pt idx="110">
                  <c:v>4.1500000000000004</c:v>
                </c:pt>
                <c:pt idx="111">
                  <c:v>4.0999999999999996</c:v>
                </c:pt>
                <c:pt idx="112">
                  <c:v>4.01</c:v>
                </c:pt>
                <c:pt idx="113">
                  <c:v>3.9</c:v>
                </c:pt>
                <c:pt idx="114">
                  <c:v>3.76</c:v>
                </c:pt>
                <c:pt idx="115">
                  <c:v>3.6</c:v>
                </c:pt>
                <c:pt idx="116">
                  <c:v>3.41</c:v>
                </c:pt>
                <c:pt idx="117">
                  <c:v>3.17</c:v>
                </c:pt>
                <c:pt idx="118">
                  <c:v>2.82</c:v>
                </c:pt>
                <c:pt idx="119">
                  <c:v>1.94</c:v>
                </c:pt>
                <c:pt idx="120">
                  <c:v>1.27</c:v>
                </c:pt>
                <c:pt idx="121">
                  <c:v>0.6</c:v>
                </c:pt>
                <c:pt idx="122">
                  <c:v>-0.06</c:v>
                </c:pt>
                <c:pt idx="123">
                  <c:v>-0.74</c:v>
                </c:pt>
                <c:pt idx="124">
                  <c:v>-1.42</c:v>
                </c:pt>
                <c:pt idx="125">
                  <c:v>-2.13</c:v>
                </c:pt>
                <c:pt idx="126">
                  <c:v>-2.88</c:v>
                </c:pt>
                <c:pt idx="127">
                  <c:v>-3.64</c:v>
                </c:pt>
                <c:pt idx="128">
                  <c:v>-4.42</c:v>
                </c:pt>
                <c:pt idx="129">
                  <c:v>-5.22</c:v>
                </c:pt>
                <c:pt idx="130">
                  <c:v>-6.01</c:v>
                </c:pt>
                <c:pt idx="131">
                  <c:v>-6.75</c:v>
                </c:pt>
                <c:pt idx="132">
                  <c:v>-7.41</c:v>
                </c:pt>
                <c:pt idx="133">
                  <c:v>-7.94</c:v>
                </c:pt>
                <c:pt idx="134">
                  <c:v>-8.3000000000000007</c:v>
                </c:pt>
                <c:pt idx="135">
                  <c:v>-8.49</c:v>
                </c:pt>
                <c:pt idx="136">
                  <c:v>-8.5</c:v>
                </c:pt>
                <c:pt idx="137">
                  <c:v>-8.34</c:v>
                </c:pt>
                <c:pt idx="138">
                  <c:v>-7.99</c:v>
                </c:pt>
                <c:pt idx="139">
                  <c:v>-7.5</c:v>
                </c:pt>
                <c:pt idx="140">
                  <c:v>-6.88</c:v>
                </c:pt>
                <c:pt idx="141">
                  <c:v>-6.2</c:v>
                </c:pt>
                <c:pt idx="142">
                  <c:v>-5.49</c:v>
                </c:pt>
                <c:pt idx="143">
                  <c:v>-4.8099999999999996</c:v>
                </c:pt>
                <c:pt idx="144">
                  <c:v>-4.1900000000000004</c:v>
                </c:pt>
                <c:pt idx="145">
                  <c:v>-3.63</c:v>
                </c:pt>
                <c:pt idx="146">
                  <c:v>-3.14</c:v>
                </c:pt>
                <c:pt idx="147">
                  <c:v>-2.72</c:v>
                </c:pt>
                <c:pt idx="148">
                  <c:v>-2.35</c:v>
                </c:pt>
                <c:pt idx="149">
                  <c:v>-2.04</c:v>
                </c:pt>
                <c:pt idx="150">
                  <c:v>-1.77</c:v>
                </c:pt>
                <c:pt idx="151">
                  <c:v>-1.54</c:v>
                </c:pt>
                <c:pt idx="152">
                  <c:v>-1.35</c:v>
                </c:pt>
                <c:pt idx="153">
                  <c:v>-1.18</c:v>
                </c:pt>
                <c:pt idx="154">
                  <c:v>-1.04</c:v>
                </c:pt>
                <c:pt idx="155">
                  <c:v>-0.91</c:v>
                </c:pt>
                <c:pt idx="156">
                  <c:v>-0.8</c:v>
                </c:pt>
                <c:pt idx="157">
                  <c:v>-0.71</c:v>
                </c:pt>
                <c:pt idx="158">
                  <c:v>-0.63</c:v>
                </c:pt>
                <c:pt idx="159">
                  <c:v>-0.56000000000000005</c:v>
                </c:pt>
                <c:pt idx="160">
                  <c:v>-0.51</c:v>
                </c:pt>
                <c:pt idx="161">
                  <c:v>-0.43</c:v>
                </c:pt>
                <c:pt idx="162">
                  <c:v>-0.36</c:v>
                </c:pt>
                <c:pt idx="163">
                  <c:v>-0.25</c:v>
                </c:pt>
                <c:pt idx="164">
                  <c:v>-0.16</c:v>
                </c:pt>
                <c:pt idx="165">
                  <c:v>-0.12</c:v>
                </c:pt>
                <c:pt idx="166">
                  <c:v>-0.1</c:v>
                </c:pt>
                <c:pt idx="167">
                  <c:v>-0.09</c:v>
                </c:pt>
                <c:pt idx="168">
                  <c:v>-0.08</c:v>
                </c:pt>
                <c:pt idx="169">
                  <c:v>-0.08</c:v>
                </c:pt>
                <c:pt idx="170">
                  <c:v>-0.09</c:v>
                </c:pt>
                <c:pt idx="171">
                  <c:v>-0.09</c:v>
                </c:pt>
                <c:pt idx="172">
                  <c:v>-0.1</c:v>
                </c:pt>
                <c:pt idx="173">
                  <c:v>-0.11</c:v>
                </c:pt>
                <c:pt idx="174">
                  <c:v>-0.12</c:v>
                </c:pt>
                <c:pt idx="175">
                  <c:v>-0.11</c:v>
                </c:pt>
                <c:pt idx="176">
                  <c:v>-0.12</c:v>
                </c:pt>
                <c:pt idx="177">
                  <c:v>-0.12</c:v>
                </c:pt>
                <c:pt idx="178">
                  <c:v>-0.12</c:v>
                </c:pt>
                <c:pt idx="179">
                  <c:v>-0.12</c:v>
                </c:pt>
                <c:pt idx="180">
                  <c:v>-0.12</c:v>
                </c:pt>
                <c:pt idx="181">
                  <c:v>-0.12</c:v>
                </c:pt>
                <c:pt idx="182">
                  <c:v>-0.13</c:v>
                </c:pt>
                <c:pt idx="183">
                  <c:v>-0.13</c:v>
                </c:pt>
                <c:pt idx="184">
                  <c:v>-0.13</c:v>
                </c:pt>
                <c:pt idx="185">
                  <c:v>-0.13</c:v>
                </c:pt>
                <c:pt idx="186">
                  <c:v>-0.12</c:v>
                </c:pt>
                <c:pt idx="187">
                  <c:v>-0.11</c:v>
                </c:pt>
                <c:pt idx="188">
                  <c:v>-0.1</c:v>
                </c:pt>
                <c:pt idx="189">
                  <c:v>-0.09</c:v>
                </c:pt>
                <c:pt idx="190">
                  <c:v>-0.08</c:v>
                </c:pt>
                <c:pt idx="191">
                  <c:v>-0.08</c:v>
                </c:pt>
                <c:pt idx="192">
                  <c:v>-0.08</c:v>
                </c:pt>
                <c:pt idx="193">
                  <c:v>-7.0000000000000007E-2</c:v>
                </c:pt>
                <c:pt idx="194">
                  <c:v>-7.0000000000000007E-2</c:v>
                </c:pt>
                <c:pt idx="195">
                  <c:v>-7.0000000000000007E-2</c:v>
                </c:pt>
                <c:pt idx="196">
                  <c:v>-0.06</c:v>
                </c:pt>
                <c:pt idx="197">
                  <c:v>-0.06</c:v>
                </c:pt>
                <c:pt idx="198">
                  <c:v>-0.05</c:v>
                </c:pt>
                <c:pt idx="199">
                  <c:v>-0.05</c:v>
                </c:pt>
                <c:pt idx="200">
                  <c:v>-0.04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'AMOSTRA 195mm NS'!$Q$2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NS'!$Q$3:$Q$205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0.08</c:v>
                </c:pt>
                <c:pt idx="58">
                  <c:v>0.08</c:v>
                </c:pt>
                <c:pt idx="59">
                  <c:v>0.09</c:v>
                </c:pt>
                <c:pt idx="60">
                  <c:v>0.09</c:v>
                </c:pt>
                <c:pt idx="61">
                  <c:v>0.1</c:v>
                </c:pt>
                <c:pt idx="62">
                  <c:v>0.11</c:v>
                </c:pt>
                <c:pt idx="63">
                  <c:v>0.12</c:v>
                </c:pt>
                <c:pt idx="64">
                  <c:v>0.12</c:v>
                </c:pt>
                <c:pt idx="65">
                  <c:v>0.13</c:v>
                </c:pt>
                <c:pt idx="66">
                  <c:v>0.14000000000000001</c:v>
                </c:pt>
                <c:pt idx="67">
                  <c:v>0.15</c:v>
                </c:pt>
                <c:pt idx="68">
                  <c:v>0.16</c:v>
                </c:pt>
                <c:pt idx="69">
                  <c:v>0.18</c:v>
                </c:pt>
                <c:pt idx="70">
                  <c:v>0.19</c:v>
                </c:pt>
                <c:pt idx="71">
                  <c:v>0.21</c:v>
                </c:pt>
                <c:pt idx="72">
                  <c:v>0.22</c:v>
                </c:pt>
                <c:pt idx="73">
                  <c:v>0.25</c:v>
                </c:pt>
                <c:pt idx="74">
                  <c:v>0.27</c:v>
                </c:pt>
                <c:pt idx="75">
                  <c:v>0.28999999999999998</c:v>
                </c:pt>
                <c:pt idx="76">
                  <c:v>0.31</c:v>
                </c:pt>
                <c:pt idx="77">
                  <c:v>0.34</c:v>
                </c:pt>
                <c:pt idx="78">
                  <c:v>0.37</c:v>
                </c:pt>
                <c:pt idx="79">
                  <c:v>0.4</c:v>
                </c:pt>
                <c:pt idx="80">
                  <c:v>0.44</c:v>
                </c:pt>
                <c:pt idx="81">
                  <c:v>0.49</c:v>
                </c:pt>
                <c:pt idx="82">
                  <c:v>0.54</c:v>
                </c:pt>
                <c:pt idx="83">
                  <c:v>0.6</c:v>
                </c:pt>
                <c:pt idx="84">
                  <c:v>0.66</c:v>
                </c:pt>
                <c:pt idx="85">
                  <c:v>0.74</c:v>
                </c:pt>
                <c:pt idx="86">
                  <c:v>0.82</c:v>
                </c:pt>
                <c:pt idx="87">
                  <c:v>0.91</c:v>
                </c:pt>
                <c:pt idx="88">
                  <c:v>1.02</c:v>
                </c:pt>
                <c:pt idx="89">
                  <c:v>1.1399999999999999</c:v>
                </c:pt>
                <c:pt idx="90">
                  <c:v>1.28</c:v>
                </c:pt>
                <c:pt idx="91">
                  <c:v>1.44</c:v>
                </c:pt>
                <c:pt idx="92">
                  <c:v>1.62</c:v>
                </c:pt>
                <c:pt idx="93">
                  <c:v>1.83</c:v>
                </c:pt>
                <c:pt idx="94">
                  <c:v>2.06</c:v>
                </c:pt>
                <c:pt idx="95">
                  <c:v>2.3199999999999998</c:v>
                </c:pt>
                <c:pt idx="96">
                  <c:v>2.59</c:v>
                </c:pt>
                <c:pt idx="97">
                  <c:v>2.81</c:v>
                </c:pt>
                <c:pt idx="98">
                  <c:v>3</c:v>
                </c:pt>
                <c:pt idx="99">
                  <c:v>3.16</c:v>
                </c:pt>
                <c:pt idx="100">
                  <c:v>3.31</c:v>
                </c:pt>
                <c:pt idx="101">
                  <c:v>3.46</c:v>
                </c:pt>
                <c:pt idx="102">
                  <c:v>3.61</c:v>
                </c:pt>
                <c:pt idx="103">
                  <c:v>3.75</c:v>
                </c:pt>
                <c:pt idx="104">
                  <c:v>3.88</c:v>
                </c:pt>
                <c:pt idx="105">
                  <c:v>3.98</c:v>
                </c:pt>
                <c:pt idx="106">
                  <c:v>4.07</c:v>
                </c:pt>
                <c:pt idx="107">
                  <c:v>4.13</c:v>
                </c:pt>
                <c:pt idx="108">
                  <c:v>4.1399999999999997</c:v>
                </c:pt>
                <c:pt idx="109">
                  <c:v>4.16</c:v>
                </c:pt>
                <c:pt idx="110">
                  <c:v>4.1399999999999997</c:v>
                </c:pt>
                <c:pt idx="111">
                  <c:v>4.0999999999999996</c:v>
                </c:pt>
                <c:pt idx="112">
                  <c:v>4.0199999999999996</c:v>
                </c:pt>
                <c:pt idx="113">
                  <c:v>3.93</c:v>
                </c:pt>
                <c:pt idx="114">
                  <c:v>3.82</c:v>
                </c:pt>
                <c:pt idx="115">
                  <c:v>3.67</c:v>
                </c:pt>
                <c:pt idx="116">
                  <c:v>3.51</c:v>
                </c:pt>
                <c:pt idx="117">
                  <c:v>3.31</c:v>
                </c:pt>
                <c:pt idx="118">
                  <c:v>3.07</c:v>
                </c:pt>
                <c:pt idx="119">
                  <c:v>2.59</c:v>
                </c:pt>
                <c:pt idx="120">
                  <c:v>1.85</c:v>
                </c:pt>
                <c:pt idx="121">
                  <c:v>1.27</c:v>
                </c:pt>
                <c:pt idx="122">
                  <c:v>0.66</c:v>
                </c:pt>
                <c:pt idx="123">
                  <c:v>7.0000000000000007E-2</c:v>
                </c:pt>
                <c:pt idx="124">
                  <c:v>-0.53</c:v>
                </c:pt>
                <c:pt idx="125">
                  <c:v>-1.1499999999999999</c:v>
                </c:pt>
                <c:pt idx="126">
                  <c:v>-1.8</c:v>
                </c:pt>
                <c:pt idx="127">
                  <c:v>-2.4700000000000002</c:v>
                </c:pt>
                <c:pt idx="128">
                  <c:v>-3.18</c:v>
                </c:pt>
                <c:pt idx="129">
                  <c:v>-3.91</c:v>
                </c:pt>
                <c:pt idx="130">
                  <c:v>-4.67</c:v>
                </c:pt>
                <c:pt idx="131">
                  <c:v>-5.43</c:v>
                </c:pt>
                <c:pt idx="132">
                  <c:v>-6.16</c:v>
                </c:pt>
                <c:pt idx="133">
                  <c:v>-6.83</c:v>
                </c:pt>
                <c:pt idx="134">
                  <c:v>-7.38</c:v>
                </c:pt>
                <c:pt idx="135">
                  <c:v>-7.8</c:v>
                </c:pt>
                <c:pt idx="136">
                  <c:v>-8.07</c:v>
                </c:pt>
                <c:pt idx="137">
                  <c:v>-8.19</c:v>
                </c:pt>
                <c:pt idx="138">
                  <c:v>-8.15</c:v>
                </c:pt>
                <c:pt idx="139">
                  <c:v>-7.96</c:v>
                </c:pt>
                <c:pt idx="140">
                  <c:v>-7.62</c:v>
                </c:pt>
                <c:pt idx="141">
                  <c:v>-7.16</c:v>
                </c:pt>
                <c:pt idx="142">
                  <c:v>-6.59</c:v>
                </c:pt>
                <c:pt idx="143">
                  <c:v>-5.96</c:v>
                </c:pt>
                <c:pt idx="144">
                  <c:v>-5.31</c:v>
                </c:pt>
                <c:pt idx="145">
                  <c:v>-4.68</c:v>
                </c:pt>
                <c:pt idx="146">
                  <c:v>-4.09</c:v>
                </c:pt>
                <c:pt idx="147">
                  <c:v>-3.56</c:v>
                </c:pt>
                <c:pt idx="148">
                  <c:v>-3.09</c:v>
                </c:pt>
                <c:pt idx="149">
                  <c:v>-2.69</c:v>
                </c:pt>
                <c:pt idx="150">
                  <c:v>-2.33</c:v>
                </c:pt>
                <c:pt idx="151">
                  <c:v>-2.0299999999999998</c:v>
                </c:pt>
                <c:pt idx="152">
                  <c:v>-1.76</c:v>
                </c:pt>
                <c:pt idx="153">
                  <c:v>-1.54</c:v>
                </c:pt>
                <c:pt idx="154">
                  <c:v>-1.35</c:v>
                </c:pt>
                <c:pt idx="155">
                  <c:v>-1.19</c:v>
                </c:pt>
                <c:pt idx="156">
                  <c:v>-1.05</c:v>
                </c:pt>
                <c:pt idx="157">
                  <c:v>-0.92</c:v>
                </c:pt>
                <c:pt idx="158">
                  <c:v>-0.82</c:v>
                </c:pt>
                <c:pt idx="159">
                  <c:v>-0.73</c:v>
                </c:pt>
                <c:pt idx="160">
                  <c:v>-0.65</c:v>
                </c:pt>
                <c:pt idx="161">
                  <c:v>-0.57999999999999996</c:v>
                </c:pt>
                <c:pt idx="162">
                  <c:v>-0.52</c:v>
                </c:pt>
                <c:pt idx="163">
                  <c:v>-0.46</c:v>
                </c:pt>
                <c:pt idx="164">
                  <c:v>-0.42</c:v>
                </c:pt>
                <c:pt idx="165">
                  <c:v>-0.38</c:v>
                </c:pt>
                <c:pt idx="166">
                  <c:v>-0.34</c:v>
                </c:pt>
                <c:pt idx="167">
                  <c:v>-0.28999999999999998</c:v>
                </c:pt>
                <c:pt idx="168">
                  <c:v>-0.22</c:v>
                </c:pt>
                <c:pt idx="169">
                  <c:v>-0.18</c:v>
                </c:pt>
                <c:pt idx="170">
                  <c:v>-0.14000000000000001</c:v>
                </c:pt>
                <c:pt idx="171">
                  <c:v>-0.06</c:v>
                </c:pt>
                <c:pt idx="172">
                  <c:v>-0.01</c:v>
                </c:pt>
                <c:pt idx="173">
                  <c:v>0</c:v>
                </c:pt>
                <c:pt idx="174">
                  <c:v>-0.01</c:v>
                </c:pt>
                <c:pt idx="175">
                  <c:v>-0.01</c:v>
                </c:pt>
                <c:pt idx="176">
                  <c:v>-0.02</c:v>
                </c:pt>
                <c:pt idx="177">
                  <c:v>-0.03</c:v>
                </c:pt>
                <c:pt idx="178">
                  <c:v>-0.03</c:v>
                </c:pt>
                <c:pt idx="179">
                  <c:v>-0.04</c:v>
                </c:pt>
                <c:pt idx="180">
                  <c:v>-0.05</c:v>
                </c:pt>
                <c:pt idx="181">
                  <c:v>-0.06</c:v>
                </c:pt>
                <c:pt idx="182">
                  <c:v>-0.06</c:v>
                </c:pt>
                <c:pt idx="183">
                  <c:v>-7.0000000000000007E-2</c:v>
                </c:pt>
                <c:pt idx="184">
                  <c:v>-0.08</c:v>
                </c:pt>
                <c:pt idx="185">
                  <c:v>-0.09</c:v>
                </c:pt>
                <c:pt idx="186">
                  <c:v>-0.09</c:v>
                </c:pt>
                <c:pt idx="187">
                  <c:v>-0.1</c:v>
                </c:pt>
                <c:pt idx="188">
                  <c:v>-0.11</c:v>
                </c:pt>
                <c:pt idx="189">
                  <c:v>-0.11</c:v>
                </c:pt>
                <c:pt idx="190">
                  <c:v>-0.12</c:v>
                </c:pt>
                <c:pt idx="191">
                  <c:v>-0.13</c:v>
                </c:pt>
                <c:pt idx="192">
                  <c:v>-0.13</c:v>
                </c:pt>
                <c:pt idx="193">
                  <c:v>-0.14000000000000001</c:v>
                </c:pt>
                <c:pt idx="194">
                  <c:v>-0.14000000000000001</c:v>
                </c:pt>
                <c:pt idx="195">
                  <c:v>-0.15</c:v>
                </c:pt>
                <c:pt idx="196">
                  <c:v>-0.15</c:v>
                </c:pt>
                <c:pt idx="197">
                  <c:v>-0.15</c:v>
                </c:pt>
                <c:pt idx="198">
                  <c:v>-0.15</c:v>
                </c:pt>
                <c:pt idx="199">
                  <c:v>-0.16</c:v>
                </c:pt>
                <c:pt idx="200">
                  <c:v>-0.16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589040"/>
        <c:axId val="624588256"/>
      </c:scatterChart>
      <c:scatterChart>
        <c:scatterStyle val="lineMarker"/>
        <c:varyColors val="0"/>
        <c:ser>
          <c:idx val="0"/>
          <c:order val="0"/>
          <c:tx>
            <c:strRef>
              <c:f>'AMOSTRA 195mm NS'!$L$2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 formatCode="General">
                  <c:v>0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0.06</c:v>
                </c:pt>
                <c:pt idx="105" formatCode="General">
                  <c:v>0.06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0.01</c:v>
                </c:pt>
                <c:pt idx="118" formatCode="General">
                  <c:v>0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 formatCode="General">
                  <c:v>0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195mm NS'!$N$2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0.04</c:v>
                </c:pt>
                <c:pt idx="104" formatCode="General">
                  <c:v>0.05</c:v>
                </c:pt>
                <c:pt idx="105" formatCode="General">
                  <c:v>0.06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0.01</c:v>
                </c:pt>
                <c:pt idx="118" formatCode="General">
                  <c:v>0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195mm NS'!$P$2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0.02</c:v>
                </c:pt>
                <c:pt idx="102" formatCode="General">
                  <c:v>0.03</c:v>
                </c:pt>
                <c:pt idx="103" formatCode="General">
                  <c:v>0.04</c:v>
                </c:pt>
                <c:pt idx="104" formatCode="General">
                  <c:v>0.05</c:v>
                </c:pt>
                <c:pt idx="105" formatCode="General">
                  <c:v>0.06</c:v>
                </c:pt>
                <c:pt idx="106" formatCode="General">
                  <c:v>0.06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0.05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86880"/>
        <c:axId val="613386488"/>
      </c:scatterChart>
      <c:valAx>
        <c:axId val="6245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4589040"/>
        <c:crosses val="autoZero"/>
        <c:crossBetween val="midCat"/>
      </c:valAx>
      <c:valAx>
        <c:axId val="624589040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</a:t>
                </a:r>
                <a:r>
                  <a:rPr lang="pt-PT" b="1" baseline="0"/>
                  <a:t> 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519421904323028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4588256"/>
        <c:crosses val="autoZero"/>
        <c:crossBetween val="midCat"/>
      </c:valAx>
      <c:valAx>
        <c:axId val="613386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rgbClr val="C00000"/>
                    </a:solidFill>
                  </a:rPr>
                  <a:t>CORRENTE</a:t>
                </a:r>
                <a:r>
                  <a:rPr lang="pt-PT" b="1" baseline="0">
                    <a:solidFill>
                      <a:srgbClr val="C00000"/>
                    </a:solidFill>
                  </a:rPr>
                  <a:t> </a:t>
                </a:r>
                <a:r>
                  <a:rPr lang="pt-PT" b="1">
                    <a:solidFill>
                      <a:srgbClr val="C00000"/>
                    </a:solidFill>
                  </a:rPr>
                  <a:t>(A)</a:t>
                </a:r>
              </a:p>
            </c:rich>
          </c:tx>
          <c:layout>
            <c:manualLayout>
              <c:xMode val="edge"/>
              <c:yMode val="edge"/>
              <c:x val="0.95837964910874673"/>
              <c:y val="0.38501731554389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3386880"/>
        <c:crosses val="max"/>
        <c:crossBetween val="midCat"/>
      </c:valAx>
      <c:valAx>
        <c:axId val="613386880"/>
        <c:scaling>
          <c:orientation val="minMax"/>
        </c:scaling>
        <c:delete val="1"/>
        <c:axPos val="t"/>
        <c:numFmt formatCode="0.000" sourceLinked="1"/>
        <c:majorTickMark val="out"/>
        <c:minorTickMark val="none"/>
        <c:tickLblPos val="nextTo"/>
        <c:crossAx val="613386488"/>
        <c:crosses val="max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195mm (N =&gt; S)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0"/>
          <c:tx>
            <c:strRef>
              <c:f>'AMOSTRA 195mm NS'!$M$2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NS'!$M$3:$M$205</c:f>
              <c:numCache>
                <c:formatCode>General</c:formatCode>
                <c:ptCount val="203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0.08</c:v>
                </c:pt>
                <c:pt idx="58">
                  <c:v>0.08</c:v>
                </c:pt>
                <c:pt idx="59">
                  <c:v>0.09</c:v>
                </c:pt>
                <c:pt idx="60">
                  <c:v>0.1</c:v>
                </c:pt>
                <c:pt idx="61">
                  <c:v>0.1</c:v>
                </c:pt>
                <c:pt idx="62">
                  <c:v>0.11</c:v>
                </c:pt>
                <c:pt idx="63">
                  <c:v>0.12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0.16</c:v>
                </c:pt>
                <c:pt idx="68">
                  <c:v>0.17</c:v>
                </c:pt>
                <c:pt idx="69">
                  <c:v>0.18</c:v>
                </c:pt>
                <c:pt idx="70">
                  <c:v>0.19</c:v>
                </c:pt>
                <c:pt idx="71">
                  <c:v>0.21</c:v>
                </c:pt>
                <c:pt idx="72">
                  <c:v>0.23</c:v>
                </c:pt>
                <c:pt idx="73">
                  <c:v>0.25</c:v>
                </c:pt>
                <c:pt idx="74">
                  <c:v>0.27</c:v>
                </c:pt>
                <c:pt idx="75">
                  <c:v>0.28999999999999998</c:v>
                </c:pt>
                <c:pt idx="76">
                  <c:v>0.32</c:v>
                </c:pt>
                <c:pt idx="77">
                  <c:v>0.35</c:v>
                </c:pt>
                <c:pt idx="78">
                  <c:v>0.38</c:v>
                </c:pt>
                <c:pt idx="79">
                  <c:v>0.41</c:v>
                </c:pt>
                <c:pt idx="80">
                  <c:v>0.45</c:v>
                </c:pt>
                <c:pt idx="81">
                  <c:v>0.5</c:v>
                </c:pt>
                <c:pt idx="82">
                  <c:v>0.56000000000000005</c:v>
                </c:pt>
                <c:pt idx="83">
                  <c:v>0.61</c:v>
                </c:pt>
                <c:pt idx="84">
                  <c:v>0.68</c:v>
                </c:pt>
                <c:pt idx="85">
                  <c:v>0.76</c:v>
                </c:pt>
                <c:pt idx="86">
                  <c:v>0.84</c:v>
                </c:pt>
                <c:pt idx="87">
                  <c:v>0.94</c:v>
                </c:pt>
                <c:pt idx="88">
                  <c:v>1.05</c:v>
                </c:pt>
                <c:pt idx="89">
                  <c:v>1.18</c:v>
                </c:pt>
                <c:pt idx="90">
                  <c:v>1.32</c:v>
                </c:pt>
                <c:pt idx="91">
                  <c:v>1.49</c:v>
                </c:pt>
                <c:pt idx="92">
                  <c:v>1.69</c:v>
                </c:pt>
                <c:pt idx="93">
                  <c:v>1.91</c:v>
                </c:pt>
                <c:pt idx="94">
                  <c:v>2.17</c:v>
                </c:pt>
                <c:pt idx="95">
                  <c:v>2.46</c:v>
                </c:pt>
                <c:pt idx="96">
                  <c:v>2.72</c:v>
                </c:pt>
                <c:pt idx="97">
                  <c:v>2.91</c:v>
                </c:pt>
                <c:pt idx="98">
                  <c:v>3.07</c:v>
                </c:pt>
                <c:pt idx="99">
                  <c:v>3.24</c:v>
                </c:pt>
                <c:pt idx="100">
                  <c:v>3.4</c:v>
                </c:pt>
                <c:pt idx="101">
                  <c:v>3.56</c:v>
                </c:pt>
                <c:pt idx="102">
                  <c:v>3.71</c:v>
                </c:pt>
                <c:pt idx="103">
                  <c:v>3.85</c:v>
                </c:pt>
                <c:pt idx="104">
                  <c:v>3.98</c:v>
                </c:pt>
                <c:pt idx="105">
                  <c:v>4.08</c:v>
                </c:pt>
                <c:pt idx="106">
                  <c:v>4.16</c:v>
                </c:pt>
                <c:pt idx="107">
                  <c:v>4.21</c:v>
                </c:pt>
                <c:pt idx="108">
                  <c:v>4.2300000000000004</c:v>
                </c:pt>
                <c:pt idx="109">
                  <c:v>4.2300000000000004</c:v>
                </c:pt>
                <c:pt idx="110">
                  <c:v>4.1900000000000004</c:v>
                </c:pt>
                <c:pt idx="111">
                  <c:v>4.13</c:v>
                </c:pt>
                <c:pt idx="112">
                  <c:v>4.0199999999999996</c:v>
                </c:pt>
                <c:pt idx="113">
                  <c:v>3.91</c:v>
                </c:pt>
                <c:pt idx="114">
                  <c:v>3.76</c:v>
                </c:pt>
                <c:pt idx="115">
                  <c:v>3.58</c:v>
                </c:pt>
                <c:pt idx="116">
                  <c:v>3.37</c:v>
                </c:pt>
                <c:pt idx="117">
                  <c:v>3.11</c:v>
                </c:pt>
                <c:pt idx="118">
                  <c:v>2.63</c:v>
                </c:pt>
                <c:pt idx="119">
                  <c:v>1.77</c:v>
                </c:pt>
                <c:pt idx="120">
                  <c:v>1.0900000000000001</c:v>
                </c:pt>
                <c:pt idx="121">
                  <c:v>0.42</c:v>
                </c:pt>
                <c:pt idx="122">
                  <c:v>-0.25</c:v>
                </c:pt>
                <c:pt idx="123">
                  <c:v>-0.92</c:v>
                </c:pt>
                <c:pt idx="124">
                  <c:v>-1.62</c:v>
                </c:pt>
                <c:pt idx="125">
                  <c:v>-2.36</c:v>
                </c:pt>
                <c:pt idx="126">
                  <c:v>-3.12</c:v>
                </c:pt>
                <c:pt idx="127">
                  <c:v>-3.92</c:v>
                </c:pt>
                <c:pt idx="128">
                  <c:v>-4.74</c:v>
                </c:pt>
                <c:pt idx="129">
                  <c:v>-5.58</c:v>
                </c:pt>
                <c:pt idx="130">
                  <c:v>-6.38</c:v>
                </c:pt>
                <c:pt idx="131">
                  <c:v>-7.12</c:v>
                </c:pt>
                <c:pt idx="132">
                  <c:v>-7.74</c:v>
                </c:pt>
                <c:pt idx="133">
                  <c:v>-8.2100000000000009</c:v>
                </c:pt>
                <c:pt idx="134">
                  <c:v>-8.51</c:v>
                </c:pt>
                <c:pt idx="135">
                  <c:v>-8.61</c:v>
                </c:pt>
                <c:pt idx="136">
                  <c:v>-8.5299999999999994</c:v>
                </c:pt>
                <c:pt idx="137">
                  <c:v>-8.27</c:v>
                </c:pt>
                <c:pt idx="138">
                  <c:v>-7.85</c:v>
                </c:pt>
                <c:pt idx="139">
                  <c:v>-7.28</c:v>
                </c:pt>
                <c:pt idx="140">
                  <c:v>-6.62</c:v>
                </c:pt>
                <c:pt idx="141">
                  <c:v>-5.91</c:v>
                </c:pt>
                <c:pt idx="142">
                  <c:v>-5.2</c:v>
                </c:pt>
                <c:pt idx="143">
                  <c:v>-4.54</c:v>
                </c:pt>
                <c:pt idx="144">
                  <c:v>-3.94</c:v>
                </c:pt>
                <c:pt idx="145">
                  <c:v>-3.41</c:v>
                </c:pt>
                <c:pt idx="146">
                  <c:v>-2.94</c:v>
                </c:pt>
                <c:pt idx="147">
                  <c:v>-2.54</c:v>
                </c:pt>
                <c:pt idx="148">
                  <c:v>-2.2000000000000002</c:v>
                </c:pt>
                <c:pt idx="149">
                  <c:v>-1.9</c:v>
                </c:pt>
                <c:pt idx="150">
                  <c:v>-1.65</c:v>
                </c:pt>
                <c:pt idx="151">
                  <c:v>-1.44</c:v>
                </c:pt>
                <c:pt idx="152">
                  <c:v>-1.25</c:v>
                </c:pt>
                <c:pt idx="153">
                  <c:v>-1.1000000000000001</c:v>
                </c:pt>
                <c:pt idx="154">
                  <c:v>-0.97</c:v>
                </c:pt>
                <c:pt idx="155">
                  <c:v>-0.85</c:v>
                </c:pt>
                <c:pt idx="156">
                  <c:v>-0.75</c:v>
                </c:pt>
                <c:pt idx="157">
                  <c:v>-0.67</c:v>
                </c:pt>
                <c:pt idx="158">
                  <c:v>-0.59</c:v>
                </c:pt>
                <c:pt idx="159">
                  <c:v>-0.53</c:v>
                </c:pt>
                <c:pt idx="160">
                  <c:v>-0.47</c:v>
                </c:pt>
                <c:pt idx="161">
                  <c:v>-0.4</c:v>
                </c:pt>
                <c:pt idx="162">
                  <c:v>-0.31</c:v>
                </c:pt>
                <c:pt idx="163">
                  <c:v>-0.25</c:v>
                </c:pt>
                <c:pt idx="164">
                  <c:v>-0.2</c:v>
                </c:pt>
                <c:pt idx="165">
                  <c:v>-0.17</c:v>
                </c:pt>
                <c:pt idx="166">
                  <c:v>-0.15</c:v>
                </c:pt>
                <c:pt idx="167">
                  <c:v>-0.13</c:v>
                </c:pt>
                <c:pt idx="168">
                  <c:v>-0.12</c:v>
                </c:pt>
                <c:pt idx="169">
                  <c:v>-0.09</c:v>
                </c:pt>
                <c:pt idx="170">
                  <c:v>-0.06</c:v>
                </c:pt>
                <c:pt idx="171">
                  <c:v>-0.04</c:v>
                </c:pt>
                <c:pt idx="172">
                  <c:v>-0.03</c:v>
                </c:pt>
                <c:pt idx="173">
                  <c:v>-0.03</c:v>
                </c:pt>
                <c:pt idx="174">
                  <c:v>-0.03</c:v>
                </c:pt>
                <c:pt idx="175">
                  <c:v>-0.03</c:v>
                </c:pt>
                <c:pt idx="176">
                  <c:v>-0.04</c:v>
                </c:pt>
                <c:pt idx="177">
                  <c:v>-0.04</c:v>
                </c:pt>
                <c:pt idx="178">
                  <c:v>-0.04</c:v>
                </c:pt>
                <c:pt idx="179">
                  <c:v>-0.05</c:v>
                </c:pt>
                <c:pt idx="180">
                  <c:v>-0.05</c:v>
                </c:pt>
                <c:pt idx="181">
                  <c:v>-0.06</c:v>
                </c:pt>
                <c:pt idx="182">
                  <c:v>-0.06</c:v>
                </c:pt>
                <c:pt idx="183">
                  <c:v>-7.0000000000000007E-2</c:v>
                </c:pt>
                <c:pt idx="184">
                  <c:v>-7.0000000000000007E-2</c:v>
                </c:pt>
                <c:pt idx="185">
                  <c:v>-7.0000000000000007E-2</c:v>
                </c:pt>
                <c:pt idx="186">
                  <c:v>-0.08</c:v>
                </c:pt>
                <c:pt idx="187">
                  <c:v>-0.08</c:v>
                </c:pt>
                <c:pt idx="188">
                  <c:v>-0.08</c:v>
                </c:pt>
                <c:pt idx="189">
                  <c:v>-0.08</c:v>
                </c:pt>
                <c:pt idx="190">
                  <c:v>-0.08</c:v>
                </c:pt>
                <c:pt idx="191">
                  <c:v>-7.0000000000000007E-2</c:v>
                </c:pt>
                <c:pt idx="192">
                  <c:v>-7.0000000000000007E-2</c:v>
                </c:pt>
                <c:pt idx="193">
                  <c:v>-7.0000000000000007E-2</c:v>
                </c:pt>
                <c:pt idx="194">
                  <c:v>-0.06</c:v>
                </c:pt>
                <c:pt idx="195">
                  <c:v>-0.06</c:v>
                </c:pt>
                <c:pt idx="196">
                  <c:v>-0.05</c:v>
                </c:pt>
                <c:pt idx="197">
                  <c:v>-0.05</c:v>
                </c:pt>
                <c:pt idx="198">
                  <c:v>-0.04</c:v>
                </c:pt>
                <c:pt idx="199">
                  <c:v>-0.04</c:v>
                </c:pt>
                <c:pt idx="200">
                  <c:v>-0.03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'AMOSTRA 195mm NS'!$O$2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NS'!$O$3:$O$205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0.08</c:v>
                </c:pt>
                <c:pt idx="56">
                  <c:v>0.08</c:v>
                </c:pt>
                <c:pt idx="57">
                  <c:v>0.09</c:v>
                </c:pt>
                <c:pt idx="58">
                  <c:v>0.09</c:v>
                </c:pt>
                <c:pt idx="59">
                  <c:v>0.1</c:v>
                </c:pt>
                <c:pt idx="60">
                  <c:v>0.1</c:v>
                </c:pt>
                <c:pt idx="61">
                  <c:v>0.11</c:v>
                </c:pt>
                <c:pt idx="62">
                  <c:v>0.12</c:v>
                </c:pt>
                <c:pt idx="63">
                  <c:v>0.13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0.15</c:v>
                </c:pt>
                <c:pt idx="67">
                  <c:v>0.16</c:v>
                </c:pt>
                <c:pt idx="68">
                  <c:v>0.17</c:v>
                </c:pt>
                <c:pt idx="69">
                  <c:v>0.19</c:v>
                </c:pt>
                <c:pt idx="70">
                  <c:v>0.2</c:v>
                </c:pt>
                <c:pt idx="71">
                  <c:v>0.22</c:v>
                </c:pt>
                <c:pt idx="72">
                  <c:v>0.24</c:v>
                </c:pt>
                <c:pt idx="73">
                  <c:v>0.26</c:v>
                </c:pt>
                <c:pt idx="74">
                  <c:v>0.28999999999999998</c:v>
                </c:pt>
                <c:pt idx="75">
                  <c:v>0.31</c:v>
                </c:pt>
                <c:pt idx="76">
                  <c:v>0.34</c:v>
                </c:pt>
                <c:pt idx="77">
                  <c:v>0.36</c:v>
                </c:pt>
                <c:pt idx="78">
                  <c:v>0.4</c:v>
                </c:pt>
                <c:pt idx="79">
                  <c:v>0.43</c:v>
                </c:pt>
                <c:pt idx="80">
                  <c:v>0.47</c:v>
                </c:pt>
                <c:pt idx="81">
                  <c:v>0.52</c:v>
                </c:pt>
                <c:pt idx="82">
                  <c:v>0.57999999999999996</c:v>
                </c:pt>
                <c:pt idx="83">
                  <c:v>0.63</c:v>
                </c:pt>
                <c:pt idx="84">
                  <c:v>0.7</c:v>
                </c:pt>
                <c:pt idx="85">
                  <c:v>0.78</c:v>
                </c:pt>
                <c:pt idx="86">
                  <c:v>0.87</c:v>
                </c:pt>
                <c:pt idx="87">
                  <c:v>0.97</c:v>
                </c:pt>
                <c:pt idx="88">
                  <c:v>1.08</c:v>
                </c:pt>
                <c:pt idx="89">
                  <c:v>1.22</c:v>
                </c:pt>
                <c:pt idx="90">
                  <c:v>1.36</c:v>
                </c:pt>
                <c:pt idx="91">
                  <c:v>1.53</c:v>
                </c:pt>
                <c:pt idx="92">
                  <c:v>1.72</c:v>
                </c:pt>
                <c:pt idx="93">
                  <c:v>1.94</c:v>
                </c:pt>
                <c:pt idx="94">
                  <c:v>2.19</c:v>
                </c:pt>
                <c:pt idx="95">
                  <c:v>2.4700000000000002</c:v>
                </c:pt>
                <c:pt idx="96">
                  <c:v>2.71</c:v>
                </c:pt>
                <c:pt idx="97">
                  <c:v>2.9</c:v>
                </c:pt>
                <c:pt idx="98">
                  <c:v>3.06</c:v>
                </c:pt>
                <c:pt idx="99">
                  <c:v>3.22</c:v>
                </c:pt>
                <c:pt idx="100">
                  <c:v>3.38</c:v>
                </c:pt>
                <c:pt idx="101">
                  <c:v>3.53</c:v>
                </c:pt>
                <c:pt idx="102">
                  <c:v>3.68</c:v>
                </c:pt>
                <c:pt idx="103">
                  <c:v>3.82</c:v>
                </c:pt>
                <c:pt idx="104">
                  <c:v>3.94</c:v>
                </c:pt>
                <c:pt idx="105">
                  <c:v>4.04</c:v>
                </c:pt>
                <c:pt idx="106">
                  <c:v>4.12</c:v>
                </c:pt>
                <c:pt idx="107">
                  <c:v>4.17</c:v>
                </c:pt>
                <c:pt idx="108">
                  <c:v>4.1900000000000004</c:v>
                </c:pt>
                <c:pt idx="109">
                  <c:v>4.18</c:v>
                </c:pt>
                <c:pt idx="110">
                  <c:v>4.1500000000000004</c:v>
                </c:pt>
                <c:pt idx="111">
                  <c:v>4.0999999999999996</c:v>
                </c:pt>
                <c:pt idx="112">
                  <c:v>4.01</c:v>
                </c:pt>
                <c:pt idx="113">
                  <c:v>3.9</c:v>
                </c:pt>
                <c:pt idx="114">
                  <c:v>3.76</c:v>
                </c:pt>
                <c:pt idx="115">
                  <c:v>3.6</c:v>
                </c:pt>
                <c:pt idx="116">
                  <c:v>3.41</c:v>
                </c:pt>
                <c:pt idx="117">
                  <c:v>3.17</c:v>
                </c:pt>
                <c:pt idx="118">
                  <c:v>2.82</c:v>
                </c:pt>
                <c:pt idx="119">
                  <c:v>1.94</c:v>
                </c:pt>
                <c:pt idx="120">
                  <c:v>1.27</c:v>
                </c:pt>
                <c:pt idx="121">
                  <c:v>0.6</c:v>
                </c:pt>
                <c:pt idx="122">
                  <c:v>-0.06</c:v>
                </c:pt>
                <c:pt idx="123">
                  <c:v>-0.74</c:v>
                </c:pt>
                <c:pt idx="124">
                  <c:v>-1.42</c:v>
                </c:pt>
                <c:pt idx="125">
                  <c:v>-2.13</c:v>
                </c:pt>
                <c:pt idx="126">
                  <c:v>-2.88</c:v>
                </c:pt>
                <c:pt idx="127">
                  <c:v>-3.64</c:v>
                </c:pt>
                <c:pt idx="128">
                  <c:v>-4.42</c:v>
                </c:pt>
                <c:pt idx="129">
                  <c:v>-5.22</c:v>
                </c:pt>
                <c:pt idx="130">
                  <c:v>-6.01</c:v>
                </c:pt>
                <c:pt idx="131">
                  <c:v>-6.75</c:v>
                </c:pt>
                <c:pt idx="132">
                  <c:v>-7.41</c:v>
                </c:pt>
                <c:pt idx="133">
                  <c:v>-7.94</c:v>
                </c:pt>
                <c:pt idx="134">
                  <c:v>-8.3000000000000007</c:v>
                </c:pt>
                <c:pt idx="135">
                  <c:v>-8.49</c:v>
                </c:pt>
                <c:pt idx="136">
                  <c:v>-8.5</c:v>
                </c:pt>
                <c:pt idx="137">
                  <c:v>-8.34</c:v>
                </c:pt>
                <c:pt idx="138">
                  <c:v>-7.99</c:v>
                </c:pt>
                <c:pt idx="139">
                  <c:v>-7.5</c:v>
                </c:pt>
                <c:pt idx="140">
                  <c:v>-6.88</c:v>
                </c:pt>
                <c:pt idx="141">
                  <c:v>-6.2</c:v>
                </c:pt>
                <c:pt idx="142">
                  <c:v>-5.49</c:v>
                </c:pt>
                <c:pt idx="143">
                  <c:v>-4.8099999999999996</c:v>
                </c:pt>
                <c:pt idx="144">
                  <c:v>-4.1900000000000004</c:v>
                </c:pt>
                <c:pt idx="145">
                  <c:v>-3.63</c:v>
                </c:pt>
                <c:pt idx="146">
                  <c:v>-3.14</c:v>
                </c:pt>
                <c:pt idx="147">
                  <c:v>-2.72</c:v>
                </c:pt>
                <c:pt idx="148">
                  <c:v>-2.35</c:v>
                </c:pt>
                <c:pt idx="149">
                  <c:v>-2.04</c:v>
                </c:pt>
                <c:pt idx="150">
                  <c:v>-1.77</c:v>
                </c:pt>
                <c:pt idx="151">
                  <c:v>-1.54</c:v>
                </c:pt>
                <c:pt idx="152">
                  <c:v>-1.35</c:v>
                </c:pt>
                <c:pt idx="153">
                  <c:v>-1.18</c:v>
                </c:pt>
                <c:pt idx="154">
                  <c:v>-1.04</c:v>
                </c:pt>
                <c:pt idx="155">
                  <c:v>-0.91</c:v>
                </c:pt>
                <c:pt idx="156">
                  <c:v>-0.8</c:v>
                </c:pt>
                <c:pt idx="157">
                  <c:v>-0.71</c:v>
                </c:pt>
                <c:pt idx="158">
                  <c:v>-0.63</c:v>
                </c:pt>
                <c:pt idx="159">
                  <c:v>-0.56000000000000005</c:v>
                </c:pt>
                <c:pt idx="160">
                  <c:v>-0.51</c:v>
                </c:pt>
                <c:pt idx="161">
                  <c:v>-0.43</c:v>
                </c:pt>
                <c:pt idx="162">
                  <c:v>-0.36</c:v>
                </c:pt>
                <c:pt idx="163">
                  <c:v>-0.25</c:v>
                </c:pt>
                <c:pt idx="164">
                  <c:v>-0.16</c:v>
                </c:pt>
                <c:pt idx="165">
                  <c:v>-0.12</c:v>
                </c:pt>
                <c:pt idx="166">
                  <c:v>-0.1</c:v>
                </c:pt>
                <c:pt idx="167">
                  <c:v>-0.09</c:v>
                </c:pt>
                <c:pt idx="168">
                  <c:v>-0.08</c:v>
                </c:pt>
                <c:pt idx="169">
                  <c:v>-0.08</c:v>
                </c:pt>
                <c:pt idx="170">
                  <c:v>-0.09</c:v>
                </c:pt>
                <c:pt idx="171">
                  <c:v>-0.09</c:v>
                </c:pt>
                <c:pt idx="172">
                  <c:v>-0.1</c:v>
                </c:pt>
                <c:pt idx="173">
                  <c:v>-0.11</c:v>
                </c:pt>
                <c:pt idx="174">
                  <c:v>-0.12</c:v>
                </c:pt>
                <c:pt idx="175">
                  <c:v>-0.11</c:v>
                </c:pt>
                <c:pt idx="176">
                  <c:v>-0.12</c:v>
                </c:pt>
                <c:pt idx="177">
                  <c:v>-0.12</c:v>
                </c:pt>
                <c:pt idx="178">
                  <c:v>-0.12</c:v>
                </c:pt>
                <c:pt idx="179">
                  <c:v>-0.12</c:v>
                </c:pt>
                <c:pt idx="180">
                  <c:v>-0.12</c:v>
                </c:pt>
                <c:pt idx="181">
                  <c:v>-0.12</c:v>
                </c:pt>
                <c:pt idx="182">
                  <c:v>-0.13</c:v>
                </c:pt>
                <c:pt idx="183">
                  <c:v>-0.13</c:v>
                </c:pt>
                <c:pt idx="184">
                  <c:v>-0.13</c:v>
                </c:pt>
                <c:pt idx="185">
                  <c:v>-0.13</c:v>
                </c:pt>
                <c:pt idx="186">
                  <c:v>-0.12</c:v>
                </c:pt>
                <c:pt idx="187">
                  <c:v>-0.11</c:v>
                </c:pt>
                <c:pt idx="188">
                  <c:v>-0.1</c:v>
                </c:pt>
                <c:pt idx="189">
                  <c:v>-0.09</c:v>
                </c:pt>
                <c:pt idx="190">
                  <c:v>-0.08</c:v>
                </c:pt>
                <c:pt idx="191">
                  <c:v>-0.08</c:v>
                </c:pt>
                <c:pt idx="192">
                  <c:v>-0.08</c:v>
                </c:pt>
                <c:pt idx="193">
                  <c:v>-7.0000000000000007E-2</c:v>
                </c:pt>
                <c:pt idx="194">
                  <c:v>-7.0000000000000007E-2</c:v>
                </c:pt>
                <c:pt idx="195">
                  <c:v>-7.0000000000000007E-2</c:v>
                </c:pt>
                <c:pt idx="196">
                  <c:v>-0.06</c:v>
                </c:pt>
                <c:pt idx="197">
                  <c:v>-0.06</c:v>
                </c:pt>
                <c:pt idx="198">
                  <c:v>-0.05</c:v>
                </c:pt>
                <c:pt idx="199">
                  <c:v>-0.05</c:v>
                </c:pt>
                <c:pt idx="200">
                  <c:v>-0.04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'AMOSTRA 195mm NS'!$Q$2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NS'!$Q$3:$Q$205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0.08</c:v>
                </c:pt>
                <c:pt idx="58">
                  <c:v>0.08</c:v>
                </c:pt>
                <c:pt idx="59">
                  <c:v>0.09</c:v>
                </c:pt>
                <c:pt idx="60">
                  <c:v>0.09</c:v>
                </c:pt>
                <c:pt idx="61">
                  <c:v>0.1</c:v>
                </c:pt>
                <c:pt idx="62">
                  <c:v>0.11</c:v>
                </c:pt>
                <c:pt idx="63">
                  <c:v>0.12</c:v>
                </c:pt>
                <c:pt idx="64">
                  <c:v>0.12</c:v>
                </c:pt>
                <c:pt idx="65">
                  <c:v>0.13</c:v>
                </c:pt>
                <c:pt idx="66">
                  <c:v>0.14000000000000001</c:v>
                </c:pt>
                <c:pt idx="67">
                  <c:v>0.15</c:v>
                </c:pt>
                <c:pt idx="68">
                  <c:v>0.16</c:v>
                </c:pt>
                <c:pt idx="69">
                  <c:v>0.18</c:v>
                </c:pt>
                <c:pt idx="70">
                  <c:v>0.19</c:v>
                </c:pt>
                <c:pt idx="71">
                  <c:v>0.21</c:v>
                </c:pt>
                <c:pt idx="72">
                  <c:v>0.22</c:v>
                </c:pt>
                <c:pt idx="73">
                  <c:v>0.25</c:v>
                </c:pt>
                <c:pt idx="74">
                  <c:v>0.27</c:v>
                </c:pt>
                <c:pt idx="75">
                  <c:v>0.28999999999999998</c:v>
                </c:pt>
                <c:pt idx="76">
                  <c:v>0.31</c:v>
                </c:pt>
                <c:pt idx="77">
                  <c:v>0.34</c:v>
                </c:pt>
                <c:pt idx="78">
                  <c:v>0.37</c:v>
                </c:pt>
                <c:pt idx="79">
                  <c:v>0.4</c:v>
                </c:pt>
                <c:pt idx="80">
                  <c:v>0.44</c:v>
                </c:pt>
                <c:pt idx="81">
                  <c:v>0.49</c:v>
                </c:pt>
                <c:pt idx="82">
                  <c:v>0.54</c:v>
                </c:pt>
                <c:pt idx="83">
                  <c:v>0.6</c:v>
                </c:pt>
                <c:pt idx="84">
                  <c:v>0.66</c:v>
                </c:pt>
                <c:pt idx="85">
                  <c:v>0.74</c:v>
                </c:pt>
                <c:pt idx="86">
                  <c:v>0.82</c:v>
                </c:pt>
                <c:pt idx="87">
                  <c:v>0.91</c:v>
                </c:pt>
                <c:pt idx="88">
                  <c:v>1.02</c:v>
                </c:pt>
                <c:pt idx="89">
                  <c:v>1.1399999999999999</c:v>
                </c:pt>
                <c:pt idx="90">
                  <c:v>1.28</c:v>
                </c:pt>
                <c:pt idx="91">
                  <c:v>1.44</c:v>
                </c:pt>
                <c:pt idx="92">
                  <c:v>1.62</c:v>
                </c:pt>
                <c:pt idx="93">
                  <c:v>1.83</c:v>
                </c:pt>
                <c:pt idx="94">
                  <c:v>2.06</c:v>
                </c:pt>
                <c:pt idx="95">
                  <c:v>2.3199999999999998</c:v>
                </c:pt>
                <c:pt idx="96">
                  <c:v>2.59</c:v>
                </c:pt>
                <c:pt idx="97">
                  <c:v>2.81</c:v>
                </c:pt>
                <c:pt idx="98">
                  <c:v>3</c:v>
                </c:pt>
                <c:pt idx="99">
                  <c:v>3.16</c:v>
                </c:pt>
                <c:pt idx="100">
                  <c:v>3.31</c:v>
                </c:pt>
                <c:pt idx="101">
                  <c:v>3.46</c:v>
                </c:pt>
                <c:pt idx="102">
                  <c:v>3.61</c:v>
                </c:pt>
                <c:pt idx="103">
                  <c:v>3.75</c:v>
                </c:pt>
                <c:pt idx="104">
                  <c:v>3.88</c:v>
                </c:pt>
                <c:pt idx="105">
                  <c:v>3.98</c:v>
                </c:pt>
                <c:pt idx="106">
                  <c:v>4.07</c:v>
                </c:pt>
                <c:pt idx="107">
                  <c:v>4.13</c:v>
                </c:pt>
                <c:pt idx="108">
                  <c:v>4.1399999999999997</c:v>
                </c:pt>
                <c:pt idx="109">
                  <c:v>4.16</c:v>
                </c:pt>
                <c:pt idx="110">
                  <c:v>4.1399999999999997</c:v>
                </c:pt>
                <c:pt idx="111">
                  <c:v>4.0999999999999996</c:v>
                </c:pt>
                <c:pt idx="112">
                  <c:v>4.0199999999999996</c:v>
                </c:pt>
                <c:pt idx="113">
                  <c:v>3.93</c:v>
                </c:pt>
                <c:pt idx="114">
                  <c:v>3.82</c:v>
                </c:pt>
                <c:pt idx="115">
                  <c:v>3.67</c:v>
                </c:pt>
                <c:pt idx="116">
                  <c:v>3.51</c:v>
                </c:pt>
                <c:pt idx="117">
                  <c:v>3.31</c:v>
                </c:pt>
                <c:pt idx="118">
                  <c:v>3.07</c:v>
                </c:pt>
                <c:pt idx="119">
                  <c:v>2.59</c:v>
                </c:pt>
                <c:pt idx="120">
                  <c:v>1.85</c:v>
                </c:pt>
                <c:pt idx="121">
                  <c:v>1.27</c:v>
                </c:pt>
                <c:pt idx="122">
                  <c:v>0.66</c:v>
                </c:pt>
                <c:pt idx="123">
                  <c:v>7.0000000000000007E-2</c:v>
                </c:pt>
                <c:pt idx="124">
                  <c:v>-0.53</c:v>
                </c:pt>
                <c:pt idx="125">
                  <c:v>-1.1499999999999999</c:v>
                </c:pt>
                <c:pt idx="126">
                  <c:v>-1.8</c:v>
                </c:pt>
                <c:pt idx="127">
                  <c:v>-2.4700000000000002</c:v>
                </c:pt>
                <c:pt idx="128">
                  <c:v>-3.18</c:v>
                </c:pt>
                <c:pt idx="129">
                  <c:v>-3.91</c:v>
                </c:pt>
                <c:pt idx="130">
                  <c:v>-4.67</c:v>
                </c:pt>
                <c:pt idx="131">
                  <c:v>-5.43</c:v>
                </c:pt>
                <c:pt idx="132">
                  <c:v>-6.16</c:v>
                </c:pt>
                <c:pt idx="133">
                  <c:v>-6.83</c:v>
                </c:pt>
                <c:pt idx="134">
                  <c:v>-7.38</c:v>
                </c:pt>
                <c:pt idx="135">
                  <c:v>-7.8</c:v>
                </c:pt>
                <c:pt idx="136">
                  <c:v>-8.07</c:v>
                </c:pt>
                <c:pt idx="137">
                  <c:v>-8.19</c:v>
                </c:pt>
                <c:pt idx="138">
                  <c:v>-8.15</c:v>
                </c:pt>
                <c:pt idx="139">
                  <c:v>-7.96</c:v>
                </c:pt>
                <c:pt idx="140">
                  <c:v>-7.62</c:v>
                </c:pt>
                <c:pt idx="141">
                  <c:v>-7.16</c:v>
                </c:pt>
                <c:pt idx="142">
                  <c:v>-6.59</c:v>
                </c:pt>
                <c:pt idx="143">
                  <c:v>-5.96</c:v>
                </c:pt>
                <c:pt idx="144">
                  <c:v>-5.31</c:v>
                </c:pt>
                <c:pt idx="145">
                  <c:v>-4.68</c:v>
                </c:pt>
                <c:pt idx="146">
                  <c:v>-4.09</c:v>
                </c:pt>
                <c:pt idx="147">
                  <c:v>-3.56</c:v>
                </c:pt>
                <c:pt idx="148">
                  <c:v>-3.09</c:v>
                </c:pt>
                <c:pt idx="149">
                  <c:v>-2.69</c:v>
                </c:pt>
                <c:pt idx="150">
                  <c:v>-2.33</c:v>
                </c:pt>
                <c:pt idx="151">
                  <c:v>-2.0299999999999998</c:v>
                </c:pt>
                <c:pt idx="152">
                  <c:v>-1.76</c:v>
                </c:pt>
                <c:pt idx="153">
                  <c:v>-1.54</c:v>
                </c:pt>
                <c:pt idx="154">
                  <c:v>-1.35</c:v>
                </c:pt>
                <c:pt idx="155">
                  <c:v>-1.19</c:v>
                </c:pt>
                <c:pt idx="156">
                  <c:v>-1.05</c:v>
                </c:pt>
                <c:pt idx="157">
                  <c:v>-0.92</c:v>
                </c:pt>
                <c:pt idx="158">
                  <c:v>-0.82</c:v>
                </c:pt>
                <c:pt idx="159">
                  <c:v>-0.73</c:v>
                </c:pt>
                <c:pt idx="160">
                  <c:v>-0.65</c:v>
                </c:pt>
                <c:pt idx="161">
                  <c:v>-0.57999999999999996</c:v>
                </c:pt>
                <c:pt idx="162">
                  <c:v>-0.52</c:v>
                </c:pt>
                <c:pt idx="163">
                  <c:v>-0.46</c:v>
                </c:pt>
                <c:pt idx="164">
                  <c:v>-0.42</c:v>
                </c:pt>
                <c:pt idx="165">
                  <c:v>-0.38</c:v>
                </c:pt>
                <c:pt idx="166">
                  <c:v>-0.34</c:v>
                </c:pt>
                <c:pt idx="167">
                  <c:v>-0.28999999999999998</c:v>
                </c:pt>
                <c:pt idx="168">
                  <c:v>-0.22</c:v>
                </c:pt>
                <c:pt idx="169">
                  <c:v>-0.18</c:v>
                </c:pt>
                <c:pt idx="170">
                  <c:v>-0.14000000000000001</c:v>
                </c:pt>
                <c:pt idx="171">
                  <c:v>-0.06</c:v>
                </c:pt>
                <c:pt idx="172">
                  <c:v>-0.01</c:v>
                </c:pt>
                <c:pt idx="173">
                  <c:v>0</c:v>
                </c:pt>
                <c:pt idx="174">
                  <c:v>-0.01</c:v>
                </c:pt>
                <c:pt idx="175">
                  <c:v>-0.01</c:v>
                </c:pt>
                <c:pt idx="176">
                  <c:v>-0.02</c:v>
                </c:pt>
                <c:pt idx="177">
                  <c:v>-0.03</c:v>
                </c:pt>
                <c:pt idx="178">
                  <c:v>-0.03</c:v>
                </c:pt>
                <c:pt idx="179">
                  <c:v>-0.04</c:v>
                </c:pt>
                <c:pt idx="180">
                  <c:v>-0.05</c:v>
                </c:pt>
                <c:pt idx="181">
                  <c:v>-0.06</c:v>
                </c:pt>
                <c:pt idx="182">
                  <c:v>-0.06</c:v>
                </c:pt>
                <c:pt idx="183">
                  <c:v>-7.0000000000000007E-2</c:v>
                </c:pt>
                <c:pt idx="184">
                  <c:v>-0.08</c:v>
                </c:pt>
                <c:pt idx="185">
                  <c:v>-0.09</c:v>
                </c:pt>
                <c:pt idx="186">
                  <c:v>-0.09</c:v>
                </c:pt>
                <c:pt idx="187">
                  <c:v>-0.1</c:v>
                </c:pt>
                <c:pt idx="188">
                  <c:v>-0.11</c:v>
                </c:pt>
                <c:pt idx="189">
                  <c:v>-0.11</c:v>
                </c:pt>
                <c:pt idx="190">
                  <c:v>-0.12</c:v>
                </c:pt>
                <c:pt idx="191">
                  <c:v>-0.13</c:v>
                </c:pt>
                <c:pt idx="192">
                  <c:v>-0.13</c:v>
                </c:pt>
                <c:pt idx="193">
                  <c:v>-0.14000000000000001</c:v>
                </c:pt>
                <c:pt idx="194">
                  <c:v>-0.14000000000000001</c:v>
                </c:pt>
                <c:pt idx="195">
                  <c:v>-0.15</c:v>
                </c:pt>
                <c:pt idx="196">
                  <c:v>-0.15</c:v>
                </c:pt>
                <c:pt idx="197">
                  <c:v>-0.15</c:v>
                </c:pt>
                <c:pt idx="198">
                  <c:v>-0.15</c:v>
                </c:pt>
                <c:pt idx="199">
                  <c:v>-0.16</c:v>
                </c:pt>
                <c:pt idx="200">
                  <c:v>-0.16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87664"/>
        <c:axId val="613385704"/>
      </c:scatterChart>
      <c:valAx>
        <c:axId val="61338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3387664"/>
        <c:crosses val="autoZero"/>
        <c:crossBetween val="midCat"/>
      </c:valAx>
      <c:valAx>
        <c:axId val="613387664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2164114195058944"/>
              <c:y val="0.8976735199766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3385704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195mm (N =&gt; S)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'AMOSTRA 195mm NS'!$L$2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 formatCode="General">
                  <c:v>0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0.05</c:v>
                </c:pt>
                <c:pt idx="104" formatCode="General">
                  <c:v>0.06</c:v>
                </c:pt>
                <c:pt idx="105" formatCode="General">
                  <c:v>0.06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7.0000000000000007E-2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0.01</c:v>
                </c:pt>
                <c:pt idx="118" formatCode="General">
                  <c:v>0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 formatCode="General">
                  <c:v>0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195mm NS'!$N$2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0.03</c:v>
                </c:pt>
                <c:pt idx="102" formatCode="General">
                  <c:v>0.04</c:v>
                </c:pt>
                <c:pt idx="103" formatCode="General">
                  <c:v>0.04</c:v>
                </c:pt>
                <c:pt idx="104" formatCode="General">
                  <c:v>0.05</c:v>
                </c:pt>
                <c:pt idx="105" formatCode="General">
                  <c:v>0.06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0.03</c:v>
                </c:pt>
                <c:pt idx="116" formatCode="General">
                  <c:v>0.02</c:v>
                </c:pt>
                <c:pt idx="117" formatCode="General">
                  <c:v>0.01</c:v>
                </c:pt>
                <c:pt idx="118" formatCode="General">
                  <c:v>0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195mm NS'!$P$2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195mm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NS'!$P$3:$P$205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0.02</c:v>
                </c:pt>
                <c:pt idx="101" formatCode="General">
                  <c:v>0.02</c:v>
                </c:pt>
                <c:pt idx="102" formatCode="General">
                  <c:v>0.03</c:v>
                </c:pt>
                <c:pt idx="103" formatCode="General">
                  <c:v>0.04</c:v>
                </c:pt>
                <c:pt idx="104" formatCode="General">
                  <c:v>0.05</c:v>
                </c:pt>
                <c:pt idx="105" formatCode="General">
                  <c:v>0.06</c:v>
                </c:pt>
                <c:pt idx="106" formatCode="General">
                  <c:v>0.06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0.05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85312"/>
        <c:axId val="613388056"/>
      </c:scatterChart>
      <c:valAx>
        <c:axId val="61338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CORRENTE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3385312"/>
        <c:crosses val="autoZero"/>
        <c:crossBetween val="midCat"/>
      </c:valAx>
      <c:valAx>
        <c:axId val="613385312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(</a:t>
                </a:r>
                <a:r>
                  <a:rPr lang="pt-PT" b="1" baseline="0"/>
                  <a:t>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0274795803196356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3388056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195mm (S =&gt; N)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3"/>
          <c:tx>
            <c:strRef>
              <c:f>'AMOSTRA 195mm SN'!$M$2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SN'!$M$3:$M$205</c:f>
              <c:numCache>
                <c:formatCode>General</c:formatCode>
                <c:ptCount val="203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-0.06</c:v>
                </c:pt>
                <c:pt idx="17">
                  <c:v>-0.06</c:v>
                </c:pt>
                <c:pt idx="18">
                  <c:v>-0.06</c:v>
                </c:pt>
                <c:pt idx="19">
                  <c:v>-0.06</c:v>
                </c:pt>
                <c:pt idx="20">
                  <c:v>-7.0000000000000007E-2</c:v>
                </c:pt>
                <c:pt idx="21">
                  <c:v>-7.0000000000000007E-2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-0.09</c:v>
                </c:pt>
                <c:pt idx="26">
                  <c:v>-0.09</c:v>
                </c:pt>
                <c:pt idx="27">
                  <c:v>-0.1</c:v>
                </c:pt>
                <c:pt idx="28">
                  <c:v>-0.1</c:v>
                </c:pt>
                <c:pt idx="29">
                  <c:v>-0.11</c:v>
                </c:pt>
                <c:pt idx="30">
                  <c:v>-0.12</c:v>
                </c:pt>
                <c:pt idx="31">
                  <c:v>-0.12</c:v>
                </c:pt>
                <c:pt idx="32">
                  <c:v>-0.13</c:v>
                </c:pt>
                <c:pt idx="33">
                  <c:v>-0.14000000000000001</c:v>
                </c:pt>
                <c:pt idx="34">
                  <c:v>-0.15</c:v>
                </c:pt>
                <c:pt idx="35">
                  <c:v>-0.16</c:v>
                </c:pt>
                <c:pt idx="36">
                  <c:v>-0.17</c:v>
                </c:pt>
                <c:pt idx="37">
                  <c:v>-0.18</c:v>
                </c:pt>
                <c:pt idx="38">
                  <c:v>-0.19</c:v>
                </c:pt>
                <c:pt idx="39">
                  <c:v>-0.21</c:v>
                </c:pt>
                <c:pt idx="40">
                  <c:v>-0.22</c:v>
                </c:pt>
                <c:pt idx="41">
                  <c:v>-0.24</c:v>
                </c:pt>
                <c:pt idx="42">
                  <c:v>-0.26</c:v>
                </c:pt>
                <c:pt idx="43">
                  <c:v>-0.28000000000000003</c:v>
                </c:pt>
                <c:pt idx="44">
                  <c:v>-0.31</c:v>
                </c:pt>
                <c:pt idx="45">
                  <c:v>-0.33</c:v>
                </c:pt>
                <c:pt idx="46">
                  <c:v>-0.36</c:v>
                </c:pt>
                <c:pt idx="47">
                  <c:v>-0.39</c:v>
                </c:pt>
                <c:pt idx="48">
                  <c:v>-0.43</c:v>
                </c:pt>
                <c:pt idx="49">
                  <c:v>-0.47</c:v>
                </c:pt>
                <c:pt idx="50">
                  <c:v>-0.52</c:v>
                </c:pt>
                <c:pt idx="51">
                  <c:v>-0.56000000000000005</c:v>
                </c:pt>
                <c:pt idx="52">
                  <c:v>-0.62</c:v>
                </c:pt>
                <c:pt idx="53">
                  <c:v>-0.68</c:v>
                </c:pt>
                <c:pt idx="54">
                  <c:v>-0.75</c:v>
                </c:pt>
                <c:pt idx="55">
                  <c:v>-0.83</c:v>
                </c:pt>
                <c:pt idx="56">
                  <c:v>-0.92</c:v>
                </c:pt>
                <c:pt idx="57">
                  <c:v>-1.03</c:v>
                </c:pt>
                <c:pt idx="58">
                  <c:v>-1.1399999999999999</c:v>
                </c:pt>
                <c:pt idx="59">
                  <c:v>-1.27</c:v>
                </c:pt>
                <c:pt idx="60">
                  <c:v>-1.42</c:v>
                </c:pt>
                <c:pt idx="61">
                  <c:v>-1.6</c:v>
                </c:pt>
                <c:pt idx="62">
                  <c:v>-1.8</c:v>
                </c:pt>
                <c:pt idx="63">
                  <c:v>-2.0299999999999998</c:v>
                </c:pt>
                <c:pt idx="64">
                  <c:v>-2.29</c:v>
                </c:pt>
                <c:pt idx="65">
                  <c:v>-2.57</c:v>
                </c:pt>
                <c:pt idx="66">
                  <c:v>-2.9</c:v>
                </c:pt>
                <c:pt idx="67">
                  <c:v>-3.28</c:v>
                </c:pt>
                <c:pt idx="68">
                  <c:v>-3.7</c:v>
                </c:pt>
                <c:pt idx="69">
                  <c:v>-4.13</c:v>
                </c:pt>
                <c:pt idx="70">
                  <c:v>-4.62</c:v>
                </c:pt>
                <c:pt idx="71">
                  <c:v>-5.1100000000000003</c:v>
                </c:pt>
                <c:pt idx="72">
                  <c:v>-5.57</c:v>
                </c:pt>
                <c:pt idx="73">
                  <c:v>-6.04</c:v>
                </c:pt>
                <c:pt idx="74">
                  <c:v>-6.49</c:v>
                </c:pt>
                <c:pt idx="75">
                  <c:v>-6.84</c:v>
                </c:pt>
                <c:pt idx="76">
                  <c:v>-7.15</c:v>
                </c:pt>
                <c:pt idx="77">
                  <c:v>-7.32</c:v>
                </c:pt>
                <c:pt idx="78">
                  <c:v>-7.37</c:v>
                </c:pt>
                <c:pt idx="79">
                  <c:v>-7.32</c:v>
                </c:pt>
                <c:pt idx="80">
                  <c:v>-7.13</c:v>
                </c:pt>
                <c:pt idx="81">
                  <c:v>-6.86</c:v>
                </c:pt>
                <c:pt idx="82">
                  <c:v>-6.44</c:v>
                </c:pt>
                <c:pt idx="83">
                  <c:v>-5.93</c:v>
                </c:pt>
                <c:pt idx="84">
                  <c:v>-5.32</c:v>
                </c:pt>
                <c:pt idx="85">
                  <c:v>-4.68</c:v>
                </c:pt>
                <c:pt idx="86">
                  <c:v>-4</c:v>
                </c:pt>
                <c:pt idx="87">
                  <c:v>-3.31</c:v>
                </c:pt>
                <c:pt idx="88">
                  <c:v>-2.64</c:v>
                </c:pt>
                <c:pt idx="89">
                  <c:v>-1.97</c:v>
                </c:pt>
                <c:pt idx="90">
                  <c:v>-1.3</c:v>
                </c:pt>
                <c:pt idx="91">
                  <c:v>-0.64</c:v>
                </c:pt>
                <c:pt idx="92">
                  <c:v>0.02</c:v>
                </c:pt>
                <c:pt idx="93">
                  <c:v>0.68</c:v>
                </c:pt>
                <c:pt idx="94">
                  <c:v>1.36</c:v>
                </c:pt>
                <c:pt idx="95">
                  <c:v>2.0499999999999998</c:v>
                </c:pt>
                <c:pt idx="96">
                  <c:v>2.67</c:v>
                </c:pt>
                <c:pt idx="97">
                  <c:v>3</c:v>
                </c:pt>
                <c:pt idx="98">
                  <c:v>3.26</c:v>
                </c:pt>
                <c:pt idx="99">
                  <c:v>3.5</c:v>
                </c:pt>
                <c:pt idx="100">
                  <c:v>3.71</c:v>
                </c:pt>
                <c:pt idx="101">
                  <c:v>3.89</c:v>
                </c:pt>
                <c:pt idx="102">
                  <c:v>4.05</c:v>
                </c:pt>
                <c:pt idx="103">
                  <c:v>4.18</c:v>
                </c:pt>
                <c:pt idx="104">
                  <c:v>4.2699999999999996</c:v>
                </c:pt>
                <c:pt idx="105">
                  <c:v>4.33</c:v>
                </c:pt>
                <c:pt idx="106">
                  <c:v>4.3600000000000003</c:v>
                </c:pt>
                <c:pt idx="107">
                  <c:v>4.3499999999999996</c:v>
                </c:pt>
                <c:pt idx="108">
                  <c:v>4.3</c:v>
                </c:pt>
                <c:pt idx="109">
                  <c:v>4.22</c:v>
                </c:pt>
                <c:pt idx="110">
                  <c:v>4.1100000000000003</c:v>
                </c:pt>
                <c:pt idx="111">
                  <c:v>3.97</c:v>
                </c:pt>
                <c:pt idx="112">
                  <c:v>3.82</c:v>
                </c:pt>
                <c:pt idx="113">
                  <c:v>3.65</c:v>
                </c:pt>
                <c:pt idx="114">
                  <c:v>3.47</c:v>
                </c:pt>
                <c:pt idx="115">
                  <c:v>3.29</c:v>
                </c:pt>
                <c:pt idx="116">
                  <c:v>3.1</c:v>
                </c:pt>
                <c:pt idx="117">
                  <c:v>2.88</c:v>
                </c:pt>
                <c:pt idx="118">
                  <c:v>2.48</c:v>
                </c:pt>
                <c:pt idx="119">
                  <c:v>2.15</c:v>
                </c:pt>
                <c:pt idx="120">
                  <c:v>1.87</c:v>
                </c:pt>
                <c:pt idx="121">
                  <c:v>1.63</c:v>
                </c:pt>
                <c:pt idx="122">
                  <c:v>1.43</c:v>
                </c:pt>
                <c:pt idx="123">
                  <c:v>1.26</c:v>
                </c:pt>
                <c:pt idx="124">
                  <c:v>1.1000000000000001</c:v>
                </c:pt>
                <c:pt idx="125">
                  <c:v>0.98</c:v>
                </c:pt>
                <c:pt idx="126">
                  <c:v>0.86</c:v>
                </c:pt>
                <c:pt idx="127">
                  <c:v>0.77</c:v>
                </c:pt>
                <c:pt idx="128">
                  <c:v>0.68</c:v>
                </c:pt>
                <c:pt idx="129">
                  <c:v>0.6</c:v>
                </c:pt>
                <c:pt idx="130">
                  <c:v>0.54</c:v>
                </c:pt>
                <c:pt idx="131">
                  <c:v>0.49</c:v>
                </c:pt>
                <c:pt idx="132">
                  <c:v>0.43</c:v>
                </c:pt>
                <c:pt idx="133">
                  <c:v>0.38</c:v>
                </c:pt>
                <c:pt idx="134">
                  <c:v>0.32</c:v>
                </c:pt>
                <c:pt idx="135">
                  <c:v>0.25</c:v>
                </c:pt>
                <c:pt idx="136">
                  <c:v>0.19</c:v>
                </c:pt>
                <c:pt idx="137">
                  <c:v>0.15</c:v>
                </c:pt>
                <c:pt idx="138">
                  <c:v>0.12</c:v>
                </c:pt>
                <c:pt idx="139">
                  <c:v>0.1</c:v>
                </c:pt>
                <c:pt idx="140">
                  <c:v>0.08</c:v>
                </c:pt>
                <c:pt idx="141">
                  <c:v>0.05</c:v>
                </c:pt>
                <c:pt idx="142">
                  <c:v>0.03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-0.02</c:v>
                </c:pt>
                <c:pt idx="176">
                  <c:v>-0.02</c:v>
                </c:pt>
                <c:pt idx="177">
                  <c:v>-0.02</c:v>
                </c:pt>
                <c:pt idx="178">
                  <c:v>-0.03</c:v>
                </c:pt>
                <c:pt idx="179">
                  <c:v>-0.03</c:v>
                </c:pt>
                <c:pt idx="180">
                  <c:v>-0.04</c:v>
                </c:pt>
                <c:pt idx="181">
                  <c:v>-0.04</c:v>
                </c:pt>
                <c:pt idx="182">
                  <c:v>-0.04</c:v>
                </c:pt>
                <c:pt idx="183">
                  <c:v>-0.05</c:v>
                </c:pt>
                <c:pt idx="184">
                  <c:v>-0.05</c:v>
                </c:pt>
                <c:pt idx="185">
                  <c:v>-0.05</c:v>
                </c:pt>
                <c:pt idx="186">
                  <c:v>-0.05</c:v>
                </c:pt>
                <c:pt idx="187">
                  <c:v>-0.05</c:v>
                </c:pt>
                <c:pt idx="188">
                  <c:v>-0.05</c:v>
                </c:pt>
                <c:pt idx="189">
                  <c:v>-0.05</c:v>
                </c:pt>
                <c:pt idx="190">
                  <c:v>-0.05</c:v>
                </c:pt>
                <c:pt idx="191">
                  <c:v>-0.05</c:v>
                </c:pt>
                <c:pt idx="192">
                  <c:v>-0.05</c:v>
                </c:pt>
                <c:pt idx="193">
                  <c:v>-0.05</c:v>
                </c:pt>
                <c:pt idx="194">
                  <c:v>-0.05</c:v>
                </c:pt>
                <c:pt idx="195">
                  <c:v>-0.04</c:v>
                </c:pt>
                <c:pt idx="196">
                  <c:v>-0.04</c:v>
                </c:pt>
                <c:pt idx="197">
                  <c:v>-0.04</c:v>
                </c:pt>
                <c:pt idx="198">
                  <c:v>-0.04</c:v>
                </c:pt>
                <c:pt idx="199">
                  <c:v>-0.03</c:v>
                </c:pt>
                <c:pt idx="200">
                  <c:v>-0.03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'AMOSTRA 195mm SN'!$O$2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SN'!$O$3:$O$205</c:f>
              <c:numCache>
                <c:formatCode>General</c:formatCode>
                <c:ptCount val="203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-7.0000000000000007E-2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-0.09</c:v>
                </c:pt>
                <c:pt idx="29">
                  <c:v>-0.09</c:v>
                </c:pt>
                <c:pt idx="30">
                  <c:v>-0.1</c:v>
                </c:pt>
                <c:pt idx="31">
                  <c:v>-0.11</c:v>
                </c:pt>
                <c:pt idx="32">
                  <c:v>-0.11</c:v>
                </c:pt>
                <c:pt idx="33">
                  <c:v>-0.12</c:v>
                </c:pt>
                <c:pt idx="34">
                  <c:v>-0.13</c:v>
                </c:pt>
                <c:pt idx="35">
                  <c:v>-0.14000000000000001</c:v>
                </c:pt>
                <c:pt idx="36">
                  <c:v>-0.15</c:v>
                </c:pt>
                <c:pt idx="37">
                  <c:v>-0.16</c:v>
                </c:pt>
                <c:pt idx="38">
                  <c:v>-0.17</c:v>
                </c:pt>
                <c:pt idx="39">
                  <c:v>-0.18</c:v>
                </c:pt>
                <c:pt idx="40">
                  <c:v>-0.19</c:v>
                </c:pt>
                <c:pt idx="41">
                  <c:v>-0.21</c:v>
                </c:pt>
                <c:pt idx="42">
                  <c:v>-0.22</c:v>
                </c:pt>
                <c:pt idx="43">
                  <c:v>-0.25</c:v>
                </c:pt>
                <c:pt idx="44">
                  <c:v>-0.27</c:v>
                </c:pt>
                <c:pt idx="45">
                  <c:v>-0.28999999999999998</c:v>
                </c:pt>
                <c:pt idx="46">
                  <c:v>-0.31</c:v>
                </c:pt>
                <c:pt idx="47">
                  <c:v>-0.34</c:v>
                </c:pt>
                <c:pt idx="48">
                  <c:v>-0.37</c:v>
                </c:pt>
                <c:pt idx="49">
                  <c:v>-0.4</c:v>
                </c:pt>
                <c:pt idx="50">
                  <c:v>-0.44</c:v>
                </c:pt>
                <c:pt idx="51">
                  <c:v>-0.48</c:v>
                </c:pt>
                <c:pt idx="52">
                  <c:v>-0.53</c:v>
                </c:pt>
                <c:pt idx="53">
                  <c:v>-0.57999999999999996</c:v>
                </c:pt>
                <c:pt idx="54">
                  <c:v>-0.65</c:v>
                </c:pt>
                <c:pt idx="55">
                  <c:v>-0.72</c:v>
                </c:pt>
                <c:pt idx="56">
                  <c:v>-0.8</c:v>
                </c:pt>
                <c:pt idx="57">
                  <c:v>-0.89</c:v>
                </c:pt>
                <c:pt idx="58">
                  <c:v>-0.99</c:v>
                </c:pt>
                <c:pt idx="59">
                  <c:v>-1.1000000000000001</c:v>
                </c:pt>
                <c:pt idx="60">
                  <c:v>-1.24</c:v>
                </c:pt>
                <c:pt idx="61">
                  <c:v>-1.39</c:v>
                </c:pt>
                <c:pt idx="62">
                  <c:v>-1.57</c:v>
                </c:pt>
                <c:pt idx="63">
                  <c:v>-1.77</c:v>
                </c:pt>
                <c:pt idx="64">
                  <c:v>-2.0099999999999998</c:v>
                </c:pt>
                <c:pt idx="65">
                  <c:v>-2.2799999999999998</c:v>
                </c:pt>
                <c:pt idx="66">
                  <c:v>-2.59</c:v>
                </c:pt>
                <c:pt idx="67">
                  <c:v>-2.95</c:v>
                </c:pt>
                <c:pt idx="68">
                  <c:v>-3.35</c:v>
                </c:pt>
                <c:pt idx="69">
                  <c:v>-3.8</c:v>
                </c:pt>
                <c:pt idx="70">
                  <c:v>-4.32</c:v>
                </c:pt>
                <c:pt idx="71">
                  <c:v>-4.8600000000000003</c:v>
                </c:pt>
                <c:pt idx="72">
                  <c:v>-5.44</c:v>
                </c:pt>
                <c:pt idx="73">
                  <c:v>-6.03</c:v>
                </c:pt>
                <c:pt idx="74">
                  <c:v>-6.54</c:v>
                </c:pt>
                <c:pt idx="75">
                  <c:v>-7</c:v>
                </c:pt>
                <c:pt idx="76">
                  <c:v>-7.43</c:v>
                </c:pt>
                <c:pt idx="77">
                  <c:v>-7.73</c:v>
                </c:pt>
                <c:pt idx="78">
                  <c:v>-7.87</c:v>
                </c:pt>
                <c:pt idx="79">
                  <c:v>-7.85</c:v>
                </c:pt>
                <c:pt idx="80">
                  <c:v>-7.71</c:v>
                </c:pt>
                <c:pt idx="81">
                  <c:v>-7.41</c:v>
                </c:pt>
                <c:pt idx="82">
                  <c:v>-6.98</c:v>
                </c:pt>
                <c:pt idx="83">
                  <c:v>-6.44</c:v>
                </c:pt>
                <c:pt idx="84">
                  <c:v>-5.78</c:v>
                </c:pt>
                <c:pt idx="85">
                  <c:v>-5.09</c:v>
                </c:pt>
                <c:pt idx="86">
                  <c:v>-4.33</c:v>
                </c:pt>
                <c:pt idx="87">
                  <c:v>-3.56</c:v>
                </c:pt>
                <c:pt idx="88">
                  <c:v>-2.78</c:v>
                </c:pt>
                <c:pt idx="89">
                  <c:v>-2.0299999999999998</c:v>
                </c:pt>
                <c:pt idx="90">
                  <c:v>-1.3</c:v>
                </c:pt>
                <c:pt idx="91">
                  <c:v>-0.57999999999999996</c:v>
                </c:pt>
                <c:pt idx="92">
                  <c:v>0.15</c:v>
                </c:pt>
                <c:pt idx="93">
                  <c:v>0.88</c:v>
                </c:pt>
                <c:pt idx="94">
                  <c:v>1.64</c:v>
                </c:pt>
                <c:pt idx="95">
                  <c:v>2.42</c:v>
                </c:pt>
                <c:pt idx="96">
                  <c:v>2.89</c:v>
                </c:pt>
                <c:pt idx="97">
                  <c:v>3.18</c:v>
                </c:pt>
                <c:pt idx="98">
                  <c:v>3.44</c:v>
                </c:pt>
                <c:pt idx="99">
                  <c:v>3.67</c:v>
                </c:pt>
                <c:pt idx="100">
                  <c:v>3.89</c:v>
                </c:pt>
                <c:pt idx="101">
                  <c:v>4.07</c:v>
                </c:pt>
                <c:pt idx="102">
                  <c:v>4.21</c:v>
                </c:pt>
                <c:pt idx="103">
                  <c:v>4.33</c:v>
                </c:pt>
                <c:pt idx="104">
                  <c:v>4.3899999999999997</c:v>
                </c:pt>
                <c:pt idx="105">
                  <c:v>4.43</c:v>
                </c:pt>
                <c:pt idx="106">
                  <c:v>4.42</c:v>
                </c:pt>
                <c:pt idx="107">
                  <c:v>4.37</c:v>
                </c:pt>
                <c:pt idx="108">
                  <c:v>4.29</c:v>
                </c:pt>
                <c:pt idx="109">
                  <c:v>4.18</c:v>
                </c:pt>
                <c:pt idx="110">
                  <c:v>4.03</c:v>
                </c:pt>
                <c:pt idx="111">
                  <c:v>3.87</c:v>
                </c:pt>
                <c:pt idx="112">
                  <c:v>3.7</c:v>
                </c:pt>
                <c:pt idx="113">
                  <c:v>3.51</c:v>
                </c:pt>
                <c:pt idx="114">
                  <c:v>3.31</c:v>
                </c:pt>
                <c:pt idx="115">
                  <c:v>3.12</c:v>
                </c:pt>
                <c:pt idx="116">
                  <c:v>2.89</c:v>
                </c:pt>
                <c:pt idx="117">
                  <c:v>2.46</c:v>
                </c:pt>
                <c:pt idx="118">
                  <c:v>2.12</c:v>
                </c:pt>
                <c:pt idx="119">
                  <c:v>1.84</c:v>
                </c:pt>
                <c:pt idx="120">
                  <c:v>1.6</c:v>
                </c:pt>
                <c:pt idx="121">
                  <c:v>1.39</c:v>
                </c:pt>
                <c:pt idx="122">
                  <c:v>1.22</c:v>
                </c:pt>
                <c:pt idx="123">
                  <c:v>1.07</c:v>
                </c:pt>
                <c:pt idx="124">
                  <c:v>0.94</c:v>
                </c:pt>
                <c:pt idx="125">
                  <c:v>0.83</c:v>
                </c:pt>
                <c:pt idx="126">
                  <c:v>0.74</c:v>
                </c:pt>
                <c:pt idx="127">
                  <c:v>0.65</c:v>
                </c:pt>
                <c:pt idx="128">
                  <c:v>0.56000000000000005</c:v>
                </c:pt>
                <c:pt idx="129">
                  <c:v>0.47</c:v>
                </c:pt>
                <c:pt idx="130">
                  <c:v>0.38</c:v>
                </c:pt>
                <c:pt idx="131">
                  <c:v>0.27</c:v>
                </c:pt>
                <c:pt idx="132">
                  <c:v>0.14000000000000001</c:v>
                </c:pt>
                <c:pt idx="133">
                  <c:v>0.06</c:v>
                </c:pt>
                <c:pt idx="134">
                  <c:v>0.02</c:v>
                </c:pt>
                <c:pt idx="135">
                  <c:v>0</c:v>
                </c:pt>
                <c:pt idx="136">
                  <c:v>-0.01</c:v>
                </c:pt>
                <c:pt idx="137">
                  <c:v>-0.02</c:v>
                </c:pt>
                <c:pt idx="138">
                  <c:v>-0.02</c:v>
                </c:pt>
                <c:pt idx="139">
                  <c:v>-0.02</c:v>
                </c:pt>
                <c:pt idx="140">
                  <c:v>-0.02</c:v>
                </c:pt>
                <c:pt idx="141">
                  <c:v>-0.02</c:v>
                </c:pt>
                <c:pt idx="142">
                  <c:v>-0.02</c:v>
                </c:pt>
                <c:pt idx="143">
                  <c:v>-0.02</c:v>
                </c:pt>
                <c:pt idx="144">
                  <c:v>-0.01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-0.01</c:v>
                </c:pt>
                <c:pt idx="151">
                  <c:v>-0.01</c:v>
                </c:pt>
                <c:pt idx="152">
                  <c:v>0</c:v>
                </c:pt>
                <c:pt idx="153">
                  <c:v>0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'AMOSTRA 195mm SN'!$Q$2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SN'!$Q$3:$Q$205</c:f>
              <c:numCache>
                <c:formatCode>General</c:formatCode>
                <c:ptCount val="203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-0.06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-7.0000000000000007E-2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-0.09</c:v>
                </c:pt>
                <c:pt idx="29">
                  <c:v>-0.09</c:v>
                </c:pt>
                <c:pt idx="30">
                  <c:v>-0.1</c:v>
                </c:pt>
                <c:pt idx="31">
                  <c:v>-0.11</c:v>
                </c:pt>
                <c:pt idx="32">
                  <c:v>-0.11</c:v>
                </c:pt>
                <c:pt idx="33">
                  <c:v>-0.12</c:v>
                </c:pt>
                <c:pt idx="34">
                  <c:v>-0.13</c:v>
                </c:pt>
                <c:pt idx="35">
                  <c:v>-0.14000000000000001</c:v>
                </c:pt>
                <c:pt idx="36">
                  <c:v>-0.15</c:v>
                </c:pt>
                <c:pt idx="37">
                  <c:v>-0.15</c:v>
                </c:pt>
                <c:pt idx="38">
                  <c:v>-0.16</c:v>
                </c:pt>
                <c:pt idx="39">
                  <c:v>-0.18</c:v>
                </c:pt>
                <c:pt idx="40">
                  <c:v>-0.19</c:v>
                </c:pt>
                <c:pt idx="41">
                  <c:v>-0.2</c:v>
                </c:pt>
                <c:pt idx="42">
                  <c:v>-0.22</c:v>
                </c:pt>
                <c:pt idx="43">
                  <c:v>-0.23</c:v>
                </c:pt>
                <c:pt idx="44">
                  <c:v>-0.26</c:v>
                </c:pt>
                <c:pt idx="45">
                  <c:v>-0.28000000000000003</c:v>
                </c:pt>
                <c:pt idx="46">
                  <c:v>-0.3</c:v>
                </c:pt>
                <c:pt idx="47">
                  <c:v>-0.33</c:v>
                </c:pt>
                <c:pt idx="48">
                  <c:v>-0.35</c:v>
                </c:pt>
                <c:pt idx="49">
                  <c:v>-0.38</c:v>
                </c:pt>
                <c:pt idx="50">
                  <c:v>-0.42</c:v>
                </c:pt>
                <c:pt idx="51">
                  <c:v>-0.46</c:v>
                </c:pt>
                <c:pt idx="52">
                  <c:v>-0.51</c:v>
                </c:pt>
                <c:pt idx="53">
                  <c:v>-0.56000000000000005</c:v>
                </c:pt>
                <c:pt idx="54">
                  <c:v>-0.61</c:v>
                </c:pt>
                <c:pt idx="55">
                  <c:v>-0.68</c:v>
                </c:pt>
                <c:pt idx="56">
                  <c:v>-0.76</c:v>
                </c:pt>
                <c:pt idx="57">
                  <c:v>-0.84</c:v>
                </c:pt>
                <c:pt idx="58">
                  <c:v>-0.93</c:v>
                </c:pt>
                <c:pt idx="59">
                  <c:v>-1.04</c:v>
                </c:pt>
                <c:pt idx="60">
                  <c:v>-1.1599999999999999</c:v>
                </c:pt>
                <c:pt idx="61">
                  <c:v>-1.31</c:v>
                </c:pt>
                <c:pt idx="62">
                  <c:v>-1.47</c:v>
                </c:pt>
                <c:pt idx="63">
                  <c:v>-1.65</c:v>
                </c:pt>
                <c:pt idx="64">
                  <c:v>-1.86</c:v>
                </c:pt>
                <c:pt idx="65">
                  <c:v>-2.12</c:v>
                </c:pt>
                <c:pt idx="66">
                  <c:v>-2.4</c:v>
                </c:pt>
                <c:pt idx="67">
                  <c:v>-2.74</c:v>
                </c:pt>
                <c:pt idx="68">
                  <c:v>-3.11</c:v>
                </c:pt>
                <c:pt idx="69">
                  <c:v>-3.54</c:v>
                </c:pt>
                <c:pt idx="70">
                  <c:v>-4.01</c:v>
                </c:pt>
                <c:pt idx="71">
                  <c:v>-4.5</c:v>
                </c:pt>
                <c:pt idx="72">
                  <c:v>-5.0599999999999996</c:v>
                </c:pt>
                <c:pt idx="73">
                  <c:v>-5.63</c:v>
                </c:pt>
                <c:pt idx="74">
                  <c:v>-6.18</c:v>
                </c:pt>
                <c:pt idx="75">
                  <c:v>-6.69</c:v>
                </c:pt>
                <c:pt idx="76">
                  <c:v>-7.14</c:v>
                </c:pt>
                <c:pt idx="77">
                  <c:v>-7.5</c:v>
                </c:pt>
                <c:pt idx="78">
                  <c:v>-7.71</c:v>
                </c:pt>
                <c:pt idx="79">
                  <c:v>-7.83</c:v>
                </c:pt>
                <c:pt idx="80">
                  <c:v>-7.77</c:v>
                </c:pt>
                <c:pt idx="81">
                  <c:v>-7.6</c:v>
                </c:pt>
                <c:pt idx="82">
                  <c:v>-7.29</c:v>
                </c:pt>
                <c:pt idx="83">
                  <c:v>-6.83</c:v>
                </c:pt>
                <c:pt idx="84">
                  <c:v>-6.25</c:v>
                </c:pt>
                <c:pt idx="85">
                  <c:v>-5.57</c:v>
                </c:pt>
                <c:pt idx="86">
                  <c:v>-4.83</c:v>
                </c:pt>
                <c:pt idx="87">
                  <c:v>-4.04</c:v>
                </c:pt>
                <c:pt idx="88">
                  <c:v>-3.26</c:v>
                </c:pt>
                <c:pt idx="89">
                  <c:v>-2.48</c:v>
                </c:pt>
                <c:pt idx="90">
                  <c:v>-1.73</c:v>
                </c:pt>
                <c:pt idx="91">
                  <c:v>-0.98</c:v>
                </c:pt>
                <c:pt idx="92">
                  <c:v>-0.24</c:v>
                </c:pt>
                <c:pt idx="93">
                  <c:v>0.51</c:v>
                </c:pt>
                <c:pt idx="94">
                  <c:v>1.27</c:v>
                </c:pt>
                <c:pt idx="95">
                  <c:v>2.06</c:v>
                </c:pt>
                <c:pt idx="96">
                  <c:v>2.72</c:v>
                </c:pt>
                <c:pt idx="97">
                  <c:v>3.07</c:v>
                </c:pt>
                <c:pt idx="98">
                  <c:v>3.35</c:v>
                </c:pt>
                <c:pt idx="99">
                  <c:v>3.6</c:v>
                </c:pt>
                <c:pt idx="100">
                  <c:v>3.82</c:v>
                </c:pt>
                <c:pt idx="101">
                  <c:v>4.0199999999999996</c:v>
                </c:pt>
                <c:pt idx="102">
                  <c:v>4.18</c:v>
                </c:pt>
                <c:pt idx="103">
                  <c:v>4.3099999999999996</c:v>
                </c:pt>
                <c:pt idx="104">
                  <c:v>4.4000000000000004</c:v>
                </c:pt>
                <c:pt idx="105">
                  <c:v>4.45</c:v>
                </c:pt>
                <c:pt idx="106">
                  <c:v>4.45</c:v>
                </c:pt>
                <c:pt idx="107">
                  <c:v>4.42</c:v>
                </c:pt>
                <c:pt idx="108">
                  <c:v>4.34</c:v>
                </c:pt>
                <c:pt idx="109">
                  <c:v>4.2300000000000004</c:v>
                </c:pt>
                <c:pt idx="110">
                  <c:v>4.09</c:v>
                </c:pt>
                <c:pt idx="111">
                  <c:v>3.93</c:v>
                </c:pt>
                <c:pt idx="112">
                  <c:v>3.75</c:v>
                </c:pt>
                <c:pt idx="113">
                  <c:v>3.56</c:v>
                </c:pt>
                <c:pt idx="114">
                  <c:v>3.37</c:v>
                </c:pt>
                <c:pt idx="115">
                  <c:v>3.17</c:v>
                </c:pt>
                <c:pt idx="116">
                  <c:v>2.95</c:v>
                </c:pt>
                <c:pt idx="117">
                  <c:v>2.6</c:v>
                </c:pt>
                <c:pt idx="118">
                  <c:v>2.2000000000000002</c:v>
                </c:pt>
                <c:pt idx="119">
                  <c:v>1.91</c:v>
                </c:pt>
                <c:pt idx="120">
                  <c:v>1.65</c:v>
                </c:pt>
                <c:pt idx="121">
                  <c:v>1.44</c:v>
                </c:pt>
                <c:pt idx="122">
                  <c:v>1.26</c:v>
                </c:pt>
                <c:pt idx="123">
                  <c:v>1.1000000000000001</c:v>
                </c:pt>
                <c:pt idx="124">
                  <c:v>0.97</c:v>
                </c:pt>
                <c:pt idx="125">
                  <c:v>0.85</c:v>
                </c:pt>
                <c:pt idx="126">
                  <c:v>0.75</c:v>
                </c:pt>
                <c:pt idx="127">
                  <c:v>0.66</c:v>
                </c:pt>
                <c:pt idx="128">
                  <c:v>0.56999999999999995</c:v>
                </c:pt>
                <c:pt idx="129">
                  <c:v>0.47</c:v>
                </c:pt>
                <c:pt idx="130">
                  <c:v>0.38</c:v>
                </c:pt>
                <c:pt idx="131">
                  <c:v>0.27</c:v>
                </c:pt>
                <c:pt idx="132">
                  <c:v>0.16</c:v>
                </c:pt>
                <c:pt idx="133">
                  <c:v>0.09</c:v>
                </c:pt>
                <c:pt idx="134">
                  <c:v>0.05</c:v>
                </c:pt>
                <c:pt idx="135">
                  <c:v>0.02</c:v>
                </c:pt>
                <c:pt idx="136">
                  <c:v>0.01</c:v>
                </c:pt>
                <c:pt idx="137">
                  <c:v>0</c:v>
                </c:pt>
                <c:pt idx="138">
                  <c:v>0.01</c:v>
                </c:pt>
                <c:pt idx="139">
                  <c:v>0.02</c:v>
                </c:pt>
                <c:pt idx="140">
                  <c:v>0.03</c:v>
                </c:pt>
                <c:pt idx="141">
                  <c:v>0.04</c:v>
                </c:pt>
                <c:pt idx="142">
                  <c:v>0.05</c:v>
                </c:pt>
                <c:pt idx="143">
                  <c:v>0.06</c:v>
                </c:pt>
                <c:pt idx="144">
                  <c:v>7.0000000000000007E-2</c:v>
                </c:pt>
                <c:pt idx="145">
                  <c:v>0.08</c:v>
                </c:pt>
                <c:pt idx="146">
                  <c:v>0.08</c:v>
                </c:pt>
                <c:pt idx="147">
                  <c:v>0.09</c:v>
                </c:pt>
                <c:pt idx="148">
                  <c:v>0.1</c:v>
                </c:pt>
                <c:pt idx="149">
                  <c:v>0.11</c:v>
                </c:pt>
                <c:pt idx="150">
                  <c:v>0.12</c:v>
                </c:pt>
                <c:pt idx="151">
                  <c:v>0.12</c:v>
                </c:pt>
                <c:pt idx="152">
                  <c:v>0.13</c:v>
                </c:pt>
                <c:pt idx="153">
                  <c:v>0.14000000000000001</c:v>
                </c:pt>
                <c:pt idx="154">
                  <c:v>0.14000000000000001</c:v>
                </c:pt>
                <c:pt idx="155">
                  <c:v>0.15</c:v>
                </c:pt>
                <c:pt idx="156">
                  <c:v>0.15</c:v>
                </c:pt>
                <c:pt idx="157">
                  <c:v>0.16</c:v>
                </c:pt>
                <c:pt idx="158">
                  <c:v>0.16</c:v>
                </c:pt>
                <c:pt idx="159">
                  <c:v>0.17</c:v>
                </c:pt>
                <c:pt idx="160">
                  <c:v>0.17</c:v>
                </c:pt>
                <c:pt idx="161">
                  <c:v>0.17</c:v>
                </c:pt>
                <c:pt idx="162">
                  <c:v>0.17</c:v>
                </c:pt>
                <c:pt idx="163">
                  <c:v>0.17</c:v>
                </c:pt>
                <c:pt idx="164">
                  <c:v>0.16</c:v>
                </c:pt>
                <c:pt idx="165">
                  <c:v>0.16</c:v>
                </c:pt>
                <c:pt idx="166">
                  <c:v>0.15</c:v>
                </c:pt>
                <c:pt idx="167">
                  <c:v>0.14000000000000001</c:v>
                </c:pt>
                <c:pt idx="168">
                  <c:v>0.14000000000000001</c:v>
                </c:pt>
                <c:pt idx="169">
                  <c:v>0.13</c:v>
                </c:pt>
                <c:pt idx="170">
                  <c:v>0.13</c:v>
                </c:pt>
                <c:pt idx="171">
                  <c:v>0.12</c:v>
                </c:pt>
                <c:pt idx="172">
                  <c:v>0.11</c:v>
                </c:pt>
                <c:pt idx="173">
                  <c:v>0.11</c:v>
                </c:pt>
                <c:pt idx="174">
                  <c:v>0.11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0.09</c:v>
                </c:pt>
                <c:pt idx="179">
                  <c:v>0.09</c:v>
                </c:pt>
                <c:pt idx="180">
                  <c:v>0.09</c:v>
                </c:pt>
                <c:pt idx="181">
                  <c:v>0.09</c:v>
                </c:pt>
                <c:pt idx="182">
                  <c:v>0.08</c:v>
                </c:pt>
                <c:pt idx="183">
                  <c:v>0.08</c:v>
                </c:pt>
                <c:pt idx="184">
                  <c:v>7.0000000000000007E-2</c:v>
                </c:pt>
                <c:pt idx="185">
                  <c:v>7.0000000000000007E-2</c:v>
                </c:pt>
                <c:pt idx="186">
                  <c:v>0.06</c:v>
                </c:pt>
                <c:pt idx="187">
                  <c:v>0.06</c:v>
                </c:pt>
                <c:pt idx="188">
                  <c:v>0.05</c:v>
                </c:pt>
                <c:pt idx="189">
                  <c:v>0.05</c:v>
                </c:pt>
                <c:pt idx="190">
                  <c:v>0.04</c:v>
                </c:pt>
                <c:pt idx="191">
                  <c:v>0.04</c:v>
                </c:pt>
                <c:pt idx="192">
                  <c:v>0.03</c:v>
                </c:pt>
                <c:pt idx="193">
                  <c:v>0.02</c:v>
                </c:pt>
                <c:pt idx="194">
                  <c:v>0.02</c:v>
                </c:pt>
                <c:pt idx="195">
                  <c:v>0.01</c:v>
                </c:pt>
                <c:pt idx="196">
                  <c:v>0.01</c:v>
                </c:pt>
                <c:pt idx="197">
                  <c:v>0</c:v>
                </c:pt>
                <c:pt idx="198">
                  <c:v>-0.01</c:v>
                </c:pt>
                <c:pt idx="199">
                  <c:v>-0.01</c:v>
                </c:pt>
                <c:pt idx="200">
                  <c:v>-0.02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53160"/>
        <c:axId val="203355904"/>
      </c:scatterChart>
      <c:scatterChart>
        <c:scatterStyle val="lineMarker"/>
        <c:varyColors val="0"/>
        <c:ser>
          <c:idx val="0"/>
          <c:order val="0"/>
          <c:tx>
            <c:strRef>
              <c:f>'AMOSTRA 195mm SN'!$L$2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0.01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0.05</c:v>
                </c:pt>
                <c:pt idx="102" formatCode="General">
                  <c:v>0.06</c:v>
                </c:pt>
                <c:pt idx="103" formatCode="General">
                  <c:v>7.0000000000000007E-2</c:v>
                </c:pt>
                <c:pt idx="104" formatCode="General">
                  <c:v>0.08</c:v>
                </c:pt>
                <c:pt idx="105" formatCode="General">
                  <c:v>0.08</c:v>
                </c:pt>
                <c:pt idx="106" formatCode="General">
                  <c:v>0.08</c:v>
                </c:pt>
                <c:pt idx="107" formatCode="General">
                  <c:v>0.08</c:v>
                </c:pt>
                <c:pt idx="108" formatCode="General">
                  <c:v>0.08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0.06</c:v>
                </c:pt>
                <c:pt idx="112" formatCode="General">
                  <c:v>0.05</c:v>
                </c:pt>
                <c:pt idx="113" formatCode="General">
                  <c:v>0.04</c:v>
                </c:pt>
                <c:pt idx="114" formatCode="General">
                  <c:v>0.03</c:v>
                </c:pt>
                <c:pt idx="115" formatCode="General">
                  <c:v>0.02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195mm SN'!$N$2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 formatCode="General">
                  <c:v>0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0.04</c:v>
                </c:pt>
                <c:pt idx="100" formatCode="General">
                  <c:v>0.05</c:v>
                </c:pt>
                <c:pt idx="101" formatCode="General">
                  <c:v>0.06</c:v>
                </c:pt>
                <c:pt idx="102" formatCode="General">
                  <c:v>7.0000000000000007E-2</c:v>
                </c:pt>
                <c:pt idx="103" formatCode="General">
                  <c:v>0.08</c:v>
                </c:pt>
                <c:pt idx="104" formatCode="General">
                  <c:v>0.09</c:v>
                </c:pt>
                <c:pt idx="105" formatCode="General">
                  <c:v>0.09</c:v>
                </c:pt>
                <c:pt idx="106" formatCode="General">
                  <c:v>0.09</c:v>
                </c:pt>
                <c:pt idx="107" formatCode="General">
                  <c:v>0.09</c:v>
                </c:pt>
                <c:pt idx="108" formatCode="General">
                  <c:v>0.08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195mm SN'!$P$2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0.06</c:v>
                </c:pt>
                <c:pt idx="102" formatCode="General">
                  <c:v>7.0000000000000007E-2</c:v>
                </c:pt>
                <c:pt idx="103" formatCode="General">
                  <c:v>0.08</c:v>
                </c:pt>
                <c:pt idx="104" formatCode="General">
                  <c:v>0.09</c:v>
                </c:pt>
                <c:pt idx="105" formatCode="General">
                  <c:v>0.09</c:v>
                </c:pt>
                <c:pt idx="106" formatCode="General">
                  <c:v>0.09</c:v>
                </c:pt>
                <c:pt idx="107" formatCode="General">
                  <c:v>0.09</c:v>
                </c:pt>
                <c:pt idx="108" formatCode="General">
                  <c:v>0.08</c:v>
                </c:pt>
                <c:pt idx="109" formatCode="General">
                  <c:v>0.08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43392"/>
        <c:axId val="203353552"/>
      </c:scatterChart>
      <c:valAx>
        <c:axId val="2033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53160"/>
        <c:crosses val="autoZero"/>
        <c:crossBetween val="midCat"/>
      </c:valAx>
      <c:valAx>
        <c:axId val="203353160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</a:t>
                </a:r>
                <a:r>
                  <a:rPr lang="pt-PT" b="1" baseline="0"/>
                  <a:t> 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519421904323028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55904"/>
        <c:crosses val="autoZero"/>
        <c:crossBetween val="midCat"/>
      </c:valAx>
      <c:valAx>
        <c:axId val="2033535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rgbClr val="C00000"/>
                    </a:solidFill>
                  </a:rPr>
                  <a:t>CORRENTE (A)</a:t>
                </a:r>
              </a:p>
            </c:rich>
          </c:tx>
          <c:layout>
            <c:manualLayout>
              <c:xMode val="edge"/>
              <c:yMode val="edge"/>
              <c:x val="0.95837964910874673"/>
              <c:y val="0.38501731554389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43392"/>
        <c:crosses val="max"/>
        <c:crossBetween val="midCat"/>
      </c:valAx>
      <c:valAx>
        <c:axId val="203343392"/>
        <c:scaling>
          <c:orientation val="minMax"/>
        </c:scaling>
        <c:delete val="1"/>
        <c:axPos val="t"/>
        <c:numFmt formatCode="0.000" sourceLinked="1"/>
        <c:majorTickMark val="out"/>
        <c:minorTickMark val="none"/>
        <c:tickLblPos val="nextTo"/>
        <c:crossAx val="203353552"/>
        <c:crosses val="max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195mm (S =&gt; N)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0"/>
          <c:tx>
            <c:strRef>
              <c:f>'AMOSTRA 195mm SN'!$M$2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SN'!$M$3:$M$205</c:f>
              <c:numCache>
                <c:formatCode>General</c:formatCode>
                <c:ptCount val="203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-0.06</c:v>
                </c:pt>
                <c:pt idx="17">
                  <c:v>-0.06</c:v>
                </c:pt>
                <c:pt idx="18">
                  <c:v>-0.06</c:v>
                </c:pt>
                <c:pt idx="19">
                  <c:v>-0.06</c:v>
                </c:pt>
                <c:pt idx="20">
                  <c:v>-7.0000000000000007E-2</c:v>
                </c:pt>
                <c:pt idx="21">
                  <c:v>-7.0000000000000007E-2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-0.09</c:v>
                </c:pt>
                <c:pt idx="26">
                  <c:v>-0.09</c:v>
                </c:pt>
                <c:pt idx="27">
                  <c:v>-0.1</c:v>
                </c:pt>
                <c:pt idx="28">
                  <c:v>-0.1</c:v>
                </c:pt>
                <c:pt idx="29">
                  <c:v>-0.11</c:v>
                </c:pt>
                <c:pt idx="30">
                  <c:v>-0.12</c:v>
                </c:pt>
                <c:pt idx="31">
                  <c:v>-0.12</c:v>
                </c:pt>
                <c:pt idx="32">
                  <c:v>-0.13</c:v>
                </c:pt>
                <c:pt idx="33">
                  <c:v>-0.14000000000000001</c:v>
                </c:pt>
                <c:pt idx="34">
                  <c:v>-0.15</c:v>
                </c:pt>
                <c:pt idx="35">
                  <c:v>-0.16</c:v>
                </c:pt>
                <c:pt idx="36">
                  <c:v>-0.17</c:v>
                </c:pt>
                <c:pt idx="37">
                  <c:v>-0.18</c:v>
                </c:pt>
                <c:pt idx="38">
                  <c:v>-0.19</c:v>
                </c:pt>
                <c:pt idx="39">
                  <c:v>-0.21</c:v>
                </c:pt>
                <c:pt idx="40">
                  <c:v>-0.22</c:v>
                </c:pt>
                <c:pt idx="41">
                  <c:v>-0.24</c:v>
                </c:pt>
                <c:pt idx="42">
                  <c:v>-0.26</c:v>
                </c:pt>
                <c:pt idx="43">
                  <c:v>-0.28000000000000003</c:v>
                </c:pt>
                <c:pt idx="44">
                  <c:v>-0.31</c:v>
                </c:pt>
                <c:pt idx="45">
                  <c:v>-0.33</c:v>
                </c:pt>
                <c:pt idx="46">
                  <c:v>-0.36</c:v>
                </c:pt>
                <c:pt idx="47">
                  <c:v>-0.39</c:v>
                </c:pt>
                <c:pt idx="48">
                  <c:v>-0.43</c:v>
                </c:pt>
                <c:pt idx="49">
                  <c:v>-0.47</c:v>
                </c:pt>
                <c:pt idx="50">
                  <c:v>-0.52</c:v>
                </c:pt>
                <c:pt idx="51">
                  <c:v>-0.56000000000000005</c:v>
                </c:pt>
                <c:pt idx="52">
                  <c:v>-0.62</c:v>
                </c:pt>
                <c:pt idx="53">
                  <c:v>-0.68</c:v>
                </c:pt>
                <c:pt idx="54">
                  <c:v>-0.75</c:v>
                </c:pt>
                <c:pt idx="55">
                  <c:v>-0.83</c:v>
                </c:pt>
                <c:pt idx="56">
                  <c:v>-0.92</c:v>
                </c:pt>
                <c:pt idx="57">
                  <c:v>-1.03</c:v>
                </c:pt>
                <c:pt idx="58">
                  <c:v>-1.1399999999999999</c:v>
                </c:pt>
                <c:pt idx="59">
                  <c:v>-1.27</c:v>
                </c:pt>
                <c:pt idx="60">
                  <c:v>-1.42</c:v>
                </c:pt>
                <c:pt idx="61">
                  <c:v>-1.6</c:v>
                </c:pt>
                <c:pt idx="62">
                  <c:v>-1.8</c:v>
                </c:pt>
                <c:pt idx="63">
                  <c:v>-2.0299999999999998</c:v>
                </c:pt>
                <c:pt idx="64">
                  <c:v>-2.29</c:v>
                </c:pt>
                <c:pt idx="65">
                  <c:v>-2.57</c:v>
                </c:pt>
                <c:pt idx="66">
                  <c:v>-2.9</c:v>
                </c:pt>
                <c:pt idx="67">
                  <c:v>-3.28</c:v>
                </c:pt>
                <c:pt idx="68">
                  <c:v>-3.7</c:v>
                </c:pt>
                <c:pt idx="69">
                  <c:v>-4.13</c:v>
                </c:pt>
                <c:pt idx="70">
                  <c:v>-4.62</c:v>
                </c:pt>
                <c:pt idx="71">
                  <c:v>-5.1100000000000003</c:v>
                </c:pt>
                <c:pt idx="72">
                  <c:v>-5.57</c:v>
                </c:pt>
                <c:pt idx="73">
                  <c:v>-6.04</c:v>
                </c:pt>
                <c:pt idx="74">
                  <c:v>-6.49</c:v>
                </c:pt>
                <c:pt idx="75">
                  <c:v>-6.84</c:v>
                </c:pt>
                <c:pt idx="76">
                  <c:v>-7.15</c:v>
                </c:pt>
                <c:pt idx="77">
                  <c:v>-7.32</c:v>
                </c:pt>
                <c:pt idx="78">
                  <c:v>-7.37</c:v>
                </c:pt>
                <c:pt idx="79">
                  <c:v>-7.32</c:v>
                </c:pt>
                <c:pt idx="80">
                  <c:v>-7.13</c:v>
                </c:pt>
                <c:pt idx="81">
                  <c:v>-6.86</c:v>
                </c:pt>
                <c:pt idx="82">
                  <c:v>-6.44</c:v>
                </c:pt>
                <c:pt idx="83">
                  <c:v>-5.93</c:v>
                </c:pt>
                <c:pt idx="84">
                  <c:v>-5.32</c:v>
                </c:pt>
                <c:pt idx="85">
                  <c:v>-4.68</c:v>
                </c:pt>
                <c:pt idx="86">
                  <c:v>-4</c:v>
                </c:pt>
                <c:pt idx="87">
                  <c:v>-3.31</c:v>
                </c:pt>
                <c:pt idx="88">
                  <c:v>-2.64</c:v>
                </c:pt>
                <c:pt idx="89">
                  <c:v>-1.97</c:v>
                </c:pt>
                <c:pt idx="90">
                  <c:v>-1.3</c:v>
                </c:pt>
                <c:pt idx="91">
                  <c:v>-0.64</c:v>
                </c:pt>
                <c:pt idx="92">
                  <c:v>0.02</c:v>
                </c:pt>
                <c:pt idx="93">
                  <c:v>0.68</c:v>
                </c:pt>
                <c:pt idx="94">
                  <c:v>1.36</c:v>
                </c:pt>
                <c:pt idx="95">
                  <c:v>2.0499999999999998</c:v>
                </c:pt>
                <c:pt idx="96">
                  <c:v>2.67</c:v>
                </c:pt>
                <c:pt idx="97">
                  <c:v>3</c:v>
                </c:pt>
                <c:pt idx="98">
                  <c:v>3.26</c:v>
                </c:pt>
                <c:pt idx="99">
                  <c:v>3.5</c:v>
                </c:pt>
                <c:pt idx="100">
                  <c:v>3.71</c:v>
                </c:pt>
                <c:pt idx="101">
                  <c:v>3.89</c:v>
                </c:pt>
                <c:pt idx="102">
                  <c:v>4.05</c:v>
                </c:pt>
                <c:pt idx="103">
                  <c:v>4.18</c:v>
                </c:pt>
                <c:pt idx="104">
                  <c:v>4.2699999999999996</c:v>
                </c:pt>
                <c:pt idx="105">
                  <c:v>4.33</c:v>
                </c:pt>
                <c:pt idx="106">
                  <c:v>4.3600000000000003</c:v>
                </c:pt>
                <c:pt idx="107">
                  <c:v>4.3499999999999996</c:v>
                </c:pt>
                <c:pt idx="108">
                  <c:v>4.3</c:v>
                </c:pt>
                <c:pt idx="109">
                  <c:v>4.22</c:v>
                </c:pt>
                <c:pt idx="110">
                  <c:v>4.1100000000000003</c:v>
                </c:pt>
                <c:pt idx="111">
                  <c:v>3.97</c:v>
                </c:pt>
                <c:pt idx="112">
                  <c:v>3.82</c:v>
                </c:pt>
                <c:pt idx="113">
                  <c:v>3.65</c:v>
                </c:pt>
                <c:pt idx="114">
                  <c:v>3.47</c:v>
                </c:pt>
                <c:pt idx="115">
                  <c:v>3.29</c:v>
                </c:pt>
                <c:pt idx="116">
                  <c:v>3.1</c:v>
                </c:pt>
                <c:pt idx="117">
                  <c:v>2.88</c:v>
                </c:pt>
                <c:pt idx="118">
                  <c:v>2.48</c:v>
                </c:pt>
                <c:pt idx="119">
                  <c:v>2.15</c:v>
                </c:pt>
                <c:pt idx="120">
                  <c:v>1.87</c:v>
                </c:pt>
                <c:pt idx="121">
                  <c:v>1.63</c:v>
                </c:pt>
                <c:pt idx="122">
                  <c:v>1.43</c:v>
                </c:pt>
                <c:pt idx="123">
                  <c:v>1.26</c:v>
                </c:pt>
                <c:pt idx="124">
                  <c:v>1.1000000000000001</c:v>
                </c:pt>
                <c:pt idx="125">
                  <c:v>0.98</c:v>
                </c:pt>
                <c:pt idx="126">
                  <c:v>0.86</c:v>
                </c:pt>
                <c:pt idx="127">
                  <c:v>0.77</c:v>
                </c:pt>
                <c:pt idx="128">
                  <c:v>0.68</c:v>
                </c:pt>
                <c:pt idx="129">
                  <c:v>0.6</c:v>
                </c:pt>
                <c:pt idx="130">
                  <c:v>0.54</c:v>
                </c:pt>
                <c:pt idx="131">
                  <c:v>0.49</c:v>
                </c:pt>
                <c:pt idx="132">
                  <c:v>0.43</c:v>
                </c:pt>
                <c:pt idx="133">
                  <c:v>0.38</c:v>
                </c:pt>
                <c:pt idx="134">
                  <c:v>0.32</c:v>
                </c:pt>
                <c:pt idx="135">
                  <c:v>0.25</c:v>
                </c:pt>
                <c:pt idx="136">
                  <c:v>0.19</c:v>
                </c:pt>
                <c:pt idx="137">
                  <c:v>0.15</c:v>
                </c:pt>
                <c:pt idx="138">
                  <c:v>0.12</c:v>
                </c:pt>
                <c:pt idx="139">
                  <c:v>0.1</c:v>
                </c:pt>
                <c:pt idx="140">
                  <c:v>0.08</c:v>
                </c:pt>
                <c:pt idx="141">
                  <c:v>0.05</c:v>
                </c:pt>
                <c:pt idx="142">
                  <c:v>0.03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-0.02</c:v>
                </c:pt>
                <c:pt idx="176">
                  <c:v>-0.02</c:v>
                </c:pt>
                <c:pt idx="177">
                  <c:v>-0.02</c:v>
                </c:pt>
                <c:pt idx="178">
                  <c:v>-0.03</c:v>
                </c:pt>
                <c:pt idx="179">
                  <c:v>-0.03</c:v>
                </c:pt>
                <c:pt idx="180">
                  <c:v>-0.04</c:v>
                </c:pt>
                <c:pt idx="181">
                  <c:v>-0.04</c:v>
                </c:pt>
                <c:pt idx="182">
                  <c:v>-0.04</c:v>
                </c:pt>
                <c:pt idx="183">
                  <c:v>-0.05</c:v>
                </c:pt>
                <c:pt idx="184">
                  <c:v>-0.05</c:v>
                </c:pt>
                <c:pt idx="185">
                  <c:v>-0.05</c:v>
                </c:pt>
                <c:pt idx="186">
                  <c:v>-0.05</c:v>
                </c:pt>
                <c:pt idx="187">
                  <c:v>-0.05</c:v>
                </c:pt>
                <c:pt idx="188">
                  <c:v>-0.05</c:v>
                </c:pt>
                <c:pt idx="189">
                  <c:v>-0.05</c:v>
                </c:pt>
                <c:pt idx="190">
                  <c:v>-0.05</c:v>
                </c:pt>
                <c:pt idx="191">
                  <c:v>-0.05</c:v>
                </c:pt>
                <c:pt idx="192">
                  <c:v>-0.05</c:v>
                </c:pt>
                <c:pt idx="193">
                  <c:v>-0.05</c:v>
                </c:pt>
                <c:pt idx="194">
                  <c:v>-0.05</c:v>
                </c:pt>
                <c:pt idx="195">
                  <c:v>-0.04</c:v>
                </c:pt>
                <c:pt idx="196">
                  <c:v>-0.04</c:v>
                </c:pt>
                <c:pt idx="197">
                  <c:v>-0.04</c:v>
                </c:pt>
                <c:pt idx="198">
                  <c:v>-0.04</c:v>
                </c:pt>
                <c:pt idx="199">
                  <c:v>-0.03</c:v>
                </c:pt>
                <c:pt idx="200">
                  <c:v>-0.03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'AMOSTRA 195mm SN'!$O$2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SN'!$O$3:$O$205</c:f>
              <c:numCache>
                <c:formatCode>General</c:formatCode>
                <c:ptCount val="203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-7.0000000000000007E-2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-0.09</c:v>
                </c:pt>
                <c:pt idx="29">
                  <c:v>-0.09</c:v>
                </c:pt>
                <c:pt idx="30">
                  <c:v>-0.1</c:v>
                </c:pt>
                <c:pt idx="31">
                  <c:v>-0.11</c:v>
                </c:pt>
                <c:pt idx="32">
                  <c:v>-0.11</c:v>
                </c:pt>
                <c:pt idx="33">
                  <c:v>-0.12</c:v>
                </c:pt>
                <c:pt idx="34">
                  <c:v>-0.13</c:v>
                </c:pt>
                <c:pt idx="35">
                  <c:v>-0.14000000000000001</c:v>
                </c:pt>
                <c:pt idx="36">
                  <c:v>-0.15</c:v>
                </c:pt>
                <c:pt idx="37">
                  <c:v>-0.16</c:v>
                </c:pt>
                <c:pt idx="38">
                  <c:v>-0.17</c:v>
                </c:pt>
                <c:pt idx="39">
                  <c:v>-0.18</c:v>
                </c:pt>
                <c:pt idx="40">
                  <c:v>-0.19</c:v>
                </c:pt>
                <c:pt idx="41">
                  <c:v>-0.21</c:v>
                </c:pt>
                <c:pt idx="42">
                  <c:v>-0.22</c:v>
                </c:pt>
                <c:pt idx="43">
                  <c:v>-0.25</c:v>
                </c:pt>
                <c:pt idx="44">
                  <c:v>-0.27</c:v>
                </c:pt>
                <c:pt idx="45">
                  <c:v>-0.28999999999999998</c:v>
                </c:pt>
                <c:pt idx="46">
                  <c:v>-0.31</c:v>
                </c:pt>
                <c:pt idx="47">
                  <c:v>-0.34</c:v>
                </c:pt>
                <c:pt idx="48">
                  <c:v>-0.37</c:v>
                </c:pt>
                <c:pt idx="49">
                  <c:v>-0.4</c:v>
                </c:pt>
                <c:pt idx="50">
                  <c:v>-0.44</c:v>
                </c:pt>
                <c:pt idx="51">
                  <c:v>-0.48</c:v>
                </c:pt>
                <c:pt idx="52">
                  <c:v>-0.53</c:v>
                </c:pt>
                <c:pt idx="53">
                  <c:v>-0.57999999999999996</c:v>
                </c:pt>
                <c:pt idx="54">
                  <c:v>-0.65</c:v>
                </c:pt>
                <c:pt idx="55">
                  <c:v>-0.72</c:v>
                </c:pt>
                <c:pt idx="56">
                  <c:v>-0.8</c:v>
                </c:pt>
                <c:pt idx="57">
                  <c:v>-0.89</c:v>
                </c:pt>
                <c:pt idx="58">
                  <c:v>-0.99</c:v>
                </c:pt>
                <c:pt idx="59">
                  <c:v>-1.1000000000000001</c:v>
                </c:pt>
                <c:pt idx="60">
                  <c:v>-1.24</c:v>
                </c:pt>
                <c:pt idx="61">
                  <c:v>-1.39</c:v>
                </c:pt>
                <c:pt idx="62">
                  <c:v>-1.57</c:v>
                </c:pt>
                <c:pt idx="63">
                  <c:v>-1.77</c:v>
                </c:pt>
                <c:pt idx="64">
                  <c:v>-2.0099999999999998</c:v>
                </c:pt>
                <c:pt idx="65">
                  <c:v>-2.2799999999999998</c:v>
                </c:pt>
                <c:pt idx="66">
                  <c:v>-2.59</c:v>
                </c:pt>
                <c:pt idx="67">
                  <c:v>-2.95</c:v>
                </c:pt>
                <c:pt idx="68">
                  <c:v>-3.35</c:v>
                </c:pt>
                <c:pt idx="69">
                  <c:v>-3.8</c:v>
                </c:pt>
                <c:pt idx="70">
                  <c:v>-4.32</c:v>
                </c:pt>
                <c:pt idx="71">
                  <c:v>-4.8600000000000003</c:v>
                </c:pt>
                <c:pt idx="72">
                  <c:v>-5.44</c:v>
                </c:pt>
                <c:pt idx="73">
                  <c:v>-6.03</c:v>
                </c:pt>
                <c:pt idx="74">
                  <c:v>-6.54</c:v>
                </c:pt>
                <c:pt idx="75">
                  <c:v>-7</c:v>
                </c:pt>
                <c:pt idx="76">
                  <c:v>-7.43</c:v>
                </c:pt>
                <c:pt idx="77">
                  <c:v>-7.73</c:v>
                </c:pt>
                <c:pt idx="78">
                  <c:v>-7.87</c:v>
                </c:pt>
                <c:pt idx="79">
                  <c:v>-7.85</c:v>
                </c:pt>
                <c:pt idx="80">
                  <c:v>-7.71</c:v>
                </c:pt>
                <c:pt idx="81">
                  <c:v>-7.41</c:v>
                </c:pt>
                <c:pt idx="82">
                  <c:v>-6.98</c:v>
                </c:pt>
                <c:pt idx="83">
                  <c:v>-6.44</c:v>
                </c:pt>
                <c:pt idx="84">
                  <c:v>-5.78</c:v>
                </c:pt>
                <c:pt idx="85">
                  <c:v>-5.09</c:v>
                </c:pt>
                <c:pt idx="86">
                  <c:v>-4.33</c:v>
                </c:pt>
                <c:pt idx="87">
                  <c:v>-3.56</c:v>
                </c:pt>
                <c:pt idx="88">
                  <c:v>-2.78</c:v>
                </c:pt>
                <c:pt idx="89">
                  <c:v>-2.0299999999999998</c:v>
                </c:pt>
                <c:pt idx="90">
                  <c:v>-1.3</c:v>
                </c:pt>
                <c:pt idx="91">
                  <c:v>-0.57999999999999996</c:v>
                </c:pt>
                <c:pt idx="92">
                  <c:v>0.15</c:v>
                </c:pt>
                <c:pt idx="93">
                  <c:v>0.88</c:v>
                </c:pt>
                <c:pt idx="94">
                  <c:v>1.64</c:v>
                </c:pt>
                <c:pt idx="95">
                  <c:v>2.42</c:v>
                </c:pt>
                <c:pt idx="96">
                  <c:v>2.89</c:v>
                </c:pt>
                <c:pt idx="97">
                  <c:v>3.18</c:v>
                </c:pt>
                <c:pt idx="98">
                  <c:v>3.44</c:v>
                </c:pt>
                <c:pt idx="99">
                  <c:v>3.67</c:v>
                </c:pt>
                <c:pt idx="100">
                  <c:v>3.89</c:v>
                </c:pt>
                <c:pt idx="101">
                  <c:v>4.07</c:v>
                </c:pt>
                <c:pt idx="102">
                  <c:v>4.21</c:v>
                </c:pt>
                <c:pt idx="103">
                  <c:v>4.33</c:v>
                </c:pt>
                <c:pt idx="104">
                  <c:v>4.3899999999999997</c:v>
                </c:pt>
                <c:pt idx="105">
                  <c:v>4.43</c:v>
                </c:pt>
                <c:pt idx="106">
                  <c:v>4.42</c:v>
                </c:pt>
                <c:pt idx="107">
                  <c:v>4.37</c:v>
                </c:pt>
                <c:pt idx="108">
                  <c:v>4.29</c:v>
                </c:pt>
                <c:pt idx="109">
                  <c:v>4.18</c:v>
                </c:pt>
                <c:pt idx="110">
                  <c:v>4.03</c:v>
                </c:pt>
                <c:pt idx="111">
                  <c:v>3.87</c:v>
                </c:pt>
                <c:pt idx="112">
                  <c:v>3.7</c:v>
                </c:pt>
                <c:pt idx="113">
                  <c:v>3.51</c:v>
                </c:pt>
                <c:pt idx="114">
                  <c:v>3.31</c:v>
                </c:pt>
                <c:pt idx="115">
                  <c:v>3.12</c:v>
                </c:pt>
                <c:pt idx="116">
                  <c:v>2.89</c:v>
                </c:pt>
                <c:pt idx="117">
                  <c:v>2.46</c:v>
                </c:pt>
                <c:pt idx="118">
                  <c:v>2.12</c:v>
                </c:pt>
                <c:pt idx="119">
                  <c:v>1.84</c:v>
                </c:pt>
                <c:pt idx="120">
                  <c:v>1.6</c:v>
                </c:pt>
                <c:pt idx="121">
                  <c:v>1.39</c:v>
                </c:pt>
                <c:pt idx="122">
                  <c:v>1.22</c:v>
                </c:pt>
                <c:pt idx="123">
                  <c:v>1.07</c:v>
                </c:pt>
                <c:pt idx="124">
                  <c:v>0.94</c:v>
                </c:pt>
                <c:pt idx="125">
                  <c:v>0.83</c:v>
                </c:pt>
                <c:pt idx="126">
                  <c:v>0.74</c:v>
                </c:pt>
                <c:pt idx="127">
                  <c:v>0.65</c:v>
                </c:pt>
                <c:pt idx="128">
                  <c:v>0.56000000000000005</c:v>
                </c:pt>
                <c:pt idx="129">
                  <c:v>0.47</c:v>
                </c:pt>
                <c:pt idx="130">
                  <c:v>0.38</c:v>
                </c:pt>
                <c:pt idx="131">
                  <c:v>0.27</c:v>
                </c:pt>
                <c:pt idx="132">
                  <c:v>0.14000000000000001</c:v>
                </c:pt>
                <c:pt idx="133">
                  <c:v>0.06</c:v>
                </c:pt>
                <c:pt idx="134">
                  <c:v>0.02</c:v>
                </c:pt>
                <c:pt idx="135">
                  <c:v>0</c:v>
                </c:pt>
                <c:pt idx="136">
                  <c:v>-0.01</c:v>
                </c:pt>
                <c:pt idx="137">
                  <c:v>-0.02</c:v>
                </c:pt>
                <c:pt idx="138">
                  <c:v>-0.02</c:v>
                </c:pt>
                <c:pt idx="139">
                  <c:v>-0.02</c:v>
                </c:pt>
                <c:pt idx="140">
                  <c:v>-0.02</c:v>
                </c:pt>
                <c:pt idx="141">
                  <c:v>-0.02</c:v>
                </c:pt>
                <c:pt idx="142">
                  <c:v>-0.02</c:v>
                </c:pt>
                <c:pt idx="143">
                  <c:v>-0.02</c:v>
                </c:pt>
                <c:pt idx="144">
                  <c:v>-0.01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-0.01</c:v>
                </c:pt>
                <c:pt idx="151">
                  <c:v>-0.01</c:v>
                </c:pt>
                <c:pt idx="152">
                  <c:v>0</c:v>
                </c:pt>
                <c:pt idx="153">
                  <c:v>0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'AMOSTRA 195mm SN'!$Q$2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SN'!$Q$3:$Q$205</c:f>
              <c:numCache>
                <c:formatCode>General</c:formatCode>
                <c:ptCount val="203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-0.06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-7.0000000000000007E-2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-0.09</c:v>
                </c:pt>
                <c:pt idx="29">
                  <c:v>-0.09</c:v>
                </c:pt>
                <c:pt idx="30">
                  <c:v>-0.1</c:v>
                </c:pt>
                <c:pt idx="31">
                  <c:v>-0.11</c:v>
                </c:pt>
                <c:pt idx="32">
                  <c:v>-0.11</c:v>
                </c:pt>
                <c:pt idx="33">
                  <c:v>-0.12</c:v>
                </c:pt>
                <c:pt idx="34">
                  <c:v>-0.13</c:v>
                </c:pt>
                <c:pt idx="35">
                  <c:v>-0.14000000000000001</c:v>
                </c:pt>
                <c:pt idx="36">
                  <c:v>-0.15</c:v>
                </c:pt>
                <c:pt idx="37">
                  <c:v>-0.15</c:v>
                </c:pt>
                <c:pt idx="38">
                  <c:v>-0.16</c:v>
                </c:pt>
                <c:pt idx="39">
                  <c:v>-0.18</c:v>
                </c:pt>
                <c:pt idx="40">
                  <c:v>-0.19</c:v>
                </c:pt>
                <c:pt idx="41">
                  <c:v>-0.2</c:v>
                </c:pt>
                <c:pt idx="42">
                  <c:v>-0.22</c:v>
                </c:pt>
                <c:pt idx="43">
                  <c:v>-0.23</c:v>
                </c:pt>
                <c:pt idx="44">
                  <c:v>-0.26</c:v>
                </c:pt>
                <c:pt idx="45">
                  <c:v>-0.28000000000000003</c:v>
                </c:pt>
                <c:pt idx="46">
                  <c:v>-0.3</c:v>
                </c:pt>
                <c:pt idx="47">
                  <c:v>-0.33</c:v>
                </c:pt>
                <c:pt idx="48">
                  <c:v>-0.35</c:v>
                </c:pt>
                <c:pt idx="49">
                  <c:v>-0.38</c:v>
                </c:pt>
                <c:pt idx="50">
                  <c:v>-0.42</c:v>
                </c:pt>
                <c:pt idx="51">
                  <c:v>-0.46</c:v>
                </c:pt>
                <c:pt idx="52">
                  <c:v>-0.51</c:v>
                </c:pt>
                <c:pt idx="53">
                  <c:v>-0.56000000000000005</c:v>
                </c:pt>
                <c:pt idx="54">
                  <c:v>-0.61</c:v>
                </c:pt>
                <c:pt idx="55">
                  <c:v>-0.68</c:v>
                </c:pt>
                <c:pt idx="56">
                  <c:v>-0.76</c:v>
                </c:pt>
                <c:pt idx="57">
                  <c:v>-0.84</c:v>
                </c:pt>
                <c:pt idx="58">
                  <c:v>-0.93</c:v>
                </c:pt>
                <c:pt idx="59">
                  <c:v>-1.04</c:v>
                </c:pt>
                <c:pt idx="60">
                  <c:v>-1.1599999999999999</c:v>
                </c:pt>
                <c:pt idx="61">
                  <c:v>-1.31</c:v>
                </c:pt>
                <c:pt idx="62">
                  <c:v>-1.47</c:v>
                </c:pt>
                <c:pt idx="63">
                  <c:v>-1.65</c:v>
                </c:pt>
                <c:pt idx="64">
                  <c:v>-1.86</c:v>
                </c:pt>
                <c:pt idx="65">
                  <c:v>-2.12</c:v>
                </c:pt>
                <c:pt idx="66">
                  <c:v>-2.4</c:v>
                </c:pt>
                <c:pt idx="67">
                  <c:v>-2.74</c:v>
                </c:pt>
                <c:pt idx="68">
                  <c:v>-3.11</c:v>
                </c:pt>
                <c:pt idx="69">
                  <c:v>-3.54</c:v>
                </c:pt>
                <c:pt idx="70">
                  <c:v>-4.01</c:v>
                </c:pt>
                <c:pt idx="71">
                  <c:v>-4.5</c:v>
                </c:pt>
                <c:pt idx="72">
                  <c:v>-5.0599999999999996</c:v>
                </c:pt>
                <c:pt idx="73">
                  <c:v>-5.63</c:v>
                </c:pt>
                <c:pt idx="74">
                  <c:v>-6.18</c:v>
                </c:pt>
                <c:pt idx="75">
                  <c:v>-6.69</c:v>
                </c:pt>
                <c:pt idx="76">
                  <c:v>-7.14</c:v>
                </c:pt>
                <c:pt idx="77">
                  <c:v>-7.5</c:v>
                </c:pt>
                <c:pt idx="78">
                  <c:v>-7.71</c:v>
                </c:pt>
                <c:pt idx="79">
                  <c:v>-7.83</c:v>
                </c:pt>
                <c:pt idx="80">
                  <c:v>-7.77</c:v>
                </c:pt>
                <c:pt idx="81">
                  <c:v>-7.6</c:v>
                </c:pt>
                <c:pt idx="82">
                  <c:v>-7.29</c:v>
                </c:pt>
                <c:pt idx="83">
                  <c:v>-6.83</c:v>
                </c:pt>
                <c:pt idx="84">
                  <c:v>-6.25</c:v>
                </c:pt>
                <c:pt idx="85">
                  <c:v>-5.57</c:v>
                </c:pt>
                <c:pt idx="86">
                  <c:v>-4.83</c:v>
                </c:pt>
                <c:pt idx="87">
                  <c:v>-4.04</c:v>
                </c:pt>
                <c:pt idx="88">
                  <c:v>-3.26</c:v>
                </c:pt>
                <c:pt idx="89">
                  <c:v>-2.48</c:v>
                </c:pt>
                <c:pt idx="90">
                  <c:v>-1.73</c:v>
                </c:pt>
                <c:pt idx="91">
                  <c:v>-0.98</c:v>
                </c:pt>
                <c:pt idx="92">
                  <c:v>-0.24</c:v>
                </c:pt>
                <c:pt idx="93">
                  <c:v>0.51</c:v>
                </c:pt>
                <c:pt idx="94">
                  <c:v>1.27</c:v>
                </c:pt>
                <c:pt idx="95">
                  <c:v>2.06</c:v>
                </c:pt>
                <c:pt idx="96">
                  <c:v>2.72</c:v>
                </c:pt>
                <c:pt idx="97">
                  <c:v>3.07</c:v>
                </c:pt>
                <c:pt idx="98">
                  <c:v>3.35</c:v>
                </c:pt>
                <c:pt idx="99">
                  <c:v>3.6</c:v>
                </c:pt>
                <c:pt idx="100">
                  <c:v>3.82</c:v>
                </c:pt>
                <c:pt idx="101">
                  <c:v>4.0199999999999996</c:v>
                </c:pt>
                <c:pt idx="102">
                  <c:v>4.18</c:v>
                </c:pt>
                <c:pt idx="103">
                  <c:v>4.3099999999999996</c:v>
                </c:pt>
                <c:pt idx="104">
                  <c:v>4.4000000000000004</c:v>
                </c:pt>
                <c:pt idx="105">
                  <c:v>4.45</c:v>
                </c:pt>
                <c:pt idx="106">
                  <c:v>4.45</c:v>
                </c:pt>
                <c:pt idx="107">
                  <c:v>4.42</c:v>
                </c:pt>
                <c:pt idx="108">
                  <c:v>4.34</c:v>
                </c:pt>
                <c:pt idx="109">
                  <c:v>4.2300000000000004</c:v>
                </c:pt>
                <c:pt idx="110">
                  <c:v>4.09</c:v>
                </c:pt>
                <c:pt idx="111">
                  <c:v>3.93</c:v>
                </c:pt>
                <c:pt idx="112">
                  <c:v>3.75</c:v>
                </c:pt>
                <c:pt idx="113">
                  <c:v>3.56</c:v>
                </c:pt>
                <c:pt idx="114">
                  <c:v>3.37</c:v>
                </c:pt>
                <c:pt idx="115">
                  <c:v>3.17</c:v>
                </c:pt>
                <c:pt idx="116">
                  <c:v>2.95</c:v>
                </c:pt>
                <c:pt idx="117">
                  <c:v>2.6</c:v>
                </c:pt>
                <c:pt idx="118">
                  <c:v>2.2000000000000002</c:v>
                </c:pt>
                <c:pt idx="119">
                  <c:v>1.91</c:v>
                </c:pt>
                <c:pt idx="120">
                  <c:v>1.65</c:v>
                </c:pt>
                <c:pt idx="121">
                  <c:v>1.44</c:v>
                </c:pt>
                <c:pt idx="122">
                  <c:v>1.26</c:v>
                </c:pt>
                <c:pt idx="123">
                  <c:v>1.1000000000000001</c:v>
                </c:pt>
                <c:pt idx="124">
                  <c:v>0.97</c:v>
                </c:pt>
                <c:pt idx="125">
                  <c:v>0.85</c:v>
                </c:pt>
                <c:pt idx="126">
                  <c:v>0.75</c:v>
                </c:pt>
                <c:pt idx="127">
                  <c:v>0.66</c:v>
                </c:pt>
                <c:pt idx="128">
                  <c:v>0.56999999999999995</c:v>
                </c:pt>
                <c:pt idx="129">
                  <c:v>0.47</c:v>
                </c:pt>
                <c:pt idx="130">
                  <c:v>0.38</c:v>
                </c:pt>
                <c:pt idx="131">
                  <c:v>0.27</c:v>
                </c:pt>
                <c:pt idx="132">
                  <c:v>0.16</c:v>
                </c:pt>
                <c:pt idx="133">
                  <c:v>0.09</c:v>
                </c:pt>
                <c:pt idx="134">
                  <c:v>0.05</c:v>
                </c:pt>
                <c:pt idx="135">
                  <c:v>0.02</c:v>
                </c:pt>
                <c:pt idx="136">
                  <c:v>0.01</c:v>
                </c:pt>
                <c:pt idx="137">
                  <c:v>0</c:v>
                </c:pt>
                <c:pt idx="138">
                  <c:v>0.01</c:v>
                </c:pt>
                <c:pt idx="139">
                  <c:v>0.02</c:v>
                </c:pt>
                <c:pt idx="140">
                  <c:v>0.03</c:v>
                </c:pt>
                <c:pt idx="141">
                  <c:v>0.04</c:v>
                </c:pt>
                <c:pt idx="142">
                  <c:v>0.05</c:v>
                </c:pt>
                <c:pt idx="143">
                  <c:v>0.06</c:v>
                </c:pt>
                <c:pt idx="144">
                  <c:v>7.0000000000000007E-2</c:v>
                </c:pt>
                <c:pt idx="145">
                  <c:v>0.08</c:v>
                </c:pt>
                <c:pt idx="146">
                  <c:v>0.08</c:v>
                </c:pt>
                <c:pt idx="147">
                  <c:v>0.09</c:v>
                </c:pt>
                <c:pt idx="148">
                  <c:v>0.1</c:v>
                </c:pt>
                <c:pt idx="149">
                  <c:v>0.11</c:v>
                </c:pt>
                <c:pt idx="150">
                  <c:v>0.12</c:v>
                </c:pt>
                <c:pt idx="151">
                  <c:v>0.12</c:v>
                </c:pt>
                <c:pt idx="152">
                  <c:v>0.13</c:v>
                </c:pt>
                <c:pt idx="153">
                  <c:v>0.14000000000000001</c:v>
                </c:pt>
                <c:pt idx="154">
                  <c:v>0.14000000000000001</c:v>
                </c:pt>
                <c:pt idx="155">
                  <c:v>0.15</c:v>
                </c:pt>
                <c:pt idx="156">
                  <c:v>0.15</c:v>
                </c:pt>
                <c:pt idx="157">
                  <c:v>0.16</c:v>
                </c:pt>
                <c:pt idx="158">
                  <c:v>0.16</c:v>
                </c:pt>
                <c:pt idx="159">
                  <c:v>0.17</c:v>
                </c:pt>
                <c:pt idx="160">
                  <c:v>0.17</c:v>
                </c:pt>
                <c:pt idx="161">
                  <c:v>0.17</c:v>
                </c:pt>
                <c:pt idx="162">
                  <c:v>0.17</c:v>
                </c:pt>
                <c:pt idx="163">
                  <c:v>0.17</c:v>
                </c:pt>
                <c:pt idx="164">
                  <c:v>0.16</c:v>
                </c:pt>
                <c:pt idx="165">
                  <c:v>0.16</c:v>
                </c:pt>
                <c:pt idx="166">
                  <c:v>0.15</c:v>
                </c:pt>
                <c:pt idx="167">
                  <c:v>0.14000000000000001</c:v>
                </c:pt>
                <c:pt idx="168">
                  <c:v>0.14000000000000001</c:v>
                </c:pt>
                <c:pt idx="169">
                  <c:v>0.13</c:v>
                </c:pt>
                <c:pt idx="170">
                  <c:v>0.13</c:v>
                </c:pt>
                <c:pt idx="171">
                  <c:v>0.12</c:v>
                </c:pt>
                <c:pt idx="172">
                  <c:v>0.11</c:v>
                </c:pt>
                <c:pt idx="173">
                  <c:v>0.11</c:v>
                </c:pt>
                <c:pt idx="174">
                  <c:v>0.11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0.09</c:v>
                </c:pt>
                <c:pt idx="179">
                  <c:v>0.09</c:v>
                </c:pt>
                <c:pt idx="180">
                  <c:v>0.09</c:v>
                </c:pt>
                <c:pt idx="181">
                  <c:v>0.09</c:v>
                </c:pt>
                <c:pt idx="182">
                  <c:v>0.08</c:v>
                </c:pt>
                <c:pt idx="183">
                  <c:v>0.08</c:v>
                </c:pt>
                <c:pt idx="184">
                  <c:v>7.0000000000000007E-2</c:v>
                </c:pt>
                <c:pt idx="185">
                  <c:v>7.0000000000000007E-2</c:v>
                </c:pt>
                <c:pt idx="186">
                  <c:v>0.06</c:v>
                </c:pt>
                <c:pt idx="187">
                  <c:v>0.06</c:v>
                </c:pt>
                <c:pt idx="188">
                  <c:v>0.05</c:v>
                </c:pt>
                <c:pt idx="189">
                  <c:v>0.05</c:v>
                </c:pt>
                <c:pt idx="190">
                  <c:v>0.04</c:v>
                </c:pt>
                <c:pt idx="191">
                  <c:v>0.04</c:v>
                </c:pt>
                <c:pt idx="192">
                  <c:v>0.03</c:v>
                </c:pt>
                <c:pt idx="193">
                  <c:v>0.02</c:v>
                </c:pt>
                <c:pt idx="194">
                  <c:v>0.02</c:v>
                </c:pt>
                <c:pt idx="195">
                  <c:v>0.01</c:v>
                </c:pt>
                <c:pt idx="196">
                  <c:v>0.01</c:v>
                </c:pt>
                <c:pt idx="197">
                  <c:v>0</c:v>
                </c:pt>
                <c:pt idx="198">
                  <c:v>-0.01</c:v>
                </c:pt>
                <c:pt idx="199">
                  <c:v>-0.01</c:v>
                </c:pt>
                <c:pt idx="200">
                  <c:v>-0.02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42608"/>
        <c:axId val="203343784"/>
      </c:scatterChart>
      <c:valAx>
        <c:axId val="20334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</a:t>
                </a:r>
                <a:r>
                  <a:rPr lang="pt-PT" b="1" baseline="0">
                    <a:solidFill>
                      <a:schemeClr val="tx2">
                        <a:lumMod val="75000"/>
                      </a:schemeClr>
                    </a:solidFill>
                  </a:rPr>
                  <a:t> </a:t>
                </a: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42608"/>
        <c:crosses val="autoZero"/>
        <c:crossBetween val="midCat"/>
      </c:valAx>
      <c:valAx>
        <c:axId val="203342608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216410852239689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43784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195mm (S =&gt; N)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'AMOSTRA 195mm SN'!$L$2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0.01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0.05</c:v>
                </c:pt>
                <c:pt idx="102" formatCode="General">
                  <c:v>0.06</c:v>
                </c:pt>
                <c:pt idx="103" formatCode="General">
                  <c:v>7.0000000000000007E-2</c:v>
                </c:pt>
                <c:pt idx="104" formatCode="General">
                  <c:v>0.08</c:v>
                </c:pt>
                <c:pt idx="105" formatCode="General">
                  <c:v>0.08</c:v>
                </c:pt>
                <c:pt idx="106" formatCode="General">
                  <c:v>0.08</c:v>
                </c:pt>
                <c:pt idx="107" formatCode="General">
                  <c:v>0.08</c:v>
                </c:pt>
                <c:pt idx="108" formatCode="General">
                  <c:v>0.08</c:v>
                </c:pt>
                <c:pt idx="109" formatCode="General">
                  <c:v>7.0000000000000007E-2</c:v>
                </c:pt>
                <c:pt idx="110" formatCode="General">
                  <c:v>7.0000000000000007E-2</c:v>
                </c:pt>
                <c:pt idx="111" formatCode="General">
                  <c:v>0.06</c:v>
                </c:pt>
                <c:pt idx="112" formatCode="General">
                  <c:v>0.05</c:v>
                </c:pt>
                <c:pt idx="113" formatCode="General">
                  <c:v>0.04</c:v>
                </c:pt>
                <c:pt idx="114" formatCode="General">
                  <c:v>0.03</c:v>
                </c:pt>
                <c:pt idx="115" formatCode="General">
                  <c:v>0.02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195mm SN'!$N$2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 formatCode="General">
                  <c:v>0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0.04</c:v>
                </c:pt>
                <c:pt idx="100" formatCode="General">
                  <c:v>0.05</c:v>
                </c:pt>
                <c:pt idx="101" formatCode="General">
                  <c:v>0.06</c:v>
                </c:pt>
                <c:pt idx="102" formatCode="General">
                  <c:v>7.0000000000000007E-2</c:v>
                </c:pt>
                <c:pt idx="103" formatCode="General">
                  <c:v>0.08</c:v>
                </c:pt>
                <c:pt idx="104" formatCode="General">
                  <c:v>0.09</c:v>
                </c:pt>
                <c:pt idx="105" formatCode="General">
                  <c:v>0.09</c:v>
                </c:pt>
                <c:pt idx="106" formatCode="General">
                  <c:v>0.09</c:v>
                </c:pt>
                <c:pt idx="107" formatCode="General">
                  <c:v>0.09</c:v>
                </c:pt>
                <c:pt idx="108" formatCode="General">
                  <c:v>0.08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195mm SN'!$P$2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195mm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195mm SN'!$P$3:$P$205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0.06</c:v>
                </c:pt>
                <c:pt idx="102" formatCode="General">
                  <c:v>7.0000000000000007E-2</c:v>
                </c:pt>
                <c:pt idx="103" formatCode="General">
                  <c:v>0.08</c:v>
                </c:pt>
                <c:pt idx="104" formatCode="General">
                  <c:v>0.09</c:v>
                </c:pt>
                <c:pt idx="105" formatCode="General">
                  <c:v>0.09</c:v>
                </c:pt>
                <c:pt idx="106" formatCode="General">
                  <c:v>0.09</c:v>
                </c:pt>
                <c:pt idx="107" formatCode="General">
                  <c:v>0.09</c:v>
                </c:pt>
                <c:pt idx="108" formatCode="General">
                  <c:v>0.08</c:v>
                </c:pt>
                <c:pt idx="109" formatCode="General">
                  <c:v>0.08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45352"/>
        <c:axId val="203343000"/>
      </c:scatterChart>
      <c:valAx>
        <c:axId val="2033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CORRENTE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45352"/>
        <c:crosses val="autoZero"/>
        <c:crossBetween val="midCat"/>
      </c:valAx>
      <c:valAx>
        <c:axId val="203345352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0274795803196356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343000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</a:t>
            </a:r>
            <a:r>
              <a:rPr lang="pt-PT" b="1" u="sng" baseline="0"/>
              <a:t> de lançamento de 158mm (N =&gt; S)</a:t>
            </a:r>
            <a:endParaRPr lang="pt-PT" b="1" u="sng"/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3"/>
          <c:tx>
            <c:strRef>
              <c:f>'AMOSTRA 158mm NS'!$M$2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NS'!$M$3:$M$205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7.0000000000000007E-2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0.09</c:v>
                </c:pt>
                <c:pt idx="55">
                  <c:v>0.09</c:v>
                </c:pt>
                <c:pt idx="56">
                  <c:v>0.1</c:v>
                </c:pt>
                <c:pt idx="57">
                  <c:v>0.11</c:v>
                </c:pt>
                <c:pt idx="58">
                  <c:v>0.11</c:v>
                </c:pt>
                <c:pt idx="59">
                  <c:v>0.12</c:v>
                </c:pt>
                <c:pt idx="60">
                  <c:v>0.13</c:v>
                </c:pt>
                <c:pt idx="61">
                  <c:v>0.13</c:v>
                </c:pt>
                <c:pt idx="62">
                  <c:v>0.14000000000000001</c:v>
                </c:pt>
                <c:pt idx="63">
                  <c:v>0.15</c:v>
                </c:pt>
                <c:pt idx="64">
                  <c:v>0.16</c:v>
                </c:pt>
                <c:pt idx="65">
                  <c:v>0.17</c:v>
                </c:pt>
                <c:pt idx="66">
                  <c:v>0.18</c:v>
                </c:pt>
                <c:pt idx="67">
                  <c:v>0.2</c:v>
                </c:pt>
                <c:pt idx="68">
                  <c:v>0.21</c:v>
                </c:pt>
                <c:pt idx="69">
                  <c:v>0.23</c:v>
                </c:pt>
                <c:pt idx="70">
                  <c:v>0.25</c:v>
                </c:pt>
                <c:pt idx="71">
                  <c:v>0.27</c:v>
                </c:pt>
                <c:pt idx="72">
                  <c:v>0.28999999999999998</c:v>
                </c:pt>
                <c:pt idx="73">
                  <c:v>0.31</c:v>
                </c:pt>
                <c:pt idx="74">
                  <c:v>0.33</c:v>
                </c:pt>
                <c:pt idx="75">
                  <c:v>0.35</c:v>
                </c:pt>
                <c:pt idx="76">
                  <c:v>0.38</c:v>
                </c:pt>
                <c:pt idx="77">
                  <c:v>0.41</c:v>
                </c:pt>
                <c:pt idx="78">
                  <c:v>0.45</c:v>
                </c:pt>
                <c:pt idx="79">
                  <c:v>0.49</c:v>
                </c:pt>
                <c:pt idx="80">
                  <c:v>0.53</c:v>
                </c:pt>
                <c:pt idx="81">
                  <c:v>0.57999999999999996</c:v>
                </c:pt>
                <c:pt idx="82">
                  <c:v>0.63</c:v>
                </c:pt>
                <c:pt idx="83">
                  <c:v>0.69</c:v>
                </c:pt>
                <c:pt idx="84">
                  <c:v>0.76</c:v>
                </c:pt>
                <c:pt idx="85">
                  <c:v>0.83</c:v>
                </c:pt>
                <c:pt idx="86">
                  <c:v>0.92</c:v>
                </c:pt>
                <c:pt idx="87">
                  <c:v>1.01</c:v>
                </c:pt>
                <c:pt idx="88">
                  <c:v>1.1200000000000001</c:v>
                </c:pt>
                <c:pt idx="89">
                  <c:v>1.24</c:v>
                </c:pt>
                <c:pt idx="90">
                  <c:v>1.37</c:v>
                </c:pt>
                <c:pt idx="91">
                  <c:v>1.52</c:v>
                </c:pt>
                <c:pt idx="92">
                  <c:v>1.7</c:v>
                </c:pt>
                <c:pt idx="93">
                  <c:v>1.88</c:v>
                </c:pt>
                <c:pt idx="94">
                  <c:v>2.11</c:v>
                </c:pt>
                <c:pt idx="95">
                  <c:v>2.36</c:v>
                </c:pt>
                <c:pt idx="96">
                  <c:v>2.6</c:v>
                </c:pt>
                <c:pt idx="97">
                  <c:v>2.79</c:v>
                </c:pt>
                <c:pt idx="98">
                  <c:v>2.95</c:v>
                </c:pt>
                <c:pt idx="99">
                  <c:v>3.09</c:v>
                </c:pt>
                <c:pt idx="100">
                  <c:v>3.23</c:v>
                </c:pt>
                <c:pt idx="101">
                  <c:v>3.37</c:v>
                </c:pt>
                <c:pt idx="102">
                  <c:v>3.49</c:v>
                </c:pt>
                <c:pt idx="103">
                  <c:v>3.61</c:v>
                </c:pt>
                <c:pt idx="104">
                  <c:v>3.72</c:v>
                </c:pt>
                <c:pt idx="105">
                  <c:v>3.82</c:v>
                </c:pt>
                <c:pt idx="106">
                  <c:v>3.89</c:v>
                </c:pt>
                <c:pt idx="107">
                  <c:v>3.95</c:v>
                </c:pt>
                <c:pt idx="108">
                  <c:v>3.98</c:v>
                </c:pt>
                <c:pt idx="109">
                  <c:v>4</c:v>
                </c:pt>
                <c:pt idx="110">
                  <c:v>4</c:v>
                </c:pt>
                <c:pt idx="111">
                  <c:v>3.98</c:v>
                </c:pt>
                <c:pt idx="112">
                  <c:v>3.93</c:v>
                </c:pt>
                <c:pt idx="113">
                  <c:v>3.87</c:v>
                </c:pt>
                <c:pt idx="114">
                  <c:v>3.79</c:v>
                </c:pt>
                <c:pt idx="115">
                  <c:v>3.68</c:v>
                </c:pt>
                <c:pt idx="116">
                  <c:v>3.55</c:v>
                </c:pt>
                <c:pt idx="117">
                  <c:v>3.41</c:v>
                </c:pt>
                <c:pt idx="118">
                  <c:v>3.23</c:v>
                </c:pt>
                <c:pt idx="119">
                  <c:v>3</c:v>
                </c:pt>
                <c:pt idx="120">
                  <c:v>2.4900000000000002</c:v>
                </c:pt>
                <c:pt idx="121">
                  <c:v>1.88</c:v>
                </c:pt>
                <c:pt idx="122">
                  <c:v>1.34</c:v>
                </c:pt>
                <c:pt idx="123">
                  <c:v>0.8</c:v>
                </c:pt>
                <c:pt idx="124">
                  <c:v>0.26</c:v>
                </c:pt>
                <c:pt idx="125">
                  <c:v>-0.28999999999999998</c:v>
                </c:pt>
                <c:pt idx="126">
                  <c:v>-0.85</c:v>
                </c:pt>
                <c:pt idx="127">
                  <c:v>-1.42</c:v>
                </c:pt>
                <c:pt idx="128">
                  <c:v>-2.0099999999999998</c:v>
                </c:pt>
                <c:pt idx="129">
                  <c:v>-2.63</c:v>
                </c:pt>
                <c:pt idx="130">
                  <c:v>-3.26</c:v>
                </c:pt>
                <c:pt idx="131">
                  <c:v>-3.91</c:v>
                </c:pt>
                <c:pt idx="132">
                  <c:v>-4.55</c:v>
                </c:pt>
                <c:pt idx="133">
                  <c:v>-5.2</c:v>
                </c:pt>
                <c:pt idx="134">
                  <c:v>-5.82</c:v>
                </c:pt>
                <c:pt idx="135">
                  <c:v>-6.39</c:v>
                </c:pt>
                <c:pt idx="136">
                  <c:v>-6.89</c:v>
                </c:pt>
                <c:pt idx="137">
                  <c:v>-7.28</c:v>
                </c:pt>
                <c:pt idx="138">
                  <c:v>-7.55</c:v>
                </c:pt>
                <c:pt idx="139">
                  <c:v>-7.7</c:v>
                </c:pt>
                <c:pt idx="140">
                  <c:v>-7.71</c:v>
                </c:pt>
                <c:pt idx="141">
                  <c:v>-7.58</c:v>
                </c:pt>
                <c:pt idx="142">
                  <c:v>-7.31</c:v>
                </c:pt>
                <c:pt idx="143">
                  <c:v>-6.94</c:v>
                </c:pt>
                <c:pt idx="144">
                  <c:v>-6.47</c:v>
                </c:pt>
                <c:pt idx="145">
                  <c:v>-5.93</c:v>
                </c:pt>
                <c:pt idx="146">
                  <c:v>-5.36</c:v>
                </c:pt>
                <c:pt idx="147">
                  <c:v>-4.78</c:v>
                </c:pt>
                <c:pt idx="148">
                  <c:v>-4.2300000000000004</c:v>
                </c:pt>
                <c:pt idx="149">
                  <c:v>-3.73</c:v>
                </c:pt>
                <c:pt idx="150">
                  <c:v>-3.28</c:v>
                </c:pt>
                <c:pt idx="151">
                  <c:v>-2.88</c:v>
                </c:pt>
                <c:pt idx="152">
                  <c:v>-2.52</c:v>
                </c:pt>
                <c:pt idx="153">
                  <c:v>-2.21</c:v>
                </c:pt>
                <c:pt idx="154">
                  <c:v>-1.94</c:v>
                </c:pt>
                <c:pt idx="155">
                  <c:v>-1.7</c:v>
                </c:pt>
                <c:pt idx="156">
                  <c:v>-1.5</c:v>
                </c:pt>
                <c:pt idx="157">
                  <c:v>-1.32</c:v>
                </c:pt>
                <c:pt idx="158">
                  <c:v>-1.1599999999999999</c:v>
                </c:pt>
                <c:pt idx="159">
                  <c:v>-1.04</c:v>
                </c:pt>
                <c:pt idx="160">
                  <c:v>-0.92</c:v>
                </c:pt>
                <c:pt idx="161">
                  <c:v>-0.82</c:v>
                </c:pt>
                <c:pt idx="162">
                  <c:v>-0.73</c:v>
                </c:pt>
                <c:pt idx="163">
                  <c:v>-0.65</c:v>
                </c:pt>
                <c:pt idx="164">
                  <c:v>-0.59</c:v>
                </c:pt>
                <c:pt idx="165">
                  <c:v>-0.53</c:v>
                </c:pt>
                <c:pt idx="166">
                  <c:v>-0.47</c:v>
                </c:pt>
                <c:pt idx="167">
                  <c:v>-0.43</c:v>
                </c:pt>
                <c:pt idx="168">
                  <c:v>-0.39</c:v>
                </c:pt>
                <c:pt idx="169">
                  <c:v>-0.35</c:v>
                </c:pt>
                <c:pt idx="170">
                  <c:v>-0.32</c:v>
                </c:pt>
                <c:pt idx="171">
                  <c:v>-0.28000000000000003</c:v>
                </c:pt>
                <c:pt idx="172">
                  <c:v>-0.21</c:v>
                </c:pt>
                <c:pt idx="173">
                  <c:v>-0.14000000000000001</c:v>
                </c:pt>
                <c:pt idx="174">
                  <c:v>-7.0000000000000007E-2</c:v>
                </c:pt>
                <c:pt idx="175">
                  <c:v>-0.03</c:v>
                </c:pt>
                <c:pt idx="176">
                  <c:v>-0.01</c:v>
                </c:pt>
                <c:pt idx="177">
                  <c:v>0.01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-0.01</c:v>
                </c:pt>
                <c:pt idx="182">
                  <c:v>-0.01</c:v>
                </c:pt>
                <c:pt idx="183">
                  <c:v>-0.02</c:v>
                </c:pt>
                <c:pt idx="184">
                  <c:v>-0.02</c:v>
                </c:pt>
                <c:pt idx="185">
                  <c:v>-0.03</c:v>
                </c:pt>
                <c:pt idx="186">
                  <c:v>-0.03</c:v>
                </c:pt>
                <c:pt idx="187">
                  <c:v>-0.04</c:v>
                </c:pt>
                <c:pt idx="188">
                  <c:v>-0.05</c:v>
                </c:pt>
                <c:pt idx="189">
                  <c:v>-0.05</c:v>
                </c:pt>
                <c:pt idx="190">
                  <c:v>-0.06</c:v>
                </c:pt>
                <c:pt idx="191">
                  <c:v>-7.0000000000000007E-2</c:v>
                </c:pt>
                <c:pt idx="192">
                  <c:v>-0.08</c:v>
                </c:pt>
                <c:pt idx="193">
                  <c:v>-0.09</c:v>
                </c:pt>
                <c:pt idx="194">
                  <c:v>-0.1</c:v>
                </c:pt>
                <c:pt idx="195">
                  <c:v>-0.1</c:v>
                </c:pt>
                <c:pt idx="196">
                  <c:v>-0.11</c:v>
                </c:pt>
                <c:pt idx="197">
                  <c:v>-0.12</c:v>
                </c:pt>
                <c:pt idx="198">
                  <c:v>-0.13</c:v>
                </c:pt>
                <c:pt idx="199">
                  <c:v>-0.13</c:v>
                </c:pt>
                <c:pt idx="200">
                  <c:v>-0.14000000000000001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'AMOSTRA 158mm NS'!$O$2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NS'!$O$3:$O$205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0.08</c:v>
                </c:pt>
                <c:pt idx="54">
                  <c:v>0.08</c:v>
                </c:pt>
                <c:pt idx="55">
                  <c:v>0.09</c:v>
                </c:pt>
                <c:pt idx="56">
                  <c:v>0.09</c:v>
                </c:pt>
                <c:pt idx="57">
                  <c:v>0.1</c:v>
                </c:pt>
                <c:pt idx="58">
                  <c:v>0.1</c:v>
                </c:pt>
                <c:pt idx="59">
                  <c:v>0.11</c:v>
                </c:pt>
                <c:pt idx="60">
                  <c:v>0.12</c:v>
                </c:pt>
                <c:pt idx="61">
                  <c:v>0.12</c:v>
                </c:pt>
                <c:pt idx="62">
                  <c:v>0.13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0.17</c:v>
                </c:pt>
                <c:pt idx="67">
                  <c:v>0.18</c:v>
                </c:pt>
                <c:pt idx="68">
                  <c:v>0.2</c:v>
                </c:pt>
                <c:pt idx="69">
                  <c:v>0.21</c:v>
                </c:pt>
                <c:pt idx="70">
                  <c:v>0.22</c:v>
                </c:pt>
                <c:pt idx="71">
                  <c:v>0.25</c:v>
                </c:pt>
                <c:pt idx="72">
                  <c:v>0.27</c:v>
                </c:pt>
                <c:pt idx="73">
                  <c:v>0.28999999999999998</c:v>
                </c:pt>
                <c:pt idx="74">
                  <c:v>0.31</c:v>
                </c:pt>
                <c:pt idx="75">
                  <c:v>0.33</c:v>
                </c:pt>
                <c:pt idx="76">
                  <c:v>0.36</c:v>
                </c:pt>
                <c:pt idx="77">
                  <c:v>0.39</c:v>
                </c:pt>
                <c:pt idx="78">
                  <c:v>0.43</c:v>
                </c:pt>
                <c:pt idx="79">
                  <c:v>0.46</c:v>
                </c:pt>
                <c:pt idx="80">
                  <c:v>0.51</c:v>
                </c:pt>
                <c:pt idx="81">
                  <c:v>0.56000000000000005</c:v>
                </c:pt>
                <c:pt idx="82">
                  <c:v>0.61</c:v>
                </c:pt>
                <c:pt idx="83">
                  <c:v>0.67</c:v>
                </c:pt>
                <c:pt idx="84">
                  <c:v>0.74</c:v>
                </c:pt>
                <c:pt idx="85">
                  <c:v>0.81</c:v>
                </c:pt>
                <c:pt idx="86">
                  <c:v>0.9</c:v>
                </c:pt>
                <c:pt idx="87">
                  <c:v>1</c:v>
                </c:pt>
                <c:pt idx="88">
                  <c:v>1.1000000000000001</c:v>
                </c:pt>
                <c:pt idx="89">
                  <c:v>1.23</c:v>
                </c:pt>
                <c:pt idx="90">
                  <c:v>1.36</c:v>
                </c:pt>
                <c:pt idx="91">
                  <c:v>1.52</c:v>
                </c:pt>
                <c:pt idx="92">
                  <c:v>1.7</c:v>
                </c:pt>
                <c:pt idx="93">
                  <c:v>1.89</c:v>
                </c:pt>
                <c:pt idx="94">
                  <c:v>2.12</c:v>
                </c:pt>
                <c:pt idx="95">
                  <c:v>2.38</c:v>
                </c:pt>
                <c:pt idx="96">
                  <c:v>2.63</c:v>
                </c:pt>
                <c:pt idx="97">
                  <c:v>2.82</c:v>
                </c:pt>
                <c:pt idx="98">
                  <c:v>2.98</c:v>
                </c:pt>
                <c:pt idx="99">
                  <c:v>3.13</c:v>
                </c:pt>
                <c:pt idx="100">
                  <c:v>3.27</c:v>
                </c:pt>
                <c:pt idx="101">
                  <c:v>3.41</c:v>
                </c:pt>
                <c:pt idx="102">
                  <c:v>3.54</c:v>
                </c:pt>
                <c:pt idx="103">
                  <c:v>3.67</c:v>
                </c:pt>
                <c:pt idx="104">
                  <c:v>3.78</c:v>
                </c:pt>
                <c:pt idx="105">
                  <c:v>3.88</c:v>
                </c:pt>
                <c:pt idx="106">
                  <c:v>3.95</c:v>
                </c:pt>
                <c:pt idx="107">
                  <c:v>4.01</c:v>
                </c:pt>
                <c:pt idx="108">
                  <c:v>4.05</c:v>
                </c:pt>
                <c:pt idx="109">
                  <c:v>4.07</c:v>
                </c:pt>
                <c:pt idx="110">
                  <c:v>4.0599999999999996</c:v>
                </c:pt>
                <c:pt idx="111">
                  <c:v>4.03</c:v>
                </c:pt>
                <c:pt idx="112">
                  <c:v>3.98</c:v>
                </c:pt>
                <c:pt idx="113">
                  <c:v>3.9</c:v>
                </c:pt>
                <c:pt idx="114">
                  <c:v>3.8</c:v>
                </c:pt>
                <c:pt idx="115">
                  <c:v>3.68</c:v>
                </c:pt>
                <c:pt idx="116">
                  <c:v>3.53</c:v>
                </c:pt>
                <c:pt idx="117">
                  <c:v>3.35</c:v>
                </c:pt>
                <c:pt idx="118">
                  <c:v>3.14</c:v>
                </c:pt>
                <c:pt idx="119">
                  <c:v>2.83</c:v>
                </c:pt>
                <c:pt idx="120">
                  <c:v>2.09</c:v>
                </c:pt>
                <c:pt idx="121">
                  <c:v>1.51</c:v>
                </c:pt>
                <c:pt idx="122">
                  <c:v>0.93</c:v>
                </c:pt>
                <c:pt idx="123">
                  <c:v>0.37</c:v>
                </c:pt>
                <c:pt idx="124">
                  <c:v>-0.21</c:v>
                </c:pt>
                <c:pt idx="125">
                  <c:v>-0.81</c:v>
                </c:pt>
                <c:pt idx="126">
                  <c:v>-1.42</c:v>
                </c:pt>
                <c:pt idx="127">
                  <c:v>-2.06</c:v>
                </c:pt>
                <c:pt idx="128">
                  <c:v>-2.72</c:v>
                </c:pt>
                <c:pt idx="129">
                  <c:v>-3.41</c:v>
                </c:pt>
                <c:pt idx="130">
                  <c:v>-4.1100000000000003</c:v>
                </c:pt>
                <c:pt idx="131">
                  <c:v>-4.83</c:v>
                </c:pt>
                <c:pt idx="132">
                  <c:v>-5.55</c:v>
                </c:pt>
                <c:pt idx="133">
                  <c:v>-6.22</c:v>
                </c:pt>
                <c:pt idx="134">
                  <c:v>-6.82</c:v>
                </c:pt>
                <c:pt idx="135">
                  <c:v>-7.33</c:v>
                </c:pt>
                <c:pt idx="136">
                  <c:v>-7.71</c:v>
                </c:pt>
                <c:pt idx="137">
                  <c:v>-7.95</c:v>
                </c:pt>
                <c:pt idx="138">
                  <c:v>-8.0399999999999991</c:v>
                </c:pt>
                <c:pt idx="139">
                  <c:v>-7.98</c:v>
                </c:pt>
                <c:pt idx="140">
                  <c:v>-7.77</c:v>
                </c:pt>
                <c:pt idx="141">
                  <c:v>-7.42</c:v>
                </c:pt>
                <c:pt idx="142">
                  <c:v>-6.94</c:v>
                </c:pt>
                <c:pt idx="143">
                  <c:v>-6.38</c:v>
                </c:pt>
                <c:pt idx="144">
                  <c:v>-5.77</c:v>
                </c:pt>
                <c:pt idx="145">
                  <c:v>-5.14</c:v>
                </c:pt>
                <c:pt idx="146">
                  <c:v>-4.53</c:v>
                </c:pt>
                <c:pt idx="147">
                  <c:v>-3.97</c:v>
                </c:pt>
                <c:pt idx="148">
                  <c:v>-3.47</c:v>
                </c:pt>
                <c:pt idx="149">
                  <c:v>-3.03</c:v>
                </c:pt>
                <c:pt idx="150">
                  <c:v>-2.64</c:v>
                </c:pt>
                <c:pt idx="151">
                  <c:v>-2.2999999999999998</c:v>
                </c:pt>
                <c:pt idx="152">
                  <c:v>-2.0099999999999998</c:v>
                </c:pt>
                <c:pt idx="153">
                  <c:v>-1.76</c:v>
                </c:pt>
                <c:pt idx="154">
                  <c:v>-1.55</c:v>
                </c:pt>
                <c:pt idx="155">
                  <c:v>-1.36</c:v>
                </c:pt>
                <c:pt idx="156">
                  <c:v>-1.2</c:v>
                </c:pt>
                <c:pt idx="157">
                  <c:v>-1.05</c:v>
                </c:pt>
                <c:pt idx="158">
                  <c:v>-0.92</c:v>
                </c:pt>
                <c:pt idx="159">
                  <c:v>-0.79</c:v>
                </c:pt>
                <c:pt idx="160">
                  <c:v>-0.67</c:v>
                </c:pt>
                <c:pt idx="161">
                  <c:v>-0.56000000000000005</c:v>
                </c:pt>
                <c:pt idx="162">
                  <c:v>-0.46</c:v>
                </c:pt>
                <c:pt idx="163">
                  <c:v>-0.38</c:v>
                </c:pt>
                <c:pt idx="164">
                  <c:v>-0.31</c:v>
                </c:pt>
                <c:pt idx="165">
                  <c:v>-0.26</c:v>
                </c:pt>
                <c:pt idx="166">
                  <c:v>-0.22</c:v>
                </c:pt>
                <c:pt idx="167">
                  <c:v>-0.19</c:v>
                </c:pt>
                <c:pt idx="168">
                  <c:v>-0.17</c:v>
                </c:pt>
                <c:pt idx="169">
                  <c:v>-0.15</c:v>
                </c:pt>
                <c:pt idx="170">
                  <c:v>-0.13</c:v>
                </c:pt>
                <c:pt idx="171">
                  <c:v>-0.12</c:v>
                </c:pt>
                <c:pt idx="172">
                  <c:v>-0.11</c:v>
                </c:pt>
                <c:pt idx="173">
                  <c:v>-0.1</c:v>
                </c:pt>
                <c:pt idx="174">
                  <c:v>-0.1</c:v>
                </c:pt>
                <c:pt idx="175">
                  <c:v>-0.1</c:v>
                </c:pt>
                <c:pt idx="176">
                  <c:v>-0.1</c:v>
                </c:pt>
                <c:pt idx="177">
                  <c:v>-0.1</c:v>
                </c:pt>
                <c:pt idx="178">
                  <c:v>-0.1</c:v>
                </c:pt>
                <c:pt idx="179">
                  <c:v>-0.1</c:v>
                </c:pt>
                <c:pt idx="180">
                  <c:v>-0.11</c:v>
                </c:pt>
                <c:pt idx="181">
                  <c:v>-0.11</c:v>
                </c:pt>
                <c:pt idx="182">
                  <c:v>-0.12</c:v>
                </c:pt>
                <c:pt idx="183">
                  <c:v>-0.13</c:v>
                </c:pt>
                <c:pt idx="184">
                  <c:v>-0.14000000000000001</c:v>
                </c:pt>
                <c:pt idx="185">
                  <c:v>-0.15</c:v>
                </c:pt>
                <c:pt idx="186">
                  <c:v>-0.16</c:v>
                </c:pt>
                <c:pt idx="187">
                  <c:v>-0.17</c:v>
                </c:pt>
                <c:pt idx="188">
                  <c:v>-0.18</c:v>
                </c:pt>
                <c:pt idx="189">
                  <c:v>-0.18</c:v>
                </c:pt>
                <c:pt idx="190">
                  <c:v>-0.19</c:v>
                </c:pt>
                <c:pt idx="191">
                  <c:v>-0.2</c:v>
                </c:pt>
                <c:pt idx="192">
                  <c:v>-0.21</c:v>
                </c:pt>
                <c:pt idx="193">
                  <c:v>-0.21</c:v>
                </c:pt>
                <c:pt idx="194">
                  <c:v>-0.22</c:v>
                </c:pt>
                <c:pt idx="195">
                  <c:v>-0.22</c:v>
                </c:pt>
                <c:pt idx="196">
                  <c:v>-0.23</c:v>
                </c:pt>
                <c:pt idx="197">
                  <c:v>-0.23</c:v>
                </c:pt>
                <c:pt idx="198">
                  <c:v>-0.24</c:v>
                </c:pt>
                <c:pt idx="199">
                  <c:v>-0.24</c:v>
                </c:pt>
                <c:pt idx="200">
                  <c:v>-0.25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'AMOSTRA 158mm NS'!$Q$2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NS'!$Q$3:$Q$205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7.0000000000000007E-2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0.08</c:v>
                </c:pt>
                <c:pt idx="53">
                  <c:v>0.08</c:v>
                </c:pt>
                <c:pt idx="54">
                  <c:v>0.09</c:v>
                </c:pt>
                <c:pt idx="55">
                  <c:v>0.09</c:v>
                </c:pt>
                <c:pt idx="56">
                  <c:v>0.1</c:v>
                </c:pt>
                <c:pt idx="57">
                  <c:v>0.1</c:v>
                </c:pt>
                <c:pt idx="58">
                  <c:v>0.11</c:v>
                </c:pt>
                <c:pt idx="59">
                  <c:v>0.11</c:v>
                </c:pt>
                <c:pt idx="60">
                  <c:v>0.12</c:v>
                </c:pt>
                <c:pt idx="61">
                  <c:v>0.13</c:v>
                </c:pt>
                <c:pt idx="62">
                  <c:v>0.14000000000000001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0.17</c:v>
                </c:pt>
                <c:pt idx="67">
                  <c:v>0.19</c:v>
                </c:pt>
                <c:pt idx="68">
                  <c:v>0.2</c:v>
                </c:pt>
                <c:pt idx="69">
                  <c:v>0.21</c:v>
                </c:pt>
                <c:pt idx="70">
                  <c:v>0.23</c:v>
                </c:pt>
                <c:pt idx="71">
                  <c:v>0.25</c:v>
                </c:pt>
                <c:pt idx="72">
                  <c:v>0.27</c:v>
                </c:pt>
                <c:pt idx="73">
                  <c:v>0.28999999999999998</c:v>
                </c:pt>
                <c:pt idx="74">
                  <c:v>0.32</c:v>
                </c:pt>
                <c:pt idx="75">
                  <c:v>0.34</c:v>
                </c:pt>
                <c:pt idx="76">
                  <c:v>0.37</c:v>
                </c:pt>
                <c:pt idx="77">
                  <c:v>0.4</c:v>
                </c:pt>
                <c:pt idx="78">
                  <c:v>0.43</c:v>
                </c:pt>
                <c:pt idx="79">
                  <c:v>0.46</c:v>
                </c:pt>
                <c:pt idx="80">
                  <c:v>0.51</c:v>
                </c:pt>
                <c:pt idx="81">
                  <c:v>0.55000000000000004</c:v>
                </c:pt>
                <c:pt idx="82">
                  <c:v>0.61</c:v>
                </c:pt>
                <c:pt idx="83">
                  <c:v>0.66</c:v>
                </c:pt>
                <c:pt idx="84">
                  <c:v>0.73</c:v>
                </c:pt>
                <c:pt idx="85">
                  <c:v>0.8</c:v>
                </c:pt>
                <c:pt idx="86">
                  <c:v>0.89</c:v>
                </c:pt>
                <c:pt idx="87">
                  <c:v>0.98</c:v>
                </c:pt>
                <c:pt idx="88">
                  <c:v>1.0900000000000001</c:v>
                </c:pt>
                <c:pt idx="89">
                  <c:v>1.21</c:v>
                </c:pt>
                <c:pt idx="90">
                  <c:v>1.34</c:v>
                </c:pt>
                <c:pt idx="91">
                  <c:v>1.5</c:v>
                </c:pt>
                <c:pt idx="92">
                  <c:v>1.66</c:v>
                </c:pt>
                <c:pt idx="93">
                  <c:v>1.86</c:v>
                </c:pt>
                <c:pt idx="94">
                  <c:v>2.08</c:v>
                </c:pt>
                <c:pt idx="95">
                  <c:v>2.31</c:v>
                </c:pt>
                <c:pt idx="96">
                  <c:v>2.5499999999999998</c:v>
                </c:pt>
                <c:pt idx="97">
                  <c:v>2.76</c:v>
                </c:pt>
                <c:pt idx="98">
                  <c:v>2.92</c:v>
                </c:pt>
                <c:pt idx="99">
                  <c:v>3.07</c:v>
                </c:pt>
                <c:pt idx="100">
                  <c:v>3.21</c:v>
                </c:pt>
                <c:pt idx="101">
                  <c:v>3.34</c:v>
                </c:pt>
                <c:pt idx="102">
                  <c:v>3.47</c:v>
                </c:pt>
                <c:pt idx="103">
                  <c:v>3.6</c:v>
                </c:pt>
                <c:pt idx="104">
                  <c:v>3.7</c:v>
                </c:pt>
                <c:pt idx="105">
                  <c:v>3.8</c:v>
                </c:pt>
                <c:pt idx="106">
                  <c:v>3.89</c:v>
                </c:pt>
                <c:pt idx="107">
                  <c:v>3.95</c:v>
                </c:pt>
                <c:pt idx="108">
                  <c:v>4</c:v>
                </c:pt>
                <c:pt idx="109">
                  <c:v>4.0199999999999996</c:v>
                </c:pt>
                <c:pt idx="110">
                  <c:v>4.03</c:v>
                </c:pt>
                <c:pt idx="111">
                  <c:v>4.01</c:v>
                </c:pt>
                <c:pt idx="112">
                  <c:v>3.97</c:v>
                </c:pt>
                <c:pt idx="113">
                  <c:v>3.91</c:v>
                </c:pt>
                <c:pt idx="114">
                  <c:v>3.83</c:v>
                </c:pt>
                <c:pt idx="115">
                  <c:v>3.72</c:v>
                </c:pt>
                <c:pt idx="116">
                  <c:v>3.59</c:v>
                </c:pt>
                <c:pt idx="117">
                  <c:v>3.43</c:v>
                </c:pt>
                <c:pt idx="118">
                  <c:v>3.24</c:v>
                </c:pt>
                <c:pt idx="119">
                  <c:v>3.01</c:v>
                </c:pt>
                <c:pt idx="120">
                  <c:v>2.4900000000000002</c:v>
                </c:pt>
                <c:pt idx="121">
                  <c:v>1.87</c:v>
                </c:pt>
                <c:pt idx="122">
                  <c:v>1.31</c:v>
                </c:pt>
                <c:pt idx="123">
                  <c:v>0.77</c:v>
                </c:pt>
                <c:pt idx="124">
                  <c:v>0.24</c:v>
                </c:pt>
                <c:pt idx="125">
                  <c:v>-0.31</c:v>
                </c:pt>
                <c:pt idx="126">
                  <c:v>-0.88</c:v>
                </c:pt>
                <c:pt idx="127">
                  <c:v>-1.47</c:v>
                </c:pt>
                <c:pt idx="128">
                  <c:v>-2.0699999999999998</c:v>
                </c:pt>
                <c:pt idx="129">
                  <c:v>-2.67</c:v>
                </c:pt>
                <c:pt idx="130">
                  <c:v>-3.29</c:v>
                </c:pt>
                <c:pt idx="131">
                  <c:v>-3.92</c:v>
                </c:pt>
                <c:pt idx="132">
                  <c:v>-4.55</c:v>
                </c:pt>
                <c:pt idx="133">
                  <c:v>-5.19</c:v>
                </c:pt>
                <c:pt idx="134">
                  <c:v>-5.83</c:v>
                </c:pt>
                <c:pt idx="135">
                  <c:v>-6.37</c:v>
                </c:pt>
                <c:pt idx="136">
                  <c:v>-6.89</c:v>
                </c:pt>
                <c:pt idx="137">
                  <c:v>-7.27</c:v>
                </c:pt>
                <c:pt idx="138">
                  <c:v>-7.56</c:v>
                </c:pt>
                <c:pt idx="139">
                  <c:v>-7.72</c:v>
                </c:pt>
                <c:pt idx="140">
                  <c:v>-7.72</c:v>
                </c:pt>
                <c:pt idx="141">
                  <c:v>-7.56</c:v>
                </c:pt>
                <c:pt idx="142">
                  <c:v>-7.27</c:v>
                </c:pt>
                <c:pt idx="143">
                  <c:v>-6.88</c:v>
                </c:pt>
                <c:pt idx="144">
                  <c:v>-6.39</c:v>
                </c:pt>
                <c:pt idx="145">
                  <c:v>-5.82</c:v>
                </c:pt>
                <c:pt idx="146">
                  <c:v>-5.26</c:v>
                </c:pt>
                <c:pt idx="147">
                  <c:v>-4.71</c:v>
                </c:pt>
                <c:pt idx="148">
                  <c:v>-4.1900000000000004</c:v>
                </c:pt>
                <c:pt idx="149">
                  <c:v>-3.71</c:v>
                </c:pt>
                <c:pt idx="150">
                  <c:v>-3.27</c:v>
                </c:pt>
                <c:pt idx="151">
                  <c:v>-2.88</c:v>
                </c:pt>
                <c:pt idx="152">
                  <c:v>-2.5299999999999998</c:v>
                </c:pt>
                <c:pt idx="153">
                  <c:v>-2.23</c:v>
                </c:pt>
                <c:pt idx="154">
                  <c:v>-1.96</c:v>
                </c:pt>
                <c:pt idx="155">
                  <c:v>-1.72</c:v>
                </c:pt>
                <c:pt idx="156">
                  <c:v>-1.51</c:v>
                </c:pt>
                <c:pt idx="157">
                  <c:v>-1.33</c:v>
                </c:pt>
                <c:pt idx="158">
                  <c:v>-1.18</c:v>
                </c:pt>
                <c:pt idx="159">
                  <c:v>-1.05</c:v>
                </c:pt>
                <c:pt idx="160">
                  <c:v>-0.93</c:v>
                </c:pt>
                <c:pt idx="161">
                  <c:v>-0.83</c:v>
                </c:pt>
                <c:pt idx="162">
                  <c:v>-0.74</c:v>
                </c:pt>
                <c:pt idx="163">
                  <c:v>-0.66</c:v>
                </c:pt>
                <c:pt idx="164">
                  <c:v>-0.59</c:v>
                </c:pt>
                <c:pt idx="165">
                  <c:v>-0.51</c:v>
                </c:pt>
                <c:pt idx="166">
                  <c:v>-0.44</c:v>
                </c:pt>
                <c:pt idx="167">
                  <c:v>-0.36</c:v>
                </c:pt>
                <c:pt idx="168">
                  <c:v>-0.3</c:v>
                </c:pt>
                <c:pt idx="169">
                  <c:v>-0.25</c:v>
                </c:pt>
                <c:pt idx="170">
                  <c:v>-0.22</c:v>
                </c:pt>
                <c:pt idx="171">
                  <c:v>-0.19</c:v>
                </c:pt>
                <c:pt idx="172">
                  <c:v>-0.17</c:v>
                </c:pt>
                <c:pt idx="173">
                  <c:v>-0.16</c:v>
                </c:pt>
                <c:pt idx="174">
                  <c:v>-0.15</c:v>
                </c:pt>
                <c:pt idx="175">
                  <c:v>-0.15</c:v>
                </c:pt>
                <c:pt idx="176">
                  <c:v>-0.14000000000000001</c:v>
                </c:pt>
                <c:pt idx="177">
                  <c:v>-0.14000000000000001</c:v>
                </c:pt>
                <c:pt idx="178">
                  <c:v>-0.14000000000000001</c:v>
                </c:pt>
                <c:pt idx="179">
                  <c:v>-0.14000000000000001</c:v>
                </c:pt>
                <c:pt idx="180">
                  <c:v>-0.14000000000000001</c:v>
                </c:pt>
                <c:pt idx="181">
                  <c:v>-0.14000000000000001</c:v>
                </c:pt>
                <c:pt idx="182">
                  <c:v>-0.14000000000000001</c:v>
                </c:pt>
                <c:pt idx="183">
                  <c:v>-0.13</c:v>
                </c:pt>
                <c:pt idx="184">
                  <c:v>-0.13</c:v>
                </c:pt>
                <c:pt idx="185">
                  <c:v>-0.13</c:v>
                </c:pt>
                <c:pt idx="186">
                  <c:v>-0.13</c:v>
                </c:pt>
                <c:pt idx="187">
                  <c:v>-0.13</c:v>
                </c:pt>
                <c:pt idx="188">
                  <c:v>-0.13</c:v>
                </c:pt>
                <c:pt idx="189">
                  <c:v>-0.14000000000000001</c:v>
                </c:pt>
                <c:pt idx="190">
                  <c:v>-0.14000000000000001</c:v>
                </c:pt>
                <c:pt idx="191">
                  <c:v>-0.14000000000000001</c:v>
                </c:pt>
                <c:pt idx="192">
                  <c:v>-0.14000000000000001</c:v>
                </c:pt>
                <c:pt idx="193">
                  <c:v>-0.14000000000000001</c:v>
                </c:pt>
                <c:pt idx="194">
                  <c:v>-0.14000000000000001</c:v>
                </c:pt>
                <c:pt idx="195">
                  <c:v>-0.14000000000000001</c:v>
                </c:pt>
                <c:pt idx="196">
                  <c:v>-0.15</c:v>
                </c:pt>
                <c:pt idx="197">
                  <c:v>-0.15</c:v>
                </c:pt>
                <c:pt idx="198">
                  <c:v>-0.15</c:v>
                </c:pt>
                <c:pt idx="199">
                  <c:v>-0.15</c:v>
                </c:pt>
                <c:pt idx="200">
                  <c:v>-0.15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09896"/>
        <c:axId val="713696568"/>
      </c:scatterChart>
      <c:scatterChart>
        <c:scatterStyle val="lineMarker"/>
        <c:varyColors val="0"/>
        <c:ser>
          <c:idx val="0"/>
          <c:order val="0"/>
          <c:tx>
            <c:strRef>
              <c:f>'AMOSTRA 158mm NS'!$L$2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 formatCode="General">
                  <c:v>0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0.01</c:v>
                </c:pt>
                <c:pt idx="100" formatCode="General">
                  <c:v>0.01</c:v>
                </c:pt>
                <c:pt idx="101" formatCode="General">
                  <c:v>0.02</c:v>
                </c:pt>
                <c:pt idx="102" formatCode="General">
                  <c:v>0.03</c:v>
                </c:pt>
                <c:pt idx="103" formatCode="General">
                  <c:v>0.03</c:v>
                </c:pt>
                <c:pt idx="104" formatCode="General">
                  <c:v>0.04</c:v>
                </c:pt>
                <c:pt idx="105" formatCode="General">
                  <c:v>0.04</c:v>
                </c:pt>
                <c:pt idx="106" formatCode="General">
                  <c:v>0.05</c:v>
                </c:pt>
                <c:pt idx="107" formatCode="General">
                  <c:v>0.05</c:v>
                </c:pt>
                <c:pt idx="108" formatCode="General">
                  <c:v>0.06</c:v>
                </c:pt>
                <c:pt idx="109" formatCode="General">
                  <c:v>0.06</c:v>
                </c:pt>
                <c:pt idx="110" formatCode="General">
                  <c:v>0.06</c:v>
                </c:pt>
                <c:pt idx="111" formatCode="General">
                  <c:v>0.06</c:v>
                </c:pt>
                <c:pt idx="112" formatCode="General">
                  <c:v>0.05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0.01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158mm NS'!$N$2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0.01</c:v>
                </c:pt>
                <c:pt idx="101" formatCode="General">
                  <c:v>0.02</c:v>
                </c:pt>
                <c:pt idx="102" formatCode="General">
                  <c:v>0.03</c:v>
                </c:pt>
                <c:pt idx="103" formatCode="General">
                  <c:v>0.04</c:v>
                </c:pt>
                <c:pt idx="104" formatCode="General">
                  <c:v>0.04</c:v>
                </c:pt>
                <c:pt idx="105" formatCode="General">
                  <c:v>0.05</c:v>
                </c:pt>
                <c:pt idx="106" formatCode="General">
                  <c:v>0.05</c:v>
                </c:pt>
                <c:pt idx="107" formatCode="General">
                  <c:v>0.06</c:v>
                </c:pt>
                <c:pt idx="108" formatCode="General">
                  <c:v>0.06</c:v>
                </c:pt>
                <c:pt idx="109" formatCode="General">
                  <c:v>0.06</c:v>
                </c:pt>
                <c:pt idx="110" formatCode="General">
                  <c:v>0.06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 formatCode="General">
                  <c:v>0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158mm NS'!$P$2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0.01</c:v>
                </c:pt>
                <c:pt idx="100" formatCode="General">
                  <c:v>0.01</c:v>
                </c:pt>
                <c:pt idx="101" formatCode="General">
                  <c:v>0.02</c:v>
                </c:pt>
                <c:pt idx="102" formatCode="General">
                  <c:v>0.02</c:v>
                </c:pt>
                <c:pt idx="103" formatCode="General">
                  <c:v>0.03</c:v>
                </c:pt>
                <c:pt idx="104" formatCode="General">
                  <c:v>0.04</c:v>
                </c:pt>
                <c:pt idx="105" formatCode="General">
                  <c:v>0.04</c:v>
                </c:pt>
                <c:pt idx="106" formatCode="General">
                  <c:v>0.05</c:v>
                </c:pt>
                <c:pt idx="107" formatCode="General">
                  <c:v>0.05</c:v>
                </c:pt>
                <c:pt idx="108" formatCode="General">
                  <c:v>0.06</c:v>
                </c:pt>
                <c:pt idx="109" formatCode="General">
                  <c:v>0.06</c:v>
                </c:pt>
                <c:pt idx="110" formatCode="General">
                  <c:v>0.06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0.05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0.01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07936"/>
        <c:axId val="713712640"/>
      </c:scatterChart>
      <c:valAx>
        <c:axId val="71369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09896"/>
        <c:crosses val="autoZero"/>
        <c:crossBetween val="midCat"/>
      </c:valAx>
      <c:valAx>
        <c:axId val="713709896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519421904323028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696568"/>
        <c:crosses val="autoZero"/>
        <c:crossBetween val="midCat"/>
      </c:valAx>
      <c:valAx>
        <c:axId val="7137126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rgbClr val="C00000"/>
                    </a:solidFill>
                  </a:rPr>
                  <a:t>CORRENTE (A)</a:t>
                </a:r>
              </a:p>
            </c:rich>
          </c:tx>
          <c:layout>
            <c:manualLayout>
              <c:xMode val="edge"/>
              <c:yMode val="edge"/>
              <c:x val="0.95837964910874673"/>
              <c:y val="0.38501731554389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07936"/>
        <c:crosses val="max"/>
        <c:crossBetween val="midCat"/>
      </c:valAx>
      <c:valAx>
        <c:axId val="713707936"/>
        <c:scaling>
          <c:orientation val="minMax"/>
        </c:scaling>
        <c:delete val="1"/>
        <c:axPos val="t"/>
        <c:numFmt formatCode="0.000" sourceLinked="1"/>
        <c:majorTickMark val="out"/>
        <c:minorTickMark val="none"/>
        <c:tickLblPos val="nextTo"/>
        <c:crossAx val="713712640"/>
        <c:crosses val="max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158mm (N =&gt; S)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0"/>
          <c:tx>
            <c:strRef>
              <c:f>'AMOSTRA 158mm NS'!$M$2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NS'!$M$3:$M$205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7.0000000000000007E-2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0.09</c:v>
                </c:pt>
                <c:pt idx="55">
                  <c:v>0.09</c:v>
                </c:pt>
                <c:pt idx="56">
                  <c:v>0.1</c:v>
                </c:pt>
                <c:pt idx="57">
                  <c:v>0.11</c:v>
                </c:pt>
                <c:pt idx="58">
                  <c:v>0.11</c:v>
                </c:pt>
                <c:pt idx="59">
                  <c:v>0.12</c:v>
                </c:pt>
                <c:pt idx="60">
                  <c:v>0.13</c:v>
                </c:pt>
                <c:pt idx="61">
                  <c:v>0.13</c:v>
                </c:pt>
                <c:pt idx="62">
                  <c:v>0.14000000000000001</c:v>
                </c:pt>
                <c:pt idx="63">
                  <c:v>0.15</c:v>
                </c:pt>
                <c:pt idx="64">
                  <c:v>0.16</c:v>
                </c:pt>
                <c:pt idx="65">
                  <c:v>0.17</c:v>
                </c:pt>
                <c:pt idx="66">
                  <c:v>0.18</c:v>
                </c:pt>
                <c:pt idx="67">
                  <c:v>0.2</c:v>
                </c:pt>
                <c:pt idx="68">
                  <c:v>0.21</c:v>
                </c:pt>
                <c:pt idx="69">
                  <c:v>0.23</c:v>
                </c:pt>
                <c:pt idx="70">
                  <c:v>0.25</c:v>
                </c:pt>
                <c:pt idx="71">
                  <c:v>0.27</c:v>
                </c:pt>
                <c:pt idx="72">
                  <c:v>0.28999999999999998</c:v>
                </c:pt>
                <c:pt idx="73">
                  <c:v>0.31</c:v>
                </c:pt>
                <c:pt idx="74">
                  <c:v>0.33</c:v>
                </c:pt>
                <c:pt idx="75">
                  <c:v>0.35</c:v>
                </c:pt>
                <c:pt idx="76">
                  <c:v>0.38</c:v>
                </c:pt>
                <c:pt idx="77">
                  <c:v>0.41</c:v>
                </c:pt>
                <c:pt idx="78">
                  <c:v>0.45</c:v>
                </c:pt>
                <c:pt idx="79">
                  <c:v>0.49</c:v>
                </c:pt>
                <c:pt idx="80">
                  <c:v>0.53</c:v>
                </c:pt>
                <c:pt idx="81">
                  <c:v>0.57999999999999996</c:v>
                </c:pt>
                <c:pt idx="82">
                  <c:v>0.63</c:v>
                </c:pt>
                <c:pt idx="83">
                  <c:v>0.69</c:v>
                </c:pt>
                <c:pt idx="84">
                  <c:v>0.76</c:v>
                </c:pt>
                <c:pt idx="85">
                  <c:v>0.83</c:v>
                </c:pt>
                <c:pt idx="86">
                  <c:v>0.92</c:v>
                </c:pt>
                <c:pt idx="87">
                  <c:v>1.01</c:v>
                </c:pt>
                <c:pt idx="88">
                  <c:v>1.1200000000000001</c:v>
                </c:pt>
                <c:pt idx="89">
                  <c:v>1.24</c:v>
                </c:pt>
                <c:pt idx="90">
                  <c:v>1.37</c:v>
                </c:pt>
                <c:pt idx="91">
                  <c:v>1.52</c:v>
                </c:pt>
                <c:pt idx="92">
                  <c:v>1.7</c:v>
                </c:pt>
                <c:pt idx="93">
                  <c:v>1.88</c:v>
                </c:pt>
                <c:pt idx="94">
                  <c:v>2.11</c:v>
                </c:pt>
                <c:pt idx="95">
                  <c:v>2.36</c:v>
                </c:pt>
                <c:pt idx="96">
                  <c:v>2.6</c:v>
                </c:pt>
                <c:pt idx="97">
                  <c:v>2.79</c:v>
                </c:pt>
                <c:pt idx="98">
                  <c:v>2.95</c:v>
                </c:pt>
                <c:pt idx="99">
                  <c:v>3.09</c:v>
                </c:pt>
                <c:pt idx="100">
                  <c:v>3.23</c:v>
                </c:pt>
                <c:pt idx="101">
                  <c:v>3.37</c:v>
                </c:pt>
                <c:pt idx="102">
                  <c:v>3.49</c:v>
                </c:pt>
                <c:pt idx="103">
                  <c:v>3.61</c:v>
                </c:pt>
                <c:pt idx="104">
                  <c:v>3.72</c:v>
                </c:pt>
                <c:pt idx="105">
                  <c:v>3.82</c:v>
                </c:pt>
                <c:pt idx="106">
                  <c:v>3.89</c:v>
                </c:pt>
                <c:pt idx="107">
                  <c:v>3.95</c:v>
                </c:pt>
                <c:pt idx="108">
                  <c:v>3.98</c:v>
                </c:pt>
                <c:pt idx="109">
                  <c:v>4</c:v>
                </c:pt>
                <c:pt idx="110">
                  <c:v>4</c:v>
                </c:pt>
                <c:pt idx="111">
                  <c:v>3.98</c:v>
                </c:pt>
                <c:pt idx="112">
                  <c:v>3.93</c:v>
                </c:pt>
                <c:pt idx="113">
                  <c:v>3.87</c:v>
                </c:pt>
                <c:pt idx="114">
                  <c:v>3.79</c:v>
                </c:pt>
                <c:pt idx="115">
                  <c:v>3.68</c:v>
                </c:pt>
                <c:pt idx="116">
                  <c:v>3.55</c:v>
                </c:pt>
                <c:pt idx="117">
                  <c:v>3.41</c:v>
                </c:pt>
                <c:pt idx="118">
                  <c:v>3.23</c:v>
                </c:pt>
                <c:pt idx="119">
                  <c:v>3</c:v>
                </c:pt>
                <c:pt idx="120">
                  <c:v>2.4900000000000002</c:v>
                </c:pt>
                <c:pt idx="121">
                  <c:v>1.88</c:v>
                </c:pt>
                <c:pt idx="122">
                  <c:v>1.34</c:v>
                </c:pt>
                <c:pt idx="123">
                  <c:v>0.8</c:v>
                </c:pt>
                <c:pt idx="124">
                  <c:v>0.26</c:v>
                </c:pt>
                <c:pt idx="125">
                  <c:v>-0.28999999999999998</c:v>
                </c:pt>
                <c:pt idx="126">
                  <c:v>-0.85</c:v>
                </c:pt>
                <c:pt idx="127">
                  <c:v>-1.42</c:v>
                </c:pt>
                <c:pt idx="128">
                  <c:v>-2.0099999999999998</c:v>
                </c:pt>
                <c:pt idx="129">
                  <c:v>-2.63</c:v>
                </c:pt>
                <c:pt idx="130">
                  <c:v>-3.26</c:v>
                </c:pt>
                <c:pt idx="131">
                  <c:v>-3.91</c:v>
                </c:pt>
                <c:pt idx="132">
                  <c:v>-4.55</c:v>
                </c:pt>
                <c:pt idx="133">
                  <c:v>-5.2</c:v>
                </c:pt>
                <c:pt idx="134">
                  <c:v>-5.82</c:v>
                </c:pt>
                <c:pt idx="135">
                  <c:v>-6.39</c:v>
                </c:pt>
                <c:pt idx="136">
                  <c:v>-6.89</c:v>
                </c:pt>
                <c:pt idx="137">
                  <c:v>-7.28</c:v>
                </c:pt>
                <c:pt idx="138">
                  <c:v>-7.55</c:v>
                </c:pt>
                <c:pt idx="139">
                  <c:v>-7.7</c:v>
                </c:pt>
                <c:pt idx="140">
                  <c:v>-7.71</c:v>
                </c:pt>
                <c:pt idx="141">
                  <c:v>-7.58</c:v>
                </c:pt>
                <c:pt idx="142">
                  <c:v>-7.31</c:v>
                </c:pt>
                <c:pt idx="143">
                  <c:v>-6.94</c:v>
                </c:pt>
                <c:pt idx="144">
                  <c:v>-6.47</c:v>
                </c:pt>
                <c:pt idx="145">
                  <c:v>-5.93</c:v>
                </c:pt>
                <c:pt idx="146">
                  <c:v>-5.36</c:v>
                </c:pt>
                <c:pt idx="147">
                  <c:v>-4.78</c:v>
                </c:pt>
                <c:pt idx="148">
                  <c:v>-4.2300000000000004</c:v>
                </c:pt>
                <c:pt idx="149">
                  <c:v>-3.73</c:v>
                </c:pt>
                <c:pt idx="150">
                  <c:v>-3.28</c:v>
                </c:pt>
                <c:pt idx="151">
                  <c:v>-2.88</c:v>
                </c:pt>
                <c:pt idx="152">
                  <c:v>-2.52</c:v>
                </c:pt>
                <c:pt idx="153">
                  <c:v>-2.21</c:v>
                </c:pt>
                <c:pt idx="154">
                  <c:v>-1.94</c:v>
                </c:pt>
                <c:pt idx="155">
                  <c:v>-1.7</c:v>
                </c:pt>
                <c:pt idx="156">
                  <c:v>-1.5</c:v>
                </c:pt>
                <c:pt idx="157">
                  <c:v>-1.32</c:v>
                </c:pt>
                <c:pt idx="158">
                  <c:v>-1.1599999999999999</c:v>
                </c:pt>
                <c:pt idx="159">
                  <c:v>-1.04</c:v>
                </c:pt>
                <c:pt idx="160">
                  <c:v>-0.92</c:v>
                </c:pt>
                <c:pt idx="161">
                  <c:v>-0.82</c:v>
                </c:pt>
                <c:pt idx="162">
                  <c:v>-0.73</c:v>
                </c:pt>
                <c:pt idx="163">
                  <c:v>-0.65</c:v>
                </c:pt>
                <c:pt idx="164">
                  <c:v>-0.59</c:v>
                </c:pt>
                <c:pt idx="165">
                  <c:v>-0.53</c:v>
                </c:pt>
                <c:pt idx="166">
                  <c:v>-0.47</c:v>
                </c:pt>
                <c:pt idx="167">
                  <c:v>-0.43</c:v>
                </c:pt>
                <c:pt idx="168">
                  <c:v>-0.39</c:v>
                </c:pt>
                <c:pt idx="169">
                  <c:v>-0.35</c:v>
                </c:pt>
                <c:pt idx="170">
                  <c:v>-0.32</c:v>
                </c:pt>
                <c:pt idx="171">
                  <c:v>-0.28000000000000003</c:v>
                </c:pt>
                <c:pt idx="172">
                  <c:v>-0.21</c:v>
                </c:pt>
                <c:pt idx="173">
                  <c:v>-0.14000000000000001</c:v>
                </c:pt>
                <c:pt idx="174">
                  <c:v>-7.0000000000000007E-2</c:v>
                </c:pt>
                <c:pt idx="175">
                  <c:v>-0.03</c:v>
                </c:pt>
                <c:pt idx="176">
                  <c:v>-0.01</c:v>
                </c:pt>
                <c:pt idx="177">
                  <c:v>0.01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-0.01</c:v>
                </c:pt>
                <c:pt idx="182">
                  <c:v>-0.01</c:v>
                </c:pt>
                <c:pt idx="183">
                  <c:v>-0.02</c:v>
                </c:pt>
                <c:pt idx="184">
                  <c:v>-0.02</c:v>
                </c:pt>
                <c:pt idx="185">
                  <c:v>-0.03</c:v>
                </c:pt>
                <c:pt idx="186">
                  <c:v>-0.03</c:v>
                </c:pt>
                <c:pt idx="187">
                  <c:v>-0.04</c:v>
                </c:pt>
                <c:pt idx="188">
                  <c:v>-0.05</c:v>
                </c:pt>
                <c:pt idx="189">
                  <c:v>-0.05</c:v>
                </c:pt>
                <c:pt idx="190">
                  <c:v>-0.06</c:v>
                </c:pt>
                <c:pt idx="191">
                  <c:v>-7.0000000000000007E-2</c:v>
                </c:pt>
                <c:pt idx="192">
                  <c:v>-0.08</c:v>
                </c:pt>
                <c:pt idx="193">
                  <c:v>-0.09</c:v>
                </c:pt>
                <c:pt idx="194">
                  <c:v>-0.1</c:v>
                </c:pt>
                <c:pt idx="195">
                  <c:v>-0.1</c:v>
                </c:pt>
                <c:pt idx="196">
                  <c:v>-0.11</c:v>
                </c:pt>
                <c:pt idx="197">
                  <c:v>-0.12</c:v>
                </c:pt>
                <c:pt idx="198">
                  <c:v>-0.13</c:v>
                </c:pt>
                <c:pt idx="199">
                  <c:v>-0.13</c:v>
                </c:pt>
                <c:pt idx="200">
                  <c:v>-0.14000000000000001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'AMOSTRA 158mm NS'!$O$2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NS'!$O$3:$O$205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0.08</c:v>
                </c:pt>
                <c:pt idx="54">
                  <c:v>0.08</c:v>
                </c:pt>
                <c:pt idx="55">
                  <c:v>0.09</c:v>
                </c:pt>
                <c:pt idx="56">
                  <c:v>0.09</c:v>
                </c:pt>
                <c:pt idx="57">
                  <c:v>0.1</c:v>
                </c:pt>
                <c:pt idx="58">
                  <c:v>0.1</c:v>
                </c:pt>
                <c:pt idx="59">
                  <c:v>0.11</c:v>
                </c:pt>
                <c:pt idx="60">
                  <c:v>0.12</c:v>
                </c:pt>
                <c:pt idx="61">
                  <c:v>0.12</c:v>
                </c:pt>
                <c:pt idx="62">
                  <c:v>0.13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0.17</c:v>
                </c:pt>
                <c:pt idx="67">
                  <c:v>0.18</c:v>
                </c:pt>
                <c:pt idx="68">
                  <c:v>0.2</c:v>
                </c:pt>
                <c:pt idx="69">
                  <c:v>0.21</c:v>
                </c:pt>
                <c:pt idx="70">
                  <c:v>0.22</c:v>
                </c:pt>
                <c:pt idx="71">
                  <c:v>0.25</c:v>
                </c:pt>
                <c:pt idx="72">
                  <c:v>0.27</c:v>
                </c:pt>
                <c:pt idx="73">
                  <c:v>0.28999999999999998</c:v>
                </c:pt>
                <c:pt idx="74">
                  <c:v>0.31</c:v>
                </c:pt>
                <c:pt idx="75">
                  <c:v>0.33</c:v>
                </c:pt>
                <c:pt idx="76">
                  <c:v>0.36</c:v>
                </c:pt>
                <c:pt idx="77">
                  <c:v>0.39</c:v>
                </c:pt>
                <c:pt idx="78">
                  <c:v>0.43</c:v>
                </c:pt>
                <c:pt idx="79">
                  <c:v>0.46</c:v>
                </c:pt>
                <c:pt idx="80">
                  <c:v>0.51</c:v>
                </c:pt>
                <c:pt idx="81">
                  <c:v>0.56000000000000005</c:v>
                </c:pt>
                <c:pt idx="82">
                  <c:v>0.61</c:v>
                </c:pt>
                <c:pt idx="83">
                  <c:v>0.67</c:v>
                </c:pt>
                <c:pt idx="84">
                  <c:v>0.74</c:v>
                </c:pt>
                <c:pt idx="85">
                  <c:v>0.81</c:v>
                </c:pt>
                <c:pt idx="86">
                  <c:v>0.9</c:v>
                </c:pt>
                <c:pt idx="87">
                  <c:v>1</c:v>
                </c:pt>
                <c:pt idx="88">
                  <c:v>1.1000000000000001</c:v>
                </c:pt>
                <c:pt idx="89">
                  <c:v>1.23</c:v>
                </c:pt>
                <c:pt idx="90">
                  <c:v>1.36</c:v>
                </c:pt>
                <c:pt idx="91">
                  <c:v>1.52</c:v>
                </c:pt>
                <c:pt idx="92">
                  <c:v>1.7</c:v>
                </c:pt>
                <c:pt idx="93">
                  <c:v>1.89</c:v>
                </c:pt>
                <c:pt idx="94">
                  <c:v>2.12</c:v>
                </c:pt>
                <c:pt idx="95">
                  <c:v>2.38</c:v>
                </c:pt>
                <c:pt idx="96">
                  <c:v>2.63</c:v>
                </c:pt>
                <c:pt idx="97">
                  <c:v>2.82</c:v>
                </c:pt>
                <c:pt idx="98">
                  <c:v>2.98</c:v>
                </c:pt>
                <c:pt idx="99">
                  <c:v>3.13</c:v>
                </c:pt>
                <c:pt idx="100">
                  <c:v>3.27</c:v>
                </c:pt>
                <c:pt idx="101">
                  <c:v>3.41</c:v>
                </c:pt>
                <c:pt idx="102">
                  <c:v>3.54</c:v>
                </c:pt>
                <c:pt idx="103">
                  <c:v>3.67</c:v>
                </c:pt>
                <c:pt idx="104">
                  <c:v>3.78</c:v>
                </c:pt>
                <c:pt idx="105">
                  <c:v>3.88</c:v>
                </c:pt>
                <c:pt idx="106">
                  <c:v>3.95</c:v>
                </c:pt>
                <c:pt idx="107">
                  <c:v>4.01</c:v>
                </c:pt>
                <c:pt idx="108">
                  <c:v>4.05</c:v>
                </c:pt>
                <c:pt idx="109">
                  <c:v>4.07</c:v>
                </c:pt>
                <c:pt idx="110">
                  <c:v>4.0599999999999996</c:v>
                </c:pt>
                <c:pt idx="111">
                  <c:v>4.03</c:v>
                </c:pt>
                <c:pt idx="112">
                  <c:v>3.98</c:v>
                </c:pt>
                <c:pt idx="113">
                  <c:v>3.9</c:v>
                </c:pt>
                <c:pt idx="114">
                  <c:v>3.8</c:v>
                </c:pt>
                <c:pt idx="115">
                  <c:v>3.68</c:v>
                </c:pt>
                <c:pt idx="116">
                  <c:v>3.53</c:v>
                </c:pt>
                <c:pt idx="117">
                  <c:v>3.35</c:v>
                </c:pt>
                <c:pt idx="118">
                  <c:v>3.14</c:v>
                </c:pt>
                <c:pt idx="119">
                  <c:v>2.83</c:v>
                </c:pt>
                <c:pt idx="120">
                  <c:v>2.09</c:v>
                </c:pt>
                <c:pt idx="121">
                  <c:v>1.51</c:v>
                </c:pt>
                <c:pt idx="122">
                  <c:v>0.93</c:v>
                </c:pt>
                <c:pt idx="123">
                  <c:v>0.37</c:v>
                </c:pt>
                <c:pt idx="124">
                  <c:v>-0.21</c:v>
                </c:pt>
                <c:pt idx="125">
                  <c:v>-0.81</c:v>
                </c:pt>
                <c:pt idx="126">
                  <c:v>-1.42</c:v>
                </c:pt>
                <c:pt idx="127">
                  <c:v>-2.06</c:v>
                </c:pt>
                <c:pt idx="128">
                  <c:v>-2.72</c:v>
                </c:pt>
                <c:pt idx="129">
                  <c:v>-3.41</c:v>
                </c:pt>
                <c:pt idx="130">
                  <c:v>-4.1100000000000003</c:v>
                </c:pt>
                <c:pt idx="131">
                  <c:v>-4.83</c:v>
                </c:pt>
                <c:pt idx="132">
                  <c:v>-5.55</c:v>
                </c:pt>
                <c:pt idx="133">
                  <c:v>-6.22</c:v>
                </c:pt>
                <c:pt idx="134">
                  <c:v>-6.82</c:v>
                </c:pt>
                <c:pt idx="135">
                  <c:v>-7.33</c:v>
                </c:pt>
                <c:pt idx="136">
                  <c:v>-7.71</c:v>
                </c:pt>
                <c:pt idx="137">
                  <c:v>-7.95</c:v>
                </c:pt>
                <c:pt idx="138">
                  <c:v>-8.0399999999999991</c:v>
                </c:pt>
                <c:pt idx="139">
                  <c:v>-7.98</c:v>
                </c:pt>
                <c:pt idx="140">
                  <c:v>-7.77</c:v>
                </c:pt>
                <c:pt idx="141">
                  <c:v>-7.42</c:v>
                </c:pt>
                <c:pt idx="142">
                  <c:v>-6.94</c:v>
                </c:pt>
                <c:pt idx="143">
                  <c:v>-6.38</c:v>
                </c:pt>
                <c:pt idx="144">
                  <c:v>-5.77</c:v>
                </c:pt>
                <c:pt idx="145">
                  <c:v>-5.14</c:v>
                </c:pt>
                <c:pt idx="146">
                  <c:v>-4.53</c:v>
                </c:pt>
                <c:pt idx="147">
                  <c:v>-3.97</c:v>
                </c:pt>
                <c:pt idx="148">
                  <c:v>-3.47</c:v>
                </c:pt>
                <c:pt idx="149">
                  <c:v>-3.03</c:v>
                </c:pt>
                <c:pt idx="150">
                  <c:v>-2.64</c:v>
                </c:pt>
                <c:pt idx="151">
                  <c:v>-2.2999999999999998</c:v>
                </c:pt>
                <c:pt idx="152">
                  <c:v>-2.0099999999999998</c:v>
                </c:pt>
                <c:pt idx="153">
                  <c:v>-1.76</c:v>
                </c:pt>
                <c:pt idx="154">
                  <c:v>-1.55</c:v>
                </c:pt>
                <c:pt idx="155">
                  <c:v>-1.36</c:v>
                </c:pt>
                <c:pt idx="156">
                  <c:v>-1.2</c:v>
                </c:pt>
                <c:pt idx="157">
                  <c:v>-1.05</c:v>
                </c:pt>
                <c:pt idx="158">
                  <c:v>-0.92</c:v>
                </c:pt>
                <c:pt idx="159">
                  <c:v>-0.79</c:v>
                </c:pt>
                <c:pt idx="160">
                  <c:v>-0.67</c:v>
                </c:pt>
                <c:pt idx="161">
                  <c:v>-0.56000000000000005</c:v>
                </c:pt>
                <c:pt idx="162">
                  <c:v>-0.46</c:v>
                </c:pt>
                <c:pt idx="163">
                  <c:v>-0.38</c:v>
                </c:pt>
                <c:pt idx="164">
                  <c:v>-0.31</c:v>
                </c:pt>
                <c:pt idx="165">
                  <c:v>-0.26</c:v>
                </c:pt>
                <c:pt idx="166">
                  <c:v>-0.22</c:v>
                </c:pt>
                <c:pt idx="167">
                  <c:v>-0.19</c:v>
                </c:pt>
                <c:pt idx="168">
                  <c:v>-0.17</c:v>
                </c:pt>
                <c:pt idx="169">
                  <c:v>-0.15</c:v>
                </c:pt>
                <c:pt idx="170">
                  <c:v>-0.13</c:v>
                </c:pt>
                <c:pt idx="171">
                  <c:v>-0.12</c:v>
                </c:pt>
                <c:pt idx="172">
                  <c:v>-0.11</c:v>
                </c:pt>
                <c:pt idx="173">
                  <c:v>-0.1</c:v>
                </c:pt>
                <c:pt idx="174">
                  <c:v>-0.1</c:v>
                </c:pt>
                <c:pt idx="175">
                  <c:v>-0.1</c:v>
                </c:pt>
                <c:pt idx="176">
                  <c:v>-0.1</c:v>
                </c:pt>
                <c:pt idx="177">
                  <c:v>-0.1</c:v>
                </c:pt>
                <c:pt idx="178">
                  <c:v>-0.1</c:v>
                </c:pt>
                <c:pt idx="179">
                  <c:v>-0.1</c:v>
                </c:pt>
                <c:pt idx="180">
                  <c:v>-0.11</c:v>
                </c:pt>
                <c:pt idx="181">
                  <c:v>-0.11</c:v>
                </c:pt>
                <c:pt idx="182">
                  <c:v>-0.12</c:v>
                </c:pt>
                <c:pt idx="183">
                  <c:v>-0.13</c:v>
                </c:pt>
                <c:pt idx="184">
                  <c:v>-0.14000000000000001</c:v>
                </c:pt>
                <c:pt idx="185">
                  <c:v>-0.15</c:v>
                </c:pt>
                <c:pt idx="186">
                  <c:v>-0.16</c:v>
                </c:pt>
                <c:pt idx="187">
                  <c:v>-0.17</c:v>
                </c:pt>
                <c:pt idx="188">
                  <c:v>-0.18</c:v>
                </c:pt>
                <c:pt idx="189">
                  <c:v>-0.18</c:v>
                </c:pt>
                <c:pt idx="190">
                  <c:v>-0.19</c:v>
                </c:pt>
                <c:pt idx="191">
                  <c:v>-0.2</c:v>
                </c:pt>
                <c:pt idx="192">
                  <c:v>-0.21</c:v>
                </c:pt>
                <c:pt idx="193">
                  <c:v>-0.21</c:v>
                </c:pt>
                <c:pt idx="194">
                  <c:v>-0.22</c:v>
                </c:pt>
                <c:pt idx="195">
                  <c:v>-0.22</c:v>
                </c:pt>
                <c:pt idx="196">
                  <c:v>-0.23</c:v>
                </c:pt>
                <c:pt idx="197">
                  <c:v>-0.23</c:v>
                </c:pt>
                <c:pt idx="198">
                  <c:v>-0.24</c:v>
                </c:pt>
                <c:pt idx="199">
                  <c:v>-0.24</c:v>
                </c:pt>
                <c:pt idx="200">
                  <c:v>-0.25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'AMOSTRA 158mm NS'!$Q$2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NS'!$Q$3:$Q$205</c:f>
              <c:numCache>
                <c:formatCode>General</c:formatCode>
                <c:ptCount val="20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7.0000000000000007E-2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0.08</c:v>
                </c:pt>
                <c:pt idx="53">
                  <c:v>0.08</c:v>
                </c:pt>
                <c:pt idx="54">
                  <c:v>0.09</c:v>
                </c:pt>
                <c:pt idx="55">
                  <c:v>0.09</c:v>
                </c:pt>
                <c:pt idx="56">
                  <c:v>0.1</c:v>
                </c:pt>
                <c:pt idx="57">
                  <c:v>0.1</c:v>
                </c:pt>
                <c:pt idx="58">
                  <c:v>0.11</c:v>
                </c:pt>
                <c:pt idx="59">
                  <c:v>0.11</c:v>
                </c:pt>
                <c:pt idx="60">
                  <c:v>0.12</c:v>
                </c:pt>
                <c:pt idx="61">
                  <c:v>0.13</c:v>
                </c:pt>
                <c:pt idx="62">
                  <c:v>0.14000000000000001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0.17</c:v>
                </c:pt>
                <c:pt idx="67">
                  <c:v>0.19</c:v>
                </c:pt>
                <c:pt idx="68">
                  <c:v>0.2</c:v>
                </c:pt>
                <c:pt idx="69">
                  <c:v>0.21</c:v>
                </c:pt>
                <c:pt idx="70">
                  <c:v>0.23</c:v>
                </c:pt>
                <c:pt idx="71">
                  <c:v>0.25</c:v>
                </c:pt>
                <c:pt idx="72">
                  <c:v>0.27</c:v>
                </c:pt>
                <c:pt idx="73">
                  <c:v>0.28999999999999998</c:v>
                </c:pt>
                <c:pt idx="74">
                  <c:v>0.32</c:v>
                </c:pt>
                <c:pt idx="75">
                  <c:v>0.34</c:v>
                </c:pt>
                <c:pt idx="76">
                  <c:v>0.37</c:v>
                </c:pt>
                <c:pt idx="77">
                  <c:v>0.4</c:v>
                </c:pt>
                <c:pt idx="78">
                  <c:v>0.43</c:v>
                </c:pt>
                <c:pt idx="79">
                  <c:v>0.46</c:v>
                </c:pt>
                <c:pt idx="80">
                  <c:v>0.51</c:v>
                </c:pt>
                <c:pt idx="81">
                  <c:v>0.55000000000000004</c:v>
                </c:pt>
                <c:pt idx="82">
                  <c:v>0.61</c:v>
                </c:pt>
                <c:pt idx="83">
                  <c:v>0.66</c:v>
                </c:pt>
                <c:pt idx="84">
                  <c:v>0.73</c:v>
                </c:pt>
                <c:pt idx="85">
                  <c:v>0.8</c:v>
                </c:pt>
                <c:pt idx="86">
                  <c:v>0.89</c:v>
                </c:pt>
                <c:pt idx="87">
                  <c:v>0.98</c:v>
                </c:pt>
                <c:pt idx="88">
                  <c:v>1.0900000000000001</c:v>
                </c:pt>
                <c:pt idx="89">
                  <c:v>1.21</c:v>
                </c:pt>
                <c:pt idx="90">
                  <c:v>1.34</c:v>
                </c:pt>
                <c:pt idx="91">
                  <c:v>1.5</c:v>
                </c:pt>
                <c:pt idx="92">
                  <c:v>1.66</c:v>
                </c:pt>
                <c:pt idx="93">
                  <c:v>1.86</c:v>
                </c:pt>
                <c:pt idx="94">
                  <c:v>2.08</c:v>
                </c:pt>
                <c:pt idx="95">
                  <c:v>2.31</c:v>
                </c:pt>
                <c:pt idx="96">
                  <c:v>2.5499999999999998</c:v>
                </c:pt>
                <c:pt idx="97">
                  <c:v>2.76</c:v>
                </c:pt>
                <c:pt idx="98">
                  <c:v>2.92</c:v>
                </c:pt>
                <c:pt idx="99">
                  <c:v>3.07</c:v>
                </c:pt>
                <c:pt idx="100">
                  <c:v>3.21</c:v>
                </c:pt>
                <c:pt idx="101">
                  <c:v>3.34</c:v>
                </c:pt>
                <c:pt idx="102">
                  <c:v>3.47</c:v>
                </c:pt>
                <c:pt idx="103">
                  <c:v>3.6</c:v>
                </c:pt>
                <c:pt idx="104">
                  <c:v>3.7</c:v>
                </c:pt>
                <c:pt idx="105">
                  <c:v>3.8</c:v>
                </c:pt>
                <c:pt idx="106">
                  <c:v>3.89</c:v>
                </c:pt>
                <c:pt idx="107">
                  <c:v>3.95</c:v>
                </c:pt>
                <c:pt idx="108">
                  <c:v>4</c:v>
                </c:pt>
                <c:pt idx="109">
                  <c:v>4.0199999999999996</c:v>
                </c:pt>
                <c:pt idx="110">
                  <c:v>4.03</c:v>
                </c:pt>
                <c:pt idx="111">
                  <c:v>4.01</c:v>
                </c:pt>
                <c:pt idx="112">
                  <c:v>3.97</c:v>
                </c:pt>
                <c:pt idx="113">
                  <c:v>3.91</c:v>
                </c:pt>
                <c:pt idx="114">
                  <c:v>3.83</c:v>
                </c:pt>
                <c:pt idx="115">
                  <c:v>3.72</c:v>
                </c:pt>
                <c:pt idx="116">
                  <c:v>3.59</c:v>
                </c:pt>
                <c:pt idx="117">
                  <c:v>3.43</c:v>
                </c:pt>
                <c:pt idx="118">
                  <c:v>3.24</c:v>
                </c:pt>
                <c:pt idx="119">
                  <c:v>3.01</c:v>
                </c:pt>
                <c:pt idx="120">
                  <c:v>2.4900000000000002</c:v>
                </c:pt>
                <c:pt idx="121">
                  <c:v>1.87</c:v>
                </c:pt>
                <c:pt idx="122">
                  <c:v>1.31</c:v>
                </c:pt>
                <c:pt idx="123">
                  <c:v>0.77</c:v>
                </c:pt>
                <c:pt idx="124">
                  <c:v>0.24</c:v>
                </c:pt>
                <c:pt idx="125">
                  <c:v>-0.31</c:v>
                </c:pt>
                <c:pt idx="126">
                  <c:v>-0.88</c:v>
                </c:pt>
                <c:pt idx="127">
                  <c:v>-1.47</c:v>
                </c:pt>
                <c:pt idx="128">
                  <c:v>-2.0699999999999998</c:v>
                </c:pt>
                <c:pt idx="129">
                  <c:v>-2.67</c:v>
                </c:pt>
                <c:pt idx="130">
                  <c:v>-3.29</c:v>
                </c:pt>
                <c:pt idx="131">
                  <c:v>-3.92</c:v>
                </c:pt>
                <c:pt idx="132">
                  <c:v>-4.55</c:v>
                </c:pt>
                <c:pt idx="133">
                  <c:v>-5.19</c:v>
                </c:pt>
                <c:pt idx="134">
                  <c:v>-5.83</c:v>
                </c:pt>
                <c:pt idx="135">
                  <c:v>-6.37</c:v>
                </c:pt>
                <c:pt idx="136">
                  <c:v>-6.89</c:v>
                </c:pt>
                <c:pt idx="137">
                  <c:v>-7.27</c:v>
                </c:pt>
                <c:pt idx="138">
                  <c:v>-7.56</c:v>
                </c:pt>
                <c:pt idx="139">
                  <c:v>-7.72</c:v>
                </c:pt>
                <c:pt idx="140">
                  <c:v>-7.72</c:v>
                </c:pt>
                <c:pt idx="141">
                  <c:v>-7.56</c:v>
                </c:pt>
                <c:pt idx="142">
                  <c:v>-7.27</c:v>
                </c:pt>
                <c:pt idx="143">
                  <c:v>-6.88</c:v>
                </c:pt>
                <c:pt idx="144">
                  <c:v>-6.39</c:v>
                </c:pt>
                <c:pt idx="145">
                  <c:v>-5.82</c:v>
                </c:pt>
                <c:pt idx="146">
                  <c:v>-5.26</c:v>
                </c:pt>
                <c:pt idx="147">
                  <c:v>-4.71</c:v>
                </c:pt>
                <c:pt idx="148">
                  <c:v>-4.1900000000000004</c:v>
                </c:pt>
                <c:pt idx="149">
                  <c:v>-3.71</c:v>
                </c:pt>
                <c:pt idx="150">
                  <c:v>-3.27</c:v>
                </c:pt>
                <c:pt idx="151">
                  <c:v>-2.88</c:v>
                </c:pt>
                <c:pt idx="152">
                  <c:v>-2.5299999999999998</c:v>
                </c:pt>
                <c:pt idx="153">
                  <c:v>-2.23</c:v>
                </c:pt>
                <c:pt idx="154">
                  <c:v>-1.96</c:v>
                </c:pt>
                <c:pt idx="155">
                  <c:v>-1.72</c:v>
                </c:pt>
                <c:pt idx="156">
                  <c:v>-1.51</c:v>
                </c:pt>
                <c:pt idx="157">
                  <c:v>-1.33</c:v>
                </c:pt>
                <c:pt idx="158">
                  <c:v>-1.18</c:v>
                </c:pt>
                <c:pt idx="159">
                  <c:v>-1.05</c:v>
                </c:pt>
                <c:pt idx="160">
                  <c:v>-0.93</c:v>
                </c:pt>
                <c:pt idx="161">
                  <c:v>-0.83</c:v>
                </c:pt>
                <c:pt idx="162">
                  <c:v>-0.74</c:v>
                </c:pt>
                <c:pt idx="163">
                  <c:v>-0.66</c:v>
                </c:pt>
                <c:pt idx="164">
                  <c:v>-0.59</c:v>
                </c:pt>
                <c:pt idx="165">
                  <c:v>-0.51</c:v>
                </c:pt>
                <c:pt idx="166">
                  <c:v>-0.44</c:v>
                </c:pt>
                <c:pt idx="167">
                  <c:v>-0.36</c:v>
                </c:pt>
                <c:pt idx="168">
                  <c:v>-0.3</c:v>
                </c:pt>
                <c:pt idx="169">
                  <c:v>-0.25</c:v>
                </c:pt>
                <c:pt idx="170">
                  <c:v>-0.22</c:v>
                </c:pt>
                <c:pt idx="171">
                  <c:v>-0.19</c:v>
                </c:pt>
                <c:pt idx="172">
                  <c:v>-0.17</c:v>
                </c:pt>
                <c:pt idx="173">
                  <c:v>-0.16</c:v>
                </c:pt>
                <c:pt idx="174">
                  <c:v>-0.15</c:v>
                </c:pt>
                <c:pt idx="175">
                  <c:v>-0.15</c:v>
                </c:pt>
                <c:pt idx="176">
                  <c:v>-0.14000000000000001</c:v>
                </c:pt>
                <c:pt idx="177">
                  <c:v>-0.14000000000000001</c:v>
                </c:pt>
                <c:pt idx="178">
                  <c:v>-0.14000000000000001</c:v>
                </c:pt>
                <c:pt idx="179">
                  <c:v>-0.14000000000000001</c:v>
                </c:pt>
                <c:pt idx="180">
                  <c:v>-0.14000000000000001</c:v>
                </c:pt>
                <c:pt idx="181">
                  <c:v>-0.14000000000000001</c:v>
                </c:pt>
                <c:pt idx="182">
                  <c:v>-0.14000000000000001</c:v>
                </c:pt>
                <c:pt idx="183">
                  <c:v>-0.13</c:v>
                </c:pt>
                <c:pt idx="184">
                  <c:v>-0.13</c:v>
                </c:pt>
                <c:pt idx="185">
                  <c:v>-0.13</c:v>
                </c:pt>
                <c:pt idx="186">
                  <c:v>-0.13</c:v>
                </c:pt>
                <c:pt idx="187">
                  <c:v>-0.13</c:v>
                </c:pt>
                <c:pt idx="188">
                  <c:v>-0.13</c:v>
                </c:pt>
                <c:pt idx="189">
                  <c:v>-0.14000000000000001</c:v>
                </c:pt>
                <c:pt idx="190">
                  <c:v>-0.14000000000000001</c:v>
                </c:pt>
                <c:pt idx="191">
                  <c:v>-0.14000000000000001</c:v>
                </c:pt>
                <c:pt idx="192">
                  <c:v>-0.14000000000000001</c:v>
                </c:pt>
                <c:pt idx="193">
                  <c:v>-0.14000000000000001</c:v>
                </c:pt>
                <c:pt idx="194">
                  <c:v>-0.14000000000000001</c:v>
                </c:pt>
                <c:pt idx="195">
                  <c:v>-0.14000000000000001</c:v>
                </c:pt>
                <c:pt idx="196">
                  <c:v>-0.15</c:v>
                </c:pt>
                <c:pt idx="197">
                  <c:v>-0.15</c:v>
                </c:pt>
                <c:pt idx="198">
                  <c:v>-0.15</c:v>
                </c:pt>
                <c:pt idx="199">
                  <c:v>-0.15</c:v>
                </c:pt>
                <c:pt idx="200">
                  <c:v>-0.15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11856"/>
        <c:axId val="713706760"/>
      </c:scatterChart>
      <c:valAx>
        <c:axId val="7137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11856"/>
        <c:crosses val="autoZero"/>
        <c:crossBetween val="midCat"/>
      </c:valAx>
      <c:valAx>
        <c:axId val="713711856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4727051302714887"/>
              <c:y val="0.8930438903470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06760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158mm (N =&gt; S)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'AMOSTRA 158mm NS'!$L$2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 formatCode="General">
                  <c:v>0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0.01</c:v>
                </c:pt>
                <c:pt idx="100" formatCode="General">
                  <c:v>0.01</c:v>
                </c:pt>
                <c:pt idx="101" formatCode="General">
                  <c:v>0.02</c:v>
                </c:pt>
                <c:pt idx="102" formatCode="General">
                  <c:v>0.03</c:v>
                </c:pt>
                <c:pt idx="103" formatCode="General">
                  <c:v>0.03</c:v>
                </c:pt>
                <c:pt idx="104" formatCode="General">
                  <c:v>0.04</c:v>
                </c:pt>
                <c:pt idx="105" formatCode="General">
                  <c:v>0.04</c:v>
                </c:pt>
                <c:pt idx="106" formatCode="General">
                  <c:v>0.05</c:v>
                </c:pt>
                <c:pt idx="107" formatCode="General">
                  <c:v>0.05</c:v>
                </c:pt>
                <c:pt idx="108" formatCode="General">
                  <c:v>0.06</c:v>
                </c:pt>
                <c:pt idx="109" formatCode="General">
                  <c:v>0.06</c:v>
                </c:pt>
                <c:pt idx="110" formatCode="General">
                  <c:v>0.06</c:v>
                </c:pt>
                <c:pt idx="111" formatCode="General">
                  <c:v>0.06</c:v>
                </c:pt>
                <c:pt idx="112" formatCode="General">
                  <c:v>0.05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0.01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158mm NS'!$N$2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0.01</c:v>
                </c:pt>
                <c:pt idx="99" formatCode="General">
                  <c:v>0.01</c:v>
                </c:pt>
                <c:pt idx="100" formatCode="General">
                  <c:v>0.01</c:v>
                </c:pt>
                <c:pt idx="101" formatCode="General">
                  <c:v>0.02</c:v>
                </c:pt>
                <c:pt idx="102" formatCode="General">
                  <c:v>0.03</c:v>
                </c:pt>
                <c:pt idx="103" formatCode="General">
                  <c:v>0.04</c:v>
                </c:pt>
                <c:pt idx="104" formatCode="General">
                  <c:v>0.04</c:v>
                </c:pt>
                <c:pt idx="105" formatCode="General">
                  <c:v>0.05</c:v>
                </c:pt>
                <c:pt idx="106" formatCode="General">
                  <c:v>0.05</c:v>
                </c:pt>
                <c:pt idx="107" formatCode="General">
                  <c:v>0.06</c:v>
                </c:pt>
                <c:pt idx="108" formatCode="General">
                  <c:v>0.06</c:v>
                </c:pt>
                <c:pt idx="109" formatCode="General">
                  <c:v>0.06</c:v>
                </c:pt>
                <c:pt idx="110" formatCode="General">
                  <c:v>0.06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0.04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 formatCode="General">
                  <c:v>0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158mm NS'!$P$2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158mm NS'!$K$3:$K$205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NS'!$P$3:$P$205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0.01</c:v>
                </c:pt>
                <c:pt idx="100" formatCode="General">
                  <c:v>0.01</c:v>
                </c:pt>
                <c:pt idx="101" formatCode="General">
                  <c:v>0.02</c:v>
                </c:pt>
                <c:pt idx="102" formatCode="General">
                  <c:v>0.02</c:v>
                </c:pt>
                <c:pt idx="103" formatCode="General">
                  <c:v>0.03</c:v>
                </c:pt>
                <c:pt idx="104" formatCode="General">
                  <c:v>0.04</c:v>
                </c:pt>
                <c:pt idx="105" formatCode="General">
                  <c:v>0.04</c:v>
                </c:pt>
                <c:pt idx="106" formatCode="General">
                  <c:v>0.05</c:v>
                </c:pt>
                <c:pt idx="107" formatCode="General">
                  <c:v>0.05</c:v>
                </c:pt>
                <c:pt idx="108" formatCode="General">
                  <c:v>0.06</c:v>
                </c:pt>
                <c:pt idx="109" formatCode="General">
                  <c:v>0.06</c:v>
                </c:pt>
                <c:pt idx="110" formatCode="General">
                  <c:v>0.06</c:v>
                </c:pt>
                <c:pt idx="111" formatCode="General">
                  <c:v>0.06</c:v>
                </c:pt>
                <c:pt idx="112" formatCode="General">
                  <c:v>0.06</c:v>
                </c:pt>
                <c:pt idx="113" formatCode="General">
                  <c:v>0.05</c:v>
                </c:pt>
                <c:pt idx="114" formatCode="General">
                  <c:v>0.05</c:v>
                </c:pt>
                <c:pt idx="115" formatCode="General">
                  <c:v>0.04</c:v>
                </c:pt>
                <c:pt idx="116" formatCode="General">
                  <c:v>0.03</c:v>
                </c:pt>
                <c:pt idx="117" formatCode="General">
                  <c:v>0.02</c:v>
                </c:pt>
                <c:pt idx="118" formatCode="General">
                  <c:v>0.01</c:v>
                </c:pt>
                <c:pt idx="119" formatCode="General">
                  <c:v>0.01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15776"/>
        <c:axId val="713714992"/>
      </c:scatterChart>
      <c:valAx>
        <c:axId val="713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CORRENTE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15776"/>
        <c:crosses val="autoZero"/>
        <c:crossBetween val="midCat"/>
      </c:valAx>
      <c:valAx>
        <c:axId val="713715776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0274795803196356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14992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158mm (S =&gt; N)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3"/>
          <c:tx>
            <c:strRef>
              <c:f>'AMOSTRA 158mm SN'!$M$2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SN'!$M$3:$M$205</c:f>
              <c:numCache>
                <c:formatCode>General</c:formatCode>
                <c:ptCount val="20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-0.04</c:v>
                </c:pt>
                <c:pt idx="4">
                  <c:v>-0.04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-0.06</c:v>
                </c:pt>
                <c:pt idx="11">
                  <c:v>-0.06</c:v>
                </c:pt>
                <c:pt idx="12">
                  <c:v>-0.06</c:v>
                </c:pt>
                <c:pt idx="13">
                  <c:v>-0.06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-7.0000000000000007E-2</c:v>
                </c:pt>
                <c:pt idx="17">
                  <c:v>-7.0000000000000007E-2</c:v>
                </c:pt>
                <c:pt idx="18">
                  <c:v>-0.08</c:v>
                </c:pt>
                <c:pt idx="19">
                  <c:v>-0.08</c:v>
                </c:pt>
                <c:pt idx="20">
                  <c:v>-0.09</c:v>
                </c:pt>
                <c:pt idx="21">
                  <c:v>-0.09</c:v>
                </c:pt>
                <c:pt idx="22">
                  <c:v>-0.09</c:v>
                </c:pt>
                <c:pt idx="23">
                  <c:v>-0.1</c:v>
                </c:pt>
                <c:pt idx="24">
                  <c:v>-0.11</c:v>
                </c:pt>
                <c:pt idx="25">
                  <c:v>-0.11</c:v>
                </c:pt>
                <c:pt idx="26">
                  <c:v>-0.12</c:v>
                </c:pt>
                <c:pt idx="27">
                  <c:v>-0.12</c:v>
                </c:pt>
                <c:pt idx="28">
                  <c:v>-0.13</c:v>
                </c:pt>
                <c:pt idx="29">
                  <c:v>-0.14000000000000001</c:v>
                </c:pt>
                <c:pt idx="30">
                  <c:v>-0.15</c:v>
                </c:pt>
                <c:pt idx="31">
                  <c:v>-0.16</c:v>
                </c:pt>
                <c:pt idx="32">
                  <c:v>-0.17</c:v>
                </c:pt>
                <c:pt idx="33">
                  <c:v>-0.18</c:v>
                </c:pt>
                <c:pt idx="34">
                  <c:v>-0.19</c:v>
                </c:pt>
                <c:pt idx="35">
                  <c:v>-0.2</c:v>
                </c:pt>
                <c:pt idx="36">
                  <c:v>-0.21</c:v>
                </c:pt>
                <c:pt idx="37">
                  <c:v>-0.23</c:v>
                </c:pt>
                <c:pt idx="38">
                  <c:v>-0.25</c:v>
                </c:pt>
                <c:pt idx="39">
                  <c:v>-0.27</c:v>
                </c:pt>
                <c:pt idx="40">
                  <c:v>-0.28999999999999998</c:v>
                </c:pt>
                <c:pt idx="41">
                  <c:v>-0.31</c:v>
                </c:pt>
                <c:pt idx="42">
                  <c:v>-0.33</c:v>
                </c:pt>
                <c:pt idx="43">
                  <c:v>-0.36</c:v>
                </c:pt>
                <c:pt idx="44">
                  <c:v>-0.39</c:v>
                </c:pt>
                <c:pt idx="45">
                  <c:v>-0.42</c:v>
                </c:pt>
                <c:pt idx="46">
                  <c:v>-0.45</c:v>
                </c:pt>
                <c:pt idx="47">
                  <c:v>-0.5</c:v>
                </c:pt>
                <c:pt idx="48">
                  <c:v>-0.54</c:v>
                </c:pt>
                <c:pt idx="49">
                  <c:v>-0.59</c:v>
                </c:pt>
                <c:pt idx="50">
                  <c:v>-0.64</c:v>
                </c:pt>
                <c:pt idx="51">
                  <c:v>-0.7</c:v>
                </c:pt>
                <c:pt idx="52">
                  <c:v>-0.78</c:v>
                </c:pt>
                <c:pt idx="53">
                  <c:v>-0.85</c:v>
                </c:pt>
                <c:pt idx="54">
                  <c:v>-0.94</c:v>
                </c:pt>
                <c:pt idx="55">
                  <c:v>-1.04</c:v>
                </c:pt>
                <c:pt idx="56">
                  <c:v>-1.1499999999999999</c:v>
                </c:pt>
                <c:pt idx="57">
                  <c:v>-1.27</c:v>
                </c:pt>
                <c:pt idx="58">
                  <c:v>-1.41</c:v>
                </c:pt>
                <c:pt idx="59">
                  <c:v>-1.57</c:v>
                </c:pt>
                <c:pt idx="60">
                  <c:v>-1.76</c:v>
                </c:pt>
                <c:pt idx="61">
                  <c:v>-1.96</c:v>
                </c:pt>
                <c:pt idx="62">
                  <c:v>-2.19</c:v>
                </c:pt>
                <c:pt idx="63">
                  <c:v>-2.46</c:v>
                </c:pt>
                <c:pt idx="64">
                  <c:v>-2.74</c:v>
                </c:pt>
                <c:pt idx="65">
                  <c:v>-3.07</c:v>
                </c:pt>
                <c:pt idx="66">
                  <c:v>-3.43</c:v>
                </c:pt>
                <c:pt idx="67">
                  <c:v>-3.83</c:v>
                </c:pt>
                <c:pt idx="68">
                  <c:v>-4.25</c:v>
                </c:pt>
                <c:pt idx="69">
                  <c:v>-4.7</c:v>
                </c:pt>
                <c:pt idx="70">
                  <c:v>-5.16</c:v>
                </c:pt>
                <c:pt idx="71">
                  <c:v>-5.61</c:v>
                </c:pt>
                <c:pt idx="72">
                  <c:v>-6.03</c:v>
                </c:pt>
                <c:pt idx="73">
                  <c:v>-6.4</c:v>
                </c:pt>
                <c:pt idx="74">
                  <c:v>-6.69</c:v>
                </c:pt>
                <c:pt idx="75">
                  <c:v>-6.9</c:v>
                </c:pt>
                <c:pt idx="76">
                  <c:v>-7.01</c:v>
                </c:pt>
                <c:pt idx="77">
                  <c:v>-7.01</c:v>
                </c:pt>
                <c:pt idx="78">
                  <c:v>-6.92</c:v>
                </c:pt>
                <c:pt idx="79">
                  <c:v>-6.73</c:v>
                </c:pt>
                <c:pt idx="80">
                  <c:v>-6.43</c:v>
                </c:pt>
                <c:pt idx="81">
                  <c:v>-6.04</c:v>
                </c:pt>
                <c:pt idx="82">
                  <c:v>-5.56</c:v>
                </c:pt>
                <c:pt idx="83">
                  <c:v>-5.01</c:v>
                </c:pt>
                <c:pt idx="84">
                  <c:v>-4.41</c:v>
                </c:pt>
                <c:pt idx="85">
                  <c:v>-3.78</c:v>
                </c:pt>
                <c:pt idx="86">
                  <c:v>-3.15</c:v>
                </c:pt>
                <c:pt idx="87">
                  <c:v>-2.5099999999999998</c:v>
                </c:pt>
                <c:pt idx="88">
                  <c:v>-1.88</c:v>
                </c:pt>
                <c:pt idx="89">
                  <c:v>-1.26</c:v>
                </c:pt>
                <c:pt idx="90">
                  <c:v>-0.65</c:v>
                </c:pt>
                <c:pt idx="91">
                  <c:v>-0.04</c:v>
                </c:pt>
                <c:pt idx="92">
                  <c:v>0.57999999999999996</c:v>
                </c:pt>
                <c:pt idx="93">
                  <c:v>1.22</c:v>
                </c:pt>
                <c:pt idx="94">
                  <c:v>1.88</c:v>
                </c:pt>
                <c:pt idx="95">
                  <c:v>2.5299999999999998</c:v>
                </c:pt>
                <c:pt idx="96">
                  <c:v>2.91</c:v>
                </c:pt>
                <c:pt idx="97">
                  <c:v>3.18</c:v>
                </c:pt>
                <c:pt idx="98">
                  <c:v>3.41</c:v>
                </c:pt>
                <c:pt idx="99">
                  <c:v>3.62</c:v>
                </c:pt>
                <c:pt idx="100">
                  <c:v>3.79</c:v>
                </c:pt>
                <c:pt idx="101">
                  <c:v>3.95</c:v>
                </c:pt>
                <c:pt idx="102">
                  <c:v>4.08</c:v>
                </c:pt>
                <c:pt idx="103">
                  <c:v>4.18</c:v>
                </c:pt>
                <c:pt idx="104">
                  <c:v>4.25</c:v>
                </c:pt>
                <c:pt idx="105">
                  <c:v>4.29</c:v>
                </c:pt>
                <c:pt idx="106">
                  <c:v>4.29</c:v>
                </c:pt>
                <c:pt idx="107">
                  <c:v>4.26</c:v>
                </c:pt>
                <c:pt idx="108">
                  <c:v>4.2</c:v>
                </c:pt>
                <c:pt idx="109">
                  <c:v>4.12</c:v>
                </c:pt>
                <c:pt idx="110">
                  <c:v>4</c:v>
                </c:pt>
                <c:pt idx="111">
                  <c:v>3.87</c:v>
                </c:pt>
                <c:pt idx="112">
                  <c:v>3.72</c:v>
                </c:pt>
                <c:pt idx="113">
                  <c:v>3.55</c:v>
                </c:pt>
                <c:pt idx="114">
                  <c:v>3.39</c:v>
                </c:pt>
                <c:pt idx="115">
                  <c:v>3.21</c:v>
                </c:pt>
                <c:pt idx="116">
                  <c:v>3.02</c:v>
                </c:pt>
                <c:pt idx="117">
                  <c:v>2.78</c:v>
                </c:pt>
                <c:pt idx="118">
                  <c:v>2.36</c:v>
                </c:pt>
                <c:pt idx="119">
                  <c:v>2.0699999999999998</c:v>
                </c:pt>
                <c:pt idx="120">
                  <c:v>1.81</c:v>
                </c:pt>
                <c:pt idx="121">
                  <c:v>1.58</c:v>
                </c:pt>
                <c:pt idx="122">
                  <c:v>1.39</c:v>
                </c:pt>
                <c:pt idx="123">
                  <c:v>1.23</c:v>
                </c:pt>
                <c:pt idx="124">
                  <c:v>1.0900000000000001</c:v>
                </c:pt>
                <c:pt idx="125">
                  <c:v>0.96</c:v>
                </c:pt>
                <c:pt idx="126">
                  <c:v>0.85</c:v>
                </c:pt>
                <c:pt idx="127">
                  <c:v>0.76</c:v>
                </c:pt>
                <c:pt idx="128">
                  <c:v>0.67</c:v>
                </c:pt>
                <c:pt idx="129">
                  <c:v>0.6</c:v>
                </c:pt>
                <c:pt idx="130">
                  <c:v>0.54</c:v>
                </c:pt>
                <c:pt idx="131">
                  <c:v>0.49</c:v>
                </c:pt>
                <c:pt idx="132">
                  <c:v>0.43</c:v>
                </c:pt>
                <c:pt idx="133">
                  <c:v>0.39</c:v>
                </c:pt>
                <c:pt idx="134">
                  <c:v>0.35</c:v>
                </c:pt>
                <c:pt idx="135">
                  <c:v>0.28000000000000003</c:v>
                </c:pt>
                <c:pt idx="136">
                  <c:v>0.22</c:v>
                </c:pt>
                <c:pt idx="137">
                  <c:v>0.19</c:v>
                </c:pt>
                <c:pt idx="138">
                  <c:v>0.16</c:v>
                </c:pt>
                <c:pt idx="139">
                  <c:v>0.14000000000000001</c:v>
                </c:pt>
                <c:pt idx="140">
                  <c:v>0.08</c:v>
                </c:pt>
                <c:pt idx="141">
                  <c:v>0.01</c:v>
                </c:pt>
                <c:pt idx="142">
                  <c:v>-0.03</c:v>
                </c:pt>
                <c:pt idx="143">
                  <c:v>-0.04</c:v>
                </c:pt>
                <c:pt idx="144">
                  <c:v>-0.04</c:v>
                </c:pt>
                <c:pt idx="145">
                  <c:v>-0.05</c:v>
                </c:pt>
                <c:pt idx="146">
                  <c:v>-0.05</c:v>
                </c:pt>
                <c:pt idx="147">
                  <c:v>-0.05</c:v>
                </c:pt>
                <c:pt idx="148">
                  <c:v>-0.04</c:v>
                </c:pt>
                <c:pt idx="149">
                  <c:v>-0.04</c:v>
                </c:pt>
                <c:pt idx="150">
                  <c:v>-0.04</c:v>
                </c:pt>
                <c:pt idx="151">
                  <c:v>-0.03</c:v>
                </c:pt>
                <c:pt idx="152">
                  <c:v>-0.03</c:v>
                </c:pt>
                <c:pt idx="153">
                  <c:v>-0.02</c:v>
                </c:pt>
                <c:pt idx="154">
                  <c:v>-0.02</c:v>
                </c:pt>
                <c:pt idx="155">
                  <c:v>-0.02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0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'AMOSTRA 158mm SN'!$O$2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SN'!$O$3:$O$205</c:f>
              <c:numCache>
                <c:formatCode>General</c:formatCode>
                <c:ptCount val="20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-0.04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-0.06</c:v>
                </c:pt>
                <c:pt idx="10">
                  <c:v>-0.06</c:v>
                </c:pt>
                <c:pt idx="11">
                  <c:v>-0.06</c:v>
                </c:pt>
                <c:pt idx="12">
                  <c:v>-0.06</c:v>
                </c:pt>
                <c:pt idx="13">
                  <c:v>-7.0000000000000007E-2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-0.08</c:v>
                </c:pt>
                <c:pt idx="17">
                  <c:v>-0.08</c:v>
                </c:pt>
                <c:pt idx="18">
                  <c:v>-0.08</c:v>
                </c:pt>
                <c:pt idx="19">
                  <c:v>-0.09</c:v>
                </c:pt>
                <c:pt idx="20">
                  <c:v>-0.09</c:v>
                </c:pt>
                <c:pt idx="21">
                  <c:v>-0.09</c:v>
                </c:pt>
                <c:pt idx="22">
                  <c:v>-0.1</c:v>
                </c:pt>
                <c:pt idx="23">
                  <c:v>-0.11</c:v>
                </c:pt>
                <c:pt idx="24">
                  <c:v>-0.11</c:v>
                </c:pt>
                <c:pt idx="25">
                  <c:v>-0.12</c:v>
                </c:pt>
                <c:pt idx="26">
                  <c:v>-0.13</c:v>
                </c:pt>
                <c:pt idx="27">
                  <c:v>-0.13</c:v>
                </c:pt>
                <c:pt idx="28">
                  <c:v>-0.14000000000000001</c:v>
                </c:pt>
                <c:pt idx="29">
                  <c:v>-0.15</c:v>
                </c:pt>
                <c:pt idx="30">
                  <c:v>-0.16</c:v>
                </c:pt>
                <c:pt idx="31">
                  <c:v>-0.17</c:v>
                </c:pt>
                <c:pt idx="32">
                  <c:v>-0.18</c:v>
                </c:pt>
                <c:pt idx="33">
                  <c:v>-0.19</c:v>
                </c:pt>
                <c:pt idx="34">
                  <c:v>-0.2</c:v>
                </c:pt>
                <c:pt idx="35">
                  <c:v>-0.21</c:v>
                </c:pt>
                <c:pt idx="36">
                  <c:v>-0.23</c:v>
                </c:pt>
                <c:pt idx="37">
                  <c:v>-0.25</c:v>
                </c:pt>
                <c:pt idx="38">
                  <c:v>-0.27</c:v>
                </c:pt>
                <c:pt idx="39">
                  <c:v>-0.28999999999999998</c:v>
                </c:pt>
                <c:pt idx="40">
                  <c:v>-0.31</c:v>
                </c:pt>
                <c:pt idx="41">
                  <c:v>-0.33</c:v>
                </c:pt>
                <c:pt idx="42">
                  <c:v>-0.36</c:v>
                </c:pt>
                <c:pt idx="43">
                  <c:v>-0.39</c:v>
                </c:pt>
                <c:pt idx="44">
                  <c:v>-0.42</c:v>
                </c:pt>
                <c:pt idx="45">
                  <c:v>-0.45</c:v>
                </c:pt>
                <c:pt idx="46">
                  <c:v>-0.5</c:v>
                </c:pt>
                <c:pt idx="47">
                  <c:v>-0.54</c:v>
                </c:pt>
                <c:pt idx="48">
                  <c:v>-0.59</c:v>
                </c:pt>
                <c:pt idx="49">
                  <c:v>-0.64</c:v>
                </c:pt>
                <c:pt idx="50">
                  <c:v>-0.7</c:v>
                </c:pt>
                <c:pt idx="51">
                  <c:v>-0.77</c:v>
                </c:pt>
                <c:pt idx="52">
                  <c:v>-0.85</c:v>
                </c:pt>
                <c:pt idx="53">
                  <c:v>-0.93</c:v>
                </c:pt>
                <c:pt idx="54">
                  <c:v>-1.03</c:v>
                </c:pt>
                <c:pt idx="55">
                  <c:v>-1.1399999999999999</c:v>
                </c:pt>
                <c:pt idx="56">
                  <c:v>-1.26</c:v>
                </c:pt>
                <c:pt idx="57">
                  <c:v>-1.39</c:v>
                </c:pt>
                <c:pt idx="58">
                  <c:v>-1.55</c:v>
                </c:pt>
                <c:pt idx="59">
                  <c:v>-1.73</c:v>
                </c:pt>
                <c:pt idx="60">
                  <c:v>-1.92</c:v>
                </c:pt>
                <c:pt idx="61">
                  <c:v>-2.15</c:v>
                </c:pt>
                <c:pt idx="62">
                  <c:v>-2.4</c:v>
                </c:pt>
                <c:pt idx="63">
                  <c:v>-2.68</c:v>
                </c:pt>
                <c:pt idx="64">
                  <c:v>-3</c:v>
                </c:pt>
                <c:pt idx="65">
                  <c:v>-3.35</c:v>
                </c:pt>
                <c:pt idx="66">
                  <c:v>-3.73</c:v>
                </c:pt>
                <c:pt idx="67">
                  <c:v>-4.13</c:v>
                </c:pt>
                <c:pt idx="68">
                  <c:v>-4.58</c:v>
                </c:pt>
                <c:pt idx="69">
                  <c:v>-5</c:v>
                </c:pt>
                <c:pt idx="70">
                  <c:v>-5.43</c:v>
                </c:pt>
                <c:pt idx="71">
                  <c:v>-5.84</c:v>
                </c:pt>
                <c:pt idx="72">
                  <c:v>-6.22</c:v>
                </c:pt>
                <c:pt idx="73">
                  <c:v>-6.46</c:v>
                </c:pt>
                <c:pt idx="74">
                  <c:v>-6.7</c:v>
                </c:pt>
                <c:pt idx="75">
                  <c:v>-6.81</c:v>
                </c:pt>
                <c:pt idx="76">
                  <c:v>-6.84</c:v>
                </c:pt>
                <c:pt idx="77">
                  <c:v>-6.78</c:v>
                </c:pt>
                <c:pt idx="78">
                  <c:v>-6.64</c:v>
                </c:pt>
                <c:pt idx="79">
                  <c:v>-6.4</c:v>
                </c:pt>
                <c:pt idx="80">
                  <c:v>-6.05</c:v>
                </c:pt>
                <c:pt idx="81">
                  <c:v>-5.62</c:v>
                </c:pt>
                <c:pt idx="82">
                  <c:v>-5.1100000000000003</c:v>
                </c:pt>
                <c:pt idx="83">
                  <c:v>-4.58</c:v>
                </c:pt>
                <c:pt idx="84">
                  <c:v>-3.99</c:v>
                </c:pt>
                <c:pt idx="85">
                  <c:v>-3.38</c:v>
                </c:pt>
                <c:pt idx="86">
                  <c:v>-2.79</c:v>
                </c:pt>
                <c:pt idx="87">
                  <c:v>-2.21</c:v>
                </c:pt>
                <c:pt idx="88">
                  <c:v>-1.62</c:v>
                </c:pt>
                <c:pt idx="89">
                  <c:v>-1.05</c:v>
                </c:pt>
                <c:pt idx="90">
                  <c:v>-0.47</c:v>
                </c:pt>
                <c:pt idx="91">
                  <c:v>0.1</c:v>
                </c:pt>
                <c:pt idx="92">
                  <c:v>0.67</c:v>
                </c:pt>
                <c:pt idx="93">
                  <c:v>1.26</c:v>
                </c:pt>
                <c:pt idx="94">
                  <c:v>1.87</c:v>
                </c:pt>
                <c:pt idx="95">
                  <c:v>2.4900000000000002</c:v>
                </c:pt>
                <c:pt idx="96">
                  <c:v>2.87</c:v>
                </c:pt>
                <c:pt idx="97">
                  <c:v>3.12</c:v>
                </c:pt>
                <c:pt idx="98">
                  <c:v>3.35</c:v>
                </c:pt>
                <c:pt idx="99">
                  <c:v>3.54</c:v>
                </c:pt>
                <c:pt idx="100">
                  <c:v>3.72</c:v>
                </c:pt>
                <c:pt idx="101">
                  <c:v>3.88</c:v>
                </c:pt>
                <c:pt idx="102">
                  <c:v>4.01</c:v>
                </c:pt>
                <c:pt idx="103">
                  <c:v>4.1100000000000003</c:v>
                </c:pt>
                <c:pt idx="104">
                  <c:v>4.18</c:v>
                </c:pt>
                <c:pt idx="105">
                  <c:v>4.22</c:v>
                </c:pt>
                <c:pt idx="106">
                  <c:v>4.24</c:v>
                </c:pt>
                <c:pt idx="107">
                  <c:v>4.22</c:v>
                </c:pt>
                <c:pt idx="108">
                  <c:v>4.17</c:v>
                </c:pt>
                <c:pt idx="109">
                  <c:v>4.0999999999999996</c:v>
                </c:pt>
                <c:pt idx="110">
                  <c:v>4</c:v>
                </c:pt>
                <c:pt idx="111">
                  <c:v>3.88</c:v>
                </c:pt>
                <c:pt idx="112">
                  <c:v>3.74</c:v>
                </c:pt>
                <c:pt idx="113">
                  <c:v>3.59</c:v>
                </c:pt>
                <c:pt idx="114">
                  <c:v>3.43</c:v>
                </c:pt>
                <c:pt idx="115">
                  <c:v>3.26</c:v>
                </c:pt>
                <c:pt idx="116">
                  <c:v>3.09</c:v>
                </c:pt>
                <c:pt idx="117">
                  <c:v>2.89</c:v>
                </c:pt>
                <c:pt idx="118">
                  <c:v>2.5499999999999998</c:v>
                </c:pt>
                <c:pt idx="119">
                  <c:v>2.2200000000000002</c:v>
                </c:pt>
                <c:pt idx="120">
                  <c:v>1.95</c:v>
                </c:pt>
                <c:pt idx="121">
                  <c:v>1.72</c:v>
                </c:pt>
                <c:pt idx="122">
                  <c:v>1.51</c:v>
                </c:pt>
                <c:pt idx="123">
                  <c:v>1.33</c:v>
                </c:pt>
                <c:pt idx="124">
                  <c:v>1.18</c:v>
                </c:pt>
                <c:pt idx="125">
                  <c:v>1.05</c:v>
                </c:pt>
                <c:pt idx="126">
                  <c:v>0.93</c:v>
                </c:pt>
                <c:pt idx="127">
                  <c:v>0.83</c:v>
                </c:pt>
                <c:pt idx="128">
                  <c:v>0.74</c:v>
                </c:pt>
                <c:pt idx="129">
                  <c:v>0.66</c:v>
                </c:pt>
                <c:pt idx="130">
                  <c:v>0.59</c:v>
                </c:pt>
                <c:pt idx="131">
                  <c:v>0.54</c:v>
                </c:pt>
                <c:pt idx="132">
                  <c:v>0.48</c:v>
                </c:pt>
                <c:pt idx="133">
                  <c:v>0.43</c:v>
                </c:pt>
                <c:pt idx="134">
                  <c:v>0.39</c:v>
                </c:pt>
                <c:pt idx="135">
                  <c:v>0.35</c:v>
                </c:pt>
                <c:pt idx="136">
                  <c:v>0.3</c:v>
                </c:pt>
                <c:pt idx="137">
                  <c:v>0.2</c:v>
                </c:pt>
                <c:pt idx="138">
                  <c:v>0.13</c:v>
                </c:pt>
                <c:pt idx="139">
                  <c:v>0.1</c:v>
                </c:pt>
                <c:pt idx="140">
                  <c:v>0.09</c:v>
                </c:pt>
                <c:pt idx="141">
                  <c:v>0.09</c:v>
                </c:pt>
                <c:pt idx="142">
                  <c:v>0.09</c:v>
                </c:pt>
                <c:pt idx="143">
                  <c:v>0.08</c:v>
                </c:pt>
                <c:pt idx="144">
                  <c:v>0.05</c:v>
                </c:pt>
                <c:pt idx="145">
                  <c:v>0.03</c:v>
                </c:pt>
                <c:pt idx="146">
                  <c:v>0.02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0.03</c:v>
                </c:pt>
                <c:pt idx="156">
                  <c:v>0.04</c:v>
                </c:pt>
                <c:pt idx="157">
                  <c:v>0.04</c:v>
                </c:pt>
                <c:pt idx="158">
                  <c:v>0.05</c:v>
                </c:pt>
                <c:pt idx="159">
                  <c:v>0.06</c:v>
                </c:pt>
                <c:pt idx="160">
                  <c:v>7.0000000000000007E-2</c:v>
                </c:pt>
                <c:pt idx="161">
                  <c:v>0.08</c:v>
                </c:pt>
                <c:pt idx="162">
                  <c:v>0.09</c:v>
                </c:pt>
                <c:pt idx="163">
                  <c:v>0.1</c:v>
                </c:pt>
                <c:pt idx="164">
                  <c:v>0.1</c:v>
                </c:pt>
                <c:pt idx="165">
                  <c:v>0.11</c:v>
                </c:pt>
                <c:pt idx="166">
                  <c:v>0.12</c:v>
                </c:pt>
                <c:pt idx="167">
                  <c:v>0.13</c:v>
                </c:pt>
                <c:pt idx="168">
                  <c:v>0.13</c:v>
                </c:pt>
                <c:pt idx="169">
                  <c:v>0.14000000000000001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0.16</c:v>
                </c:pt>
                <c:pt idx="174">
                  <c:v>0.16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0.16</c:v>
                </c:pt>
                <c:pt idx="179">
                  <c:v>0.15</c:v>
                </c:pt>
                <c:pt idx="180">
                  <c:v>0.15</c:v>
                </c:pt>
                <c:pt idx="181">
                  <c:v>0.14000000000000001</c:v>
                </c:pt>
                <c:pt idx="182">
                  <c:v>0.13</c:v>
                </c:pt>
                <c:pt idx="183">
                  <c:v>0.12</c:v>
                </c:pt>
                <c:pt idx="184">
                  <c:v>0.11</c:v>
                </c:pt>
                <c:pt idx="185">
                  <c:v>0.11</c:v>
                </c:pt>
                <c:pt idx="186">
                  <c:v>0.1</c:v>
                </c:pt>
                <c:pt idx="187">
                  <c:v>0.1</c:v>
                </c:pt>
                <c:pt idx="188">
                  <c:v>0.09</c:v>
                </c:pt>
                <c:pt idx="189">
                  <c:v>0.09</c:v>
                </c:pt>
                <c:pt idx="190">
                  <c:v>0.09</c:v>
                </c:pt>
                <c:pt idx="191">
                  <c:v>0.08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0.08</c:v>
                </c:pt>
                <c:pt idx="196">
                  <c:v>0.08</c:v>
                </c:pt>
                <c:pt idx="197">
                  <c:v>7.0000000000000007E-2</c:v>
                </c:pt>
                <c:pt idx="198">
                  <c:v>7.0000000000000007E-2</c:v>
                </c:pt>
                <c:pt idx="199">
                  <c:v>7.0000000000000007E-2</c:v>
                </c:pt>
                <c:pt idx="200">
                  <c:v>7.0000000000000007E-2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'AMOSTRA 158mm SN'!$Q$2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SN'!$Q$3:$Q$205</c:f>
              <c:numCache>
                <c:formatCode>General</c:formatCode>
                <c:ptCount val="20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-0.06</c:v>
                </c:pt>
                <c:pt idx="9">
                  <c:v>-0.06</c:v>
                </c:pt>
                <c:pt idx="10">
                  <c:v>-0.06</c:v>
                </c:pt>
                <c:pt idx="11">
                  <c:v>-0.06</c:v>
                </c:pt>
                <c:pt idx="12">
                  <c:v>-7.0000000000000007E-2</c:v>
                </c:pt>
                <c:pt idx="13">
                  <c:v>-7.0000000000000007E-2</c:v>
                </c:pt>
                <c:pt idx="14">
                  <c:v>-7.0000000000000007E-2</c:v>
                </c:pt>
                <c:pt idx="15">
                  <c:v>-0.08</c:v>
                </c:pt>
                <c:pt idx="16">
                  <c:v>-0.08</c:v>
                </c:pt>
                <c:pt idx="17">
                  <c:v>-0.08</c:v>
                </c:pt>
                <c:pt idx="18">
                  <c:v>-0.09</c:v>
                </c:pt>
                <c:pt idx="19">
                  <c:v>-0.09</c:v>
                </c:pt>
                <c:pt idx="20">
                  <c:v>-0.1</c:v>
                </c:pt>
                <c:pt idx="21">
                  <c:v>-0.1</c:v>
                </c:pt>
                <c:pt idx="22">
                  <c:v>-0.11</c:v>
                </c:pt>
                <c:pt idx="23">
                  <c:v>-0.11</c:v>
                </c:pt>
                <c:pt idx="24">
                  <c:v>-0.12</c:v>
                </c:pt>
                <c:pt idx="25">
                  <c:v>-0.13</c:v>
                </c:pt>
                <c:pt idx="26">
                  <c:v>-0.13</c:v>
                </c:pt>
                <c:pt idx="27">
                  <c:v>-0.14000000000000001</c:v>
                </c:pt>
                <c:pt idx="28">
                  <c:v>-0.15</c:v>
                </c:pt>
                <c:pt idx="29">
                  <c:v>-0.16</c:v>
                </c:pt>
                <c:pt idx="30">
                  <c:v>-0.17</c:v>
                </c:pt>
                <c:pt idx="31">
                  <c:v>-0.18</c:v>
                </c:pt>
                <c:pt idx="32">
                  <c:v>-0.19</c:v>
                </c:pt>
                <c:pt idx="33">
                  <c:v>-0.2</c:v>
                </c:pt>
                <c:pt idx="34">
                  <c:v>-0.21</c:v>
                </c:pt>
                <c:pt idx="35">
                  <c:v>-0.23</c:v>
                </c:pt>
                <c:pt idx="36">
                  <c:v>-0.25</c:v>
                </c:pt>
                <c:pt idx="37">
                  <c:v>-0.27</c:v>
                </c:pt>
                <c:pt idx="38">
                  <c:v>-0.28999999999999998</c:v>
                </c:pt>
                <c:pt idx="39">
                  <c:v>-0.31</c:v>
                </c:pt>
                <c:pt idx="40">
                  <c:v>-0.33</c:v>
                </c:pt>
                <c:pt idx="41">
                  <c:v>-0.36</c:v>
                </c:pt>
                <c:pt idx="42">
                  <c:v>-0.39</c:v>
                </c:pt>
                <c:pt idx="43">
                  <c:v>-0.42</c:v>
                </c:pt>
                <c:pt idx="44">
                  <c:v>-0.45</c:v>
                </c:pt>
                <c:pt idx="45">
                  <c:v>-0.49</c:v>
                </c:pt>
                <c:pt idx="46">
                  <c:v>-0.54</c:v>
                </c:pt>
                <c:pt idx="47">
                  <c:v>-0.57999999999999996</c:v>
                </c:pt>
                <c:pt idx="48">
                  <c:v>-0.64</c:v>
                </c:pt>
                <c:pt idx="49">
                  <c:v>-0.7</c:v>
                </c:pt>
                <c:pt idx="50">
                  <c:v>-0.76</c:v>
                </c:pt>
                <c:pt idx="51">
                  <c:v>-0.83</c:v>
                </c:pt>
                <c:pt idx="52">
                  <c:v>-0.9</c:v>
                </c:pt>
                <c:pt idx="53">
                  <c:v>-0.99</c:v>
                </c:pt>
                <c:pt idx="54">
                  <c:v>-1.1000000000000001</c:v>
                </c:pt>
                <c:pt idx="55">
                  <c:v>-1.2</c:v>
                </c:pt>
                <c:pt idx="56">
                  <c:v>-1.34</c:v>
                </c:pt>
                <c:pt idx="57">
                  <c:v>-1.48</c:v>
                </c:pt>
                <c:pt idx="58">
                  <c:v>-1.64</c:v>
                </c:pt>
                <c:pt idx="59">
                  <c:v>-1.81</c:v>
                </c:pt>
                <c:pt idx="60">
                  <c:v>-2.02</c:v>
                </c:pt>
                <c:pt idx="61">
                  <c:v>-2.25</c:v>
                </c:pt>
                <c:pt idx="62">
                  <c:v>-2.52</c:v>
                </c:pt>
                <c:pt idx="63">
                  <c:v>-2.76</c:v>
                </c:pt>
                <c:pt idx="64">
                  <c:v>-3.06</c:v>
                </c:pt>
                <c:pt idx="65">
                  <c:v>-3.42</c:v>
                </c:pt>
                <c:pt idx="66">
                  <c:v>-3.8</c:v>
                </c:pt>
                <c:pt idx="67">
                  <c:v>-4.16</c:v>
                </c:pt>
                <c:pt idx="68">
                  <c:v>-4.54</c:v>
                </c:pt>
                <c:pt idx="69">
                  <c:v>-4.9400000000000004</c:v>
                </c:pt>
                <c:pt idx="70">
                  <c:v>-5.36</c:v>
                </c:pt>
                <c:pt idx="71">
                  <c:v>-5.7</c:v>
                </c:pt>
                <c:pt idx="72">
                  <c:v>-6.04</c:v>
                </c:pt>
                <c:pt idx="73">
                  <c:v>-6.3</c:v>
                </c:pt>
                <c:pt idx="74">
                  <c:v>-6.51</c:v>
                </c:pt>
                <c:pt idx="75">
                  <c:v>-6.65</c:v>
                </c:pt>
                <c:pt idx="76">
                  <c:v>-6.67</c:v>
                </c:pt>
                <c:pt idx="77">
                  <c:v>-6.6</c:v>
                </c:pt>
                <c:pt idx="78">
                  <c:v>-6.48</c:v>
                </c:pt>
                <c:pt idx="79">
                  <c:v>-6.24</c:v>
                </c:pt>
                <c:pt idx="80">
                  <c:v>-5.91</c:v>
                </c:pt>
                <c:pt idx="81">
                  <c:v>-5.49</c:v>
                </c:pt>
                <c:pt idx="82">
                  <c:v>-5.0199999999999996</c:v>
                </c:pt>
                <c:pt idx="83">
                  <c:v>-4.4800000000000004</c:v>
                </c:pt>
                <c:pt idx="84">
                  <c:v>-3.92</c:v>
                </c:pt>
                <c:pt idx="85">
                  <c:v>-3.35</c:v>
                </c:pt>
                <c:pt idx="86">
                  <c:v>-2.77</c:v>
                </c:pt>
                <c:pt idx="87">
                  <c:v>-2.21</c:v>
                </c:pt>
                <c:pt idx="88">
                  <c:v>-1.66</c:v>
                </c:pt>
                <c:pt idx="89">
                  <c:v>-1.1200000000000001</c:v>
                </c:pt>
                <c:pt idx="90">
                  <c:v>-0.57999999999999996</c:v>
                </c:pt>
                <c:pt idx="91">
                  <c:v>-0.02</c:v>
                </c:pt>
                <c:pt idx="92">
                  <c:v>0.53</c:v>
                </c:pt>
                <c:pt idx="93">
                  <c:v>1.1100000000000001</c:v>
                </c:pt>
                <c:pt idx="94">
                  <c:v>1.7</c:v>
                </c:pt>
                <c:pt idx="95">
                  <c:v>2.31</c:v>
                </c:pt>
                <c:pt idx="96">
                  <c:v>2.76</c:v>
                </c:pt>
                <c:pt idx="97">
                  <c:v>3.03</c:v>
                </c:pt>
                <c:pt idx="98">
                  <c:v>3.25</c:v>
                </c:pt>
                <c:pt idx="99">
                  <c:v>3.45</c:v>
                </c:pt>
                <c:pt idx="100">
                  <c:v>3.64</c:v>
                </c:pt>
                <c:pt idx="101">
                  <c:v>3.79</c:v>
                </c:pt>
                <c:pt idx="102">
                  <c:v>3.93</c:v>
                </c:pt>
                <c:pt idx="103">
                  <c:v>4.04</c:v>
                </c:pt>
                <c:pt idx="104">
                  <c:v>4.13</c:v>
                </c:pt>
                <c:pt idx="105">
                  <c:v>4.18</c:v>
                </c:pt>
                <c:pt idx="106">
                  <c:v>4.21</c:v>
                </c:pt>
                <c:pt idx="107">
                  <c:v>4.21</c:v>
                </c:pt>
                <c:pt idx="108">
                  <c:v>4.18</c:v>
                </c:pt>
                <c:pt idx="109">
                  <c:v>4.12</c:v>
                </c:pt>
                <c:pt idx="110">
                  <c:v>4.03</c:v>
                </c:pt>
                <c:pt idx="111">
                  <c:v>3.93</c:v>
                </c:pt>
                <c:pt idx="112">
                  <c:v>3.79</c:v>
                </c:pt>
                <c:pt idx="113">
                  <c:v>3.65</c:v>
                </c:pt>
                <c:pt idx="114">
                  <c:v>3.5</c:v>
                </c:pt>
                <c:pt idx="115">
                  <c:v>3.34</c:v>
                </c:pt>
                <c:pt idx="116">
                  <c:v>3.17</c:v>
                </c:pt>
                <c:pt idx="117">
                  <c:v>2.99</c:v>
                </c:pt>
                <c:pt idx="118">
                  <c:v>2.76</c:v>
                </c:pt>
                <c:pt idx="119">
                  <c:v>2.37</c:v>
                </c:pt>
                <c:pt idx="120">
                  <c:v>2.09</c:v>
                </c:pt>
                <c:pt idx="121">
                  <c:v>1.84</c:v>
                </c:pt>
                <c:pt idx="122">
                  <c:v>1.62</c:v>
                </c:pt>
                <c:pt idx="123">
                  <c:v>1.44</c:v>
                </c:pt>
                <c:pt idx="124">
                  <c:v>1.27</c:v>
                </c:pt>
                <c:pt idx="125">
                  <c:v>1.1299999999999999</c:v>
                </c:pt>
                <c:pt idx="126">
                  <c:v>1.01</c:v>
                </c:pt>
                <c:pt idx="127">
                  <c:v>0.9</c:v>
                </c:pt>
                <c:pt idx="128">
                  <c:v>0.8</c:v>
                </c:pt>
                <c:pt idx="129">
                  <c:v>0.72</c:v>
                </c:pt>
                <c:pt idx="130">
                  <c:v>0.64</c:v>
                </c:pt>
                <c:pt idx="131">
                  <c:v>0.57999999999999996</c:v>
                </c:pt>
                <c:pt idx="132">
                  <c:v>0.52</c:v>
                </c:pt>
                <c:pt idx="133">
                  <c:v>0.44</c:v>
                </c:pt>
                <c:pt idx="134">
                  <c:v>0.37</c:v>
                </c:pt>
                <c:pt idx="135">
                  <c:v>0.31</c:v>
                </c:pt>
                <c:pt idx="136">
                  <c:v>0.27</c:v>
                </c:pt>
                <c:pt idx="137">
                  <c:v>0.25</c:v>
                </c:pt>
                <c:pt idx="138">
                  <c:v>0.22</c:v>
                </c:pt>
                <c:pt idx="139">
                  <c:v>0.21</c:v>
                </c:pt>
                <c:pt idx="140">
                  <c:v>0.19</c:v>
                </c:pt>
                <c:pt idx="141">
                  <c:v>0.17</c:v>
                </c:pt>
                <c:pt idx="142">
                  <c:v>0.14000000000000001</c:v>
                </c:pt>
                <c:pt idx="143">
                  <c:v>0.12</c:v>
                </c:pt>
                <c:pt idx="144">
                  <c:v>0.1</c:v>
                </c:pt>
                <c:pt idx="145">
                  <c:v>0.09</c:v>
                </c:pt>
                <c:pt idx="146">
                  <c:v>0.08</c:v>
                </c:pt>
                <c:pt idx="147">
                  <c:v>0.08</c:v>
                </c:pt>
                <c:pt idx="148">
                  <c:v>7.0000000000000007E-2</c:v>
                </c:pt>
                <c:pt idx="149">
                  <c:v>7.0000000000000007E-2</c:v>
                </c:pt>
                <c:pt idx="150">
                  <c:v>7.0000000000000007E-2</c:v>
                </c:pt>
                <c:pt idx="151">
                  <c:v>0.06</c:v>
                </c:pt>
                <c:pt idx="152">
                  <c:v>0.06</c:v>
                </c:pt>
                <c:pt idx="153">
                  <c:v>0.06</c:v>
                </c:pt>
                <c:pt idx="154">
                  <c:v>0.06</c:v>
                </c:pt>
                <c:pt idx="155">
                  <c:v>0.06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9928"/>
        <c:axId val="688159144"/>
      </c:scatterChart>
      <c:scatterChart>
        <c:scatterStyle val="lineMarker"/>
        <c:varyColors val="0"/>
        <c:ser>
          <c:idx val="0"/>
          <c:order val="0"/>
          <c:tx>
            <c:strRef>
              <c:f>'AMOSTRA 158mm SN'!$L$2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0.05</c:v>
                </c:pt>
                <c:pt idx="102" formatCode="General">
                  <c:v>0.06</c:v>
                </c:pt>
                <c:pt idx="103" formatCode="General">
                  <c:v>7.0000000000000007E-2</c:v>
                </c:pt>
                <c:pt idx="104" formatCode="General">
                  <c:v>0.08</c:v>
                </c:pt>
                <c:pt idx="105" formatCode="General">
                  <c:v>0.08</c:v>
                </c:pt>
                <c:pt idx="106" formatCode="General">
                  <c:v>0.08</c:v>
                </c:pt>
                <c:pt idx="107" formatCode="General">
                  <c:v>0.08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 formatCode="General">
                  <c:v>0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158mm SN'!$N$2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0.05</c:v>
                </c:pt>
                <c:pt idx="102" formatCode="General">
                  <c:v>0.06</c:v>
                </c:pt>
                <c:pt idx="103" formatCode="General">
                  <c:v>0.06</c:v>
                </c:pt>
                <c:pt idx="104" formatCode="General">
                  <c:v>7.0000000000000007E-2</c:v>
                </c:pt>
                <c:pt idx="105" formatCode="General">
                  <c:v>7.0000000000000007E-2</c:v>
                </c:pt>
                <c:pt idx="106" formatCode="General">
                  <c:v>0.08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0.02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158mm SN'!$P$2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0.01</c:v>
                </c:pt>
                <c:pt idx="99" formatCode="General">
                  <c:v>0.02</c:v>
                </c:pt>
                <c:pt idx="100" formatCode="General">
                  <c:v>0.03</c:v>
                </c:pt>
                <c:pt idx="101" formatCode="General">
                  <c:v>0.04</c:v>
                </c:pt>
                <c:pt idx="102" formatCode="General">
                  <c:v>0.05</c:v>
                </c:pt>
                <c:pt idx="103" formatCode="General">
                  <c:v>0.06</c:v>
                </c:pt>
                <c:pt idx="104" formatCode="General">
                  <c:v>7.0000000000000007E-2</c:v>
                </c:pt>
                <c:pt idx="105" formatCode="General">
                  <c:v>7.0000000000000007E-2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0.04</c:v>
                </c:pt>
                <c:pt idx="114" formatCode="General">
                  <c:v>0.03</c:v>
                </c:pt>
                <c:pt idx="115" formatCode="General">
                  <c:v>0.02</c:v>
                </c:pt>
                <c:pt idx="116" formatCode="General">
                  <c:v>0.01</c:v>
                </c:pt>
                <c:pt idx="117" formatCode="General">
                  <c:v>0.01</c:v>
                </c:pt>
                <c:pt idx="118" formatCode="General">
                  <c:v>0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60320"/>
        <c:axId val="688158360"/>
      </c:scatterChart>
      <c:valAx>
        <c:axId val="68815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59928"/>
        <c:crosses val="autoZero"/>
        <c:crossBetween val="midCat"/>
      </c:valAx>
      <c:valAx>
        <c:axId val="688159928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5194219043230283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59144"/>
        <c:crosses val="autoZero"/>
        <c:crossBetween val="midCat"/>
      </c:valAx>
      <c:valAx>
        <c:axId val="6881583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rgbClr val="C00000"/>
                    </a:solidFill>
                  </a:rPr>
                  <a:t>CORRENTE (A)</a:t>
                </a:r>
              </a:p>
            </c:rich>
          </c:tx>
          <c:layout>
            <c:manualLayout>
              <c:xMode val="edge"/>
              <c:yMode val="edge"/>
              <c:x val="0.95837964910874673"/>
              <c:y val="0.38501731554389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60320"/>
        <c:crosses val="max"/>
        <c:crossBetween val="midCat"/>
      </c:valAx>
      <c:valAx>
        <c:axId val="688160320"/>
        <c:scaling>
          <c:orientation val="minMax"/>
        </c:scaling>
        <c:delete val="1"/>
        <c:axPos val="t"/>
        <c:numFmt formatCode="0.000" sourceLinked="1"/>
        <c:majorTickMark val="out"/>
        <c:minorTickMark val="none"/>
        <c:tickLblPos val="nextTo"/>
        <c:crossAx val="688158360"/>
        <c:crosses val="max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158mm (S =&gt; N)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3"/>
          <c:order val="0"/>
          <c:tx>
            <c:strRef>
              <c:f>'AMOSTRA 158mm SN'!$M$2</c:f>
              <c:strCache>
                <c:ptCount val="1"/>
                <c:pt idx="0">
                  <c:v>Tensão 1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SN'!$M$3:$M$205</c:f>
              <c:numCache>
                <c:formatCode>General</c:formatCode>
                <c:ptCount val="20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-0.04</c:v>
                </c:pt>
                <c:pt idx="4">
                  <c:v>-0.04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-0.06</c:v>
                </c:pt>
                <c:pt idx="11">
                  <c:v>-0.06</c:v>
                </c:pt>
                <c:pt idx="12">
                  <c:v>-0.06</c:v>
                </c:pt>
                <c:pt idx="13">
                  <c:v>-0.06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-7.0000000000000007E-2</c:v>
                </c:pt>
                <c:pt idx="17">
                  <c:v>-7.0000000000000007E-2</c:v>
                </c:pt>
                <c:pt idx="18">
                  <c:v>-0.08</c:v>
                </c:pt>
                <c:pt idx="19">
                  <c:v>-0.08</c:v>
                </c:pt>
                <c:pt idx="20">
                  <c:v>-0.09</c:v>
                </c:pt>
                <c:pt idx="21">
                  <c:v>-0.09</c:v>
                </c:pt>
                <c:pt idx="22">
                  <c:v>-0.09</c:v>
                </c:pt>
                <c:pt idx="23">
                  <c:v>-0.1</c:v>
                </c:pt>
                <c:pt idx="24">
                  <c:v>-0.11</c:v>
                </c:pt>
                <c:pt idx="25">
                  <c:v>-0.11</c:v>
                </c:pt>
                <c:pt idx="26">
                  <c:v>-0.12</c:v>
                </c:pt>
                <c:pt idx="27">
                  <c:v>-0.12</c:v>
                </c:pt>
                <c:pt idx="28">
                  <c:v>-0.13</c:v>
                </c:pt>
                <c:pt idx="29">
                  <c:v>-0.14000000000000001</c:v>
                </c:pt>
                <c:pt idx="30">
                  <c:v>-0.15</c:v>
                </c:pt>
                <c:pt idx="31">
                  <c:v>-0.16</c:v>
                </c:pt>
                <c:pt idx="32">
                  <c:v>-0.17</c:v>
                </c:pt>
                <c:pt idx="33">
                  <c:v>-0.18</c:v>
                </c:pt>
                <c:pt idx="34">
                  <c:v>-0.19</c:v>
                </c:pt>
                <c:pt idx="35">
                  <c:v>-0.2</c:v>
                </c:pt>
                <c:pt idx="36">
                  <c:v>-0.21</c:v>
                </c:pt>
                <c:pt idx="37">
                  <c:v>-0.23</c:v>
                </c:pt>
                <c:pt idx="38">
                  <c:v>-0.25</c:v>
                </c:pt>
                <c:pt idx="39">
                  <c:v>-0.27</c:v>
                </c:pt>
                <c:pt idx="40">
                  <c:v>-0.28999999999999998</c:v>
                </c:pt>
                <c:pt idx="41">
                  <c:v>-0.31</c:v>
                </c:pt>
                <c:pt idx="42">
                  <c:v>-0.33</c:v>
                </c:pt>
                <c:pt idx="43">
                  <c:v>-0.36</c:v>
                </c:pt>
                <c:pt idx="44">
                  <c:v>-0.39</c:v>
                </c:pt>
                <c:pt idx="45">
                  <c:v>-0.42</c:v>
                </c:pt>
                <c:pt idx="46">
                  <c:v>-0.45</c:v>
                </c:pt>
                <c:pt idx="47">
                  <c:v>-0.5</c:v>
                </c:pt>
                <c:pt idx="48">
                  <c:v>-0.54</c:v>
                </c:pt>
                <c:pt idx="49">
                  <c:v>-0.59</c:v>
                </c:pt>
                <c:pt idx="50">
                  <c:v>-0.64</c:v>
                </c:pt>
                <c:pt idx="51">
                  <c:v>-0.7</c:v>
                </c:pt>
                <c:pt idx="52">
                  <c:v>-0.78</c:v>
                </c:pt>
                <c:pt idx="53">
                  <c:v>-0.85</c:v>
                </c:pt>
                <c:pt idx="54">
                  <c:v>-0.94</c:v>
                </c:pt>
                <c:pt idx="55">
                  <c:v>-1.04</c:v>
                </c:pt>
                <c:pt idx="56">
                  <c:v>-1.1499999999999999</c:v>
                </c:pt>
                <c:pt idx="57">
                  <c:v>-1.27</c:v>
                </c:pt>
                <c:pt idx="58">
                  <c:v>-1.41</c:v>
                </c:pt>
                <c:pt idx="59">
                  <c:v>-1.57</c:v>
                </c:pt>
                <c:pt idx="60">
                  <c:v>-1.76</c:v>
                </c:pt>
                <c:pt idx="61">
                  <c:v>-1.96</c:v>
                </c:pt>
                <c:pt idx="62">
                  <c:v>-2.19</c:v>
                </c:pt>
                <c:pt idx="63">
                  <c:v>-2.46</c:v>
                </c:pt>
                <c:pt idx="64">
                  <c:v>-2.74</c:v>
                </c:pt>
                <c:pt idx="65">
                  <c:v>-3.07</c:v>
                </c:pt>
                <c:pt idx="66">
                  <c:v>-3.43</c:v>
                </c:pt>
                <c:pt idx="67">
                  <c:v>-3.83</c:v>
                </c:pt>
                <c:pt idx="68">
                  <c:v>-4.25</c:v>
                </c:pt>
                <c:pt idx="69">
                  <c:v>-4.7</c:v>
                </c:pt>
                <c:pt idx="70">
                  <c:v>-5.16</c:v>
                </c:pt>
                <c:pt idx="71">
                  <c:v>-5.61</c:v>
                </c:pt>
                <c:pt idx="72">
                  <c:v>-6.03</c:v>
                </c:pt>
                <c:pt idx="73">
                  <c:v>-6.4</c:v>
                </c:pt>
                <c:pt idx="74">
                  <c:v>-6.69</c:v>
                </c:pt>
                <c:pt idx="75">
                  <c:v>-6.9</c:v>
                </c:pt>
                <c:pt idx="76">
                  <c:v>-7.01</c:v>
                </c:pt>
                <c:pt idx="77">
                  <c:v>-7.01</c:v>
                </c:pt>
                <c:pt idx="78">
                  <c:v>-6.92</c:v>
                </c:pt>
                <c:pt idx="79">
                  <c:v>-6.73</c:v>
                </c:pt>
                <c:pt idx="80">
                  <c:v>-6.43</c:v>
                </c:pt>
                <c:pt idx="81">
                  <c:v>-6.04</c:v>
                </c:pt>
                <c:pt idx="82">
                  <c:v>-5.56</c:v>
                </c:pt>
                <c:pt idx="83">
                  <c:v>-5.01</c:v>
                </c:pt>
                <c:pt idx="84">
                  <c:v>-4.41</c:v>
                </c:pt>
                <c:pt idx="85">
                  <c:v>-3.78</c:v>
                </c:pt>
                <c:pt idx="86">
                  <c:v>-3.15</c:v>
                </c:pt>
                <c:pt idx="87">
                  <c:v>-2.5099999999999998</c:v>
                </c:pt>
                <c:pt idx="88">
                  <c:v>-1.88</c:v>
                </c:pt>
                <c:pt idx="89">
                  <c:v>-1.26</c:v>
                </c:pt>
                <c:pt idx="90">
                  <c:v>-0.65</c:v>
                </c:pt>
                <c:pt idx="91">
                  <c:v>-0.04</c:v>
                </c:pt>
                <c:pt idx="92">
                  <c:v>0.57999999999999996</c:v>
                </c:pt>
                <c:pt idx="93">
                  <c:v>1.22</c:v>
                </c:pt>
                <c:pt idx="94">
                  <c:v>1.88</c:v>
                </c:pt>
                <c:pt idx="95">
                  <c:v>2.5299999999999998</c:v>
                </c:pt>
                <c:pt idx="96">
                  <c:v>2.91</c:v>
                </c:pt>
                <c:pt idx="97">
                  <c:v>3.18</c:v>
                </c:pt>
                <c:pt idx="98">
                  <c:v>3.41</c:v>
                </c:pt>
                <c:pt idx="99">
                  <c:v>3.62</c:v>
                </c:pt>
                <c:pt idx="100">
                  <c:v>3.79</c:v>
                </c:pt>
                <c:pt idx="101">
                  <c:v>3.95</c:v>
                </c:pt>
                <c:pt idx="102">
                  <c:v>4.08</c:v>
                </c:pt>
                <c:pt idx="103">
                  <c:v>4.18</c:v>
                </c:pt>
                <c:pt idx="104">
                  <c:v>4.25</c:v>
                </c:pt>
                <c:pt idx="105">
                  <c:v>4.29</c:v>
                </c:pt>
                <c:pt idx="106">
                  <c:v>4.29</c:v>
                </c:pt>
                <c:pt idx="107">
                  <c:v>4.26</c:v>
                </c:pt>
                <c:pt idx="108">
                  <c:v>4.2</c:v>
                </c:pt>
                <c:pt idx="109">
                  <c:v>4.12</c:v>
                </c:pt>
                <c:pt idx="110">
                  <c:v>4</c:v>
                </c:pt>
                <c:pt idx="111">
                  <c:v>3.87</c:v>
                </c:pt>
                <c:pt idx="112">
                  <c:v>3.72</c:v>
                </c:pt>
                <c:pt idx="113">
                  <c:v>3.55</c:v>
                </c:pt>
                <c:pt idx="114">
                  <c:v>3.39</c:v>
                </c:pt>
                <c:pt idx="115">
                  <c:v>3.21</c:v>
                </c:pt>
                <c:pt idx="116">
                  <c:v>3.02</c:v>
                </c:pt>
                <c:pt idx="117">
                  <c:v>2.78</c:v>
                </c:pt>
                <c:pt idx="118">
                  <c:v>2.36</c:v>
                </c:pt>
                <c:pt idx="119">
                  <c:v>2.0699999999999998</c:v>
                </c:pt>
                <c:pt idx="120">
                  <c:v>1.81</c:v>
                </c:pt>
                <c:pt idx="121">
                  <c:v>1.58</c:v>
                </c:pt>
                <c:pt idx="122">
                  <c:v>1.39</c:v>
                </c:pt>
                <c:pt idx="123">
                  <c:v>1.23</c:v>
                </c:pt>
                <c:pt idx="124">
                  <c:v>1.0900000000000001</c:v>
                </c:pt>
                <c:pt idx="125">
                  <c:v>0.96</c:v>
                </c:pt>
                <c:pt idx="126">
                  <c:v>0.85</c:v>
                </c:pt>
                <c:pt idx="127">
                  <c:v>0.76</c:v>
                </c:pt>
                <c:pt idx="128">
                  <c:v>0.67</c:v>
                </c:pt>
                <c:pt idx="129">
                  <c:v>0.6</c:v>
                </c:pt>
                <c:pt idx="130">
                  <c:v>0.54</c:v>
                </c:pt>
                <c:pt idx="131">
                  <c:v>0.49</c:v>
                </c:pt>
                <c:pt idx="132">
                  <c:v>0.43</c:v>
                </c:pt>
                <c:pt idx="133">
                  <c:v>0.39</c:v>
                </c:pt>
                <c:pt idx="134">
                  <c:v>0.35</c:v>
                </c:pt>
                <c:pt idx="135">
                  <c:v>0.28000000000000003</c:v>
                </c:pt>
                <c:pt idx="136">
                  <c:v>0.22</c:v>
                </c:pt>
                <c:pt idx="137">
                  <c:v>0.19</c:v>
                </c:pt>
                <c:pt idx="138">
                  <c:v>0.16</c:v>
                </c:pt>
                <c:pt idx="139">
                  <c:v>0.14000000000000001</c:v>
                </c:pt>
                <c:pt idx="140">
                  <c:v>0.08</c:v>
                </c:pt>
                <c:pt idx="141">
                  <c:v>0.01</c:v>
                </c:pt>
                <c:pt idx="142">
                  <c:v>-0.03</c:v>
                </c:pt>
                <c:pt idx="143">
                  <c:v>-0.04</c:v>
                </c:pt>
                <c:pt idx="144">
                  <c:v>-0.04</c:v>
                </c:pt>
                <c:pt idx="145">
                  <c:v>-0.05</c:v>
                </c:pt>
                <c:pt idx="146">
                  <c:v>-0.05</c:v>
                </c:pt>
                <c:pt idx="147">
                  <c:v>-0.05</c:v>
                </c:pt>
                <c:pt idx="148">
                  <c:v>-0.04</c:v>
                </c:pt>
                <c:pt idx="149">
                  <c:v>-0.04</c:v>
                </c:pt>
                <c:pt idx="150">
                  <c:v>-0.04</c:v>
                </c:pt>
                <c:pt idx="151">
                  <c:v>-0.03</c:v>
                </c:pt>
                <c:pt idx="152">
                  <c:v>-0.03</c:v>
                </c:pt>
                <c:pt idx="153">
                  <c:v>-0.02</c:v>
                </c:pt>
                <c:pt idx="154">
                  <c:v>-0.02</c:v>
                </c:pt>
                <c:pt idx="155">
                  <c:v>-0.02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0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'AMOSTRA 158mm SN'!$O$2</c:f>
              <c:strCache>
                <c:ptCount val="1"/>
                <c:pt idx="0">
                  <c:v>Tensão 2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SN'!$O$3:$O$205</c:f>
              <c:numCache>
                <c:formatCode>General</c:formatCode>
                <c:ptCount val="20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-0.04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-0.06</c:v>
                </c:pt>
                <c:pt idx="10">
                  <c:v>-0.06</c:v>
                </c:pt>
                <c:pt idx="11">
                  <c:v>-0.06</c:v>
                </c:pt>
                <c:pt idx="12">
                  <c:v>-0.06</c:v>
                </c:pt>
                <c:pt idx="13">
                  <c:v>-7.0000000000000007E-2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-0.08</c:v>
                </c:pt>
                <c:pt idx="17">
                  <c:v>-0.08</c:v>
                </c:pt>
                <c:pt idx="18">
                  <c:v>-0.08</c:v>
                </c:pt>
                <c:pt idx="19">
                  <c:v>-0.09</c:v>
                </c:pt>
                <c:pt idx="20">
                  <c:v>-0.09</c:v>
                </c:pt>
                <c:pt idx="21">
                  <c:v>-0.09</c:v>
                </c:pt>
                <c:pt idx="22">
                  <c:v>-0.1</c:v>
                </c:pt>
                <c:pt idx="23">
                  <c:v>-0.11</c:v>
                </c:pt>
                <c:pt idx="24">
                  <c:v>-0.11</c:v>
                </c:pt>
                <c:pt idx="25">
                  <c:v>-0.12</c:v>
                </c:pt>
                <c:pt idx="26">
                  <c:v>-0.13</c:v>
                </c:pt>
                <c:pt idx="27">
                  <c:v>-0.13</c:v>
                </c:pt>
                <c:pt idx="28">
                  <c:v>-0.14000000000000001</c:v>
                </c:pt>
                <c:pt idx="29">
                  <c:v>-0.15</c:v>
                </c:pt>
                <c:pt idx="30">
                  <c:v>-0.16</c:v>
                </c:pt>
                <c:pt idx="31">
                  <c:v>-0.17</c:v>
                </c:pt>
                <c:pt idx="32">
                  <c:v>-0.18</c:v>
                </c:pt>
                <c:pt idx="33">
                  <c:v>-0.19</c:v>
                </c:pt>
                <c:pt idx="34">
                  <c:v>-0.2</c:v>
                </c:pt>
                <c:pt idx="35">
                  <c:v>-0.21</c:v>
                </c:pt>
                <c:pt idx="36">
                  <c:v>-0.23</c:v>
                </c:pt>
                <c:pt idx="37">
                  <c:v>-0.25</c:v>
                </c:pt>
                <c:pt idx="38">
                  <c:v>-0.27</c:v>
                </c:pt>
                <c:pt idx="39">
                  <c:v>-0.28999999999999998</c:v>
                </c:pt>
                <c:pt idx="40">
                  <c:v>-0.31</c:v>
                </c:pt>
                <c:pt idx="41">
                  <c:v>-0.33</c:v>
                </c:pt>
                <c:pt idx="42">
                  <c:v>-0.36</c:v>
                </c:pt>
                <c:pt idx="43">
                  <c:v>-0.39</c:v>
                </c:pt>
                <c:pt idx="44">
                  <c:v>-0.42</c:v>
                </c:pt>
                <c:pt idx="45">
                  <c:v>-0.45</c:v>
                </c:pt>
                <c:pt idx="46">
                  <c:v>-0.5</c:v>
                </c:pt>
                <c:pt idx="47">
                  <c:v>-0.54</c:v>
                </c:pt>
                <c:pt idx="48">
                  <c:v>-0.59</c:v>
                </c:pt>
                <c:pt idx="49">
                  <c:v>-0.64</c:v>
                </c:pt>
                <c:pt idx="50">
                  <c:v>-0.7</c:v>
                </c:pt>
                <c:pt idx="51">
                  <c:v>-0.77</c:v>
                </c:pt>
                <c:pt idx="52">
                  <c:v>-0.85</c:v>
                </c:pt>
                <c:pt idx="53">
                  <c:v>-0.93</c:v>
                </c:pt>
                <c:pt idx="54">
                  <c:v>-1.03</c:v>
                </c:pt>
                <c:pt idx="55">
                  <c:v>-1.1399999999999999</c:v>
                </c:pt>
                <c:pt idx="56">
                  <c:v>-1.26</c:v>
                </c:pt>
                <c:pt idx="57">
                  <c:v>-1.39</c:v>
                </c:pt>
                <c:pt idx="58">
                  <c:v>-1.55</c:v>
                </c:pt>
                <c:pt idx="59">
                  <c:v>-1.73</c:v>
                </c:pt>
                <c:pt idx="60">
                  <c:v>-1.92</c:v>
                </c:pt>
                <c:pt idx="61">
                  <c:v>-2.15</c:v>
                </c:pt>
                <c:pt idx="62">
                  <c:v>-2.4</c:v>
                </c:pt>
                <c:pt idx="63">
                  <c:v>-2.68</c:v>
                </c:pt>
                <c:pt idx="64">
                  <c:v>-3</c:v>
                </c:pt>
                <c:pt idx="65">
                  <c:v>-3.35</c:v>
                </c:pt>
                <c:pt idx="66">
                  <c:v>-3.73</c:v>
                </c:pt>
                <c:pt idx="67">
                  <c:v>-4.13</c:v>
                </c:pt>
                <c:pt idx="68">
                  <c:v>-4.58</c:v>
                </c:pt>
                <c:pt idx="69">
                  <c:v>-5</c:v>
                </c:pt>
                <c:pt idx="70">
                  <c:v>-5.43</c:v>
                </c:pt>
                <c:pt idx="71">
                  <c:v>-5.84</c:v>
                </c:pt>
                <c:pt idx="72">
                  <c:v>-6.22</c:v>
                </c:pt>
                <c:pt idx="73">
                  <c:v>-6.46</c:v>
                </c:pt>
                <c:pt idx="74">
                  <c:v>-6.7</c:v>
                </c:pt>
                <c:pt idx="75">
                  <c:v>-6.81</c:v>
                </c:pt>
                <c:pt idx="76">
                  <c:v>-6.84</c:v>
                </c:pt>
                <c:pt idx="77">
                  <c:v>-6.78</c:v>
                </c:pt>
                <c:pt idx="78">
                  <c:v>-6.64</c:v>
                </c:pt>
                <c:pt idx="79">
                  <c:v>-6.4</c:v>
                </c:pt>
                <c:pt idx="80">
                  <c:v>-6.05</c:v>
                </c:pt>
                <c:pt idx="81">
                  <c:v>-5.62</c:v>
                </c:pt>
                <c:pt idx="82">
                  <c:v>-5.1100000000000003</c:v>
                </c:pt>
                <c:pt idx="83">
                  <c:v>-4.58</c:v>
                </c:pt>
                <c:pt idx="84">
                  <c:v>-3.99</c:v>
                </c:pt>
                <c:pt idx="85">
                  <c:v>-3.38</c:v>
                </c:pt>
                <c:pt idx="86">
                  <c:v>-2.79</c:v>
                </c:pt>
                <c:pt idx="87">
                  <c:v>-2.21</c:v>
                </c:pt>
                <c:pt idx="88">
                  <c:v>-1.62</c:v>
                </c:pt>
                <c:pt idx="89">
                  <c:v>-1.05</c:v>
                </c:pt>
                <c:pt idx="90">
                  <c:v>-0.47</c:v>
                </c:pt>
                <c:pt idx="91">
                  <c:v>0.1</c:v>
                </c:pt>
                <c:pt idx="92">
                  <c:v>0.67</c:v>
                </c:pt>
                <c:pt idx="93">
                  <c:v>1.26</c:v>
                </c:pt>
                <c:pt idx="94">
                  <c:v>1.87</c:v>
                </c:pt>
                <c:pt idx="95">
                  <c:v>2.4900000000000002</c:v>
                </c:pt>
                <c:pt idx="96">
                  <c:v>2.87</c:v>
                </c:pt>
                <c:pt idx="97">
                  <c:v>3.12</c:v>
                </c:pt>
                <c:pt idx="98">
                  <c:v>3.35</c:v>
                </c:pt>
                <c:pt idx="99">
                  <c:v>3.54</c:v>
                </c:pt>
                <c:pt idx="100">
                  <c:v>3.72</c:v>
                </c:pt>
                <c:pt idx="101">
                  <c:v>3.88</c:v>
                </c:pt>
                <c:pt idx="102">
                  <c:v>4.01</c:v>
                </c:pt>
                <c:pt idx="103">
                  <c:v>4.1100000000000003</c:v>
                </c:pt>
                <c:pt idx="104">
                  <c:v>4.18</c:v>
                </c:pt>
                <c:pt idx="105">
                  <c:v>4.22</c:v>
                </c:pt>
                <c:pt idx="106">
                  <c:v>4.24</c:v>
                </c:pt>
                <c:pt idx="107">
                  <c:v>4.22</c:v>
                </c:pt>
                <c:pt idx="108">
                  <c:v>4.17</c:v>
                </c:pt>
                <c:pt idx="109">
                  <c:v>4.0999999999999996</c:v>
                </c:pt>
                <c:pt idx="110">
                  <c:v>4</c:v>
                </c:pt>
                <c:pt idx="111">
                  <c:v>3.88</c:v>
                </c:pt>
                <c:pt idx="112">
                  <c:v>3.74</c:v>
                </c:pt>
                <c:pt idx="113">
                  <c:v>3.59</c:v>
                </c:pt>
                <c:pt idx="114">
                  <c:v>3.43</c:v>
                </c:pt>
                <c:pt idx="115">
                  <c:v>3.26</c:v>
                </c:pt>
                <c:pt idx="116">
                  <c:v>3.09</c:v>
                </c:pt>
                <c:pt idx="117">
                  <c:v>2.89</c:v>
                </c:pt>
                <c:pt idx="118">
                  <c:v>2.5499999999999998</c:v>
                </c:pt>
                <c:pt idx="119">
                  <c:v>2.2200000000000002</c:v>
                </c:pt>
                <c:pt idx="120">
                  <c:v>1.95</c:v>
                </c:pt>
                <c:pt idx="121">
                  <c:v>1.72</c:v>
                </c:pt>
                <c:pt idx="122">
                  <c:v>1.51</c:v>
                </c:pt>
                <c:pt idx="123">
                  <c:v>1.33</c:v>
                </c:pt>
                <c:pt idx="124">
                  <c:v>1.18</c:v>
                </c:pt>
                <c:pt idx="125">
                  <c:v>1.05</c:v>
                </c:pt>
                <c:pt idx="126">
                  <c:v>0.93</c:v>
                </c:pt>
                <c:pt idx="127">
                  <c:v>0.83</c:v>
                </c:pt>
                <c:pt idx="128">
                  <c:v>0.74</c:v>
                </c:pt>
                <c:pt idx="129">
                  <c:v>0.66</c:v>
                </c:pt>
                <c:pt idx="130">
                  <c:v>0.59</c:v>
                </c:pt>
                <c:pt idx="131">
                  <c:v>0.54</c:v>
                </c:pt>
                <c:pt idx="132">
                  <c:v>0.48</c:v>
                </c:pt>
                <c:pt idx="133">
                  <c:v>0.43</c:v>
                </c:pt>
                <c:pt idx="134">
                  <c:v>0.39</c:v>
                </c:pt>
                <c:pt idx="135">
                  <c:v>0.35</c:v>
                </c:pt>
                <c:pt idx="136">
                  <c:v>0.3</c:v>
                </c:pt>
                <c:pt idx="137">
                  <c:v>0.2</c:v>
                </c:pt>
                <c:pt idx="138">
                  <c:v>0.13</c:v>
                </c:pt>
                <c:pt idx="139">
                  <c:v>0.1</c:v>
                </c:pt>
                <c:pt idx="140">
                  <c:v>0.09</c:v>
                </c:pt>
                <c:pt idx="141">
                  <c:v>0.09</c:v>
                </c:pt>
                <c:pt idx="142">
                  <c:v>0.09</c:v>
                </c:pt>
                <c:pt idx="143">
                  <c:v>0.08</c:v>
                </c:pt>
                <c:pt idx="144">
                  <c:v>0.05</c:v>
                </c:pt>
                <c:pt idx="145">
                  <c:v>0.03</c:v>
                </c:pt>
                <c:pt idx="146">
                  <c:v>0.02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0.03</c:v>
                </c:pt>
                <c:pt idx="156">
                  <c:v>0.04</c:v>
                </c:pt>
                <c:pt idx="157">
                  <c:v>0.04</c:v>
                </c:pt>
                <c:pt idx="158">
                  <c:v>0.05</c:v>
                </c:pt>
                <c:pt idx="159">
                  <c:v>0.06</c:v>
                </c:pt>
                <c:pt idx="160">
                  <c:v>7.0000000000000007E-2</c:v>
                </c:pt>
                <c:pt idx="161">
                  <c:v>0.08</c:v>
                </c:pt>
                <c:pt idx="162">
                  <c:v>0.09</c:v>
                </c:pt>
                <c:pt idx="163">
                  <c:v>0.1</c:v>
                </c:pt>
                <c:pt idx="164">
                  <c:v>0.1</c:v>
                </c:pt>
                <c:pt idx="165">
                  <c:v>0.11</c:v>
                </c:pt>
                <c:pt idx="166">
                  <c:v>0.12</c:v>
                </c:pt>
                <c:pt idx="167">
                  <c:v>0.13</c:v>
                </c:pt>
                <c:pt idx="168">
                  <c:v>0.13</c:v>
                </c:pt>
                <c:pt idx="169">
                  <c:v>0.14000000000000001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0.16</c:v>
                </c:pt>
                <c:pt idx="174">
                  <c:v>0.16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0.16</c:v>
                </c:pt>
                <c:pt idx="179">
                  <c:v>0.15</c:v>
                </c:pt>
                <c:pt idx="180">
                  <c:v>0.15</c:v>
                </c:pt>
                <c:pt idx="181">
                  <c:v>0.14000000000000001</c:v>
                </c:pt>
                <c:pt idx="182">
                  <c:v>0.13</c:v>
                </c:pt>
                <c:pt idx="183">
                  <c:v>0.12</c:v>
                </c:pt>
                <c:pt idx="184">
                  <c:v>0.11</c:v>
                </c:pt>
                <c:pt idx="185">
                  <c:v>0.11</c:v>
                </c:pt>
                <c:pt idx="186">
                  <c:v>0.1</c:v>
                </c:pt>
                <c:pt idx="187">
                  <c:v>0.1</c:v>
                </c:pt>
                <c:pt idx="188">
                  <c:v>0.09</c:v>
                </c:pt>
                <c:pt idx="189">
                  <c:v>0.09</c:v>
                </c:pt>
                <c:pt idx="190">
                  <c:v>0.09</c:v>
                </c:pt>
                <c:pt idx="191">
                  <c:v>0.08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0.08</c:v>
                </c:pt>
                <c:pt idx="196">
                  <c:v>0.08</c:v>
                </c:pt>
                <c:pt idx="197">
                  <c:v>7.0000000000000007E-2</c:v>
                </c:pt>
                <c:pt idx="198">
                  <c:v>7.0000000000000007E-2</c:v>
                </c:pt>
                <c:pt idx="199">
                  <c:v>7.0000000000000007E-2</c:v>
                </c:pt>
                <c:pt idx="200">
                  <c:v>7.0000000000000007E-2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'AMOSTRA 158mm SN'!$Q$2</c:f>
              <c:strCache>
                <c:ptCount val="1"/>
                <c:pt idx="0">
                  <c:v>Tensão 3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SN'!$Q$3:$Q$205</c:f>
              <c:numCache>
                <c:formatCode>General</c:formatCode>
                <c:ptCount val="20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-0.06</c:v>
                </c:pt>
                <c:pt idx="9">
                  <c:v>-0.06</c:v>
                </c:pt>
                <c:pt idx="10">
                  <c:v>-0.06</c:v>
                </c:pt>
                <c:pt idx="11">
                  <c:v>-0.06</c:v>
                </c:pt>
                <c:pt idx="12">
                  <c:v>-7.0000000000000007E-2</c:v>
                </c:pt>
                <c:pt idx="13">
                  <c:v>-7.0000000000000007E-2</c:v>
                </c:pt>
                <c:pt idx="14">
                  <c:v>-7.0000000000000007E-2</c:v>
                </c:pt>
                <c:pt idx="15">
                  <c:v>-0.08</c:v>
                </c:pt>
                <c:pt idx="16">
                  <c:v>-0.08</c:v>
                </c:pt>
                <c:pt idx="17">
                  <c:v>-0.08</c:v>
                </c:pt>
                <c:pt idx="18">
                  <c:v>-0.09</c:v>
                </c:pt>
                <c:pt idx="19">
                  <c:v>-0.09</c:v>
                </c:pt>
                <c:pt idx="20">
                  <c:v>-0.1</c:v>
                </c:pt>
                <c:pt idx="21">
                  <c:v>-0.1</c:v>
                </c:pt>
                <c:pt idx="22">
                  <c:v>-0.11</c:v>
                </c:pt>
                <c:pt idx="23">
                  <c:v>-0.11</c:v>
                </c:pt>
                <c:pt idx="24">
                  <c:v>-0.12</c:v>
                </c:pt>
                <c:pt idx="25">
                  <c:v>-0.13</c:v>
                </c:pt>
                <c:pt idx="26">
                  <c:v>-0.13</c:v>
                </c:pt>
                <c:pt idx="27">
                  <c:v>-0.14000000000000001</c:v>
                </c:pt>
                <c:pt idx="28">
                  <c:v>-0.15</c:v>
                </c:pt>
                <c:pt idx="29">
                  <c:v>-0.16</c:v>
                </c:pt>
                <c:pt idx="30">
                  <c:v>-0.17</c:v>
                </c:pt>
                <c:pt idx="31">
                  <c:v>-0.18</c:v>
                </c:pt>
                <c:pt idx="32">
                  <c:v>-0.19</c:v>
                </c:pt>
                <c:pt idx="33">
                  <c:v>-0.2</c:v>
                </c:pt>
                <c:pt idx="34">
                  <c:v>-0.21</c:v>
                </c:pt>
                <c:pt idx="35">
                  <c:v>-0.23</c:v>
                </c:pt>
                <c:pt idx="36">
                  <c:v>-0.25</c:v>
                </c:pt>
                <c:pt idx="37">
                  <c:v>-0.27</c:v>
                </c:pt>
                <c:pt idx="38">
                  <c:v>-0.28999999999999998</c:v>
                </c:pt>
                <c:pt idx="39">
                  <c:v>-0.31</c:v>
                </c:pt>
                <c:pt idx="40">
                  <c:v>-0.33</c:v>
                </c:pt>
                <c:pt idx="41">
                  <c:v>-0.36</c:v>
                </c:pt>
                <c:pt idx="42">
                  <c:v>-0.39</c:v>
                </c:pt>
                <c:pt idx="43">
                  <c:v>-0.42</c:v>
                </c:pt>
                <c:pt idx="44">
                  <c:v>-0.45</c:v>
                </c:pt>
                <c:pt idx="45">
                  <c:v>-0.49</c:v>
                </c:pt>
                <c:pt idx="46">
                  <c:v>-0.54</c:v>
                </c:pt>
                <c:pt idx="47">
                  <c:v>-0.57999999999999996</c:v>
                </c:pt>
                <c:pt idx="48">
                  <c:v>-0.64</c:v>
                </c:pt>
                <c:pt idx="49">
                  <c:v>-0.7</c:v>
                </c:pt>
                <c:pt idx="50">
                  <c:v>-0.76</c:v>
                </c:pt>
                <c:pt idx="51">
                  <c:v>-0.83</c:v>
                </c:pt>
                <c:pt idx="52">
                  <c:v>-0.9</c:v>
                </c:pt>
                <c:pt idx="53">
                  <c:v>-0.99</c:v>
                </c:pt>
                <c:pt idx="54">
                  <c:v>-1.1000000000000001</c:v>
                </c:pt>
                <c:pt idx="55">
                  <c:v>-1.2</c:v>
                </c:pt>
                <c:pt idx="56">
                  <c:v>-1.34</c:v>
                </c:pt>
                <c:pt idx="57">
                  <c:v>-1.48</c:v>
                </c:pt>
                <c:pt idx="58">
                  <c:v>-1.64</c:v>
                </c:pt>
                <c:pt idx="59">
                  <c:v>-1.81</c:v>
                </c:pt>
                <c:pt idx="60">
                  <c:v>-2.02</c:v>
                </c:pt>
                <c:pt idx="61">
                  <c:v>-2.25</c:v>
                </c:pt>
                <c:pt idx="62">
                  <c:v>-2.52</c:v>
                </c:pt>
                <c:pt idx="63">
                  <c:v>-2.76</c:v>
                </c:pt>
                <c:pt idx="64">
                  <c:v>-3.06</c:v>
                </c:pt>
                <c:pt idx="65">
                  <c:v>-3.42</c:v>
                </c:pt>
                <c:pt idx="66">
                  <c:v>-3.8</c:v>
                </c:pt>
                <c:pt idx="67">
                  <c:v>-4.16</c:v>
                </c:pt>
                <c:pt idx="68">
                  <c:v>-4.54</c:v>
                </c:pt>
                <c:pt idx="69">
                  <c:v>-4.9400000000000004</c:v>
                </c:pt>
                <c:pt idx="70">
                  <c:v>-5.36</c:v>
                </c:pt>
                <c:pt idx="71">
                  <c:v>-5.7</c:v>
                </c:pt>
                <c:pt idx="72">
                  <c:v>-6.04</c:v>
                </c:pt>
                <c:pt idx="73">
                  <c:v>-6.3</c:v>
                </c:pt>
                <c:pt idx="74">
                  <c:v>-6.51</c:v>
                </c:pt>
                <c:pt idx="75">
                  <c:v>-6.65</c:v>
                </c:pt>
                <c:pt idx="76">
                  <c:v>-6.67</c:v>
                </c:pt>
                <c:pt idx="77">
                  <c:v>-6.6</c:v>
                </c:pt>
                <c:pt idx="78">
                  <c:v>-6.48</c:v>
                </c:pt>
                <c:pt idx="79">
                  <c:v>-6.24</c:v>
                </c:pt>
                <c:pt idx="80">
                  <c:v>-5.91</c:v>
                </c:pt>
                <c:pt idx="81">
                  <c:v>-5.49</c:v>
                </c:pt>
                <c:pt idx="82">
                  <c:v>-5.0199999999999996</c:v>
                </c:pt>
                <c:pt idx="83">
                  <c:v>-4.4800000000000004</c:v>
                </c:pt>
                <c:pt idx="84">
                  <c:v>-3.92</c:v>
                </c:pt>
                <c:pt idx="85">
                  <c:v>-3.35</c:v>
                </c:pt>
                <c:pt idx="86">
                  <c:v>-2.77</c:v>
                </c:pt>
                <c:pt idx="87">
                  <c:v>-2.21</c:v>
                </c:pt>
                <c:pt idx="88">
                  <c:v>-1.66</c:v>
                </c:pt>
                <c:pt idx="89">
                  <c:v>-1.1200000000000001</c:v>
                </c:pt>
                <c:pt idx="90">
                  <c:v>-0.57999999999999996</c:v>
                </c:pt>
                <c:pt idx="91">
                  <c:v>-0.02</c:v>
                </c:pt>
                <c:pt idx="92">
                  <c:v>0.53</c:v>
                </c:pt>
                <c:pt idx="93">
                  <c:v>1.1100000000000001</c:v>
                </c:pt>
                <c:pt idx="94">
                  <c:v>1.7</c:v>
                </c:pt>
                <c:pt idx="95">
                  <c:v>2.31</c:v>
                </c:pt>
                <c:pt idx="96">
                  <c:v>2.76</c:v>
                </c:pt>
                <c:pt idx="97">
                  <c:v>3.03</c:v>
                </c:pt>
                <c:pt idx="98">
                  <c:v>3.25</c:v>
                </c:pt>
                <c:pt idx="99">
                  <c:v>3.45</c:v>
                </c:pt>
                <c:pt idx="100">
                  <c:v>3.64</c:v>
                </c:pt>
                <c:pt idx="101">
                  <c:v>3.79</c:v>
                </c:pt>
                <c:pt idx="102">
                  <c:v>3.93</c:v>
                </c:pt>
                <c:pt idx="103">
                  <c:v>4.04</c:v>
                </c:pt>
                <c:pt idx="104">
                  <c:v>4.13</c:v>
                </c:pt>
                <c:pt idx="105">
                  <c:v>4.18</c:v>
                </c:pt>
                <c:pt idx="106">
                  <c:v>4.21</c:v>
                </c:pt>
                <c:pt idx="107">
                  <c:v>4.21</c:v>
                </c:pt>
                <c:pt idx="108">
                  <c:v>4.18</c:v>
                </c:pt>
                <c:pt idx="109">
                  <c:v>4.12</c:v>
                </c:pt>
                <c:pt idx="110">
                  <c:v>4.03</c:v>
                </c:pt>
                <c:pt idx="111">
                  <c:v>3.93</c:v>
                </c:pt>
                <c:pt idx="112">
                  <c:v>3.79</c:v>
                </c:pt>
                <c:pt idx="113">
                  <c:v>3.65</c:v>
                </c:pt>
                <c:pt idx="114">
                  <c:v>3.5</c:v>
                </c:pt>
                <c:pt idx="115">
                  <c:v>3.34</c:v>
                </c:pt>
                <c:pt idx="116">
                  <c:v>3.17</c:v>
                </c:pt>
                <c:pt idx="117">
                  <c:v>2.99</c:v>
                </c:pt>
                <c:pt idx="118">
                  <c:v>2.76</c:v>
                </c:pt>
                <c:pt idx="119">
                  <c:v>2.37</c:v>
                </c:pt>
                <c:pt idx="120">
                  <c:v>2.09</c:v>
                </c:pt>
                <c:pt idx="121">
                  <c:v>1.84</c:v>
                </c:pt>
                <c:pt idx="122">
                  <c:v>1.62</c:v>
                </c:pt>
                <c:pt idx="123">
                  <c:v>1.44</c:v>
                </c:pt>
                <c:pt idx="124">
                  <c:v>1.27</c:v>
                </c:pt>
                <c:pt idx="125">
                  <c:v>1.1299999999999999</c:v>
                </c:pt>
                <c:pt idx="126">
                  <c:v>1.01</c:v>
                </c:pt>
                <c:pt idx="127">
                  <c:v>0.9</c:v>
                </c:pt>
                <c:pt idx="128">
                  <c:v>0.8</c:v>
                </c:pt>
                <c:pt idx="129">
                  <c:v>0.72</c:v>
                </c:pt>
                <c:pt idx="130">
                  <c:v>0.64</c:v>
                </c:pt>
                <c:pt idx="131">
                  <c:v>0.57999999999999996</c:v>
                </c:pt>
                <c:pt idx="132">
                  <c:v>0.52</c:v>
                </c:pt>
                <c:pt idx="133">
                  <c:v>0.44</c:v>
                </c:pt>
                <c:pt idx="134">
                  <c:v>0.37</c:v>
                </c:pt>
                <c:pt idx="135">
                  <c:v>0.31</c:v>
                </c:pt>
                <c:pt idx="136">
                  <c:v>0.27</c:v>
                </c:pt>
                <c:pt idx="137">
                  <c:v>0.25</c:v>
                </c:pt>
                <c:pt idx="138">
                  <c:v>0.22</c:v>
                </c:pt>
                <c:pt idx="139">
                  <c:v>0.21</c:v>
                </c:pt>
                <c:pt idx="140">
                  <c:v>0.19</c:v>
                </c:pt>
                <c:pt idx="141">
                  <c:v>0.17</c:v>
                </c:pt>
                <c:pt idx="142">
                  <c:v>0.14000000000000001</c:v>
                </c:pt>
                <c:pt idx="143">
                  <c:v>0.12</c:v>
                </c:pt>
                <c:pt idx="144">
                  <c:v>0.1</c:v>
                </c:pt>
                <c:pt idx="145">
                  <c:v>0.09</c:v>
                </c:pt>
                <c:pt idx="146">
                  <c:v>0.08</c:v>
                </c:pt>
                <c:pt idx="147">
                  <c:v>0.08</c:v>
                </c:pt>
                <c:pt idx="148">
                  <c:v>7.0000000000000007E-2</c:v>
                </c:pt>
                <c:pt idx="149">
                  <c:v>7.0000000000000007E-2</c:v>
                </c:pt>
                <c:pt idx="150">
                  <c:v>7.0000000000000007E-2</c:v>
                </c:pt>
                <c:pt idx="151">
                  <c:v>0.06</c:v>
                </c:pt>
                <c:pt idx="152">
                  <c:v>0.06</c:v>
                </c:pt>
                <c:pt idx="153">
                  <c:v>0.06</c:v>
                </c:pt>
                <c:pt idx="154">
                  <c:v>0.06</c:v>
                </c:pt>
                <c:pt idx="155">
                  <c:v>0.06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7576"/>
        <c:axId val="688156792"/>
      </c:scatterChart>
      <c:valAx>
        <c:axId val="6881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TENSÃO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57576"/>
        <c:crosses val="autoZero"/>
        <c:crossBetween val="midCat"/>
      </c:valAx>
      <c:valAx>
        <c:axId val="688157576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(Seg)</a:t>
                </a:r>
              </a:p>
            </c:rich>
          </c:tx>
          <c:layout>
            <c:manualLayout>
              <c:xMode val="edge"/>
              <c:yMode val="edge"/>
              <c:x val="0.43360148486545286"/>
              <c:y val="0.8976735199766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56792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Altura de lançamento de 158mm (S =&gt; N)</a:t>
            </a:r>
          </a:p>
        </c:rich>
      </c:tx>
      <c:layout>
        <c:manualLayout>
          <c:xMode val="edge"/>
          <c:yMode val="edge"/>
          <c:x val="0.3234775233248515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393914501145377E-2"/>
          <c:y val="0.11363425925925925"/>
          <c:w val="0.81638917272745481"/>
          <c:h val="0.7354281496062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'AMOSTRA 158mm SN'!$L$2</c:f>
              <c:strCache>
                <c:ptCount val="1"/>
                <c:pt idx="0">
                  <c:v>Corrente 1 (A)</c:v>
                </c:pt>
              </c:strCache>
            </c:strRef>
          </c:tx>
          <c:spPr>
            <a:ln w="12700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SN'!$L$3:$L$205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0.05</c:v>
                </c:pt>
                <c:pt idx="102" formatCode="General">
                  <c:v>0.06</c:v>
                </c:pt>
                <c:pt idx="103" formatCode="General">
                  <c:v>7.0000000000000007E-2</c:v>
                </c:pt>
                <c:pt idx="104" formatCode="General">
                  <c:v>0.08</c:v>
                </c:pt>
                <c:pt idx="105" formatCode="General">
                  <c:v>0.08</c:v>
                </c:pt>
                <c:pt idx="106" formatCode="General">
                  <c:v>0.08</c:v>
                </c:pt>
                <c:pt idx="107" formatCode="General">
                  <c:v>0.08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0.01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 formatCode="General">
                  <c:v>0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158mm SN'!$N$2</c:f>
              <c:strCache>
                <c:ptCount val="1"/>
                <c:pt idx="0">
                  <c:v>Corrente 2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SN'!$N$3:$N$205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0.02</c:v>
                </c:pt>
                <c:pt idx="99" formatCode="General">
                  <c:v>0.03</c:v>
                </c:pt>
                <c:pt idx="100" formatCode="General">
                  <c:v>0.04</c:v>
                </c:pt>
                <c:pt idx="101" formatCode="General">
                  <c:v>0.05</c:v>
                </c:pt>
                <c:pt idx="102" formatCode="General">
                  <c:v>0.06</c:v>
                </c:pt>
                <c:pt idx="103" formatCode="General">
                  <c:v>0.06</c:v>
                </c:pt>
                <c:pt idx="104" formatCode="General">
                  <c:v>7.0000000000000007E-2</c:v>
                </c:pt>
                <c:pt idx="105" formatCode="General">
                  <c:v>7.0000000000000007E-2</c:v>
                </c:pt>
                <c:pt idx="106" formatCode="General">
                  <c:v>0.08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0.03</c:v>
                </c:pt>
                <c:pt idx="114" formatCode="General">
                  <c:v>0.02</c:v>
                </c:pt>
                <c:pt idx="115" formatCode="General">
                  <c:v>0.02</c:v>
                </c:pt>
                <c:pt idx="116" formatCode="General">
                  <c:v>0.01</c:v>
                </c:pt>
                <c:pt idx="117" formatCode="General">
                  <c:v>0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'AMOSTRA 158mm SN'!$P$2</c:f>
              <c:strCache>
                <c:ptCount val="1"/>
                <c:pt idx="0">
                  <c:v>Corrente 3 (A)</c:v>
                </c:pt>
              </c:strCache>
            </c:strRef>
          </c:tx>
          <c:spPr>
            <a:ln w="12700" cap="rnd">
              <a:solidFill>
                <a:schemeClr val="tx1">
                  <a:alpha val="2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'AMOSTRA 158mm SN'!$K$3:$K$205</c:f>
              <c:numCache>
                <c:formatCode>0.000</c:formatCode>
                <c:ptCount val="2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'AMOSTRA 158mm SN'!$P$3:$P$205</c:f>
              <c:numCache>
                <c:formatCode>0.00E+00</c:formatCode>
                <c:ptCount val="203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 formatCode="General">
                  <c:v>0</c:v>
                </c:pt>
                <c:pt idx="97" formatCode="General">
                  <c:v>0.01</c:v>
                </c:pt>
                <c:pt idx="98" formatCode="General">
                  <c:v>0.01</c:v>
                </c:pt>
                <c:pt idx="99" formatCode="General">
                  <c:v>0.02</c:v>
                </c:pt>
                <c:pt idx="100" formatCode="General">
                  <c:v>0.03</c:v>
                </c:pt>
                <c:pt idx="101" formatCode="General">
                  <c:v>0.04</c:v>
                </c:pt>
                <c:pt idx="102" formatCode="General">
                  <c:v>0.05</c:v>
                </c:pt>
                <c:pt idx="103" formatCode="General">
                  <c:v>0.06</c:v>
                </c:pt>
                <c:pt idx="104" formatCode="General">
                  <c:v>7.0000000000000007E-2</c:v>
                </c:pt>
                <c:pt idx="105" formatCode="General">
                  <c:v>7.0000000000000007E-2</c:v>
                </c:pt>
                <c:pt idx="106" formatCode="General">
                  <c:v>7.0000000000000007E-2</c:v>
                </c:pt>
                <c:pt idx="107" formatCode="General">
                  <c:v>7.0000000000000007E-2</c:v>
                </c:pt>
                <c:pt idx="108" formatCode="General">
                  <c:v>7.0000000000000007E-2</c:v>
                </c:pt>
                <c:pt idx="109" formatCode="General">
                  <c:v>7.0000000000000007E-2</c:v>
                </c:pt>
                <c:pt idx="110" formatCode="General">
                  <c:v>0.06</c:v>
                </c:pt>
                <c:pt idx="111" formatCode="General">
                  <c:v>0.05</c:v>
                </c:pt>
                <c:pt idx="112" formatCode="General">
                  <c:v>0.04</c:v>
                </c:pt>
                <c:pt idx="113" formatCode="General">
                  <c:v>0.04</c:v>
                </c:pt>
                <c:pt idx="114" formatCode="General">
                  <c:v>0.03</c:v>
                </c:pt>
                <c:pt idx="115" formatCode="General">
                  <c:v>0.02</c:v>
                </c:pt>
                <c:pt idx="116" formatCode="General">
                  <c:v>0.01</c:v>
                </c:pt>
                <c:pt idx="117" formatCode="General">
                  <c:v>0.01</c:v>
                </c:pt>
                <c:pt idx="118" formatCode="General">
                  <c:v>0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9536"/>
        <c:axId val="688158752"/>
      </c:scatterChart>
      <c:valAx>
        <c:axId val="6881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chemeClr val="tx2">
                        <a:lumMod val="75000"/>
                      </a:schemeClr>
                    </a:solidFill>
                  </a:rPr>
                  <a:t>CORRENTE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59536"/>
        <c:crosses val="autoZero"/>
        <c:crossBetween val="midCat"/>
      </c:valAx>
      <c:valAx>
        <c:axId val="688159536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 </a:t>
                </a:r>
                <a:r>
                  <a:rPr lang="pt-PT" b="1" baseline="0"/>
                  <a:t>(Seg)</a:t>
                </a:r>
                <a:endParaRPr lang="pt-PT" b="1"/>
              </a:p>
            </c:rich>
          </c:tx>
          <c:layout>
            <c:manualLayout>
              <c:xMode val="edge"/>
              <c:yMode val="edge"/>
              <c:x val="0.40274795803196356"/>
              <c:y val="0.89535870516185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158752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Comparação</a:t>
            </a:r>
            <a:r>
              <a:rPr lang="pt-PT" baseline="0"/>
              <a:t> de correntes médias entre amostras NS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'MÉDIAS GRAPH'!$B$1:$I$1</c:f>
              <c:strCache>
                <c:ptCount val="1"/>
                <c:pt idx="0">
                  <c:v>AMOSTRA 225mm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GRAPH'!$H$4:$H$204</c:f>
              <c:numCache>
                <c:formatCode>0.00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0</c:v>
                </c:pt>
                <c:pt idx="97">
                  <c:v>0</c:v>
                </c:pt>
                <c:pt idx="98">
                  <c:v>0.01</c:v>
                </c:pt>
                <c:pt idx="99">
                  <c:v>1.6666666666666666E-2</c:v>
                </c:pt>
                <c:pt idx="100">
                  <c:v>0.02</c:v>
                </c:pt>
                <c:pt idx="101">
                  <c:v>0.03</c:v>
                </c:pt>
                <c:pt idx="102">
                  <c:v>0.04</c:v>
                </c:pt>
                <c:pt idx="103">
                  <c:v>5.000000000000001E-2</c:v>
                </c:pt>
                <c:pt idx="104">
                  <c:v>6.3333333333333339E-2</c:v>
                </c:pt>
                <c:pt idx="105">
                  <c:v>7.0000000000000007E-2</c:v>
                </c:pt>
                <c:pt idx="106">
                  <c:v>7.6666666666666675E-2</c:v>
                </c:pt>
                <c:pt idx="107">
                  <c:v>0.08</c:v>
                </c:pt>
                <c:pt idx="108">
                  <c:v>0.08</c:v>
                </c:pt>
                <c:pt idx="109">
                  <c:v>0.08</c:v>
                </c:pt>
                <c:pt idx="110">
                  <c:v>7.6666666666666675E-2</c:v>
                </c:pt>
                <c:pt idx="111">
                  <c:v>7.0000000000000007E-2</c:v>
                </c:pt>
                <c:pt idx="112">
                  <c:v>0.06</c:v>
                </c:pt>
                <c:pt idx="113">
                  <c:v>5.000000000000001E-2</c:v>
                </c:pt>
                <c:pt idx="114">
                  <c:v>0.04</c:v>
                </c:pt>
                <c:pt idx="115">
                  <c:v>0.03</c:v>
                </c:pt>
                <c:pt idx="116">
                  <c:v>1.6666666666666666E-2</c:v>
                </c:pt>
                <c:pt idx="117">
                  <c:v>3.3333333333333335E-3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3.5733333333333336E-4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3.5733333333333336E-4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'MÉDIAS GRAPH'!$R$1:$Y$1</c:f>
              <c:strCache>
                <c:ptCount val="1"/>
                <c:pt idx="0">
                  <c:v>AMOSTRA 195mm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GRAPH'!$X$4:$X$204</c:f>
              <c:numCache>
                <c:formatCode>0.00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3.5733333333333336E-4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0</c:v>
                </c:pt>
                <c:pt idx="97">
                  <c:v>0</c:v>
                </c:pt>
                <c:pt idx="98">
                  <c:v>0.01</c:v>
                </c:pt>
                <c:pt idx="99">
                  <c:v>0.01</c:v>
                </c:pt>
                <c:pt idx="100">
                  <c:v>0.02</c:v>
                </c:pt>
                <c:pt idx="101">
                  <c:v>2.6666666666666668E-2</c:v>
                </c:pt>
                <c:pt idx="102">
                  <c:v>3.6666666666666667E-2</c:v>
                </c:pt>
                <c:pt idx="103">
                  <c:v>4.3333333333333335E-2</c:v>
                </c:pt>
                <c:pt idx="104">
                  <c:v>5.3333333333333337E-2</c:v>
                </c:pt>
                <c:pt idx="105">
                  <c:v>0.06</c:v>
                </c:pt>
                <c:pt idx="106">
                  <c:v>6.6666666666666666E-2</c:v>
                </c:pt>
                <c:pt idx="107">
                  <c:v>7.0000000000000007E-2</c:v>
                </c:pt>
                <c:pt idx="108">
                  <c:v>7.0000000000000007E-2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6.3333333333333339E-2</c:v>
                </c:pt>
                <c:pt idx="112">
                  <c:v>0.06</c:v>
                </c:pt>
                <c:pt idx="113">
                  <c:v>5.000000000000001E-2</c:v>
                </c:pt>
                <c:pt idx="114">
                  <c:v>4.3333333333333335E-2</c:v>
                </c:pt>
                <c:pt idx="115">
                  <c:v>3.3333333333333333E-2</c:v>
                </c:pt>
                <c:pt idx="116">
                  <c:v>2.3333333333333334E-2</c:v>
                </c:pt>
                <c:pt idx="117">
                  <c:v>1.3333333333333334E-2</c:v>
                </c:pt>
                <c:pt idx="118">
                  <c:v>3.3333333333333335E-3</c:v>
                </c:pt>
                <c:pt idx="119">
                  <c:v>3.5733333333333336E-4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3.5733333333333336E-4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'MÉDIAS GRAPH'!$AH$1:$AO$1</c:f>
              <c:strCache>
                <c:ptCount val="1"/>
                <c:pt idx="0">
                  <c:v>AMOSTRA 158mm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GRAPH'!$AN$4:$AN$204</c:f>
              <c:numCache>
                <c:formatCode>0.00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3.5733333333333336E-4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0</c:v>
                </c:pt>
                <c:pt idx="97">
                  <c:v>0</c:v>
                </c:pt>
                <c:pt idx="98">
                  <c:v>3.3333333333333335E-3</c:v>
                </c:pt>
                <c:pt idx="99">
                  <c:v>0.01</c:v>
                </c:pt>
                <c:pt idx="100">
                  <c:v>0.01</c:v>
                </c:pt>
                <c:pt idx="101">
                  <c:v>0.02</c:v>
                </c:pt>
                <c:pt idx="102">
                  <c:v>2.6666666666666668E-2</c:v>
                </c:pt>
                <c:pt idx="103">
                  <c:v>3.3333333333333333E-2</c:v>
                </c:pt>
                <c:pt idx="104">
                  <c:v>0.04</c:v>
                </c:pt>
                <c:pt idx="105">
                  <c:v>4.3333333333333335E-2</c:v>
                </c:pt>
                <c:pt idx="106">
                  <c:v>5.000000000000001E-2</c:v>
                </c:pt>
                <c:pt idx="107">
                  <c:v>5.3333333333333337E-2</c:v>
                </c:pt>
                <c:pt idx="108">
                  <c:v>0.06</c:v>
                </c:pt>
                <c:pt idx="109">
                  <c:v>0.06</c:v>
                </c:pt>
                <c:pt idx="110">
                  <c:v>0.06</c:v>
                </c:pt>
                <c:pt idx="111">
                  <c:v>0.06</c:v>
                </c:pt>
                <c:pt idx="112">
                  <c:v>5.6666666666666664E-2</c:v>
                </c:pt>
                <c:pt idx="113">
                  <c:v>5.000000000000001E-2</c:v>
                </c:pt>
                <c:pt idx="114">
                  <c:v>4.3333333333333335E-2</c:v>
                </c:pt>
                <c:pt idx="115">
                  <c:v>0.04</c:v>
                </c:pt>
                <c:pt idx="116">
                  <c:v>0.03</c:v>
                </c:pt>
                <c:pt idx="117">
                  <c:v>0.02</c:v>
                </c:pt>
                <c:pt idx="118">
                  <c:v>0.01</c:v>
                </c:pt>
                <c:pt idx="119">
                  <c:v>6.6666666666666671E-3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3.5733333333333336E-4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24400"/>
        <c:axId val="713725184"/>
      </c:scatterChart>
      <c:valAx>
        <c:axId val="713724400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25184"/>
        <c:crosses val="autoZero"/>
        <c:crossBetween val="midCat"/>
      </c:valAx>
      <c:valAx>
        <c:axId val="7137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(A)</a:t>
                </a:r>
                <a:endParaRPr lang="pt-P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372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Comparação</a:t>
            </a:r>
            <a:r>
              <a:rPr lang="pt-PT" baseline="0"/>
              <a:t> de correntes médias entre amostras SN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'MÉDIAS GRAPH'!$J$1:$Q$1</c:f>
              <c:strCache>
                <c:ptCount val="1"/>
                <c:pt idx="0">
                  <c:v>AMOSTRA 225mm SN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GRAPH'!$P$4:$P$204</c:f>
              <c:numCache>
                <c:formatCode>0.00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3.5733333333333336E-4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0</c:v>
                </c:pt>
                <c:pt idx="97">
                  <c:v>0.01</c:v>
                </c:pt>
                <c:pt idx="98">
                  <c:v>0.02</c:v>
                </c:pt>
                <c:pt idx="99">
                  <c:v>3.6666666666666667E-2</c:v>
                </c:pt>
                <c:pt idx="100">
                  <c:v>4.9999999999999996E-2</c:v>
                </c:pt>
                <c:pt idx="101">
                  <c:v>6.6666666666666666E-2</c:v>
                </c:pt>
                <c:pt idx="102">
                  <c:v>0.08</c:v>
                </c:pt>
                <c:pt idx="103">
                  <c:v>9.0000000000000011E-2</c:v>
                </c:pt>
                <c:pt idx="104">
                  <c:v>9.3333333333333338E-2</c:v>
                </c:pt>
                <c:pt idx="105">
                  <c:v>9.6666666666666679E-2</c:v>
                </c:pt>
                <c:pt idx="106">
                  <c:v>9.6666666666666679E-2</c:v>
                </c:pt>
                <c:pt idx="107">
                  <c:v>9.6666666666666679E-2</c:v>
                </c:pt>
                <c:pt idx="108">
                  <c:v>8.666666666666667E-2</c:v>
                </c:pt>
                <c:pt idx="109">
                  <c:v>7.6666666666666675E-2</c:v>
                </c:pt>
                <c:pt idx="110">
                  <c:v>6.3333333333333339E-2</c:v>
                </c:pt>
                <c:pt idx="111">
                  <c:v>5.000000000000001E-2</c:v>
                </c:pt>
                <c:pt idx="112">
                  <c:v>3.6666666666666674E-2</c:v>
                </c:pt>
                <c:pt idx="113">
                  <c:v>2.6666666666666668E-2</c:v>
                </c:pt>
                <c:pt idx="114">
                  <c:v>1.3333333333333334E-2</c:v>
                </c:pt>
                <c:pt idx="115">
                  <c:v>6.6666666666666671E-3</c:v>
                </c:pt>
                <c:pt idx="116">
                  <c:v>3.5119999999999999E-3</c:v>
                </c:pt>
                <c:pt idx="117">
                  <c:v>3.5733333333333336E-4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'MÉDIAS GRAPH'!$Z$1:$AG$1</c:f>
              <c:strCache>
                <c:ptCount val="1"/>
                <c:pt idx="0">
                  <c:v>AMOSTRA 195mm SN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GRAPH'!$AF$4:$AF$204</c:f>
              <c:numCache>
                <c:formatCode>0.00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3.5733333333333336E-4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0</c:v>
                </c:pt>
                <c:pt idx="97">
                  <c:v>0.01</c:v>
                </c:pt>
                <c:pt idx="98">
                  <c:v>1.6666666666666666E-2</c:v>
                </c:pt>
                <c:pt idx="99">
                  <c:v>3.3333333333333333E-2</c:v>
                </c:pt>
                <c:pt idx="100">
                  <c:v>4.3333333333333335E-2</c:v>
                </c:pt>
                <c:pt idx="101">
                  <c:v>5.6666666666666664E-2</c:v>
                </c:pt>
                <c:pt idx="102">
                  <c:v>6.6666666666666666E-2</c:v>
                </c:pt>
                <c:pt idx="103">
                  <c:v>7.6666666666666675E-2</c:v>
                </c:pt>
                <c:pt idx="104">
                  <c:v>8.666666666666667E-2</c:v>
                </c:pt>
                <c:pt idx="105">
                  <c:v>8.666666666666667E-2</c:v>
                </c:pt>
                <c:pt idx="106">
                  <c:v>8.666666666666667E-2</c:v>
                </c:pt>
                <c:pt idx="107">
                  <c:v>8.666666666666667E-2</c:v>
                </c:pt>
                <c:pt idx="108">
                  <c:v>0.08</c:v>
                </c:pt>
                <c:pt idx="109">
                  <c:v>7.3333333333333348E-2</c:v>
                </c:pt>
                <c:pt idx="110">
                  <c:v>6.3333333333333339E-2</c:v>
                </c:pt>
                <c:pt idx="111">
                  <c:v>5.3333333333333337E-2</c:v>
                </c:pt>
                <c:pt idx="112">
                  <c:v>4.3333333333333335E-2</c:v>
                </c:pt>
                <c:pt idx="113">
                  <c:v>3.3333333333333333E-2</c:v>
                </c:pt>
                <c:pt idx="114">
                  <c:v>2.3333333333333334E-2</c:v>
                </c:pt>
                <c:pt idx="115">
                  <c:v>1.3333333333333334E-2</c:v>
                </c:pt>
                <c:pt idx="116">
                  <c:v>3.3333333333333335E-3</c:v>
                </c:pt>
                <c:pt idx="117">
                  <c:v>1.7866666666666668E-4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'MÉDIAS GRAPH'!$AP$1:$AW$1</c:f>
              <c:strCache>
                <c:ptCount val="1"/>
                <c:pt idx="0">
                  <c:v>AMOSTRA 158mm SN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GRAPH'!$AV$4:$AV$204</c:f>
              <c:numCache>
                <c:formatCode>0.00</c:formatCode>
                <c:ptCount val="201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0</c:v>
                </c:pt>
                <c:pt idx="97">
                  <c:v>0.01</c:v>
                </c:pt>
                <c:pt idx="98">
                  <c:v>1.6666666666666666E-2</c:v>
                </c:pt>
                <c:pt idx="99">
                  <c:v>2.6666666666666668E-2</c:v>
                </c:pt>
                <c:pt idx="100">
                  <c:v>3.6666666666666667E-2</c:v>
                </c:pt>
                <c:pt idx="101">
                  <c:v>4.6666666666666669E-2</c:v>
                </c:pt>
                <c:pt idx="102">
                  <c:v>5.6666666666666664E-2</c:v>
                </c:pt>
                <c:pt idx="103">
                  <c:v>6.3333333333333339E-2</c:v>
                </c:pt>
                <c:pt idx="104">
                  <c:v>7.3333333333333348E-2</c:v>
                </c:pt>
                <c:pt idx="105">
                  <c:v>7.3333333333333348E-2</c:v>
                </c:pt>
                <c:pt idx="106">
                  <c:v>7.6666666666666675E-2</c:v>
                </c:pt>
                <c:pt idx="107">
                  <c:v>7.3333333333333348E-2</c:v>
                </c:pt>
                <c:pt idx="108">
                  <c:v>7.0000000000000007E-2</c:v>
                </c:pt>
                <c:pt idx="109">
                  <c:v>7.0000000000000007E-2</c:v>
                </c:pt>
                <c:pt idx="110">
                  <c:v>0.06</c:v>
                </c:pt>
                <c:pt idx="111">
                  <c:v>5.000000000000001E-2</c:v>
                </c:pt>
                <c:pt idx="112">
                  <c:v>0.04</c:v>
                </c:pt>
                <c:pt idx="113">
                  <c:v>3.3333333333333333E-2</c:v>
                </c:pt>
                <c:pt idx="114">
                  <c:v>2.3333333333333334E-2</c:v>
                </c:pt>
                <c:pt idx="115">
                  <c:v>1.6666666666666666E-2</c:v>
                </c:pt>
                <c:pt idx="116">
                  <c:v>0.01</c:v>
                </c:pt>
                <c:pt idx="117">
                  <c:v>3.3333333333333335E-3</c:v>
                </c:pt>
                <c:pt idx="118">
                  <c:v>3.5733333333333336E-4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3.5733333333333336E-4</c:v>
                </c:pt>
                <c:pt idx="127">
                  <c:v>5.3600000000000002E-4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645608"/>
        <c:axId val="612649136"/>
      </c:scatterChart>
      <c:valAx>
        <c:axId val="612645608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(Seg)</a:t>
                </a:r>
                <a:endParaRPr lang="pt-P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2649136"/>
        <c:crosses val="autoZero"/>
        <c:crossBetween val="midCat"/>
      </c:valAx>
      <c:valAx>
        <c:axId val="6126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2645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Comparação de tensões médias</a:t>
            </a:r>
            <a:r>
              <a:rPr lang="pt-PT" baseline="0"/>
              <a:t> entre amostras NS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'MÉDIAS GRAPH'!$B$1:$I$1</c:f>
              <c:strCache>
                <c:ptCount val="1"/>
                <c:pt idx="0">
                  <c:v>AMOSTRA 225mm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GRAPH'!$I$4:$I$204</c:f>
              <c:numCache>
                <c:formatCode>0.00</c:formatCode>
                <c:ptCount val="201"/>
                <c:pt idx="0">
                  <c:v>6.6666666666666671E-3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1.3333333333333334E-2</c:v>
                </c:pt>
                <c:pt idx="22">
                  <c:v>1.3333333333333334E-2</c:v>
                </c:pt>
                <c:pt idx="23">
                  <c:v>1.3333333333333334E-2</c:v>
                </c:pt>
                <c:pt idx="24">
                  <c:v>1.3333333333333334E-2</c:v>
                </c:pt>
                <c:pt idx="25">
                  <c:v>1.3333333333333334E-2</c:v>
                </c:pt>
                <c:pt idx="26">
                  <c:v>1.6666666666666666E-2</c:v>
                </c:pt>
                <c:pt idx="27">
                  <c:v>1.6666666666666666E-2</c:v>
                </c:pt>
                <c:pt idx="28">
                  <c:v>1.6666666666666666E-2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2.3333333333333334E-2</c:v>
                </c:pt>
                <c:pt idx="35">
                  <c:v>2.3333333333333334E-2</c:v>
                </c:pt>
                <c:pt idx="36">
                  <c:v>2.3333333333333334E-2</c:v>
                </c:pt>
                <c:pt idx="37">
                  <c:v>2.3333333333333334E-2</c:v>
                </c:pt>
                <c:pt idx="38">
                  <c:v>2.6666666666666668E-2</c:v>
                </c:pt>
                <c:pt idx="39">
                  <c:v>2.6666666666666668E-2</c:v>
                </c:pt>
                <c:pt idx="40">
                  <c:v>0.03</c:v>
                </c:pt>
                <c:pt idx="41">
                  <c:v>3.3333333333333333E-2</c:v>
                </c:pt>
                <c:pt idx="42">
                  <c:v>3.3333333333333333E-2</c:v>
                </c:pt>
                <c:pt idx="43">
                  <c:v>3.3333333333333333E-2</c:v>
                </c:pt>
                <c:pt idx="44">
                  <c:v>3.3333333333333333E-2</c:v>
                </c:pt>
                <c:pt idx="45">
                  <c:v>3.6666666666666674E-2</c:v>
                </c:pt>
                <c:pt idx="46">
                  <c:v>0.04</c:v>
                </c:pt>
                <c:pt idx="47">
                  <c:v>4.3333333333333335E-2</c:v>
                </c:pt>
                <c:pt idx="48">
                  <c:v>4.3333333333333335E-2</c:v>
                </c:pt>
                <c:pt idx="49">
                  <c:v>4.6666666666666669E-2</c:v>
                </c:pt>
                <c:pt idx="50">
                  <c:v>5.000000000000001E-2</c:v>
                </c:pt>
                <c:pt idx="51">
                  <c:v>5.3333333333333337E-2</c:v>
                </c:pt>
                <c:pt idx="52">
                  <c:v>5.3333333333333337E-2</c:v>
                </c:pt>
                <c:pt idx="53">
                  <c:v>0.06</c:v>
                </c:pt>
                <c:pt idx="54">
                  <c:v>6.3333333333333339E-2</c:v>
                </c:pt>
                <c:pt idx="55">
                  <c:v>6.3333333333333339E-2</c:v>
                </c:pt>
                <c:pt idx="56">
                  <c:v>7.0000000000000007E-2</c:v>
                </c:pt>
                <c:pt idx="57">
                  <c:v>7.3333333333333348E-2</c:v>
                </c:pt>
                <c:pt idx="58">
                  <c:v>0.08</c:v>
                </c:pt>
                <c:pt idx="59">
                  <c:v>8.3333333333333329E-2</c:v>
                </c:pt>
                <c:pt idx="60">
                  <c:v>9.0000000000000011E-2</c:v>
                </c:pt>
                <c:pt idx="61">
                  <c:v>9.6666666666666679E-2</c:v>
                </c:pt>
                <c:pt idx="62">
                  <c:v>0.10000000000000002</c:v>
                </c:pt>
                <c:pt idx="63">
                  <c:v>0.10666666666666667</c:v>
                </c:pt>
                <c:pt idx="64">
                  <c:v>0.11333333333333334</c:v>
                </c:pt>
                <c:pt idx="65">
                  <c:v>0.12333333333333334</c:v>
                </c:pt>
                <c:pt idx="66">
                  <c:v>0.13333333333333333</c:v>
                </c:pt>
                <c:pt idx="67">
                  <c:v>0.14333333333333334</c:v>
                </c:pt>
                <c:pt idx="68">
                  <c:v>0.15333333333333335</c:v>
                </c:pt>
                <c:pt idx="69">
                  <c:v>0.16666666666666666</c:v>
                </c:pt>
                <c:pt idx="70">
                  <c:v>0.17666666666666667</c:v>
                </c:pt>
                <c:pt idx="71">
                  <c:v>0.19333333333333336</c:v>
                </c:pt>
                <c:pt idx="72">
                  <c:v>0.20666666666666669</c:v>
                </c:pt>
                <c:pt idx="73">
                  <c:v>0.22999999999999998</c:v>
                </c:pt>
                <c:pt idx="74">
                  <c:v>0.25</c:v>
                </c:pt>
                <c:pt idx="75">
                  <c:v>0.27333333333333337</c:v>
                </c:pt>
                <c:pt idx="76">
                  <c:v>0.30000000000000004</c:v>
                </c:pt>
                <c:pt idx="77">
                  <c:v>0.32666666666666666</c:v>
                </c:pt>
                <c:pt idx="78">
                  <c:v>0.35333333333333333</c:v>
                </c:pt>
                <c:pt idx="79">
                  <c:v>0.38999999999999996</c:v>
                </c:pt>
                <c:pt idx="80">
                  <c:v>0.42666666666666669</c:v>
                </c:pt>
                <c:pt idx="81">
                  <c:v>0.47333333333333333</c:v>
                </c:pt>
                <c:pt idx="82">
                  <c:v>0.52333333333333332</c:v>
                </c:pt>
                <c:pt idx="83">
                  <c:v>0.58000000000000007</c:v>
                </c:pt>
                <c:pt idx="84">
                  <c:v>0.64999999999999991</c:v>
                </c:pt>
                <c:pt idx="85">
                  <c:v>0.72333333333333327</c:v>
                </c:pt>
                <c:pt idx="86">
                  <c:v>0.80999999999999994</c:v>
                </c:pt>
                <c:pt idx="87">
                  <c:v>0.90666666666666662</c:v>
                </c:pt>
                <c:pt idx="88">
                  <c:v>1.0200000000000002</c:v>
                </c:pt>
                <c:pt idx="89">
                  <c:v>1.1500000000000001</c:v>
                </c:pt>
                <c:pt idx="90">
                  <c:v>1.3</c:v>
                </c:pt>
                <c:pt idx="91">
                  <c:v>1.4733333333333334</c:v>
                </c:pt>
                <c:pt idx="92">
                  <c:v>1.67</c:v>
                </c:pt>
                <c:pt idx="93">
                  <c:v>1.9033333333333333</c:v>
                </c:pt>
                <c:pt idx="94">
                  <c:v>2.1700000000000004</c:v>
                </c:pt>
                <c:pt idx="95">
                  <c:v>2.4733333333333332</c:v>
                </c:pt>
                <c:pt idx="96">
                  <c:v>2.7366666666666668</c:v>
                </c:pt>
                <c:pt idx="97">
                  <c:v>2.94</c:v>
                </c:pt>
                <c:pt idx="98">
                  <c:v>3.1166666666666667</c:v>
                </c:pt>
                <c:pt idx="99">
                  <c:v>3.2899999999999996</c:v>
                </c:pt>
                <c:pt idx="100">
                  <c:v>3.4566666666666666</c:v>
                </c:pt>
                <c:pt idx="101">
                  <c:v>3.6266666666666665</c:v>
                </c:pt>
                <c:pt idx="102">
                  <c:v>3.7899999999999996</c:v>
                </c:pt>
                <c:pt idx="103">
                  <c:v>3.9333333333333336</c:v>
                </c:pt>
                <c:pt idx="104">
                  <c:v>4.07</c:v>
                </c:pt>
                <c:pt idx="105">
                  <c:v>4.1833333333333336</c:v>
                </c:pt>
                <c:pt idx="106">
                  <c:v>4.26</c:v>
                </c:pt>
                <c:pt idx="107">
                  <c:v>4.3133333333333335</c:v>
                </c:pt>
                <c:pt idx="108">
                  <c:v>4.33</c:v>
                </c:pt>
                <c:pt idx="109">
                  <c:v>4.3133333333333335</c:v>
                </c:pt>
                <c:pt idx="110">
                  <c:v>4.2600000000000007</c:v>
                </c:pt>
                <c:pt idx="111">
                  <c:v>4.1766666666666667</c:v>
                </c:pt>
                <c:pt idx="112">
                  <c:v>4.0599999999999996</c:v>
                </c:pt>
                <c:pt idx="113">
                  <c:v>3.9133333333333336</c:v>
                </c:pt>
                <c:pt idx="114">
                  <c:v>3.7333333333333329</c:v>
                </c:pt>
                <c:pt idx="115">
                  <c:v>3.5133333333333332</c:v>
                </c:pt>
                <c:pt idx="116">
                  <c:v>3.2566666666666664</c:v>
                </c:pt>
                <c:pt idx="117">
                  <c:v>2.8666666666666671</c:v>
                </c:pt>
                <c:pt idx="118">
                  <c:v>1.8933333333333333</c:v>
                </c:pt>
                <c:pt idx="119">
                  <c:v>1.1266666666666667</c:v>
                </c:pt>
                <c:pt idx="120">
                  <c:v>0.36999999999999994</c:v>
                </c:pt>
                <c:pt idx="121">
                  <c:v>-0.39333333333333331</c:v>
                </c:pt>
                <c:pt idx="122">
                  <c:v>-1.1666666666666667</c:v>
                </c:pt>
                <c:pt idx="123">
                  <c:v>-1.97</c:v>
                </c:pt>
                <c:pt idx="124">
                  <c:v>-2.8033333333333332</c:v>
                </c:pt>
                <c:pt idx="125">
                  <c:v>-3.6766666666666663</c:v>
                </c:pt>
                <c:pt idx="126">
                  <c:v>-4.5933333333333337</c:v>
                </c:pt>
                <c:pt idx="127">
                  <c:v>-5.5366666666666662</c:v>
                </c:pt>
                <c:pt idx="128">
                  <c:v>-6.4833333333333343</c:v>
                </c:pt>
                <c:pt idx="129">
                  <c:v>-7.37</c:v>
                </c:pt>
                <c:pt idx="130">
                  <c:v>-8.0633333333333326</c:v>
                </c:pt>
                <c:pt idx="131">
                  <c:v>-8.6133333333333333</c:v>
                </c:pt>
                <c:pt idx="132">
                  <c:v>-8.94</c:v>
                </c:pt>
                <c:pt idx="133">
                  <c:v>-9.07</c:v>
                </c:pt>
                <c:pt idx="134">
                  <c:v>-8.9966666666666679</c:v>
                </c:pt>
                <c:pt idx="135">
                  <c:v>-8.7033333333333331</c:v>
                </c:pt>
                <c:pt idx="136">
                  <c:v>-8.2266666666666666</c:v>
                </c:pt>
                <c:pt idx="137">
                  <c:v>-7.5766666666666671</c:v>
                </c:pt>
                <c:pt idx="138">
                  <c:v>-6.82</c:v>
                </c:pt>
                <c:pt idx="139">
                  <c:v>-6.0133333333333328</c:v>
                </c:pt>
                <c:pt idx="140">
                  <c:v>-5.2299999999999995</c:v>
                </c:pt>
                <c:pt idx="141">
                  <c:v>-4.5133333333333328</c:v>
                </c:pt>
                <c:pt idx="142">
                  <c:v>-3.8800000000000003</c:v>
                </c:pt>
                <c:pt idx="143">
                  <c:v>-3.3266666666666667</c:v>
                </c:pt>
                <c:pt idx="144">
                  <c:v>-2.8533333333333335</c:v>
                </c:pt>
                <c:pt idx="145">
                  <c:v>-2.4466666666666668</c:v>
                </c:pt>
                <c:pt idx="146">
                  <c:v>-2.1066666666666669</c:v>
                </c:pt>
                <c:pt idx="147">
                  <c:v>-1.8166666666666667</c:v>
                </c:pt>
                <c:pt idx="148">
                  <c:v>-1.5733333333333335</c:v>
                </c:pt>
                <c:pt idx="149">
                  <c:v>-1.3666666666666665</c:v>
                </c:pt>
                <c:pt idx="150">
                  <c:v>-1.1866666666666665</c:v>
                </c:pt>
                <c:pt idx="151">
                  <c:v>-1.04</c:v>
                </c:pt>
                <c:pt idx="152">
                  <c:v>-0.90666666666666673</c:v>
                </c:pt>
                <c:pt idx="153">
                  <c:v>-0.79666666666666652</c:v>
                </c:pt>
                <c:pt idx="154">
                  <c:v>-0.70333333333333325</c:v>
                </c:pt>
                <c:pt idx="155">
                  <c:v>-0.62333333333333341</c:v>
                </c:pt>
                <c:pt idx="156">
                  <c:v>-0.54999999999999993</c:v>
                </c:pt>
                <c:pt idx="157">
                  <c:v>-0.48333333333333334</c:v>
                </c:pt>
                <c:pt idx="158">
                  <c:v>-0.42333333333333334</c:v>
                </c:pt>
                <c:pt idx="159">
                  <c:v>-0.35666666666666669</c:v>
                </c:pt>
                <c:pt idx="160">
                  <c:v>-0.31</c:v>
                </c:pt>
                <c:pt idx="161">
                  <c:v>-0.25</c:v>
                </c:pt>
                <c:pt idx="162">
                  <c:v>-0.19999999999999998</c:v>
                </c:pt>
                <c:pt idx="163">
                  <c:v>-0.16333333333333333</c:v>
                </c:pt>
                <c:pt idx="164">
                  <c:v>-0.12666666666666668</c:v>
                </c:pt>
                <c:pt idx="165">
                  <c:v>-0.12</c:v>
                </c:pt>
                <c:pt idx="166">
                  <c:v>-0.10666666666666669</c:v>
                </c:pt>
                <c:pt idx="167">
                  <c:v>-9.6666666666666679E-2</c:v>
                </c:pt>
                <c:pt idx="168">
                  <c:v>-9.3333333333333338E-2</c:v>
                </c:pt>
                <c:pt idx="169">
                  <c:v>-0.10666666666666667</c:v>
                </c:pt>
                <c:pt idx="170">
                  <c:v>-0.11333333333333333</c:v>
                </c:pt>
                <c:pt idx="171">
                  <c:v>-0.12666666666666668</c:v>
                </c:pt>
                <c:pt idx="172">
                  <c:v>-0.13666666666666669</c:v>
                </c:pt>
                <c:pt idx="173">
                  <c:v>-0.14666666666666667</c:v>
                </c:pt>
                <c:pt idx="174">
                  <c:v>-0.15666666666666668</c:v>
                </c:pt>
                <c:pt idx="175">
                  <c:v>-0.16666666666666666</c:v>
                </c:pt>
                <c:pt idx="176">
                  <c:v>-0.17666666666666667</c:v>
                </c:pt>
                <c:pt idx="177">
                  <c:v>-0.18333333333333335</c:v>
                </c:pt>
                <c:pt idx="178">
                  <c:v>-0.19333333333333333</c:v>
                </c:pt>
                <c:pt idx="179">
                  <c:v>-0.19666666666666666</c:v>
                </c:pt>
                <c:pt idx="180">
                  <c:v>-0.19999999999999998</c:v>
                </c:pt>
                <c:pt idx="181">
                  <c:v>-0.20666666666666667</c:v>
                </c:pt>
                <c:pt idx="182">
                  <c:v>-0.19999999999999998</c:v>
                </c:pt>
                <c:pt idx="183">
                  <c:v>-0.20333333333333334</c:v>
                </c:pt>
                <c:pt idx="184">
                  <c:v>-0.19999999999999998</c:v>
                </c:pt>
                <c:pt idx="185">
                  <c:v>-0.19999999999999998</c:v>
                </c:pt>
                <c:pt idx="186">
                  <c:v>-0.20333333333333334</c:v>
                </c:pt>
                <c:pt idx="187">
                  <c:v>-0.19999999999999998</c:v>
                </c:pt>
                <c:pt idx="188">
                  <c:v>-0.19333333333333333</c:v>
                </c:pt>
                <c:pt idx="189">
                  <c:v>-0.19666666666666666</c:v>
                </c:pt>
                <c:pt idx="190">
                  <c:v>-0.18999999999999997</c:v>
                </c:pt>
                <c:pt idx="191">
                  <c:v>-0.18999999999999997</c:v>
                </c:pt>
                <c:pt idx="192">
                  <c:v>-0.18333333333333335</c:v>
                </c:pt>
                <c:pt idx="193">
                  <c:v>-0.17666666666666667</c:v>
                </c:pt>
                <c:pt idx="194">
                  <c:v>-0.17333333333333334</c:v>
                </c:pt>
                <c:pt idx="195">
                  <c:v>-0.17</c:v>
                </c:pt>
                <c:pt idx="196">
                  <c:v>-0.16</c:v>
                </c:pt>
                <c:pt idx="197">
                  <c:v>-0.15333333333333332</c:v>
                </c:pt>
                <c:pt idx="198">
                  <c:v>-0.14333333333333334</c:v>
                </c:pt>
                <c:pt idx="199">
                  <c:v>-0.13666666666666669</c:v>
                </c:pt>
                <c:pt idx="200">
                  <c:v>-0.13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'MÉDIAS GRAPH'!$R$1:$Y$1</c:f>
              <c:strCache>
                <c:ptCount val="1"/>
                <c:pt idx="0">
                  <c:v>AMOSTRA 195mm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GRAPH'!$Y$4:$Y$204</c:f>
              <c:numCache>
                <c:formatCode>0.00</c:formatCode>
                <c:ptCount val="201"/>
                <c:pt idx="0">
                  <c:v>6.6666666666666671E-3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1.3333333333333334E-2</c:v>
                </c:pt>
                <c:pt idx="23">
                  <c:v>1.6666666666666666E-2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2.3333333333333334E-2</c:v>
                </c:pt>
                <c:pt idx="34">
                  <c:v>2.3333333333333334E-2</c:v>
                </c:pt>
                <c:pt idx="35">
                  <c:v>2.3333333333333334E-2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3.3333333333333333E-2</c:v>
                </c:pt>
                <c:pt idx="41">
                  <c:v>3.3333333333333333E-2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4.3333333333333335E-2</c:v>
                </c:pt>
                <c:pt idx="47">
                  <c:v>5.000000000000001E-2</c:v>
                </c:pt>
                <c:pt idx="48">
                  <c:v>5.000000000000001E-2</c:v>
                </c:pt>
                <c:pt idx="49">
                  <c:v>5.3333333333333337E-2</c:v>
                </c:pt>
                <c:pt idx="50">
                  <c:v>5.3333333333333337E-2</c:v>
                </c:pt>
                <c:pt idx="51">
                  <c:v>0.06</c:v>
                </c:pt>
                <c:pt idx="52">
                  <c:v>6.3333333333333339E-2</c:v>
                </c:pt>
                <c:pt idx="53">
                  <c:v>6.3333333333333339E-2</c:v>
                </c:pt>
                <c:pt idx="54">
                  <c:v>7.0000000000000007E-2</c:v>
                </c:pt>
                <c:pt idx="55">
                  <c:v>7.3333333333333348E-2</c:v>
                </c:pt>
                <c:pt idx="56">
                  <c:v>0.08</c:v>
                </c:pt>
                <c:pt idx="57">
                  <c:v>8.3333333333333329E-2</c:v>
                </c:pt>
                <c:pt idx="58">
                  <c:v>8.3333333333333329E-2</c:v>
                </c:pt>
                <c:pt idx="59">
                  <c:v>9.3333333333333338E-2</c:v>
                </c:pt>
                <c:pt idx="60">
                  <c:v>9.6666666666666679E-2</c:v>
                </c:pt>
                <c:pt idx="61">
                  <c:v>0.10333333333333335</c:v>
                </c:pt>
                <c:pt idx="62">
                  <c:v>0.11333333333333333</c:v>
                </c:pt>
                <c:pt idx="63">
                  <c:v>0.12333333333333334</c:v>
                </c:pt>
                <c:pt idx="64">
                  <c:v>0.12666666666666668</c:v>
                </c:pt>
                <c:pt idx="65">
                  <c:v>0.13666666666666669</c:v>
                </c:pt>
                <c:pt idx="66">
                  <c:v>0.14333333333333334</c:v>
                </c:pt>
                <c:pt idx="67">
                  <c:v>0.15666666666666665</c:v>
                </c:pt>
                <c:pt idx="68">
                  <c:v>0.16666666666666666</c:v>
                </c:pt>
                <c:pt idx="69">
                  <c:v>0.18333333333333335</c:v>
                </c:pt>
                <c:pt idx="70">
                  <c:v>0.19333333333333336</c:v>
                </c:pt>
                <c:pt idx="71">
                  <c:v>0.21333333333333335</c:v>
                </c:pt>
                <c:pt idx="72">
                  <c:v>0.22999999999999998</c:v>
                </c:pt>
                <c:pt idx="73">
                  <c:v>0.25333333333333335</c:v>
                </c:pt>
                <c:pt idx="74">
                  <c:v>0.27666666666666667</c:v>
                </c:pt>
                <c:pt idx="75">
                  <c:v>0.29666666666666663</c:v>
                </c:pt>
                <c:pt idx="76">
                  <c:v>0.32333333333333331</c:v>
                </c:pt>
                <c:pt idx="77">
                  <c:v>0.35000000000000003</c:v>
                </c:pt>
                <c:pt idx="78">
                  <c:v>0.3833333333333333</c:v>
                </c:pt>
                <c:pt idx="79">
                  <c:v>0.41333333333333333</c:v>
                </c:pt>
                <c:pt idx="80">
                  <c:v>0.45333333333333331</c:v>
                </c:pt>
                <c:pt idx="81">
                  <c:v>0.5033333333333333</c:v>
                </c:pt>
                <c:pt idx="82">
                  <c:v>0.56000000000000005</c:v>
                </c:pt>
                <c:pt idx="83">
                  <c:v>0.61333333333333329</c:v>
                </c:pt>
                <c:pt idx="84">
                  <c:v>0.68</c:v>
                </c:pt>
                <c:pt idx="85">
                  <c:v>0.76000000000000012</c:v>
                </c:pt>
                <c:pt idx="86">
                  <c:v>0.84333333333333327</c:v>
                </c:pt>
                <c:pt idx="87">
                  <c:v>0.94</c:v>
                </c:pt>
                <c:pt idx="88">
                  <c:v>1.05</c:v>
                </c:pt>
                <c:pt idx="89">
                  <c:v>1.18</c:v>
                </c:pt>
                <c:pt idx="90">
                  <c:v>1.32</c:v>
                </c:pt>
                <c:pt idx="91">
                  <c:v>1.4866666666666666</c:v>
                </c:pt>
                <c:pt idx="92">
                  <c:v>1.6766666666666667</c:v>
                </c:pt>
                <c:pt idx="93">
                  <c:v>1.8933333333333333</c:v>
                </c:pt>
                <c:pt idx="94">
                  <c:v>2.14</c:v>
                </c:pt>
                <c:pt idx="95">
                  <c:v>2.4166666666666665</c:v>
                </c:pt>
                <c:pt idx="96">
                  <c:v>2.6733333333333333</c:v>
                </c:pt>
                <c:pt idx="97">
                  <c:v>2.8733333333333335</c:v>
                </c:pt>
                <c:pt idx="98">
                  <c:v>3.043333333333333</c:v>
                </c:pt>
                <c:pt idx="99">
                  <c:v>3.206666666666667</c:v>
                </c:pt>
                <c:pt idx="100">
                  <c:v>3.3633333333333333</c:v>
                </c:pt>
                <c:pt idx="101">
                  <c:v>3.5166666666666671</c:v>
                </c:pt>
                <c:pt idx="102">
                  <c:v>3.6666666666666665</c:v>
                </c:pt>
                <c:pt idx="103">
                  <c:v>3.8066666666666666</c:v>
                </c:pt>
                <c:pt idx="104">
                  <c:v>3.9333333333333336</c:v>
                </c:pt>
                <c:pt idx="105">
                  <c:v>4.0333333333333341</c:v>
                </c:pt>
                <c:pt idx="106">
                  <c:v>4.1166666666666671</c:v>
                </c:pt>
                <c:pt idx="107">
                  <c:v>4.169999999999999</c:v>
                </c:pt>
                <c:pt idx="108">
                  <c:v>4.1866666666666674</c:v>
                </c:pt>
                <c:pt idx="109">
                  <c:v>4.1900000000000004</c:v>
                </c:pt>
                <c:pt idx="110">
                  <c:v>4.16</c:v>
                </c:pt>
                <c:pt idx="111">
                  <c:v>4.1100000000000003</c:v>
                </c:pt>
                <c:pt idx="112">
                  <c:v>4.0166666666666666</c:v>
                </c:pt>
                <c:pt idx="113">
                  <c:v>3.9133333333333336</c:v>
                </c:pt>
                <c:pt idx="114">
                  <c:v>3.78</c:v>
                </c:pt>
                <c:pt idx="115">
                  <c:v>3.6166666666666667</c:v>
                </c:pt>
                <c:pt idx="116">
                  <c:v>3.4299999999999997</c:v>
                </c:pt>
                <c:pt idx="117">
                  <c:v>3.1966666666666668</c:v>
                </c:pt>
                <c:pt idx="118">
                  <c:v>2.84</c:v>
                </c:pt>
                <c:pt idx="119">
                  <c:v>2.1</c:v>
                </c:pt>
                <c:pt idx="120">
                  <c:v>1.4033333333333335</c:v>
                </c:pt>
                <c:pt idx="121">
                  <c:v>0.76333333333333331</c:v>
                </c:pt>
                <c:pt idx="122">
                  <c:v>0.11666666666666668</c:v>
                </c:pt>
                <c:pt idx="123">
                  <c:v>-0.53</c:v>
                </c:pt>
                <c:pt idx="124">
                  <c:v>-1.1900000000000002</c:v>
                </c:pt>
                <c:pt idx="125">
                  <c:v>-1.8800000000000001</c:v>
                </c:pt>
                <c:pt idx="126">
                  <c:v>-2.6</c:v>
                </c:pt>
                <c:pt idx="127">
                  <c:v>-3.3433333333333337</c:v>
                </c:pt>
                <c:pt idx="128">
                  <c:v>-4.1133333333333333</c:v>
                </c:pt>
                <c:pt idx="129">
                  <c:v>-4.9033333333333333</c:v>
                </c:pt>
                <c:pt idx="130">
                  <c:v>-5.6866666666666674</c:v>
                </c:pt>
                <c:pt idx="131">
                  <c:v>-6.4333333333333336</c:v>
                </c:pt>
                <c:pt idx="132">
                  <c:v>-7.1033333333333344</c:v>
                </c:pt>
                <c:pt idx="133">
                  <c:v>-7.660000000000001</c:v>
                </c:pt>
                <c:pt idx="134">
                  <c:v>-8.0633333333333344</c:v>
                </c:pt>
                <c:pt idx="135">
                  <c:v>-8.3000000000000007</c:v>
                </c:pt>
                <c:pt idx="136">
                  <c:v>-8.3666666666666671</c:v>
                </c:pt>
                <c:pt idx="137">
                  <c:v>-8.2666666666666657</c:v>
                </c:pt>
                <c:pt idx="138">
                  <c:v>-7.996666666666667</c:v>
                </c:pt>
                <c:pt idx="139">
                  <c:v>-7.580000000000001</c:v>
                </c:pt>
                <c:pt idx="140">
                  <c:v>-7.04</c:v>
                </c:pt>
                <c:pt idx="141">
                  <c:v>-6.4233333333333329</c:v>
                </c:pt>
                <c:pt idx="142">
                  <c:v>-5.7600000000000007</c:v>
                </c:pt>
                <c:pt idx="143">
                  <c:v>-5.1033333333333326</c:v>
                </c:pt>
                <c:pt idx="144">
                  <c:v>-4.4800000000000004</c:v>
                </c:pt>
                <c:pt idx="145">
                  <c:v>-3.9066666666666663</c:v>
                </c:pt>
                <c:pt idx="146">
                  <c:v>-3.39</c:v>
                </c:pt>
                <c:pt idx="147">
                  <c:v>-2.94</c:v>
                </c:pt>
                <c:pt idx="148">
                  <c:v>-2.5466666666666669</c:v>
                </c:pt>
                <c:pt idx="149">
                  <c:v>-2.21</c:v>
                </c:pt>
                <c:pt idx="150">
                  <c:v>-1.9166666666666667</c:v>
                </c:pt>
                <c:pt idx="151">
                  <c:v>-1.67</c:v>
                </c:pt>
                <c:pt idx="152">
                  <c:v>-1.4533333333333334</c:v>
                </c:pt>
                <c:pt idx="153">
                  <c:v>-1.2733333333333334</c:v>
                </c:pt>
                <c:pt idx="154">
                  <c:v>-1.1199999999999999</c:v>
                </c:pt>
                <c:pt idx="155">
                  <c:v>-0.98333333333333339</c:v>
                </c:pt>
                <c:pt idx="156">
                  <c:v>-0.8666666666666667</c:v>
                </c:pt>
                <c:pt idx="157">
                  <c:v>-0.76666666666666661</c:v>
                </c:pt>
                <c:pt idx="158">
                  <c:v>-0.68</c:v>
                </c:pt>
                <c:pt idx="159">
                  <c:v>-0.60666666666666669</c:v>
                </c:pt>
                <c:pt idx="160">
                  <c:v>-0.54333333333333333</c:v>
                </c:pt>
                <c:pt idx="161">
                  <c:v>-0.47000000000000003</c:v>
                </c:pt>
                <c:pt idx="162">
                  <c:v>-0.39666666666666667</c:v>
                </c:pt>
                <c:pt idx="163">
                  <c:v>-0.32</c:v>
                </c:pt>
                <c:pt idx="164">
                  <c:v>-0.26</c:v>
                </c:pt>
                <c:pt idx="165">
                  <c:v>-0.22333333333333336</c:v>
                </c:pt>
                <c:pt idx="166">
                  <c:v>-0.19666666666666668</c:v>
                </c:pt>
                <c:pt idx="167">
                  <c:v>-0.17</c:v>
                </c:pt>
                <c:pt idx="168">
                  <c:v>-0.14000000000000001</c:v>
                </c:pt>
                <c:pt idx="169">
                  <c:v>-0.11666666666666665</c:v>
                </c:pt>
                <c:pt idx="170">
                  <c:v>-9.6666666666666679E-2</c:v>
                </c:pt>
                <c:pt idx="171">
                  <c:v>-6.3333333333333339E-2</c:v>
                </c:pt>
                <c:pt idx="172">
                  <c:v>-4.6666666666666669E-2</c:v>
                </c:pt>
                <c:pt idx="173">
                  <c:v>-4.6666666666666669E-2</c:v>
                </c:pt>
                <c:pt idx="174">
                  <c:v>-5.3333333333333337E-2</c:v>
                </c:pt>
                <c:pt idx="175">
                  <c:v>-5.000000000000001E-2</c:v>
                </c:pt>
                <c:pt idx="176">
                  <c:v>-0.06</c:v>
                </c:pt>
                <c:pt idx="177">
                  <c:v>-6.3333333333333339E-2</c:v>
                </c:pt>
                <c:pt idx="178">
                  <c:v>-6.3333333333333339E-2</c:v>
                </c:pt>
                <c:pt idx="179">
                  <c:v>-6.9999999999999993E-2</c:v>
                </c:pt>
                <c:pt idx="180">
                  <c:v>-7.333333333333332E-2</c:v>
                </c:pt>
                <c:pt idx="181">
                  <c:v>-0.08</c:v>
                </c:pt>
                <c:pt idx="182">
                  <c:v>-8.3333333333333329E-2</c:v>
                </c:pt>
                <c:pt idx="183">
                  <c:v>-9.0000000000000011E-2</c:v>
                </c:pt>
                <c:pt idx="184">
                  <c:v>-9.3333333333333338E-2</c:v>
                </c:pt>
                <c:pt idx="185">
                  <c:v>-9.6666666666666679E-2</c:v>
                </c:pt>
                <c:pt idx="186">
                  <c:v>-9.6666666666666679E-2</c:v>
                </c:pt>
                <c:pt idx="187">
                  <c:v>-9.6666666666666679E-2</c:v>
                </c:pt>
                <c:pt idx="188">
                  <c:v>-9.6666666666666665E-2</c:v>
                </c:pt>
                <c:pt idx="189">
                  <c:v>-9.3333333333333324E-2</c:v>
                </c:pt>
                <c:pt idx="190">
                  <c:v>-9.3333333333333338E-2</c:v>
                </c:pt>
                <c:pt idx="191">
                  <c:v>-9.3333333333333338E-2</c:v>
                </c:pt>
                <c:pt idx="192">
                  <c:v>-9.3333333333333338E-2</c:v>
                </c:pt>
                <c:pt idx="193">
                  <c:v>-9.3333333333333338E-2</c:v>
                </c:pt>
                <c:pt idx="194">
                  <c:v>-9.0000000000000011E-2</c:v>
                </c:pt>
                <c:pt idx="195">
                  <c:v>-9.3333333333333338E-2</c:v>
                </c:pt>
                <c:pt idx="196">
                  <c:v>-8.666666666666667E-2</c:v>
                </c:pt>
                <c:pt idx="197">
                  <c:v>-8.666666666666667E-2</c:v>
                </c:pt>
                <c:pt idx="198">
                  <c:v>-0.08</c:v>
                </c:pt>
                <c:pt idx="199">
                  <c:v>-8.3333333333333329E-2</c:v>
                </c:pt>
                <c:pt idx="200">
                  <c:v>-7.6666666666666675E-2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'MÉDIAS GRAPH'!$AH$1:$AO$1</c:f>
              <c:strCache>
                <c:ptCount val="1"/>
                <c:pt idx="0">
                  <c:v>AMOSTRA 158mm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GRAPH'!$AO$4:$AO$204</c:f>
              <c:numCache>
                <c:formatCode>0.00</c:formatCode>
                <c:ptCount val="2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1.3333333333333334E-2</c:v>
                </c:pt>
                <c:pt idx="14">
                  <c:v>1.3333333333333334E-2</c:v>
                </c:pt>
                <c:pt idx="15">
                  <c:v>1.3333333333333334E-2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2.3333333333333334E-2</c:v>
                </c:pt>
                <c:pt idx="27">
                  <c:v>2.3333333333333334E-2</c:v>
                </c:pt>
                <c:pt idx="28">
                  <c:v>2.3333333333333334E-2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3.3333333333333333E-2</c:v>
                </c:pt>
                <c:pt idx="35">
                  <c:v>3.3333333333333333E-2</c:v>
                </c:pt>
                <c:pt idx="36">
                  <c:v>3.6666666666666674E-2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4.3333333333333335E-2</c:v>
                </c:pt>
                <c:pt idx="42">
                  <c:v>5.000000000000001E-2</c:v>
                </c:pt>
                <c:pt idx="43">
                  <c:v>5.000000000000001E-2</c:v>
                </c:pt>
                <c:pt idx="44">
                  <c:v>5.000000000000001E-2</c:v>
                </c:pt>
                <c:pt idx="45">
                  <c:v>5.3333333333333337E-2</c:v>
                </c:pt>
                <c:pt idx="46">
                  <c:v>5.6666666666666664E-2</c:v>
                </c:pt>
                <c:pt idx="47">
                  <c:v>0.06</c:v>
                </c:pt>
                <c:pt idx="48">
                  <c:v>6.3333333333333339E-2</c:v>
                </c:pt>
                <c:pt idx="49">
                  <c:v>6.6666666666666666E-2</c:v>
                </c:pt>
                <c:pt idx="50">
                  <c:v>7.0000000000000007E-2</c:v>
                </c:pt>
                <c:pt idx="51">
                  <c:v>7.3333333333333348E-2</c:v>
                </c:pt>
                <c:pt idx="52">
                  <c:v>7.6666666666666675E-2</c:v>
                </c:pt>
                <c:pt idx="53">
                  <c:v>0.08</c:v>
                </c:pt>
                <c:pt idx="54">
                  <c:v>8.666666666666667E-2</c:v>
                </c:pt>
                <c:pt idx="55">
                  <c:v>9.0000000000000011E-2</c:v>
                </c:pt>
                <c:pt idx="56">
                  <c:v>9.6666666666666679E-2</c:v>
                </c:pt>
                <c:pt idx="57">
                  <c:v>0.10333333333333335</c:v>
                </c:pt>
                <c:pt idx="58">
                  <c:v>0.10666666666666667</c:v>
                </c:pt>
                <c:pt idx="59">
                  <c:v>0.11333333333333333</c:v>
                </c:pt>
                <c:pt idx="60">
                  <c:v>0.12333333333333334</c:v>
                </c:pt>
                <c:pt idx="61">
                  <c:v>0.12666666666666668</c:v>
                </c:pt>
                <c:pt idx="62">
                  <c:v>0.13666666666666669</c:v>
                </c:pt>
                <c:pt idx="63">
                  <c:v>0.14333333333333334</c:v>
                </c:pt>
                <c:pt idx="64">
                  <c:v>0.15333333333333332</c:v>
                </c:pt>
                <c:pt idx="65">
                  <c:v>0.16333333333333333</c:v>
                </c:pt>
                <c:pt idx="66">
                  <c:v>0.17333333333333334</c:v>
                </c:pt>
                <c:pt idx="67">
                  <c:v>0.19000000000000003</c:v>
                </c:pt>
                <c:pt idx="68">
                  <c:v>0.20333333333333337</c:v>
                </c:pt>
                <c:pt idx="69">
                  <c:v>0.21666666666666667</c:v>
                </c:pt>
                <c:pt idx="70">
                  <c:v>0.23333333333333331</c:v>
                </c:pt>
                <c:pt idx="71">
                  <c:v>0.25666666666666665</c:v>
                </c:pt>
                <c:pt idx="72">
                  <c:v>0.27666666666666667</c:v>
                </c:pt>
                <c:pt idx="73">
                  <c:v>0.29666666666666663</c:v>
                </c:pt>
                <c:pt idx="74">
                  <c:v>0.32</c:v>
                </c:pt>
                <c:pt idx="75">
                  <c:v>0.34</c:v>
                </c:pt>
                <c:pt idx="76">
                  <c:v>0.36999999999999994</c:v>
                </c:pt>
                <c:pt idx="77">
                  <c:v>0.40000000000000008</c:v>
                </c:pt>
                <c:pt idx="78">
                  <c:v>0.4366666666666667</c:v>
                </c:pt>
                <c:pt idx="79">
                  <c:v>0.47</c:v>
                </c:pt>
                <c:pt idx="80">
                  <c:v>0.51666666666666672</c:v>
                </c:pt>
                <c:pt idx="81">
                  <c:v>0.56333333333333335</c:v>
                </c:pt>
                <c:pt idx="82">
                  <c:v>0.6166666666666667</c:v>
                </c:pt>
                <c:pt idx="83">
                  <c:v>0.67333333333333334</c:v>
                </c:pt>
                <c:pt idx="84">
                  <c:v>0.74333333333333329</c:v>
                </c:pt>
                <c:pt idx="85">
                  <c:v>0.81333333333333346</c:v>
                </c:pt>
                <c:pt idx="86">
                  <c:v>0.90333333333333332</c:v>
                </c:pt>
                <c:pt idx="87">
                  <c:v>0.99666666666666659</c:v>
                </c:pt>
                <c:pt idx="88">
                  <c:v>1.1033333333333335</c:v>
                </c:pt>
                <c:pt idx="89">
                  <c:v>1.2266666666666666</c:v>
                </c:pt>
                <c:pt idx="90">
                  <c:v>1.3566666666666667</c:v>
                </c:pt>
                <c:pt idx="91">
                  <c:v>1.5133333333333334</c:v>
                </c:pt>
                <c:pt idx="92">
                  <c:v>1.6866666666666665</c:v>
                </c:pt>
                <c:pt idx="93">
                  <c:v>1.8766666666666667</c:v>
                </c:pt>
                <c:pt idx="94">
                  <c:v>2.1033333333333335</c:v>
                </c:pt>
                <c:pt idx="95">
                  <c:v>2.35</c:v>
                </c:pt>
                <c:pt idx="96">
                  <c:v>2.5933333333333333</c:v>
                </c:pt>
                <c:pt idx="97">
                  <c:v>2.7899999999999996</c:v>
                </c:pt>
                <c:pt idx="98">
                  <c:v>2.9499999999999997</c:v>
                </c:pt>
                <c:pt idx="99">
                  <c:v>3.0966666666666662</c:v>
                </c:pt>
                <c:pt idx="100">
                  <c:v>3.2366666666666668</c:v>
                </c:pt>
                <c:pt idx="101">
                  <c:v>3.3733333333333335</c:v>
                </c:pt>
                <c:pt idx="102">
                  <c:v>3.5</c:v>
                </c:pt>
                <c:pt idx="103">
                  <c:v>3.6266666666666665</c:v>
                </c:pt>
                <c:pt idx="104">
                  <c:v>3.7333333333333329</c:v>
                </c:pt>
                <c:pt idx="105">
                  <c:v>3.8333333333333335</c:v>
                </c:pt>
                <c:pt idx="106">
                  <c:v>3.91</c:v>
                </c:pt>
                <c:pt idx="107">
                  <c:v>3.97</c:v>
                </c:pt>
                <c:pt idx="108">
                  <c:v>4.01</c:v>
                </c:pt>
                <c:pt idx="109">
                  <c:v>4.03</c:v>
                </c:pt>
                <c:pt idx="110">
                  <c:v>4.03</c:v>
                </c:pt>
                <c:pt idx="111">
                  <c:v>4.0066666666666668</c:v>
                </c:pt>
                <c:pt idx="112">
                  <c:v>3.9600000000000004</c:v>
                </c:pt>
                <c:pt idx="113">
                  <c:v>3.8933333333333331</c:v>
                </c:pt>
                <c:pt idx="114">
                  <c:v>3.8066666666666666</c:v>
                </c:pt>
                <c:pt idx="115">
                  <c:v>3.6933333333333334</c:v>
                </c:pt>
                <c:pt idx="116">
                  <c:v>3.5566666666666666</c:v>
                </c:pt>
                <c:pt idx="117">
                  <c:v>3.3966666666666665</c:v>
                </c:pt>
                <c:pt idx="118">
                  <c:v>3.2033333333333331</c:v>
                </c:pt>
                <c:pt idx="119">
                  <c:v>2.9466666666666668</c:v>
                </c:pt>
                <c:pt idx="120">
                  <c:v>2.3566666666666669</c:v>
                </c:pt>
                <c:pt idx="121">
                  <c:v>1.7533333333333332</c:v>
                </c:pt>
                <c:pt idx="122">
                  <c:v>1.1933333333333334</c:v>
                </c:pt>
                <c:pt idx="123">
                  <c:v>0.64666666666666661</c:v>
                </c:pt>
                <c:pt idx="124">
                  <c:v>9.6666666666666679E-2</c:v>
                </c:pt>
                <c:pt idx="125">
                  <c:v>-0.47000000000000003</c:v>
                </c:pt>
                <c:pt idx="126">
                  <c:v>-1.05</c:v>
                </c:pt>
                <c:pt idx="127">
                  <c:v>-1.6500000000000001</c:v>
                </c:pt>
                <c:pt idx="128">
                  <c:v>-2.2666666666666671</c:v>
                </c:pt>
                <c:pt idx="129">
                  <c:v>-2.9033333333333338</c:v>
                </c:pt>
                <c:pt idx="130">
                  <c:v>-3.5533333333333332</c:v>
                </c:pt>
                <c:pt idx="131">
                  <c:v>-4.22</c:v>
                </c:pt>
                <c:pt idx="132">
                  <c:v>-4.8833333333333329</c:v>
                </c:pt>
                <c:pt idx="133">
                  <c:v>-5.5366666666666662</c:v>
                </c:pt>
                <c:pt idx="134">
                  <c:v>-6.1566666666666663</c:v>
                </c:pt>
                <c:pt idx="135">
                  <c:v>-6.6966666666666663</c:v>
                </c:pt>
                <c:pt idx="136">
                  <c:v>-7.1633333333333331</c:v>
                </c:pt>
                <c:pt idx="137">
                  <c:v>-7.5</c:v>
                </c:pt>
                <c:pt idx="138">
                  <c:v>-7.7166666666666659</c:v>
                </c:pt>
                <c:pt idx="139">
                  <c:v>-7.8</c:v>
                </c:pt>
                <c:pt idx="140">
                  <c:v>-7.7333333333333334</c:v>
                </c:pt>
                <c:pt idx="141">
                  <c:v>-7.52</c:v>
                </c:pt>
                <c:pt idx="142">
                  <c:v>-7.1733333333333329</c:v>
                </c:pt>
                <c:pt idx="143">
                  <c:v>-6.7333333333333334</c:v>
                </c:pt>
                <c:pt idx="144">
                  <c:v>-6.21</c:v>
                </c:pt>
                <c:pt idx="145">
                  <c:v>-5.63</c:v>
                </c:pt>
                <c:pt idx="146">
                  <c:v>-5.05</c:v>
                </c:pt>
                <c:pt idx="147">
                  <c:v>-4.4866666666666672</c:v>
                </c:pt>
                <c:pt idx="148">
                  <c:v>-3.9633333333333334</c:v>
                </c:pt>
                <c:pt idx="149">
                  <c:v>-3.4899999999999998</c:v>
                </c:pt>
                <c:pt idx="150">
                  <c:v>-3.063333333333333</c:v>
                </c:pt>
                <c:pt idx="151">
                  <c:v>-2.6866666666666661</c:v>
                </c:pt>
                <c:pt idx="152">
                  <c:v>-2.3533333333333331</c:v>
                </c:pt>
                <c:pt idx="153">
                  <c:v>-2.0666666666666664</c:v>
                </c:pt>
                <c:pt idx="154">
                  <c:v>-1.8166666666666667</c:v>
                </c:pt>
                <c:pt idx="155">
                  <c:v>-1.5933333333333335</c:v>
                </c:pt>
                <c:pt idx="156">
                  <c:v>-1.4033333333333333</c:v>
                </c:pt>
                <c:pt idx="157">
                  <c:v>-1.2333333333333334</c:v>
                </c:pt>
                <c:pt idx="158">
                  <c:v>-1.0866666666666667</c:v>
                </c:pt>
                <c:pt idx="159">
                  <c:v>-0.96</c:v>
                </c:pt>
                <c:pt idx="160">
                  <c:v>-0.84</c:v>
                </c:pt>
                <c:pt idx="161">
                  <c:v>-0.73666666666666669</c:v>
                </c:pt>
                <c:pt idx="162">
                  <c:v>-0.64333333333333331</c:v>
                </c:pt>
                <c:pt idx="163">
                  <c:v>-0.56333333333333335</c:v>
                </c:pt>
                <c:pt idx="164">
                  <c:v>-0.49666666666666659</c:v>
                </c:pt>
                <c:pt idx="165">
                  <c:v>-0.43333333333333335</c:v>
                </c:pt>
                <c:pt idx="166">
                  <c:v>-0.37666666666666665</c:v>
                </c:pt>
                <c:pt idx="167">
                  <c:v>-0.32666666666666666</c:v>
                </c:pt>
                <c:pt idx="168">
                  <c:v>-0.28666666666666668</c:v>
                </c:pt>
                <c:pt idx="169">
                  <c:v>-0.25</c:v>
                </c:pt>
                <c:pt idx="170">
                  <c:v>-0.22333333333333336</c:v>
                </c:pt>
                <c:pt idx="171">
                  <c:v>-0.19666666666666668</c:v>
                </c:pt>
                <c:pt idx="172">
                  <c:v>-0.16333333333333333</c:v>
                </c:pt>
                <c:pt idx="173">
                  <c:v>-0.13333333333333333</c:v>
                </c:pt>
                <c:pt idx="174">
                  <c:v>-0.10666666666666667</c:v>
                </c:pt>
                <c:pt idx="175">
                  <c:v>-9.3333333333333338E-2</c:v>
                </c:pt>
                <c:pt idx="176">
                  <c:v>-8.3333333333333329E-2</c:v>
                </c:pt>
                <c:pt idx="177">
                  <c:v>-7.6666666666666675E-2</c:v>
                </c:pt>
                <c:pt idx="178">
                  <c:v>-7.6666666666666675E-2</c:v>
                </c:pt>
                <c:pt idx="179">
                  <c:v>-0.08</c:v>
                </c:pt>
                <c:pt idx="180">
                  <c:v>-8.3333333333333329E-2</c:v>
                </c:pt>
                <c:pt idx="181">
                  <c:v>-8.666666666666667E-2</c:v>
                </c:pt>
                <c:pt idx="182">
                  <c:v>-9.0000000000000011E-2</c:v>
                </c:pt>
                <c:pt idx="183">
                  <c:v>-9.3333333333333338E-2</c:v>
                </c:pt>
                <c:pt idx="184">
                  <c:v>-9.6666666666666679E-2</c:v>
                </c:pt>
                <c:pt idx="185">
                  <c:v>-0.10333333333333333</c:v>
                </c:pt>
                <c:pt idx="186">
                  <c:v>-0.10666666666666667</c:v>
                </c:pt>
                <c:pt idx="187">
                  <c:v>-0.11333333333333334</c:v>
                </c:pt>
                <c:pt idx="188">
                  <c:v>-0.12</c:v>
                </c:pt>
                <c:pt idx="189">
                  <c:v>-0.12333333333333334</c:v>
                </c:pt>
                <c:pt idx="190">
                  <c:v>-0.13</c:v>
                </c:pt>
                <c:pt idx="191">
                  <c:v>-0.13666666666666669</c:v>
                </c:pt>
                <c:pt idx="192">
                  <c:v>-0.14333333333333334</c:v>
                </c:pt>
                <c:pt idx="193">
                  <c:v>-0.14666666666666667</c:v>
                </c:pt>
                <c:pt idx="194">
                  <c:v>-0.15333333333333335</c:v>
                </c:pt>
                <c:pt idx="195">
                  <c:v>-0.15333333333333335</c:v>
                </c:pt>
                <c:pt idx="196">
                  <c:v>-0.16333333333333333</c:v>
                </c:pt>
                <c:pt idx="197">
                  <c:v>-0.16666666666666666</c:v>
                </c:pt>
                <c:pt idx="198">
                  <c:v>-0.17333333333333334</c:v>
                </c:pt>
                <c:pt idx="199">
                  <c:v>-0.17333333333333334</c:v>
                </c:pt>
                <c:pt idx="200">
                  <c:v>-0.18000000000000002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447760"/>
        <c:axId val="647449328"/>
      </c:scatterChart>
      <c:valAx>
        <c:axId val="647447760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7449328"/>
        <c:crosses val="autoZero"/>
        <c:crossBetween val="midCat"/>
      </c:valAx>
      <c:valAx>
        <c:axId val="6474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744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Comparação de tensões médias entre amostras SN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'MÉDIAS GRAPH'!$J$1:$Q$1</c:f>
              <c:strCache>
                <c:ptCount val="1"/>
                <c:pt idx="0">
                  <c:v>AMOSTRA 225mm SN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GRAPH'!$Q$4:$Q$204</c:f>
              <c:numCache>
                <c:formatCode>0.00</c:formatCode>
                <c:ptCount val="201"/>
                <c:pt idx="0">
                  <c:v>-2.6666666666666668E-2</c:v>
                </c:pt>
                <c:pt idx="1">
                  <c:v>-2.6666666666666668E-2</c:v>
                </c:pt>
                <c:pt idx="2">
                  <c:v>-2.6666666666666668E-2</c:v>
                </c:pt>
                <c:pt idx="3">
                  <c:v>-2.6666666666666668E-2</c:v>
                </c:pt>
                <c:pt idx="4">
                  <c:v>-2.6666666666666668E-2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-3.3333333333333333E-2</c:v>
                </c:pt>
                <c:pt idx="9">
                  <c:v>-3.3333333333333333E-2</c:v>
                </c:pt>
                <c:pt idx="10">
                  <c:v>-3.6666666666666674E-2</c:v>
                </c:pt>
                <c:pt idx="11">
                  <c:v>-3.6666666666666674E-2</c:v>
                </c:pt>
                <c:pt idx="12">
                  <c:v>-3.6666666666666674E-2</c:v>
                </c:pt>
                <c:pt idx="13">
                  <c:v>-3.6666666666666674E-2</c:v>
                </c:pt>
                <c:pt idx="14">
                  <c:v>-4.3333333333333335E-2</c:v>
                </c:pt>
                <c:pt idx="15">
                  <c:v>-4.3333333333333335E-2</c:v>
                </c:pt>
                <c:pt idx="16">
                  <c:v>-4.6666666666666669E-2</c:v>
                </c:pt>
                <c:pt idx="17">
                  <c:v>-4.6666666666666669E-2</c:v>
                </c:pt>
                <c:pt idx="18">
                  <c:v>-4.6666666666666669E-2</c:v>
                </c:pt>
                <c:pt idx="19">
                  <c:v>-4.9999999999999996E-2</c:v>
                </c:pt>
                <c:pt idx="20">
                  <c:v>-5.3333333333333337E-2</c:v>
                </c:pt>
                <c:pt idx="21">
                  <c:v>-5.6666666666666664E-2</c:v>
                </c:pt>
                <c:pt idx="22">
                  <c:v>-0.06</c:v>
                </c:pt>
                <c:pt idx="23">
                  <c:v>-0.06</c:v>
                </c:pt>
                <c:pt idx="24">
                  <c:v>-6.6666666666666666E-2</c:v>
                </c:pt>
                <c:pt idx="25">
                  <c:v>-7.0000000000000007E-2</c:v>
                </c:pt>
                <c:pt idx="26">
                  <c:v>-7.0000000000000007E-2</c:v>
                </c:pt>
                <c:pt idx="27">
                  <c:v>-7.6666666666666675E-2</c:v>
                </c:pt>
                <c:pt idx="28">
                  <c:v>-0.08</c:v>
                </c:pt>
                <c:pt idx="29">
                  <c:v>-8.666666666666667E-2</c:v>
                </c:pt>
                <c:pt idx="30">
                  <c:v>-9.0000000000000011E-2</c:v>
                </c:pt>
                <c:pt idx="31">
                  <c:v>-9.6666666666666665E-2</c:v>
                </c:pt>
                <c:pt idx="32">
                  <c:v>-0.10666666666666667</c:v>
                </c:pt>
                <c:pt idx="33">
                  <c:v>-0.11</c:v>
                </c:pt>
                <c:pt idx="34">
                  <c:v>-0.11666666666666665</c:v>
                </c:pt>
                <c:pt idx="35">
                  <c:v>-0.12333333333333334</c:v>
                </c:pt>
                <c:pt idx="36">
                  <c:v>-0.13333333333333333</c:v>
                </c:pt>
                <c:pt idx="37">
                  <c:v>-0.14000000000000001</c:v>
                </c:pt>
                <c:pt idx="38">
                  <c:v>-0.15000000000000002</c:v>
                </c:pt>
                <c:pt idx="39">
                  <c:v>-0.16333333333333336</c:v>
                </c:pt>
                <c:pt idx="40">
                  <c:v>-0.17666666666666667</c:v>
                </c:pt>
                <c:pt idx="41">
                  <c:v>-0.19333333333333333</c:v>
                </c:pt>
                <c:pt idx="42">
                  <c:v>-0.20333333333333334</c:v>
                </c:pt>
                <c:pt idx="43">
                  <c:v>-0.22333333333333336</c:v>
                </c:pt>
                <c:pt idx="44">
                  <c:v>-0.24</c:v>
                </c:pt>
                <c:pt idx="45">
                  <c:v>-0.26</c:v>
                </c:pt>
                <c:pt idx="46">
                  <c:v>-0.28333333333333338</c:v>
                </c:pt>
                <c:pt idx="47">
                  <c:v>-0.3066666666666667</c:v>
                </c:pt>
                <c:pt idx="48">
                  <c:v>-0.33666666666666667</c:v>
                </c:pt>
                <c:pt idx="49">
                  <c:v>-0.36999999999999994</c:v>
                </c:pt>
                <c:pt idx="50">
                  <c:v>-0.40333333333333332</c:v>
                </c:pt>
                <c:pt idx="51">
                  <c:v>-0.4466666666666666</c:v>
                </c:pt>
                <c:pt idx="52">
                  <c:v>-0.48666666666666664</c:v>
                </c:pt>
                <c:pt idx="53">
                  <c:v>-0.54</c:v>
                </c:pt>
                <c:pt idx="54">
                  <c:v>-0.60000000000000009</c:v>
                </c:pt>
                <c:pt idx="55">
                  <c:v>-0.66999999999999993</c:v>
                </c:pt>
                <c:pt idx="56">
                  <c:v>-0.7466666666666667</c:v>
                </c:pt>
                <c:pt idx="57">
                  <c:v>-0.83333333333333337</c:v>
                </c:pt>
                <c:pt idx="58">
                  <c:v>-0.93333333333333324</c:v>
                </c:pt>
                <c:pt idx="59">
                  <c:v>-1.0433333333333332</c:v>
                </c:pt>
                <c:pt idx="60">
                  <c:v>-1.1766666666666667</c:v>
                </c:pt>
                <c:pt idx="61">
                  <c:v>-1.3233333333333333</c:v>
                </c:pt>
                <c:pt idx="62">
                  <c:v>-1.4833333333333332</c:v>
                </c:pt>
                <c:pt idx="63">
                  <c:v>-1.6733333333333336</c:v>
                </c:pt>
                <c:pt idx="64">
                  <c:v>-1.9066666666666665</c:v>
                </c:pt>
                <c:pt idx="65">
                  <c:v>-2.1733333333333333</c:v>
                </c:pt>
                <c:pt idx="66">
                  <c:v>-2.48</c:v>
                </c:pt>
                <c:pt idx="67">
                  <c:v>-2.8333333333333335</c:v>
                </c:pt>
                <c:pt idx="68">
                  <c:v>-3.24</c:v>
                </c:pt>
                <c:pt idx="69">
                  <c:v>-3.6966666666666668</c:v>
                </c:pt>
                <c:pt idx="70">
                  <c:v>-4.2133333333333338</c:v>
                </c:pt>
                <c:pt idx="71">
                  <c:v>-4.75</c:v>
                </c:pt>
                <c:pt idx="72">
                  <c:v>-5.3199999999999994</c:v>
                </c:pt>
                <c:pt idx="73">
                  <c:v>-5.9133333333333331</c:v>
                </c:pt>
                <c:pt idx="74">
                  <c:v>-6.4899999999999993</c:v>
                </c:pt>
                <c:pt idx="75">
                  <c:v>-7.0133333333333328</c:v>
                </c:pt>
                <c:pt idx="76">
                  <c:v>-7.47</c:v>
                </c:pt>
                <c:pt idx="77">
                  <c:v>-7.8033333333333337</c:v>
                </c:pt>
                <c:pt idx="78">
                  <c:v>-8.0333333333333332</c:v>
                </c:pt>
                <c:pt idx="79">
                  <c:v>-8.0833333333333339</c:v>
                </c:pt>
                <c:pt idx="80">
                  <c:v>-7.97</c:v>
                </c:pt>
                <c:pt idx="81">
                  <c:v>-7.7</c:v>
                </c:pt>
                <c:pt idx="82">
                  <c:v>-7.2866666666666662</c:v>
                </c:pt>
                <c:pt idx="83">
                  <c:v>-6.7399999999999993</c:v>
                </c:pt>
                <c:pt idx="84">
                  <c:v>-6.080000000000001</c:v>
                </c:pt>
                <c:pt idx="85">
                  <c:v>-5.3266666666666671</c:v>
                </c:pt>
                <c:pt idx="86">
                  <c:v>-4.5100000000000007</c:v>
                </c:pt>
                <c:pt idx="87">
                  <c:v>-3.6700000000000004</c:v>
                </c:pt>
                <c:pt idx="88">
                  <c:v>-2.8200000000000003</c:v>
                </c:pt>
                <c:pt idx="89">
                  <c:v>-1.9900000000000002</c:v>
                </c:pt>
                <c:pt idx="90">
                  <c:v>-1.1766666666666667</c:v>
                </c:pt>
                <c:pt idx="91">
                  <c:v>-0.36999999999999994</c:v>
                </c:pt>
                <c:pt idx="92">
                  <c:v>0.4466666666666666</c:v>
                </c:pt>
                <c:pt idx="93">
                  <c:v>1.2266666666666666</c:v>
                </c:pt>
                <c:pt idx="94">
                  <c:v>1.8833333333333335</c:v>
                </c:pt>
                <c:pt idx="95">
                  <c:v>2.5366666666666666</c:v>
                </c:pt>
                <c:pt idx="96">
                  <c:v>3.063333333333333</c:v>
                </c:pt>
                <c:pt idx="97">
                  <c:v>3.3800000000000003</c:v>
                </c:pt>
                <c:pt idx="98">
                  <c:v>3.6466666666666665</c:v>
                </c:pt>
                <c:pt idx="99">
                  <c:v>3.8800000000000003</c:v>
                </c:pt>
                <c:pt idx="100">
                  <c:v>4.08</c:v>
                </c:pt>
                <c:pt idx="101">
                  <c:v>4.246666666666667</c:v>
                </c:pt>
                <c:pt idx="102">
                  <c:v>4.37</c:v>
                </c:pt>
                <c:pt idx="103">
                  <c:v>4.4533333333333331</c:v>
                </c:pt>
                <c:pt idx="104">
                  <c:v>4.4866666666666672</c:v>
                </c:pt>
                <c:pt idx="105">
                  <c:v>4.4800000000000004</c:v>
                </c:pt>
                <c:pt idx="106">
                  <c:v>4.4233333333333329</c:v>
                </c:pt>
                <c:pt idx="107">
                  <c:v>4.333333333333333</c:v>
                </c:pt>
                <c:pt idx="108">
                  <c:v>4.2066666666666661</c:v>
                </c:pt>
                <c:pt idx="109">
                  <c:v>4.05</c:v>
                </c:pt>
                <c:pt idx="110">
                  <c:v>3.8733333333333335</c:v>
                </c:pt>
                <c:pt idx="111">
                  <c:v>3.6799999999999997</c:v>
                </c:pt>
                <c:pt idx="112">
                  <c:v>3.48</c:v>
                </c:pt>
                <c:pt idx="113">
                  <c:v>3.2466666666666666</c:v>
                </c:pt>
                <c:pt idx="114">
                  <c:v>2.956666666666667</c:v>
                </c:pt>
                <c:pt idx="115">
                  <c:v>2.706666666666667</c:v>
                </c:pt>
                <c:pt idx="116">
                  <c:v>2.4033333333333333</c:v>
                </c:pt>
                <c:pt idx="117">
                  <c:v>2.1033333333333335</c:v>
                </c:pt>
                <c:pt idx="118">
                  <c:v>1.7933333333333332</c:v>
                </c:pt>
                <c:pt idx="119">
                  <c:v>1.5533333333333335</c:v>
                </c:pt>
                <c:pt idx="120">
                  <c:v>1.3500000000000003</c:v>
                </c:pt>
                <c:pt idx="121">
                  <c:v>1.1733333333333331</c:v>
                </c:pt>
                <c:pt idx="122">
                  <c:v>1.0266666666666666</c:v>
                </c:pt>
                <c:pt idx="123">
                  <c:v>0.89666666666666661</c:v>
                </c:pt>
                <c:pt idx="124">
                  <c:v>0.79333333333333333</c:v>
                </c:pt>
                <c:pt idx="125">
                  <c:v>0.70000000000000007</c:v>
                </c:pt>
                <c:pt idx="126">
                  <c:v>0.6166666666666667</c:v>
                </c:pt>
                <c:pt idx="127">
                  <c:v>0.54666666666666675</c:v>
                </c:pt>
                <c:pt idx="128">
                  <c:v>0.47666666666666674</c:v>
                </c:pt>
                <c:pt idx="129">
                  <c:v>0.40666666666666673</c:v>
                </c:pt>
                <c:pt idx="130">
                  <c:v>0.35000000000000003</c:v>
                </c:pt>
                <c:pt idx="131">
                  <c:v>0.31</c:v>
                </c:pt>
                <c:pt idx="132">
                  <c:v>0.26333333333333336</c:v>
                </c:pt>
                <c:pt idx="133">
                  <c:v>0.22666666666666666</c:v>
                </c:pt>
                <c:pt idx="134">
                  <c:v>0.19999999999999998</c:v>
                </c:pt>
                <c:pt idx="135">
                  <c:v>0.17333333333333334</c:v>
                </c:pt>
                <c:pt idx="136">
                  <c:v>0.13333333333333333</c:v>
                </c:pt>
                <c:pt idx="137">
                  <c:v>0.10666666666666667</c:v>
                </c:pt>
                <c:pt idx="138">
                  <c:v>7.6666666666666675E-2</c:v>
                </c:pt>
                <c:pt idx="139">
                  <c:v>6.3333333333333339E-2</c:v>
                </c:pt>
                <c:pt idx="140">
                  <c:v>6.6666666666666666E-2</c:v>
                </c:pt>
                <c:pt idx="141">
                  <c:v>7.6666666666666675E-2</c:v>
                </c:pt>
                <c:pt idx="142">
                  <c:v>0.08</c:v>
                </c:pt>
                <c:pt idx="143">
                  <c:v>9.3333333333333338E-2</c:v>
                </c:pt>
                <c:pt idx="144">
                  <c:v>9.9999999999999992E-2</c:v>
                </c:pt>
                <c:pt idx="145">
                  <c:v>0.11</c:v>
                </c:pt>
                <c:pt idx="146">
                  <c:v>0.11333333333333334</c:v>
                </c:pt>
                <c:pt idx="147">
                  <c:v>0.12333333333333334</c:v>
                </c:pt>
                <c:pt idx="148">
                  <c:v>0.12666666666666668</c:v>
                </c:pt>
                <c:pt idx="149">
                  <c:v>0.13333333333333333</c:v>
                </c:pt>
                <c:pt idx="150">
                  <c:v>0.14000000000000001</c:v>
                </c:pt>
                <c:pt idx="151">
                  <c:v>0.13999999999999999</c:v>
                </c:pt>
                <c:pt idx="152">
                  <c:v>0.13999999999999999</c:v>
                </c:pt>
                <c:pt idx="153">
                  <c:v>0.14000000000000001</c:v>
                </c:pt>
                <c:pt idx="154">
                  <c:v>0.13666666666666669</c:v>
                </c:pt>
                <c:pt idx="155">
                  <c:v>0.13666666666666669</c:v>
                </c:pt>
                <c:pt idx="156">
                  <c:v>0.13666666666666669</c:v>
                </c:pt>
                <c:pt idx="157">
                  <c:v>0.14000000000000001</c:v>
                </c:pt>
                <c:pt idx="158">
                  <c:v>0.14000000000000001</c:v>
                </c:pt>
                <c:pt idx="159">
                  <c:v>0.14333333333333331</c:v>
                </c:pt>
                <c:pt idx="160">
                  <c:v>0.14000000000000001</c:v>
                </c:pt>
                <c:pt idx="161">
                  <c:v>0.14333333333333331</c:v>
                </c:pt>
                <c:pt idx="162">
                  <c:v>0.14666666666666664</c:v>
                </c:pt>
                <c:pt idx="163">
                  <c:v>0.14333333333333331</c:v>
                </c:pt>
                <c:pt idx="164">
                  <c:v>0.14333333333333331</c:v>
                </c:pt>
                <c:pt idx="165">
                  <c:v>0.14000000000000001</c:v>
                </c:pt>
                <c:pt idx="166">
                  <c:v>0.14000000000000001</c:v>
                </c:pt>
                <c:pt idx="167">
                  <c:v>0.13</c:v>
                </c:pt>
                <c:pt idx="168">
                  <c:v>0.13</c:v>
                </c:pt>
                <c:pt idx="169">
                  <c:v>0.12666666666666668</c:v>
                </c:pt>
                <c:pt idx="170">
                  <c:v>0.12000000000000001</c:v>
                </c:pt>
                <c:pt idx="171">
                  <c:v>0.12000000000000001</c:v>
                </c:pt>
                <c:pt idx="172">
                  <c:v>0.11333333333333334</c:v>
                </c:pt>
                <c:pt idx="173">
                  <c:v>0.11</c:v>
                </c:pt>
                <c:pt idx="174">
                  <c:v>0.10333333333333333</c:v>
                </c:pt>
                <c:pt idx="175">
                  <c:v>0.10000000000000002</c:v>
                </c:pt>
                <c:pt idx="176">
                  <c:v>9.6666666666666679E-2</c:v>
                </c:pt>
                <c:pt idx="177">
                  <c:v>9.0000000000000011E-2</c:v>
                </c:pt>
                <c:pt idx="178">
                  <c:v>9.0000000000000011E-2</c:v>
                </c:pt>
                <c:pt idx="179">
                  <c:v>0.08</c:v>
                </c:pt>
                <c:pt idx="180">
                  <c:v>0.08</c:v>
                </c:pt>
                <c:pt idx="181">
                  <c:v>7.3333333333333334E-2</c:v>
                </c:pt>
                <c:pt idx="182">
                  <c:v>7.3333333333333334E-2</c:v>
                </c:pt>
                <c:pt idx="183">
                  <c:v>6.9999999999999993E-2</c:v>
                </c:pt>
                <c:pt idx="184">
                  <c:v>6.3333333333333339E-2</c:v>
                </c:pt>
                <c:pt idx="185">
                  <c:v>6.3333333333333339E-2</c:v>
                </c:pt>
                <c:pt idx="186">
                  <c:v>5.6666666666666664E-2</c:v>
                </c:pt>
                <c:pt idx="187">
                  <c:v>5.3333333333333337E-2</c:v>
                </c:pt>
                <c:pt idx="188">
                  <c:v>5.3333333333333337E-2</c:v>
                </c:pt>
                <c:pt idx="189">
                  <c:v>4.6666666666666669E-2</c:v>
                </c:pt>
                <c:pt idx="190">
                  <c:v>4.3333333333333335E-2</c:v>
                </c:pt>
                <c:pt idx="191">
                  <c:v>4.3333333333333335E-2</c:v>
                </c:pt>
                <c:pt idx="192">
                  <c:v>4.3333333333333335E-2</c:v>
                </c:pt>
                <c:pt idx="193">
                  <c:v>3.3333333333333333E-2</c:v>
                </c:pt>
                <c:pt idx="194">
                  <c:v>3.3333333333333333E-2</c:v>
                </c:pt>
                <c:pt idx="195">
                  <c:v>2.6666666666666661E-2</c:v>
                </c:pt>
                <c:pt idx="196">
                  <c:v>2.3333333333333331E-2</c:v>
                </c:pt>
                <c:pt idx="197">
                  <c:v>2.3333333333333331E-2</c:v>
                </c:pt>
                <c:pt idx="198">
                  <c:v>0.02</c:v>
                </c:pt>
                <c:pt idx="199">
                  <c:v>0.02</c:v>
                </c:pt>
                <c:pt idx="200">
                  <c:v>1.6666666666666666E-2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'MÉDIAS GRAPH'!$Z$1:$AG$1</c:f>
              <c:strCache>
                <c:ptCount val="1"/>
                <c:pt idx="0">
                  <c:v>AMOSTRA 195mm SN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GRAPH'!$AG$4:$AG$204</c:f>
              <c:numCache>
                <c:formatCode>0.00</c:formatCode>
                <c:ptCount val="201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-3.3333333333333333E-2</c:v>
                </c:pt>
                <c:pt idx="6">
                  <c:v>-3.3333333333333333E-2</c:v>
                </c:pt>
                <c:pt idx="7">
                  <c:v>-3.3333333333333333E-2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-4.3333333333333335E-2</c:v>
                </c:pt>
                <c:pt idx="12">
                  <c:v>-4.3333333333333335E-2</c:v>
                </c:pt>
                <c:pt idx="13">
                  <c:v>-4.3333333333333335E-2</c:v>
                </c:pt>
                <c:pt idx="14">
                  <c:v>-5.000000000000001E-2</c:v>
                </c:pt>
                <c:pt idx="15">
                  <c:v>-5.000000000000001E-2</c:v>
                </c:pt>
                <c:pt idx="16">
                  <c:v>-5.3333333333333337E-2</c:v>
                </c:pt>
                <c:pt idx="17">
                  <c:v>-5.3333333333333337E-2</c:v>
                </c:pt>
                <c:pt idx="18">
                  <c:v>-5.6666666666666664E-2</c:v>
                </c:pt>
                <c:pt idx="19">
                  <c:v>-0.06</c:v>
                </c:pt>
                <c:pt idx="20">
                  <c:v>-6.3333333333333339E-2</c:v>
                </c:pt>
                <c:pt idx="21">
                  <c:v>-6.3333333333333339E-2</c:v>
                </c:pt>
                <c:pt idx="22">
                  <c:v>-7.3333333333333348E-2</c:v>
                </c:pt>
                <c:pt idx="23">
                  <c:v>-7.3333333333333348E-2</c:v>
                </c:pt>
                <c:pt idx="24">
                  <c:v>-7.3333333333333348E-2</c:v>
                </c:pt>
                <c:pt idx="25">
                  <c:v>-8.3333333333333329E-2</c:v>
                </c:pt>
                <c:pt idx="26">
                  <c:v>-8.3333333333333329E-2</c:v>
                </c:pt>
                <c:pt idx="27">
                  <c:v>-8.666666666666667E-2</c:v>
                </c:pt>
                <c:pt idx="28">
                  <c:v>-9.3333333333333338E-2</c:v>
                </c:pt>
                <c:pt idx="29">
                  <c:v>-9.6666666666666679E-2</c:v>
                </c:pt>
                <c:pt idx="30">
                  <c:v>-0.10666666666666667</c:v>
                </c:pt>
                <c:pt idx="31">
                  <c:v>-0.11333333333333333</c:v>
                </c:pt>
                <c:pt idx="32">
                  <c:v>-0.11666666666666665</c:v>
                </c:pt>
                <c:pt idx="33">
                  <c:v>-0.12666666666666668</c:v>
                </c:pt>
                <c:pt idx="34">
                  <c:v>-0.13666666666666669</c:v>
                </c:pt>
                <c:pt idx="35">
                  <c:v>-0.1466666666666667</c:v>
                </c:pt>
                <c:pt idx="36">
                  <c:v>-0.15666666666666665</c:v>
                </c:pt>
                <c:pt idx="37">
                  <c:v>-0.16333333333333333</c:v>
                </c:pt>
                <c:pt idx="38">
                  <c:v>-0.17333333333333334</c:v>
                </c:pt>
                <c:pt idx="39">
                  <c:v>-0.19000000000000003</c:v>
                </c:pt>
                <c:pt idx="40">
                  <c:v>-0.20000000000000004</c:v>
                </c:pt>
                <c:pt idx="41">
                  <c:v>-0.21666666666666665</c:v>
                </c:pt>
                <c:pt idx="42">
                  <c:v>-0.23333333333333331</c:v>
                </c:pt>
                <c:pt idx="43">
                  <c:v>-0.25333333333333335</c:v>
                </c:pt>
                <c:pt idx="44">
                  <c:v>-0.28000000000000003</c:v>
                </c:pt>
                <c:pt idx="45">
                  <c:v>-0.3</c:v>
                </c:pt>
                <c:pt idx="46">
                  <c:v>-0.32333333333333331</c:v>
                </c:pt>
                <c:pt idx="47">
                  <c:v>-0.35333333333333333</c:v>
                </c:pt>
                <c:pt idx="48">
                  <c:v>-0.3833333333333333</c:v>
                </c:pt>
                <c:pt idx="49">
                  <c:v>-0.41666666666666669</c:v>
                </c:pt>
                <c:pt idx="50">
                  <c:v>-0.45999999999999996</c:v>
                </c:pt>
                <c:pt idx="51">
                  <c:v>-0.5</c:v>
                </c:pt>
                <c:pt idx="52">
                  <c:v>-0.55333333333333334</c:v>
                </c:pt>
                <c:pt idx="53">
                  <c:v>-0.60666666666666669</c:v>
                </c:pt>
                <c:pt idx="54">
                  <c:v>-0.66999999999999993</c:v>
                </c:pt>
                <c:pt idx="55">
                  <c:v>-0.74333333333333329</c:v>
                </c:pt>
                <c:pt idx="56">
                  <c:v>-0.82666666666666677</c:v>
                </c:pt>
                <c:pt idx="57">
                  <c:v>-0.91999999999999993</c:v>
                </c:pt>
                <c:pt idx="58">
                  <c:v>-1.02</c:v>
                </c:pt>
                <c:pt idx="59">
                  <c:v>-1.1366666666666667</c:v>
                </c:pt>
                <c:pt idx="60">
                  <c:v>-1.2733333333333334</c:v>
                </c:pt>
                <c:pt idx="61">
                  <c:v>-1.4333333333333336</c:v>
                </c:pt>
                <c:pt idx="62">
                  <c:v>-1.6133333333333333</c:v>
                </c:pt>
                <c:pt idx="63">
                  <c:v>-1.8166666666666664</c:v>
                </c:pt>
                <c:pt idx="64">
                  <c:v>-2.0533333333333332</c:v>
                </c:pt>
                <c:pt idx="65">
                  <c:v>-2.3233333333333333</c:v>
                </c:pt>
                <c:pt idx="66">
                  <c:v>-2.6300000000000003</c:v>
                </c:pt>
                <c:pt idx="67">
                  <c:v>-2.99</c:v>
                </c:pt>
                <c:pt idx="68">
                  <c:v>-3.3866666666666667</c:v>
                </c:pt>
                <c:pt idx="69">
                  <c:v>-3.8233333333333328</c:v>
                </c:pt>
                <c:pt idx="70">
                  <c:v>-4.3166666666666673</c:v>
                </c:pt>
                <c:pt idx="71">
                  <c:v>-4.8233333333333333</c:v>
                </c:pt>
                <c:pt idx="72">
                  <c:v>-5.3566666666666665</c:v>
                </c:pt>
                <c:pt idx="73">
                  <c:v>-5.8999999999999995</c:v>
                </c:pt>
                <c:pt idx="74">
                  <c:v>-6.4033333333333333</c:v>
                </c:pt>
                <c:pt idx="75">
                  <c:v>-6.8433333333333337</c:v>
                </c:pt>
                <c:pt idx="76">
                  <c:v>-7.2399999999999993</c:v>
                </c:pt>
                <c:pt idx="77">
                  <c:v>-7.5166666666666666</c:v>
                </c:pt>
                <c:pt idx="78">
                  <c:v>-7.6499999999999995</c:v>
                </c:pt>
                <c:pt idx="79">
                  <c:v>-7.666666666666667</c:v>
                </c:pt>
                <c:pt idx="80">
                  <c:v>-7.5366666666666662</c:v>
                </c:pt>
                <c:pt idx="81">
                  <c:v>-7.2899999999999991</c:v>
                </c:pt>
                <c:pt idx="82">
                  <c:v>-6.9033333333333333</c:v>
                </c:pt>
                <c:pt idx="83">
                  <c:v>-6.4000000000000012</c:v>
                </c:pt>
                <c:pt idx="84">
                  <c:v>-5.7833333333333341</c:v>
                </c:pt>
                <c:pt idx="85">
                  <c:v>-5.1133333333333333</c:v>
                </c:pt>
                <c:pt idx="86">
                  <c:v>-4.3866666666666667</c:v>
                </c:pt>
                <c:pt idx="87">
                  <c:v>-3.6366666666666667</c:v>
                </c:pt>
                <c:pt idx="88">
                  <c:v>-2.8933333333333331</c:v>
                </c:pt>
                <c:pt idx="89">
                  <c:v>-2.16</c:v>
                </c:pt>
                <c:pt idx="90">
                  <c:v>-1.4433333333333334</c:v>
                </c:pt>
                <c:pt idx="91">
                  <c:v>-0.73333333333333339</c:v>
                </c:pt>
                <c:pt idx="92">
                  <c:v>-2.3333333333333334E-2</c:v>
                </c:pt>
                <c:pt idx="93">
                  <c:v>0.69000000000000006</c:v>
                </c:pt>
                <c:pt idx="94">
                  <c:v>1.4233333333333331</c:v>
                </c:pt>
                <c:pt idx="95">
                  <c:v>2.1766666666666663</c:v>
                </c:pt>
                <c:pt idx="96">
                  <c:v>2.7600000000000002</c:v>
                </c:pt>
                <c:pt idx="97">
                  <c:v>3.0833333333333335</c:v>
                </c:pt>
                <c:pt idx="98">
                  <c:v>3.3499999999999996</c:v>
                </c:pt>
                <c:pt idx="99">
                  <c:v>3.59</c:v>
                </c:pt>
                <c:pt idx="100">
                  <c:v>3.8066666666666666</c:v>
                </c:pt>
                <c:pt idx="101">
                  <c:v>3.9933333333333336</c:v>
                </c:pt>
                <c:pt idx="102">
                  <c:v>4.1466666666666665</c:v>
                </c:pt>
                <c:pt idx="103">
                  <c:v>4.2733333333333334</c:v>
                </c:pt>
                <c:pt idx="104">
                  <c:v>4.3533333333333335</c:v>
                </c:pt>
                <c:pt idx="105">
                  <c:v>4.4033333333333333</c:v>
                </c:pt>
                <c:pt idx="106">
                  <c:v>4.41</c:v>
                </c:pt>
                <c:pt idx="107">
                  <c:v>4.38</c:v>
                </c:pt>
                <c:pt idx="108">
                  <c:v>4.3099999999999996</c:v>
                </c:pt>
                <c:pt idx="109">
                  <c:v>4.21</c:v>
                </c:pt>
                <c:pt idx="110">
                  <c:v>4.0766666666666671</c:v>
                </c:pt>
                <c:pt idx="111">
                  <c:v>3.9233333333333333</c:v>
                </c:pt>
                <c:pt idx="112">
                  <c:v>3.7566666666666664</c:v>
                </c:pt>
                <c:pt idx="113">
                  <c:v>3.5733333333333337</c:v>
                </c:pt>
                <c:pt idx="114">
                  <c:v>3.3833333333333333</c:v>
                </c:pt>
                <c:pt idx="115">
                  <c:v>3.1933333333333334</c:v>
                </c:pt>
                <c:pt idx="116">
                  <c:v>2.9800000000000004</c:v>
                </c:pt>
                <c:pt idx="117">
                  <c:v>2.6466666666666665</c:v>
                </c:pt>
                <c:pt idx="118">
                  <c:v>2.2666666666666666</c:v>
                </c:pt>
                <c:pt idx="119">
                  <c:v>1.9666666666666668</c:v>
                </c:pt>
                <c:pt idx="120">
                  <c:v>1.7066666666666668</c:v>
                </c:pt>
                <c:pt idx="121">
                  <c:v>1.4866666666666664</c:v>
                </c:pt>
                <c:pt idx="122">
                  <c:v>1.3033333333333335</c:v>
                </c:pt>
                <c:pt idx="123">
                  <c:v>1.1433333333333333</c:v>
                </c:pt>
                <c:pt idx="124">
                  <c:v>1.0033333333333332</c:v>
                </c:pt>
                <c:pt idx="125">
                  <c:v>0.88666666666666671</c:v>
                </c:pt>
                <c:pt idx="126">
                  <c:v>0.78333333333333333</c:v>
                </c:pt>
                <c:pt idx="127">
                  <c:v>0.69333333333333336</c:v>
                </c:pt>
                <c:pt idx="128">
                  <c:v>0.60333333333333339</c:v>
                </c:pt>
                <c:pt idx="129">
                  <c:v>0.51333333333333331</c:v>
                </c:pt>
                <c:pt idx="130">
                  <c:v>0.43333333333333335</c:v>
                </c:pt>
                <c:pt idx="131">
                  <c:v>0.34333333333333332</c:v>
                </c:pt>
                <c:pt idx="132">
                  <c:v>0.24333333333333337</c:v>
                </c:pt>
                <c:pt idx="133">
                  <c:v>0.17666666666666667</c:v>
                </c:pt>
                <c:pt idx="134">
                  <c:v>0.13</c:v>
                </c:pt>
                <c:pt idx="135">
                  <c:v>9.0000000000000011E-2</c:v>
                </c:pt>
                <c:pt idx="136">
                  <c:v>6.3333333333333339E-2</c:v>
                </c:pt>
                <c:pt idx="137">
                  <c:v>4.3333333333333335E-2</c:v>
                </c:pt>
                <c:pt idx="138">
                  <c:v>3.666666666666666E-2</c:v>
                </c:pt>
                <c:pt idx="139">
                  <c:v>3.3333333333333333E-2</c:v>
                </c:pt>
                <c:pt idx="140">
                  <c:v>0.03</c:v>
                </c:pt>
                <c:pt idx="141">
                  <c:v>2.3333333333333334E-2</c:v>
                </c:pt>
                <c:pt idx="142">
                  <c:v>0.02</c:v>
                </c:pt>
                <c:pt idx="143">
                  <c:v>0.02</c:v>
                </c:pt>
                <c:pt idx="144">
                  <c:v>2.6666666666666668E-2</c:v>
                </c:pt>
                <c:pt idx="145">
                  <c:v>0.03</c:v>
                </c:pt>
                <c:pt idx="146">
                  <c:v>0.03</c:v>
                </c:pt>
                <c:pt idx="147">
                  <c:v>3.3333333333333333E-2</c:v>
                </c:pt>
                <c:pt idx="148">
                  <c:v>3.6666666666666667E-2</c:v>
                </c:pt>
                <c:pt idx="149">
                  <c:v>0.04</c:v>
                </c:pt>
                <c:pt idx="150">
                  <c:v>4.3333333333333335E-2</c:v>
                </c:pt>
                <c:pt idx="151">
                  <c:v>4.3333333333333335E-2</c:v>
                </c:pt>
                <c:pt idx="152">
                  <c:v>4.9999999999999996E-2</c:v>
                </c:pt>
                <c:pt idx="153">
                  <c:v>5.000000000000001E-2</c:v>
                </c:pt>
                <c:pt idx="154">
                  <c:v>5.3333333333333337E-2</c:v>
                </c:pt>
                <c:pt idx="155">
                  <c:v>5.6666666666666664E-2</c:v>
                </c:pt>
                <c:pt idx="156">
                  <c:v>0.06</c:v>
                </c:pt>
                <c:pt idx="157">
                  <c:v>6.3333333333333339E-2</c:v>
                </c:pt>
                <c:pt idx="158">
                  <c:v>6.3333333333333339E-2</c:v>
                </c:pt>
                <c:pt idx="159">
                  <c:v>6.6666666666666666E-2</c:v>
                </c:pt>
                <c:pt idx="160">
                  <c:v>7.0000000000000007E-2</c:v>
                </c:pt>
                <c:pt idx="161">
                  <c:v>7.0000000000000007E-2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6.6666666666666666E-2</c:v>
                </c:pt>
                <c:pt idx="165">
                  <c:v>6.6666666666666666E-2</c:v>
                </c:pt>
                <c:pt idx="166">
                  <c:v>6.3333333333333339E-2</c:v>
                </c:pt>
                <c:pt idx="167">
                  <c:v>6.3333333333333339E-2</c:v>
                </c:pt>
                <c:pt idx="168">
                  <c:v>6.0000000000000005E-2</c:v>
                </c:pt>
                <c:pt idx="169">
                  <c:v>5.6666666666666671E-2</c:v>
                </c:pt>
                <c:pt idx="170">
                  <c:v>5.6666666666666671E-2</c:v>
                </c:pt>
                <c:pt idx="171">
                  <c:v>4.9999999999999996E-2</c:v>
                </c:pt>
                <c:pt idx="172">
                  <c:v>4.3333333333333335E-2</c:v>
                </c:pt>
                <c:pt idx="173">
                  <c:v>4.3333333333333335E-2</c:v>
                </c:pt>
                <c:pt idx="174">
                  <c:v>4.3333333333333335E-2</c:v>
                </c:pt>
                <c:pt idx="175">
                  <c:v>3.6666666666666667E-2</c:v>
                </c:pt>
                <c:pt idx="176">
                  <c:v>3.6666666666666667E-2</c:v>
                </c:pt>
                <c:pt idx="177">
                  <c:v>3.6666666666666667E-2</c:v>
                </c:pt>
                <c:pt idx="178">
                  <c:v>0.03</c:v>
                </c:pt>
                <c:pt idx="179">
                  <c:v>0.03</c:v>
                </c:pt>
                <c:pt idx="180">
                  <c:v>2.6666666666666661E-2</c:v>
                </c:pt>
                <c:pt idx="181">
                  <c:v>2.6666666666666661E-2</c:v>
                </c:pt>
                <c:pt idx="182">
                  <c:v>2.3333333333333334E-2</c:v>
                </c:pt>
                <c:pt idx="183">
                  <c:v>0.02</c:v>
                </c:pt>
                <c:pt idx="184">
                  <c:v>1.6666666666666666E-2</c:v>
                </c:pt>
                <c:pt idx="185">
                  <c:v>1.6666666666666666E-2</c:v>
                </c:pt>
                <c:pt idx="186">
                  <c:v>1.3333333333333331E-2</c:v>
                </c:pt>
                <c:pt idx="187">
                  <c:v>1.3333333333333331E-2</c:v>
                </c:pt>
                <c:pt idx="188">
                  <c:v>6.6666666666666671E-3</c:v>
                </c:pt>
                <c:pt idx="189">
                  <c:v>6.6666666666666671E-3</c:v>
                </c:pt>
                <c:pt idx="190">
                  <c:v>3.3333333333333327E-3</c:v>
                </c:pt>
                <c:pt idx="191">
                  <c:v>3.3333333333333327E-3</c:v>
                </c:pt>
                <c:pt idx="192">
                  <c:v>0</c:v>
                </c:pt>
                <c:pt idx="193">
                  <c:v>-6.6666666666666671E-3</c:v>
                </c:pt>
                <c:pt idx="194">
                  <c:v>-6.6666666666666671E-3</c:v>
                </c:pt>
                <c:pt idx="195">
                  <c:v>-6.6666666666666654E-3</c:v>
                </c:pt>
                <c:pt idx="196">
                  <c:v>-6.6666666666666654E-3</c:v>
                </c:pt>
                <c:pt idx="197">
                  <c:v>-0.01</c:v>
                </c:pt>
                <c:pt idx="198">
                  <c:v>-1.3333333333333334E-2</c:v>
                </c:pt>
                <c:pt idx="199">
                  <c:v>-0.01</c:v>
                </c:pt>
                <c:pt idx="200">
                  <c:v>-1.3333333333333331E-2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'MÉDIAS GRAPH'!$AP$1:$AW$1</c:f>
              <c:strCache>
                <c:ptCount val="1"/>
                <c:pt idx="0">
                  <c:v>AMOSTRA 158mm SN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'MÉDIAS GRAPH'!$A$4:$A$204</c:f>
              <c:numCache>
                <c:formatCode>0.000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xVal>
          <c:yVal>
            <c:numRef>
              <c:f>'MÉDIAS GRAPH'!$AW$4:$AW$204</c:f>
              <c:numCache>
                <c:formatCode>0.00</c:formatCode>
                <c:ptCount val="201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-4.3333333333333335E-2</c:v>
                </c:pt>
                <c:pt idx="4">
                  <c:v>-4.6666666666666669E-2</c:v>
                </c:pt>
                <c:pt idx="5">
                  <c:v>-5.000000000000001E-2</c:v>
                </c:pt>
                <c:pt idx="6">
                  <c:v>-5.000000000000001E-2</c:v>
                </c:pt>
                <c:pt idx="7">
                  <c:v>-5.000000000000001E-2</c:v>
                </c:pt>
                <c:pt idx="8">
                  <c:v>-5.3333333333333337E-2</c:v>
                </c:pt>
                <c:pt idx="9">
                  <c:v>-5.6666666666666664E-2</c:v>
                </c:pt>
                <c:pt idx="10">
                  <c:v>-0.06</c:v>
                </c:pt>
                <c:pt idx="11">
                  <c:v>-0.06</c:v>
                </c:pt>
                <c:pt idx="12">
                  <c:v>-6.3333333333333339E-2</c:v>
                </c:pt>
                <c:pt idx="13">
                  <c:v>-6.6666666666666666E-2</c:v>
                </c:pt>
                <c:pt idx="14">
                  <c:v>-7.0000000000000007E-2</c:v>
                </c:pt>
                <c:pt idx="15">
                  <c:v>-7.3333333333333348E-2</c:v>
                </c:pt>
                <c:pt idx="16">
                  <c:v>-7.6666666666666675E-2</c:v>
                </c:pt>
                <c:pt idx="17">
                  <c:v>-7.6666666666666675E-2</c:v>
                </c:pt>
                <c:pt idx="18">
                  <c:v>-8.3333333333333329E-2</c:v>
                </c:pt>
                <c:pt idx="19">
                  <c:v>-8.666666666666667E-2</c:v>
                </c:pt>
                <c:pt idx="20">
                  <c:v>-9.3333333333333338E-2</c:v>
                </c:pt>
                <c:pt idx="21">
                  <c:v>-9.3333333333333338E-2</c:v>
                </c:pt>
                <c:pt idx="22">
                  <c:v>-9.9999999999999992E-2</c:v>
                </c:pt>
                <c:pt idx="23">
                  <c:v>-0.10666666666666667</c:v>
                </c:pt>
                <c:pt idx="24">
                  <c:v>-0.11333333333333333</c:v>
                </c:pt>
                <c:pt idx="25">
                  <c:v>-0.12</c:v>
                </c:pt>
                <c:pt idx="26">
                  <c:v>-0.12666666666666668</c:v>
                </c:pt>
                <c:pt idx="27">
                  <c:v>-0.13</c:v>
                </c:pt>
                <c:pt idx="28">
                  <c:v>-0.14000000000000001</c:v>
                </c:pt>
                <c:pt idx="29">
                  <c:v>-0.15000000000000002</c:v>
                </c:pt>
                <c:pt idx="30">
                  <c:v>-0.16</c:v>
                </c:pt>
                <c:pt idx="31">
                  <c:v>-0.17</c:v>
                </c:pt>
                <c:pt idx="32">
                  <c:v>-0.18000000000000002</c:v>
                </c:pt>
                <c:pt idx="33">
                  <c:v>-0.19000000000000003</c:v>
                </c:pt>
                <c:pt idx="34">
                  <c:v>-0.19999999999999998</c:v>
                </c:pt>
                <c:pt idx="35">
                  <c:v>-0.21333333333333335</c:v>
                </c:pt>
                <c:pt idx="36">
                  <c:v>-0.22999999999999998</c:v>
                </c:pt>
                <c:pt idx="37">
                  <c:v>-0.25</c:v>
                </c:pt>
                <c:pt idx="38">
                  <c:v>-0.27</c:v>
                </c:pt>
                <c:pt idx="39">
                  <c:v>-0.29000000000000004</c:v>
                </c:pt>
                <c:pt idx="40">
                  <c:v>-0.31</c:v>
                </c:pt>
                <c:pt idx="41">
                  <c:v>-0.33333333333333331</c:v>
                </c:pt>
                <c:pt idx="42">
                  <c:v>-0.36000000000000004</c:v>
                </c:pt>
                <c:pt idx="43">
                  <c:v>-0.38999999999999996</c:v>
                </c:pt>
                <c:pt idx="44">
                  <c:v>-0.42</c:v>
                </c:pt>
                <c:pt idx="45">
                  <c:v>-0.45333333333333331</c:v>
                </c:pt>
                <c:pt idx="46">
                  <c:v>-0.49666666666666665</c:v>
                </c:pt>
                <c:pt idx="47">
                  <c:v>-0.54</c:v>
                </c:pt>
                <c:pt idx="48">
                  <c:v>-0.59</c:v>
                </c:pt>
                <c:pt idx="49">
                  <c:v>-0.64333333333333331</c:v>
                </c:pt>
                <c:pt idx="50">
                  <c:v>-0.69999999999999984</c:v>
                </c:pt>
                <c:pt idx="51">
                  <c:v>-0.76666666666666661</c:v>
                </c:pt>
                <c:pt idx="52">
                  <c:v>-0.84333333333333327</c:v>
                </c:pt>
                <c:pt idx="53">
                  <c:v>-0.92333333333333334</c:v>
                </c:pt>
                <c:pt idx="54">
                  <c:v>-1.0233333333333334</c:v>
                </c:pt>
                <c:pt idx="55">
                  <c:v>-1.1266666666666667</c:v>
                </c:pt>
                <c:pt idx="56">
                  <c:v>-1.25</c:v>
                </c:pt>
                <c:pt idx="57">
                  <c:v>-1.3800000000000001</c:v>
                </c:pt>
                <c:pt idx="58">
                  <c:v>-1.5333333333333332</c:v>
                </c:pt>
                <c:pt idx="59">
                  <c:v>-1.7033333333333331</c:v>
                </c:pt>
                <c:pt idx="60">
                  <c:v>-1.8999999999999997</c:v>
                </c:pt>
                <c:pt idx="61">
                  <c:v>-2.1199999999999997</c:v>
                </c:pt>
                <c:pt idx="62">
                  <c:v>-2.3699999999999997</c:v>
                </c:pt>
                <c:pt idx="63">
                  <c:v>-2.6333333333333333</c:v>
                </c:pt>
                <c:pt idx="64">
                  <c:v>-2.9333333333333336</c:v>
                </c:pt>
                <c:pt idx="65">
                  <c:v>-3.28</c:v>
                </c:pt>
                <c:pt idx="66">
                  <c:v>-3.6533333333333338</c:v>
                </c:pt>
                <c:pt idx="67">
                  <c:v>-4.04</c:v>
                </c:pt>
                <c:pt idx="68">
                  <c:v>-4.456666666666667</c:v>
                </c:pt>
                <c:pt idx="69">
                  <c:v>-4.88</c:v>
                </c:pt>
                <c:pt idx="70">
                  <c:v>-5.3166666666666664</c:v>
                </c:pt>
                <c:pt idx="71">
                  <c:v>-5.7166666666666659</c:v>
                </c:pt>
                <c:pt idx="72">
                  <c:v>-6.0966666666666667</c:v>
                </c:pt>
                <c:pt idx="73">
                  <c:v>-6.3866666666666667</c:v>
                </c:pt>
                <c:pt idx="74">
                  <c:v>-6.6333333333333329</c:v>
                </c:pt>
                <c:pt idx="75">
                  <c:v>-6.7866666666666662</c:v>
                </c:pt>
                <c:pt idx="76">
                  <c:v>-6.84</c:v>
                </c:pt>
                <c:pt idx="77">
                  <c:v>-6.7966666666666669</c:v>
                </c:pt>
                <c:pt idx="78">
                  <c:v>-6.68</c:v>
                </c:pt>
                <c:pt idx="79">
                  <c:v>-6.456666666666667</c:v>
                </c:pt>
                <c:pt idx="80">
                  <c:v>-6.13</c:v>
                </c:pt>
                <c:pt idx="81">
                  <c:v>-5.7166666666666659</c:v>
                </c:pt>
                <c:pt idx="82">
                  <c:v>-5.2299999999999995</c:v>
                </c:pt>
                <c:pt idx="83">
                  <c:v>-4.6900000000000004</c:v>
                </c:pt>
                <c:pt idx="84">
                  <c:v>-4.1066666666666665</c:v>
                </c:pt>
                <c:pt idx="85">
                  <c:v>-3.5033333333333334</c:v>
                </c:pt>
                <c:pt idx="86">
                  <c:v>-2.9033333333333329</c:v>
                </c:pt>
                <c:pt idx="87">
                  <c:v>-2.31</c:v>
                </c:pt>
                <c:pt idx="88">
                  <c:v>-1.72</c:v>
                </c:pt>
                <c:pt idx="89">
                  <c:v>-1.1433333333333333</c:v>
                </c:pt>
                <c:pt idx="90">
                  <c:v>-0.56666666666666676</c:v>
                </c:pt>
                <c:pt idx="91">
                  <c:v>1.3333333333333336E-2</c:v>
                </c:pt>
                <c:pt idx="92">
                  <c:v>0.59333333333333338</c:v>
                </c:pt>
                <c:pt idx="93">
                  <c:v>1.1966666666666665</c:v>
                </c:pt>
                <c:pt idx="94">
                  <c:v>1.8166666666666667</c:v>
                </c:pt>
                <c:pt idx="95">
                  <c:v>2.4433333333333334</c:v>
                </c:pt>
                <c:pt idx="96">
                  <c:v>2.8466666666666662</c:v>
                </c:pt>
                <c:pt idx="97">
                  <c:v>3.11</c:v>
                </c:pt>
                <c:pt idx="98">
                  <c:v>3.3366666666666664</c:v>
                </c:pt>
                <c:pt idx="99">
                  <c:v>3.5366666666666666</c:v>
                </c:pt>
                <c:pt idx="100">
                  <c:v>3.7166666666666668</c:v>
                </c:pt>
                <c:pt idx="101">
                  <c:v>3.8733333333333335</c:v>
                </c:pt>
                <c:pt idx="102">
                  <c:v>4.0066666666666668</c:v>
                </c:pt>
                <c:pt idx="103">
                  <c:v>4.1099999999999994</c:v>
                </c:pt>
                <c:pt idx="104">
                  <c:v>4.1866666666666665</c:v>
                </c:pt>
                <c:pt idx="105">
                  <c:v>4.2299999999999995</c:v>
                </c:pt>
                <c:pt idx="106">
                  <c:v>4.246666666666667</c:v>
                </c:pt>
                <c:pt idx="107">
                  <c:v>4.2300000000000004</c:v>
                </c:pt>
                <c:pt idx="108">
                  <c:v>4.1833333333333336</c:v>
                </c:pt>
                <c:pt idx="109">
                  <c:v>4.1133333333333333</c:v>
                </c:pt>
                <c:pt idx="110">
                  <c:v>4.0100000000000007</c:v>
                </c:pt>
                <c:pt idx="111">
                  <c:v>3.8933333333333331</c:v>
                </c:pt>
                <c:pt idx="112">
                  <c:v>3.75</c:v>
                </c:pt>
                <c:pt idx="113">
                  <c:v>3.5966666666666662</c:v>
                </c:pt>
                <c:pt idx="114">
                  <c:v>3.44</c:v>
                </c:pt>
                <c:pt idx="115">
                  <c:v>3.2699999999999996</c:v>
                </c:pt>
                <c:pt idx="116">
                  <c:v>3.0933333333333333</c:v>
                </c:pt>
                <c:pt idx="117">
                  <c:v>2.8866666666666667</c:v>
                </c:pt>
                <c:pt idx="118">
                  <c:v>2.5566666666666666</c:v>
                </c:pt>
                <c:pt idx="119">
                  <c:v>2.2200000000000002</c:v>
                </c:pt>
                <c:pt idx="120">
                  <c:v>1.95</c:v>
                </c:pt>
                <c:pt idx="121">
                  <c:v>1.7133333333333332</c:v>
                </c:pt>
                <c:pt idx="122">
                  <c:v>1.5066666666666666</c:v>
                </c:pt>
                <c:pt idx="123">
                  <c:v>1.3333333333333333</c:v>
                </c:pt>
                <c:pt idx="124">
                  <c:v>1.18</c:v>
                </c:pt>
                <c:pt idx="125">
                  <c:v>1.0466666666666666</c:v>
                </c:pt>
                <c:pt idx="126">
                  <c:v>0.93</c:v>
                </c:pt>
                <c:pt idx="127">
                  <c:v>0.83</c:v>
                </c:pt>
                <c:pt idx="128">
                  <c:v>0.73666666666666669</c:v>
                </c:pt>
                <c:pt idx="129">
                  <c:v>0.66</c:v>
                </c:pt>
                <c:pt idx="130">
                  <c:v>0.59</c:v>
                </c:pt>
                <c:pt idx="131">
                  <c:v>0.53666666666666663</c:v>
                </c:pt>
                <c:pt idx="132">
                  <c:v>0.47666666666666663</c:v>
                </c:pt>
                <c:pt idx="133">
                  <c:v>0.42</c:v>
                </c:pt>
                <c:pt idx="134">
                  <c:v>0.36999999999999994</c:v>
                </c:pt>
                <c:pt idx="135">
                  <c:v>0.3133333333333333</c:v>
                </c:pt>
                <c:pt idx="136">
                  <c:v>0.26333333333333336</c:v>
                </c:pt>
                <c:pt idx="137">
                  <c:v>0.21333333333333335</c:v>
                </c:pt>
                <c:pt idx="138">
                  <c:v>0.17</c:v>
                </c:pt>
                <c:pt idx="139">
                  <c:v>0.15</c:v>
                </c:pt>
                <c:pt idx="140">
                  <c:v>0.12</c:v>
                </c:pt>
                <c:pt idx="141">
                  <c:v>9.0000000000000011E-2</c:v>
                </c:pt>
                <c:pt idx="142">
                  <c:v>6.6666666666666666E-2</c:v>
                </c:pt>
                <c:pt idx="143">
                  <c:v>5.3333333333333337E-2</c:v>
                </c:pt>
                <c:pt idx="144">
                  <c:v>3.6666666666666674E-2</c:v>
                </c:pt>
                <c:pt idx="145">
                  <c:v>2.3333333333333331E-2</c:v>
                </c:pt>
                <c:pt idx="146">
                  <c:v>1.6666666666666666E-2</c:v>
                </c:pt>
                <c:pt idx="147">
                  <c:v>1.3333333333333334E-2</c:v>
                </c:pt>
                <c:pt idx="148">
                  <c:v>1.3333333333333336E-2</c:v>
                </c:pt>
                <c:pt idx="149">
                  <c:v>1.3333333333333336E-2</c:v>
                </c:pt>
                <c:pt idx="150">
                  <c:v>1.3333333333333336E-2</c:v>
                </c:pt>
                <c:pt idx="151">
                  <c:v>1.3333333333333334E-2</c:v>
                </c:pt>
                <c:pt idx="152">
                  <c:v>1.6666666666666666E-2</c:v>
                </c:pt>
                <c:pt idx="153">
                  <c:v>0.02</c:v>
                </c:pt>
                <c:pt idx="154">
                  <c:v>0.02</c:v>
                </c:pt>
                <c:pt idx="155">
                  <c:v>2.3333333333333331E-2</c:v>
                </c:pt>
                <c:pt idx="156">
                  <c:v>2.6666666666666668E-2</c:v>
                </c:pt>
                <c:pt idx="157">
                  <c:v>2.6666666666666668E-2</c:v>
                </c:pt>
                <c:pt idx="158">
                  <c:v>0.03</c:v>
                </c:pt>
                <c:pt idx="159">
                  <c:v>3.6666666666666667E-2</c:v>
                </c:pt>
                <c:pt idx="160">
                  <c:v>0.04</c:v>
                </c:pt>
                <c:pt idx="161">
                  <c:v>4.3333333333333335E-2</c:v>
                </c:pt>
                <c:pt idx="162">
                  <c:v>4.6666666666666662E-2</c:v>
                </c:pt>
                <c:pt idx="163">
                  <c:v>4.9999999999999996E-2</c:v>
                </c:pt>
                <c:pt idx="164">
                  <c:v>5.000000000000001E-2</c:v>
                </c:pt>
                <c:pt idx="165">
                  <c:v>5.3333333333333337E-2</c:v>
                </c:pt>
                <c:pt idx="166">
                  <c:v>5.6666666666666664E-2</c:v>
                </c:pt>
                <c:pt idx="167">
                  <c:v>0.06</c:v>
                </c:pt>
                <c:pt idx="168">
                  <c:v>5.6666666666666664E-2</c:v>
                </c:pt>
                <c:pt idx="169">
                  <c:v>0.06</c:v>
                </c:pt>
                <c:pt idx="170">
                  <c:v>6.3333333333333325E-2</c:v>
                </c:pt>
                <c:pt idx="171">
                  <c:v>6.3333333333333325E-2</c:v>
                </c:pt>
                <c:pt idx="172">
                  <c:v>6.3333333333333325E-2</c:v>
                </c:pt>
                <c:pt idx="173">
                  <c:v>6.3333333333333339E-2</c:v>
                </c:pt>
                <c:pt idx="174">
                  <c:v>6.3333333333333339E-2</c:v>
                </c:pt>
                <c:pt idx="175">
                  <c:v>6.3333333333333339E-2</c:v>
                </c:pt>
                <c:pt idx="176">
                  <c:v>6.3333333333333339E-2</c:v>
                </c:pt>
                <c:pt idx="177">
                  <c:v>6.3333333333333339E-2</c:v>
                </c:pt>
                <c:pt idx="178">
                  <c:v>6.3333333333333339E-2</c:v>
                </c:pt>
                <c:pt idx="179">
                  <c:v>6.3333333333333339E-2</c:v>
                </c:pt>
                <c:pt idx="180">
                  <c:v>6.3333333333333339E-2</c:v>
                </c:pt>
                <c:pt idx="181">
                  <c:v>6.0000000000000005E-2</c:v>
                </c:pt>
                <c:pt idx="182">
                  <c:v>5.6666666666666671E-2</c:v>
                </c:pt>
                <c:pt idx="183">
                  <c:v>5.3333333333333337E-2</c:v>
                </c:pt>
                <c:pt idx="184">
                  <c:v>5.000000000000001E-2</c:v>
                </c:pt>
                <c:pt idx="185">
                  <c:v>5.000000000000001E-2</c:v>
                </c:pt>
                <c:pt idx="186">
                  <c:v>4.6666666666666669E-2</c:v>
                </c:pt>
                <c:pt idx="187">
                  <c:v>4.6666666666666669E-2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3.6666666666666667E-2</c:v>
                </c:pt>
                <c:pt idx="192">
                  <c:v>3.6666666666666667E-2</c:v>
                </c:pt>
                <c:pt idx="193">
                  <c:v>3.6666666666666667E-2</c:v>
                </c:pt>
                <c:pt idx="194">
                  <c:v>3.6666666666666667E-2</c:v>
                </c:pt>
                <c:pt idx="195">
                  <c:v>3.6666666666666667E-2</c:v>
                </c:pt>
                <c:pt idx="196">
                  <c:v>3.6666666666666667E-2</c:v>
                </c:pt>
                <c:pt idx="197">
                  <c:v>3.333333333333334E-2</c:v>
                </c:pt>
                <c:pt idx="198">
                  <c:v>3.333333333333334E-2</c:v>
                </c:pt>
                <c:pt idx="199">
                  <c:v>3.333333333333334E-2</c:v>
                </c:pt>
                <c:pt idx="200">
                  <c:v>3.333333333333334E-2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453248"/>
        <c:axId val="647450112"/>
      </c:scatterChart>
      <c:valAx>
        <c:axId val="647453248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7450112"/>
        <c:crosses val="autoZero"/>
        <c:crossBetween val="midCat"/>
      </c:valAx>
      <c:valAx>
        <c:axId val="6474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</a:t>
                </a:r>
                <a:r>
                  <a:rPr lang="pt-PT" baseline="0"/>
                  <a:t>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745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0</xdr:row>
      <xdr:rowOff>28575</xdr:rowOff>
    </xdr:from>
    <xdr:to>
      <xdr:col>29</xdr:col>
      <xdr:colOff>361950</xdr:colOff>
      <xdr:row>28</xdr:row>
      <xdr:rowOff>180975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200025</xdr:colOff>
      <xdr:row>29</xdr:row>
      <xdr:rowOff>0</xdr:rowOff>
    </xdr:from>
    <xdr:to>
      <xdr:col>29</xdr:col>
      <xdr:colOff>371475</xdr:colOff>
      <xdr:row>57</xdr:row>
      <xdr:rowOff>152400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200025</xdr:colOff>
      <xdr:row>57</xdr:row>
      <xdr:rowOff>161925</xdr:rowOff>
    </xdr:from>
    <xdr:to>
      <xdr:col>29</xdr:col>
      <xdr:colOff>371475</xdr:colOff>
      <xdr:row>86</xdr:row>
      <xdr:rowOff>123825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0</xdr:row>
      <xdr:rowOff>47625</xdr:rowOff>
    </xdr:from>
    <xdr:to>
      <xdr:col>27</xdr:col>
      <xdr:colOff>438150</xdr:colOff>
      <xdr:row>29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161925</xdr:colOff>
      <xdr:row>29</xdr:row>
      <xdr:rowOff>19050</xdr:rowOff>
    </xdr:from>
    <xdr:to>
      <xdr:col>27</xdr:col>
      <xdr:colOff>447675</xdr:colOff>
      <xdr:row>57</xdr:row>
      <xdr:rowOff>171450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171450</xdr:colOff>
      <xdr:row>58</xdr:row>
      <xdr:rowOff>9525</xdr:rowOff>
    </xdr:from>
    <xdr:to>
      <xdr:col>27</xdr:col>
      <xdr:colOff>457200</xdr:colOff>
      <xdr:row>86</xdr:row>
      <xdr:rowOff>161925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0</xdr:row>
      <xdr:rowOff>28575</xdr:rowOff>
    </xdr:from>
    <xdr:to>
      <xdr:col>29</xdr:col>
      <xdr:colOff>361950</xdr:colOff>
      <xdr:row>28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200025</xdr:colOff>
      <xdr:row>29</xdr:row>
      <xdr:rowOff>0</xdr:rowOff>
    </xdr:from>
    <xdr:to>
      <xdr:col>29</xdr:col>
      <xdr:colOff>371475</xdr:colOff>
      <xdr:row>57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200025</xdr:colOff>
      <xdr:row>57</xdr:row>
      <xdr:rowOff>161925</xdr:rowOff>
    </xdr:from>
    <xdr:to>
      <xdr:col>29</xdr:col>
      <xdr:colOff>371475</xdr:colOff>
      <xdr:row>86</xdr:row>
      <xdr:rowOff>123825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0</xdr:row>
      <xdr:rowOff>28575</xdr:rowOff>
    </xdr:from>
    <xdr:to>
      <xdr:col>29</xdr:col>
      <xdr:colOff>361950</xdr:colOff>
      <xdr:row>28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200025</xdr:colOff>
      <xdr:row>29</xdr:row>
      <xdr:rowOff>0</xdr:rowOff>
    </xdr:from>
    <xdr:to>
      <xdr:col>29</xdr:col>
      <xdr:colOff>371475</xdr:colOff>
      <xdr:row>57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200025</xdr:colOff>
      <xdr:row>57</xdr:row>
      <xdr:rowOff>161925</xdr:rowOff>
    </xdr:from>
    <xdr:to>
      <xdr:col>29</xdr:col>
      <xdr:colOff>371475</xdr:colOff>
      <xdr:row>86</xdr:row>
      <xdr:rowOff>123825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0</xdr:row>
      <xdr:rowOff>28575</xdr:rowOff>
    </xdr:from>
    <xdr:to>
      <xdr:col>29</xdr:col>
      <xdr:colOff>361950</xdr:colOff>
      <xdr:row>28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200025</xdr:colOff>
      <xdr:row>29</xdr:row>
      <xdr:rowOff>0</xdr:rowOff>
    </xdr:from>
    <xdr:to>
      <xdr:col>29</xdr:col>
      <xdr:colOff>371475</xdr:colOff>
      <xdr:row>57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200025</xdr:colOff>
      <xdr:row>57</xdr:row>
      <xdr:rowOff>161925</xdr:rowOff>
    </xdr:from>
    <xdr:to>
      <xdr:col>29</xdr:col>
      <xdr:colOff>371475</xdr:colOff>
      <xdr:row>86</xdr:row>
      <xdr:rowOff>123825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0</xdr:row>
      <xdr:rowOff>28575</xdr:rowOff>
    </xdr:from>
    <xdr:to>
      <xdr:col>29</xdr:col>
      <xdr:colOff>361950</xdr:colOff>
      <xdr:row>28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200025</xdr:colOff>
      <xdr:row>29</xdr:row>
      <xdr:rowOff>0</xdr:rowOff>
    </xdr:from>
    <xdr:to>
      <xdr:col>29</xdr:col>
      <xdr:colOff>371475</xdr:colOff>
      <xdr:row>57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200025</xdr:colOff>
      <xdr:row>57</xdr:row>
      <xdr:rowOff>161925</xdr:rowOff>
    </xdr:from>
    <xdr:to>
      <xdr:col>29</xdr:col>
      <xdr:colOff>371475</xdr:colOff>
      <xdr:row>86</xdr:row>
      <xdr:rowOff>123825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10</xdr:col>
      <xdr:colOff>0</xdr:colOff>
      <xdr:row>41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0</xdr:colOff>
      <xdr:row>20</xdr:row>
      <xdr:rowOff>152400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41</xdr:row>
      <xdr:rowOff>152400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79"/>
  <sheetViews>
    <sheetView zoomScale="85" zoomScaleNormal="85" workbookViewId="0">
      <selection activeCell="Y90" sqref="Y90"/>
    </sheetView>
  </sheetViews>
  <sheetFormatPr defaultRowHeight="15" x14ac:dyDescent="0.25"/>
  <cols>
    <col min="1" max="1" width="11" bestFit="1" customWidth="1"/>
    <col min="2" max="2" width="12" bestFit="1" customWidth="1"/>
    <col min="3" max="3" width="11.7109375" bestFit="1" customWidth="1"/>
    <col min="4" max="4" width="11" style="6" bestFit="1" customWidth="1"/>
    <col min="5" max="5" width="12" style="7" bestFit="1" customWidth="1"/>
    <col min="6" max="6" width="11.7109375" style="8" bestFit="1" customWidth="1"/>
    <col min="7" max="7" width="11" bestFit="1" customWidth="1"/>
    <col min="8" max="8" width="12" bestFit="1" customWidth="1"/>
    <col min="9" max="9" width="11.7109375" bestFit="1" customWidth="1"/>
    <col min="11" max="11" width="11" style="25" bestFit="1" customWidth="1"/>
    <col min="12" max="12" width="12" bestFit="1" customWidth="1"/>
    <col min="13" max="13" width="11.85546875" bestFit="1" customWidth="1"/>
    <col min="14" max="14" width="13.5703125" style="7" bestFit="1" customWidth="1"/>
    <col min="15" max="15" width="11.85546875" style="8" bestFit="1" customWidth="1"/>
    <col min="16" max="16" width="13.5703125" bestFit="1" customWidth="1"/>
    <col min="17" max="17" width="11.85546875" bestFit="1" customWidth="1"/>
  </cols>
  <sheetData>
    <row r="1" spans="1:17" x14ac:dyDescent="0.25">
      <c r="A1" t="s">
        <v>3</v>
      </c>
      <c r="B1" t="s">
        <v>3</v>
      </c>
      <c r="C1" t="s">
        <v>3</v>
      </c>
      <c r="D1" s="3" t="s">
        <v>4</v>
      </c>
      <c r="E1" s="4" t="s">
        <v>4</v>
      </c>
      <c r="F1" s="5" t="s">
        <v>4</v>
      </c>
      <c r="G1" t="s">
        <v>5</v>
      </c>
      <c r="H1" t="s">
        <v>5</v>
      </c>
      <c r="I1" t="s">
        <v>5</v>
      </c>
      <c r="K1" s="25" t="s">
        <v>3</v>
      </c>
      <c r="L1" t="s">
        <v>3</v>
      </c>
      <c r="M1" t="s">
        <v>3</v>
      </c>
      <c r="N1" s="4" t="s">
        <v>4</v>
      </c>
      <c r="O1" s="5" t="s">
        <v>4</v>
      </c>
      <c r="P1" t="s">
        <v>5</v>
      </c>
      <c r="Q1" t="s">
        <v>5</v>
      </c>
    </row>
    <row r="2" spans="1:17" x14ac:dyDescent="0.25">
      <c r="A2" t="s">
        <v>0</v>
      </c>
      <c r="B2" t="s">
        <v>2</v>
      </c>
      <c r="C2" t="s">
        <v>1</v>
      </c>
      <c r="D2" s="6" t="s">
        <v>0</v>
      </c>
      <c r="E2" s="7" t="s">
        <v>2</v>
      </c>
      <c r="F2" s="8" t="s">
        <v>1</v>
      </c>
      <c r="G2" t="s">
        <v>0</v>
      </c>
      <c r="H2" t="s">
        <v>2</v>
      </c>
      <c r="I2" t="s">
        <v>1</v>
      </c>
      <c r="K2" s="25" t="s">
        <v>0</v>
      </c>
      <c r="L2" t="s">
        <v>22</v>
      </c>
      <c r="M2" t="s">
        <v>25</v>
      </c>
      <c r="N2" s="7" t="s">
        <v>23</v>
      </c>
      <c r="O2" s="8" t="s">
        <v>26</v>
      </c>
      <c r="P2" t="s">
        <v>24</v>
      </c>
      <c r="Q2" t="s">
        <v>27</v>
      </c>
    </row>
    <row r="3" spans="1:17" x14ac:dyDescent="0.25">
      <c r="A3" s="2">
        <v>0</v>
      </c>
      <c r="B3" s="16">
        <v>5.3600000000000002E-4</v>
      </c>
      <c r="C3" s="2">
        <v>-0.01</v>
      </c>
      <c r="D3" s="12">
        <v>0</v>
      </c>
      <c r="E3" s="13">
        <v>5.3600000000000002E-4</v>
      </c>
      <c r="F3" s="14">
        <v>-0.01</v>
      </c>
      <c r="G3" s="2">
        <v>0</v>
      </c>
      <c r="H3" s="16">
        <v>5.3600000000000002E-4</v>
      </c>
      <c r="I3" s="2">
        <v>-0.01</v>
      </c>
      <c r="K3" s="26">
        <v>0</v>
      </c>
      <c r="L3" s="1">
        <v>5.3600000000000002E-4</v>
      </c>
      <c r="M3">
        <v>0</v>
      </c>
      <c r="N3" s="9">
        <v>5.3600000000000002E-4</v>
      </c>
      <c r="O3" s="8">
        <v>0.01</v>
      </c>
      <c r="P3" s="1">
        <v>5.3600000000000002E-4</v>
      </c>
      <c r="Q3">
        <v>0.01</v>
      </c>
    </row>
    <row r="4" spans="1:17" x14ac:dyDescent="0.25">
      <c r="A4" s="2">
        <v>1E-3</v>
      </c>
      <c r="B4" s="16">
        <v>5.3600000000000002E-4</v>
      </c>
      <c r="C4" s="2">
        <v>-0.01</v>
      </c>
      <c r="D4" s="12">
        <v>1E-3</v>
      </c>
      <c r="E4" s="13">
        <v>5.3600000000000002E-4</v>
      </c>
      <c r="F4" s="14">
        <v>-0.01</v>
      </c>
      <c r="G4" s="2">
        <v>1E-3</v>
      </c>
      <c r="H4" s="16">
        <v>5.3600000000000002E-4</v>
      </c>
      <c r="I4" s="2">
        <v>-0.01</v>
      </c>
      <c r="K4" s="27">
        <v>1E-3</v>
      </c>
      <c r="L4" s="1">
        <v>5.3600000000000002E-4</v>
      </c>
      <c r="M4">
        <v>0.01</v>
      </c>
      <c r="N4" s="9">
        <v>5.3600000000000002E-4</v>
      </c>
      <c r="O4" s="8">
        <v>0.01</v>
      </c>
      <c r="P4" s="1">
        <v>5.3600000000000002E-4</v>
      </c>
      <c r="Q4">
        <v>0.01</v>
      </c>
    </row>
    <row r="5" spans="1:17" x14ac:dyDescent="0.25">
      <c r="A5" s="2">
        <v>2E-3</v>
      </c>
      <c r="B5" s="16">
        <v>5.3600000000000002E-4</v>
      </c>
      <c r="C5" s="2">
        <v>-0.01</v>
      </c>
      <c r="D5" s="12">
        <v>2E-3</v>
      </c>
      <c r="E5" s="13">
        <v>5.3600000000000002E-4</v>
      </c>
      <c r="F5" s="14">
        <v>-0.01</v>
      </c>
      <c r="G5" s="2">
        <v>2E-3</v>
      </c>
      <c r="H5" s="16">
        <v>5.3600000000000002E-4</v>
      </c>
      <c r="I5" s="2">
        <v>-0.01</v>
      </c>
      <c r="J5" s="7"/>
      <c r="K5" s="27">
        <v>2E-3</v>
      </c>
      <c r="L5" s="1">
        <v>5.3600000000000002E-4</v>
      </c>
      <c r="M5">
        <v>0.01</v>
      </c>
      <c r="N5" s="9">
        <v>5.3600000000000002E-4</v>
      </c>
      <c r="O5" s="8">
        <v>0.01</v>
      </c>
      <c r="P5" s="1">
        <v>5.3600000000000002E-4</v>
      </c>
      <c r="Q5">
        <v>0.01</v>
      </c>
    </row>
    <row r="6" spans="1:17" x14ac:dyDescent="0.25">
      <c r="A6" s="2">
        <v>3.0000000000000001E-3</v>
      </c>
      <c r="B6" s="16">
        <v>5.3600000000000002E-4</v>
      </c>
      <c r="C6" s="2">
        <v>-0.01</v>
      </c>
      <c r="D6" s="12">
        <v>3.0000000000000001E-3</v>
      </c>
      <c r="E6" s="13">
        <v>5.3600000000000002E-4</v>
      </c>
      <c r="F6" s="14">
        <v>-0.01</v>
      </c>
      <c r="G6" s="2">
        <v>3.0000000000000001E-3</v>
      </c>
      <c r="H6" s="16">
        <v>5.3600000000000002E-4</v>
      </c>
      <c r="I6" s="2">
        <v>-0.01</v>
      </c>
      <c r="K6" s="26">
        <v>3.0000000000000001E-3</v>
      </c>
      <c r="L6" s="1">
        <v>5.3600000000000002E-4</v>
      </c>
      <c r="M6">
        <v>0.01</v>
      </c>
      <c r="N6" s="9">
        <v>5.3600000000000002E-4</v>
      </c>
      <c r="O6" s="8">
        <v>0.01</v>
      </c>
      <c r="P6" s="1">
        <v>5.3600000000000002E-4</v>
      </c>
      <c r="Q6">
        <v>0.01</v>
      </c>
    </row>
    <row r="7" spans="1:17" x14ac:dyDescent="0.25">
      <c r="A7" s="2">
        <v>4.0000000000000001E-3</v>
      </c>
      <c r="B7" s="16">
        <v>5.3600000000000002E-4</v>
      </c>
      <c r="C7" s="2">
        <v>-0.01</v>
      </c>
      <c r="D7" s="12">
        <v>4.0000000000000001E-3</v>
      </c>
      <c r="E7" s="13">
        <v>5.3600000000000002E-4</v>
      </c>
      <c r="F7" s="14">
        <v>-0.01</v>
      </c>
      <c r="G7" s="2">
        <v>4.0000000000000001E-3</v>
      </c>
      <c r="H7" s="16">
        <v>5.3600000000000002E-4</v>
      </c>
      <c r="I7" s="2">
        <v>-0.01</v>
      </c>
      <c r="K7" s="27">
        <v>4.0000000000000001E-3</v>
      </c>
      <c r="L7" s="1">
        <v>5.3600000000000002E-4</v>
      </c>
      <c r="M7">
        <v>0.01</v>
      </c>
      <c r="N7" s="9">
        <v>5.3600000000000002E-4</v>
      </c>
      <c r="O7" s="8">
        <v>0.01</v>
      </c>
      <c r="P7" s="1">
        <v>5.3600000000000002E-4</v>
      </c>
      <c r="Q7">
        <v>0.01</v>
      </c>
    </row>
    <row r="8" spans="1:17" x14ac:dyDescent="0.25">
      <c r="A8" s="2">
        <v>5.0000000000000001E-3</v>
      </c>
      <c r="B8" s="16">
        <v>5.3600000000000002E-4</v>
      </c>
      <c r="C8" s="2">
        <v>-0.01</v>
      </c>
      <c r="D8" s="12">
        <v>5.0000000000000001E-3</v>
      </c>
      <c r="E8" s="13">
        <v>5.3600000000000002E-4</v>
      </c>
      <c r="F8" s="14">
        <v>-0.01</v>
      </c>
      <c r="G8" s="2">
        <v>5.0000000000000001E-3</v>
      </c>
      <c r="H8" s="16">
        <v>5.3600000000000002E-4</v>
      </c>
      <c r="I8" s="2">
        <v>-0.01</v>
      </c>
      <c r="K8" s="27">
        <v>5.0000000000000001E-3</v>
      </c>
      <c r="L8" s="1">
        <v>5.3600000000000002E-4</v>
      </c>
      <c r="M8">
        <v>0.01</v>
      </c>
      <c r="N8" s="9">
        <v>5.3600000000000002E-4</v>
      </c>
      <c r="O8" s="8">
        <v>0.01</v>
      </c>
      <c r="P8" s="1">
        <v>5.3600000000000002E-4</v>
      </c>
      <c r="Q8">
        <v>0.01</v>
      </c>
    </row>
    <row r="9" spans="1:17" x14ac:dyDescent="0.25">
      <c r="A9" s="2">
        <v>6.0000000000000001E-3</v>
      </c>
      <c r="B9" s="16">
        <v>5.3600000000000002E-4</v>
      </c>
      <c r="C9" s="2">
        <v>-0.01</v>
      </c>
      <c r="D9" s="12">
        <v>6.0000000000000001E-3</v>
      </c>
      <c r="E9" s="13">
        <v>5.3600000000000002E-4</v>
      </c>
      <c r="F9" s="14">
        <v>-0.01</v>
      </c>
      <c r="G9" s="2">
        <v>6.0000000000000001E-3</v>
      </c>
      <c r="H9" s="16">
        <v>5.3600000000000002E-4</v>
      </c>
      <c r="I9" s="2">
        <v>-0.01</v>
      </c>
      <c r="K9" s="26">
        <v>6.0000000000000001E-3</v>
      </c>
      <c r="L9" s="1">
        <v>5.3600000000000002E-4</v>
      </c>
      <c r="M9">
        <v>0.01</v>
      </c>
      <c r="N9" s="9">
        <v>5.3600000000000002E-4</v>
      </c>
      <c r="O9" s="8">
        <v>0.01</v>
      </c>
      <c r="P9" s="1">
        <v>5.3600000000000002E-4</v>
      </c>
      <c r="Q9">
        <v>0.01</v>
      </c>
    </row>
    <row r="10" spans="1:17" x14ac:dyDescent="0.25">
      <c r="A10" s="2">
        <v>7.0000000000000001E-3</v>
      </c>
      <c r="B10" s="16">
        <v>5.3600000000000002E-4</v>
      </c>
      <c r="C10" s="2">
        <v>-0.01</v>
      </c>
      <c r="D10" s="12">
        <v>7.0000000000000001E-3</v>
      </c>
      <c r="E10" s="13">
        <v>5.3600000000000002E-4</v>
      </c>
      <c r="F10" s="14">
        <v>-0.01</v>
      </c>
      <c r="G10" s="2">
        <v>7.0000000000000001E-3</v>
      </c>
      <c r="H10" s="16">
        <v>5.3600000000000002E-4</v>
      </c>
      <c r="I10" s="2">
        <v>-0.01</v>
      </c>
      <c r="K10" s="27">
        <v>7.0000000000000001E-3</v>
      </c>
      <c r="L10" s="1">
        <v>5.3600000000000002E-4</v>
      </c>
      <c r="M10">
        <v>0.01</v>
      </c>
      <c r="N10" s="9">
        <v>5.3600000000000002E-4</v>
      </c>
      <c r="O10" s="8">
        <v>0.01</v>
      </c>
      <c r="P10" s="1">
        <v>5.3600000000000002E-4</v>
      </c>
      <c r="Q10">
        <v>0.01</v>
      </c>
    </row>
    <row r="11" spans="1:17" x14ac:dyDescent="0.25">
      <c r="A11" s="2">
        <v>8.0000000000000002E-3</v>
      </c>
      <c r="B11" s="16">
        <v>5.3600000000000002E-4</v>
      </c>
      <c r="C11" s="2">
        <v>-0.01</v>
      </c>
      <c r="D11" s="12">
        <v>8.0000000000000002E-3</v>
      </c>
      <c r="E11" s="13">
        <v>5.3600000000000002E-4</v>
      </c>
      <c r="F11" s="14">
        <v>-0.01</v>
      </c>
      <c r="G11" s="2">
        <v>8.0000000000000002E-3</v>
      </c>
      <c r="H11" s="16">
        <v>5.3600000000000002E-4</v>
      </c>
      <c r="I11" s="2">
        <v>-0.01</v>
      </c>
      <c r="K11" s="27">
        <v>8.0000000000000002E-3</v>
      </c>
      <c r="L11" s="1">
        <v>5.3600000000000002E-4</v>
      </c>
      <c r="M11">
        <v>0.01</v>
      </c>
      <c r="N11" s="9">
        <v>5.3600000000000002E-4</v>
      </c>
      <c r="O11" s="8">
        <v>0.01</v>
      </c>
      <c r="P11" s="1">
        <v>5.3600000000000002E-4</v>
      </c>
      <c r="Q11">
        <v>0.01</v>
      </c>
    </row>
    <row r="12" spans="1:17" x14ac:dyDescent="0.25">
      <c r="A12" s="2">
        <v>8.9999999999999993E-3</v>
      </c>
      <c r="B12" s="16">
        <v>5.3600000000000002E-4</v>
      </c>
      <c r="C12" s="2">
        <v>-0.01</v>
      </c>
      <c r="D12" s="12">
        <v>8.9999999999999993E-3</v>
      </c>
      <c r="E12" s="13">
        <v>5.3600000000000002E-4</v>
      </c>
      <c r="F12" s="14">
        <v>-0.01</v>
      </c>
      <c r="G12" s="2">
        <v>8.9999999999999993E-3</v>
      </c>
      <c r="H12" s="16">
        <v>5.3600000000000002E-4</v>
      </c>
      <c r="I12" s="2">
        <v>-0.01</v>
      </c>
      <c r="K12" s="26">
        <v>8.9999999999999993E-3</v>
      </c>
      <c r="L12" s="1">
        <v>5.3600000000000002E-4</v>
      </c>
      <c r="M12">
        <v>0.01</v>
      </c>
      <c r="N12" s="9">
        <v>5.3600000000000002E-4</v>
      </c>
      <c r="O12" s="8">
        <v>0.01</v>
      </c>
      <c r="P12" s="1">
        <v>5.3600000000000002E-4</v>
      </c>
      <c r="Q12">
        <v>0.01</v>
      </c>
    </row>
    <row r="13" spans="1:17" x14ac:dyDescent="0.25">
      <c r="A13" s="2">
        <v>0.01</v>
      </c>
      <c r="B13" s="16">
        <v>5.3600000000000002E-4</v>
      </c>
      <c r="C13" s="2">
        <v>-0.01</v>
      </c>
      <c r="D13" s="12">
        <v>0.01</v>
      </c>
      <c r="E13" s="13">
        <v>5.3600000000000002E-4</v>
      </c>
      <c r="F13" s="14">
        <v>-0.01</v>
      </c>
      <c r="G13" s="2">
        <v>0.01</v>
      </c>
      <c r="H13" s="16">
        <v>5.3600000000000002E-4</v>
      </c>
      <c r="I13" s="2">
        <v>-0.01</v>
      </c>
      <c r="K13" s="27">
        <v>0.01</v>
      </c>
      <c r="L13" s="1">
        <v>5.3600000000000002E-4</v>
      </c>
      <c r="M13">
        <v>0.01</v>
      </c>
      <c r="N13" s="9">
        <v>5.3600000000000002E-4</v>
      </c>
      <c r="O13" s="8">
        <v>0.01</v>
      </c>
      <c r="P13" s="1">
        <v>5.3600000000000002E-4</v>
      </c>
      <c r="Q13">
        <v>0.01</v>
      </c>
    </row>
    <row r="14" spans="1:17" x14ac:dyDescent="0.25">
      <c r="A14" s="2">
        <v>1.0999999999999999E-2</v>
      </c>
      <c r="B14" s="16">
        <v>5.3600000000000002E-4</v>
      </c>
      <c r="C14" s="2">
        <v>-0.01</v>
      </c>
      <c r="D14" s="12">
        <v>1.0999999999999999E-2</v>
      </c>
      <c r="E14" s="13">
        <v>5.3600000000000002E-4</v>
      </c>
      <c r="F14" s="14">
        <v>-0.01</v>
      </c>
      <c r="G14" s="2">
        <v>1.0999999999999999E-2</v>
      </c>
      <c r="H14" s="16">
        <v>5.3600000000000002E-4</v>
      </c>
      <c r="I14" s="2">
        <v>-0.01</v>
      </c>
      <c r="K14" s="27">
        <v>1.0999999999999999E-2</v>
      </c>
      <c r="L14" s="1">
        <v>5.3600000000000002E-4</v>
      </c>
      <c r="M14">
        <v>0.01</v>
      </c>
      <c r="N14" s="9">
        <v>5.3600000000000002E-4</v>
      </c>
      <c r="O14" s="8">
        <v>0.01</v>
      </c>
      <c r="P14" s="1">
        <v>5.3600000000000002E-4</v>
      </c>
      <c r="Q14">
        <v>0.01</v>
      </c>
    </row>
    <row r="15" spans="1:17" x14ac:dyDescent="0.25">
      <c r="A15" s="2">
        <v>1.2E-2</v>
      </c>
      <c r="B15" s="16">
        <v>5.3600000000000002E-4</v>
      </c>
      <c r="C15" s="2">
        <v>-0.01</v>
      </c>
      <c r="D15" s="12">
        <v>1.2E-2</v>
      </c>
      <c r="E15" s="13">
        <v>5.3600000000000002E-4</v>
      </c>
      <c r="F15" s="14">
        <v>-0.01</v>
      </c>
      <c r="G15" s="2">
        <v>1.2E-2</v>
      </c>
      <c r="H15" s="16">
        <v>5.3600000000000002E-4</v>
      </c>
      <c r="I15" s="2">
        <v>-0.01</v>
      </c>
      <c r="K15" s="26">
        <v>1.2E-2</v>
      </c>
      <c r="L15" s="1">
        <v>5.3600000000000002E-4</v>
      </c>
      <c r="M15">
        <v>0.01</v>
      </c>
      <c r="N15" s="9">
        <v>5.3600000000000002E-4</v>
      </c>
      <c r="O15" s="8">
        <v>0.01</v>
      </c>
      <c r="P15" s="1">
        <v>5.3600000000000002E-4</v>
      </c>
      <c r="Q15">
        <v>0.01</v>
      </c>
    </row>
    <row r="16" spans="1:17" x14ac:dyDescent="0.25">
      <c r="A16" s="2">
        <v>1.2999999999999999E-2</v>
      </c>
      <c r="B16" s="16">
        <v>5.3600000000000002E-4</v>
      </c>
      <c r="C16" s="2">
        <v>-0.01</v>
      </c>
      <c r="D16" s="12">
        <v>1.2999999999999999E-2</v>
      </c>
      <c r="E16" s="13">
        <v>5.3600000000000002E-4</v>
      </c>
      <c r="F16" s="14">
        <v>-0.01</v>
      </c>
      <c r="G16" s="2">
        <v>1.2999999999999999E-2</v>
      </c>
      <c r="H16" s="16">
        <v>5.3600000000000002E-4</v>
      </c>
      <c r="I16" s="2">
        <v>-0.01</v>
      </c>
      <c r="K16" s="27">
        <v>1.2999999999999999E-2</v>
      </c>
      <c r="L16" s="1">
        <v>5.3600000000000002E-4</v>
      </c>
      <c r="M16">
        <v>0.01</v>
      </c>
      <c r="N16" s="9">
        <v>5.3600000000000002E-4</v>
      </c>
      <c r="O16" s="8">
        <v>0.01</v>
      </c>
      <c r="P16" s="1">
        <v>5.3600000000000002E-4</v>
      </c>
      <c r="Q16">
        <v>0.01</v>
      </c>
    </row>
    <row r="17" spans="1:17" x14ac:dyDescent="0.25">
      <c r="A17" s="2">
        <v>1.4E-2</v>
      </c>
      <c r="B17" s="16">
        <v>5.3600000000000002E-4</v>
      </c>
      <c r="C17" s="2">
        <v>-0.01</v>
      </c>
      <c r="D17" s="12">
        <v>1.4E-2</v>
      </c>
      <c r="E17" s="13">
        <v>5.3600000000000002E-4</v>
      </c>
      <c r="F17" s="14">
        <v>-0.01</v>
      </c>
      <c r="G17" s="2">
        <v>1.4E-2</v>
      </c>
      <c r="H17" s="16">
        <v>5.3600000000000002E-4</v>
      </c>
      <c r="I17" s="2">
        <v>-0.01</v>
      </c>
      <c r="K17" s="27">
        <v>1.4E-2</v>
      </c>
      <c r="L17" s="1">
        <v>5.3600000000000002E-4</v>
      </c>
      <c r="M17">
        <v>0.01</v>
      </c>
      <c r="N17" s="9">
        <v>5.3600000000000002E-4</v>
      </c>
      <c r="O17" s="8">
        <v>0.01</v>
      </c>
      <c r="P17" s="1">
        <v>5.3600000000000002E-4</v>
      </c>
      <c r="Q17">
        <v>0.01</v>
      </c>
    </row>
    <row r="18" spans="1:17" x14ac:dyDescent="0.25">
      <c r="A18" s="2">
        <v>1.4999999999999999E-2</v>
      </c>
      <c r="B18" s="16">
        <v>5.3600000000000002E-4</v>
      </c>
      <c r="C18" s="2">
        <v>-0.01</v>
      </c>
      <c r="D18" s="12">
        <v>1.4999999999999999E-2</v>
      </c>
      <c r="E18" s="13">
        <v>5.3600000000000002E-4</v>
      </c>
      <c r="F18" s="14">
        <v>-0.01</v>
      </c>
      <c r="G18" s="2">
        <v>1.4999999999999999E-2</v>
      </c>
      <c r="H18" s="16">
        <v>5.3600000000000002E-4</v>
      </c>
      <c r="I18" s="2">
        <v>-0.01</v>
      </c>
      <c r="K18" s="26">
        <v>1.4999999999999999E-2</v>
      </c>
      <c r="L18" s="1">
        <v>5.3600000000000002E-4</v>
      </c>
      <c r="M18">
        <v>0.01</v>
      </c>
      <c r="N18" s="9">
        <v>5.3600000000000002E-4</v>
      </c>
      <c r="O18" s="8">
        <v>0.01</v>
      </c>
      <c r="P18" s="1">
        <v>5.3600000000000002E-4</v>
      </c>
      <c r="Q18">
        <v>0.01</v>
      </c>
    </row>
    <row r="19" spans="1:17" x14ac:dyDescent="0.25">
      <c r="A19" s="2">
        <v>1.6E-2</v>
      </c>
      <c r="B19" s="16">
        <v>5.3600000000000002E-4</v>
      </c>
      <c r="C19" s="2">
        <v>-0.01</v>
      </c>
      <c r="D19" s="12">
        <v>1.6E-2</v>
      </c>
      <c r="E19" s="13">
        <v>5.3600000000000002E-4</v>
      </c>
      <c r="F19" s="14">
        <v>-0.01</v>
      </c>
      <c r="G19" s="2">
        <v>1.6E-2</v>
      </c>
      <c r="H19" s="16">
        <v>5.3600000000000002E-4</v>
      </c>
      <c r="I19" s="2">
        <v>-0.01</v>
      </c>
      <c r="K19" s="27">
        <v>1.6E-2</v>
      </c>
      <c r="L19" s="1">
        <v>5.3600000000000002E-4</v>
      </c>
      <c r="M19">
        <v>0.01</v>
      </c>
      <c r="N19" s="9">
        <v>5.3600000000000002E-4</v>
      </c>
      <c r="O19" s="8">
        <v>0.01</v>
      </c>
      <c r="P19" s="1">
        <v>5.3600000000000002E-4</v>
      </c>
      <c r="Q19">
        <v>0.01</v>
      </c>
    </row>
    <row r="20" spans="1:17" x14ac:dyDescent="0.25">
      <c r="A20" s="2">
        <v>1.7000000000000001E-2</v>
      </c>
      <c r="B20" s="16">
        <v>5.3600000000000002E-4</v>
      </c>
      <c r="C20" s="2">
        <v>-0.01</v>
      </c>
      <c r="D20" s="12">
        <v>1.7000000000000001E-2</v>
      </c>
      <c r="E20" s="13">
        <v>5.3600000000000002E-4</v>
      </c>
      <c r="F20" s="14">
        <v>-0.01</v>
      </c>
      <c r="G20" s="2">
        <v>1.7000000000000001E-2</v>
      </c>
      <c r="H20" s="16">
        <v>5.3600000000000002E-4</v>
      </c>
      <c r="I20" s="2">
        <v>-0.01</v>
      </c>
      <c r="K20" s="27">
        <v>1.7000000000000001E-2</v>
      </c>
      <c r="L20" s="1">
        <v>5.3600000000000002E-4</v>
      </c>
      <c r="M20">
        <v>0.01</v>
      </c>
      <c r="N20" s="9">
        <v>5.3600000000000002E-4</v>
      </c>
      <c r="O20" s="8">
        <v>0.01</v>
      </c>
      <c r="P20" s="1">
        <v>5.3600000000000002E-4</v>
      </c>
      <c r="Q20">
        <v>0.01</v>
      </c>
    </row>
    <row r="21" spans="1:17" x14ac:dyDescent="0.25">
      <c r="A21" s="2">
        <v>1.7999999999999999E-2</v>
      </c>
      <c r="B21" s="16">
        <v>5.3600000000000002E-4</v>
      </c>
      <c r="C21" s="2">
        <v>-0.01</v>
      </c>
      <c r="D21" s="12">
        <v>1.7999999999999999E-2</v>
      </c>
      <c r="E21" s="13">
        <v>5.3600000000000002E-4</v>
      </c>
      <c r="F21" s="14">
        <v>-0.01</v>
      </c>
      <c r="G21" s="2">
        <v>1.7999999999999999E-2</v>
      </c>
      <c r="H21" s="16">
        <v>5.3600000000000002E-4</v>
      </c>
      <c r="I21" s="2">
        <v>-0.01</v>
      </c>
      <c r="K21" s="26">
        <v>1.7999999999999999E-2</v>
      </c>
      <c r="L21" s="1">
        <v>5.3600000000000002E-4</v>
      </c>
      <c r="M21">
        <v>0.01</v>
      </c>
      <c r="N21" s="9">
        <v>5.3600000000000002E-4</v>
      </c>
      <c r="O21" s="8">
        <v>0.01</v>
      </c>
      <c r="P21" s="1">
        <v>5.3600000000000002E-4</v>
      </c>
      <c r="Q21">
        <v>0.01</v>
      </c>
    </row>
    <row r="22" spans="1:17" x14ac:dyDescent="0.25">
      <c r="A22" s="2">
        <v>1.9E-2</v>
      </c>
      <c r="B22" s="16">
        <v>5.3600000000000002E-4</v>
      </c>
      <c r="C22" s="2">
        <v>-0.01</v>
      </c>
      <c r="D22" s="12">
        <v>1.9E-2</v>
      </c>
      <c r="E22" s="13">
        <v>5.3600000000000002E-4</v>
      </c>
      <c r="F22" s="14">
        <v>-0.01</v>
      </c>
      <c r="G22" s="2">
        <v>1.9E-2</v>
      </c>
      <c r="H22" s="16">
        <v>5.3600000000000002E-4</v>
      </c>
      <c r="I22" s="2">
        <v>-0.01</v>
      </c>
      <c r="K22" s="27">
        <v>1.9E-2</v>
      </c>
      <c r="L22" s="1">
        <v>5.3600000000000002E-4</v>
      </c>
      <c r="M22">
        <v>0.01</v>
      </c>
      <c r="N22" s="9">
        <v>5.3600000000000002E-4</v>
      </c>
      <c r="O22" s="8">
        <v>0.01</v>
      </c>
      <c r="P22" s="1">
        <v>5.3600000000000002E-4</v>
      </c>
      <c r="Q22">
        <v>0.01</v>
      </c>
    </row>
    <row r="23" spans="1:17" x14ac:dyDescent="0.25">
      <c r="A23" s="2">
        <v>0.02</v>
      </c>
      <c r="B23" s="16">
        <v>5.3600000000000002E-4</v>
      </c>
      <c r="C23" s="2">
        <v>-0.01</v>
      </c>
      <c r="D23" s="12">
        <v>0.02</v>
      </c>
      <c r="E23" s="13">
        <v>5.3600000000000002E-4</v>
      </c>
      <c r="F23" s="14">
        <v>-0.01</v>
      </c>
      <c r="G23" s="2">
        <v>0.02</v>
      </c>
      <c r="H23" s="16">
        <v>5.3600000000000002E-4</v>
      </c>
      <c r="I23" s="2">
        <v>-0.01</v>
      </c>
      <c r="K23" s="27">
        <v>0.02</v>
      </c>
      <c r="L23" s="1">
        <v>5.3600000000000002E-4</v>
      </c>
      <c r="M23">
        <v>0.01</v>
      </c>
      <c r="N23" s="9">
        <v>5.3600000000000002E-4</v>
      </c>
      <c r="O23" s="8">
        <v>0.01</v>
      </c>
      <c r="P23" s="1">
        <v>5.3600000000000002E-4</v>
      </c>
      <c r="Q23">
        <v>0.01</v>
      </c>
    </row>
    <row r="24" spans="1:17" x14ac:dyDescent="0.25">
      <c r="A24" s="2">
        <v>2.1000000000000001E-2</v>
      </c>
      <c r="B24" s="16">
        <v>5.3600000000000002E-4</v>
      </c>
      <c r="C24" s="2">
        <v>-0.01</v>
      </c>
      <c r="D24" s="12">
        <v>2.1000000000000001E-2</v>
      </c>
      <c r="E24" s="13">
        <v>5.3600000000000002E-4</v>
      </c>
      <c r="F24" s="14">
        <v>-0.01</v>
      </c>
      <c r="G24" s="2">
        <v>2.1000000000000001E-2</v>
      </c>
      <c r="H24" s="16">
        <v>5.3600000000000002E-4</v>
      </c>
      <c r="I24" s="2">
        <v>-0.01</v>
      </c>
      <c r="K24" s="26">
        <v>2.1000000000000001E-2</v>
      </c>
      <c r="L24" s="1">
        <v>5.3600000000000002E-4</v>
      </c>
      <c r="M24">
        <v>0.01</v>
      </c>
      <c r="N24" s="9">
        <v>5.3600000000000002E-4</v>
      </c>
      <c r="O24" s="8">
        <v>0.02</v>
      </c>
      <c r="P24" s="1">
        <v>5.3600000000000002E-4</v>
      </c>
      <c r="Q24">
        <v>0.01</v>
      </c>
    </row>
    <row r="25" spans="1:17" x14ac:dyDescent="0.25">
      <c r="A25" s="2">
        <v>2.1999999999999999E-2</v>
      </c>
      <c r="B25" s="16">
        <v>5.3600000000000002E-4</v>
      </c>
      <c r="C25" s="2">
        <v>-0.01</v>
      </c>
      <c r="D25" s="12">
        <v>2.1999999999999999E-2</v>
      </c>
      <c r="E25" s="13">
        <v>5.3600000000000002E-4</v>
      </c>
      <c r="F25" s="14">
        <v>-0.01</v>
      </c>
      <c r="G25" s="2">
        <v>2.1999999999999999E-2</v>
      </c>
      <c r="H25" s="16">
        <v>5.3600000000000002E-4</v>
      </c>
      <c r="I25" s="2">
        <v>-0.01</v>
      </c>
      <c r="K25" s="27">
        <v>2.1999999999999999E-2</v>
      </c>
      <c r="L25" s="1">
        <v>5.3600000000000002E-4</v>
      </c>
      <c r="M25">
        <v>0.01</v>
      </c>
      <c r="N25" s="9">
        <v>5.3600000000000002E-4</v>
      </c>
      <c r="O25" s="8">
        <v>0.02</v>
      </c>
      <c r="P25" s="1">
        <v>5.3600000000000002E-4</v>
      </c>
      <c r="Q25">
        <v>0.01</v>
      </c>
    </row>
    <row r="26" spans="1:17" x14ac:dyDescent="0.25">
      <c r="A26" s="2">
        <v>2.3E-2</v>
      </c>
      <c r="B26" s="16">
        <v>5.3600000000000002E-4</v>
      </c>
      <c r="C26" s="2">
        <v>-0.01</v>
      </c>
      <c r="D26" s="12">
        <v>2.3E-2</v>
      </c>
      <c r="E26" s="13">
        <v>5.3600000000000002E-4</v>
      </c>
      <c r="F26" s="14">
        <v>-0.01</v>
      </c>
      <c r="G26" s="2">
        <v>2.3E-2</v>
      </c>
      <c r="H26" s="16">
        <v>5.3600000000000002E-4</v>
      </c>
      <c r="I26" s="2">
        <v>-0.01</v>
      </c>
      <c r="K26" s="27">
        <v>2.3E-2</v>
      </c>
      <c r="L26" s="1">
        <v>5.3600000000000002E-4</v>
      </c>
      <c r="M26">
        <v>0.01</v>
      </c>
      <c r="N26" s="9">
        <v>5.3600000000000002E-4</v>
      </c>
      <c r="O26" s="8">
        <v>0.02</v>
      </c>
      <c r="P26" s="1">
        <v>5.3600000000000002E-4</v>
      </c>
      <c r="Q26">
        <v>0.01</v>
      </c>
    </row>
    <row r="27" spans="1:17" x14ac:dyDescent="0.25">
      <c r="A27" s="2">
        <v>2.4E-2</v>
      </c>
      <c r="B27" s="16">
        <v>5.3600000000000002E-4</v>
      </c>
      <c r="C27" s="2">
        <v>-0.01</v>
      </c>
      <c r="D27" s="12">
        <v>2.4E-2</v>
      </c>
      <c r="E27" s="13">
        <v>5.3600000000000002E-4</v>
      </c>
      <c r="F27" s="14">
        <v>-0.01</v>
      </c>
      <c r="G27" s="2">
        <v>2.4E-2</v>
      </c>
      <c r="H27" s="16">
        <v>5.3600000000000002E-4</v>
      </c>
      <c r="I27" s="2">
        <v>-0.01</v>
      </c>
      <c r="K27" s="26">
        <v>2.4E-2</v>
      </c>
      <c r="L27" s="1">
        <v>5.3600000000000002E-4</v>
      </c>
      <c r="M27">
        <v>0.01</v>
      </c>
      <c r="N27" s="9">
        <v>5.3600000000000002E-4</v>
      </c>
      <c r="O27" s="8">
        <v>0.02</v>
      </c>
      <c r="P27" s="1">
        <v>5.3600000000000002E-4</v>
      </c>
      <c r="Q27">
        <v>0.01</v>
      </c>
    </row>
    <row r="28" spans="1:17" x14ac:dyDescent="0.25">
      <c r="A28" s="2">
        <v>2.5000000000000001E-2</v>
      </c>
      <c r="B28" s="16">
        <v>5.3600000000000002E-4</v>
      </c>
      <c r="C28" s="2">
        <v>-0.01</v>
      </c>
      <c r="D28" s="12">
        <v>2.5000000000000001E-2</v>
      </c>
      <c r="E28" s="13">
        <v>5.3600000000000002E-4</v>
      </c>
      <c r="F28" s="14">
        <v>-0.01</v>
      </c>
      <c r="G28" s="2">
        <v>2.5000000000000001E-2</v>
      </c>
      <c r="H28" s="16">
        <v>5.3600000000000002E-4</v>
      </c>
      <c r="I28" s="2">
        <v>-0.01</v>
      </c>
      <c r="K28" s="27">
        <v>2.5000000000000001E-2</v>
      </c>
      <c r="L28" s="1">
        <v>5.3600000000000002E-4</v>
      </c>
      <c r="M28">
        <v>0.01</v>
      </c>
      <c r="N28" s="9">
        <v>5.3600000000000002E-4</v>
      </c>
      <c r="O28" s="8">
        <v>0.02</v>
      </c>
      <c r="P28" s="1">
        <v>5.3600000000000002E-4</v>
      </c>
      <c r="Q28">
        <v>0.01</v>
      </c>
    </row>
    <row r="29" spans="1:17" x14ac:dyDescent="0.25">
      <c r="A29" s="2">
        <v>2.5999999999999999E-2</v>
      </c>
      <c r="B29" s="16">
        <v>5.3600000000000002E-4</v>
      </c>
      <c r="C29" s="2">
        <v>-0.01</v>
      </c>
      <c r="D29" s="12">
        <v>2.5999999999999999E-2</v>
      </c>
      <c r="E29" s="13">
        <v>5.3600000000000002E-4</v>
      </c>
      <c r="F29" s="14">
        <v>-0.01</v>
      </c>
      <c r="G29" s="2">
        <v>2.5999999999999999E-2</v>
      </c>
      <c r="H29" s="16">
        <v>5.3600000000000002E-4</v>
      </c>
      <c r="I29" s="2">
        <v>-0.01</v>
      </c>
      <c r="K29" s="27">
        <v>2.5999999999999999E-2</v>
      </c>
      <c r="L29" s="1">
        <v>5.3600000000000002E-4</v>
      </c>
      <c r="M29">
        <v>0.01</v>
      </c>
      <c r="N29" s="9">
        <v>5.3600000000000002E-4</v>
      </c>
      <c r="O29" s="8">
        <v>0.02</v>
      </c>
      <c r="P29" s="1">
        <v>5.3600000000000002E-4</v>
      </c>
      <c r="Q29">
        <v>0.02</v>
      </c>
    </row>
    <row r="30" spans="1:17" x14ac:dyDescent="0.25">
      <c r="A30" s="2">
        <v>2.7E-2</v>
      </c>
      <c r="B30" s="16">
        <v>5.3600000000000002E-4</v>
      </c>
      <c r="C30" s="2">
        <v>-0.01</v>
      </c>
      <c r="D30" s="12">
        <v>2.7E-2</v>
      </c>
      <c r="E30" s="13">
        <v>5.3600000000000002E-4</v>
      </c>
      <c r="F30" s="14">
        <v>-0.01</v>
      </c>
      <c r="G30" s="2">
        <v>2.7E-2</v>
      </c>
      <c r="H30" s="16">
        <v>5.3600000000000002E-4</v>
      </c>
      <c r="I30" s="2">
        <v>-0.01</v>
      </c>
      <c r="K30" s="26">
        <v>2.7E-2</v>
      </c>
      <c r="L30" s="1">
        <v>5.3600000000000002E-4</v>
      </c>
      <c r="M30">
        <v>0.01</v>
      </c>
      <c r="N30" s="9">
        <v>5.3600000000000002E-4</v>
      </c>
      <c r="O30" s="8">
        <v>0.02</v>
      </c>
      <c r="P30" s="1">
        <v>5.3600000000000002E-4</v>
      </c>
      <c r="Q30">
        <v>0.02</v>
      </c>
    </row>
    <row r="31" spans="1:17" x14ac:dyDescent="0.25">
      <c r="A31" s="2">
        <v>2.8000000000000001E-2</v>
      </c>
      <c r="B31" s="16">
        <v>5.3600000000000002E-4</v>
      </c>
      <c r="C31" s="2">
        <v>-0.01</v>
      </c>
      <c r="D31" s="12">
        <v>2.8000000000000001E-2</v>
      </c>
      <c r="E31" s="13">
        <v>5.3600000000000002E-4</v>
      </c>
      <c r="F31" s="14">
        <v>-0.01</v>
      </c>
      <c r="G31" s="2">
        <v>2.8000000000000001E-2</v>
      </c>
      <c r="H31" s="16">
        <v>5.3600000000000002E-4</v>
      </c>
      <c r="I31" s="2">
        <v>-0.01</v>
      </c>
      <c r="K31" s="27">
        <v>2.8000000000000001E-2</v>
      </c>
      <c r="L31" s="1">
        <v>5.3600000000000002E-4</v>
      </c>
      <c r="M31">
        <v>0.01</v>
      </c>
      <c r="N31" s="9">
        <v>5.3600000000000002E-4</v>
      </c>
      <c r="O31" s="8">
        <v>0.02</v>
      </c>
      <c r="P31" s="1">
        <v>5.3600000000000002E-4</v>
      </c>
      <c r="Q31">
        <v>0.02</v>
      </c>
    </row>
    <row r="32" spans="1:17" x14ac:dyDescent="0.25">
      <c r="A32" s="2">
        <v>2.9000000000000001E-2</v>
      </c>
      <c r="B32" s="16">
        <v>5.3600000000000002E-4</v>
      </c>
      <c r="C32" s="2">
        <v>-0.01</v>
      </c>
      <c r="D32" s="12">
        <v>2.9000000000000001E-2</v>
      </c>
      <c r="E32" s="13">
        <v>5.3600000000000002E-4</v>
      </c>
      <c r="F32" s="14">
        <v>-0.01</v>
      </c>
      <c r="G32" s="2">
        <v>2.9000000000000001E-2</v>
      </c>
      <c r="H32" s="16">
        <v>5.3600000000000002E-4</v>
      </c>
      <c r="I32" s="2">
        <v>-0.01</v>
      </c>
      <c r="K32" s="27">
        <v>2.9000000000000001E-2</v>
      </c>
      <c r="L32" s="1">
        <v>5.3600000000000002E-4</v>
      </c>
      <c r="M32">
        <v>0.02</v>
      </c>
      <c r="N32" s="9">
        <v>5.3600000000000002E-4</v>
      </c>
      <c r="O32" s="8">
        <v>0.02</v>
      </c>
      <c r="P32" s="1">
        <v>5.3600000000000002E-4</v>
      </c>
      <c r="Q32">
        <v>0.02</v>
      </c>
    </row>
    <row r="33" spans="1:17" x14ac:dyDescent="0.25">
      <c r="A33" s="2">
        <v>0.03</v>
      </c>
      <c r="B33" s="16">
        <v>5.3600000000000002E-4</v>
      </c>
      <c r="C33" s="2">
        <v>-0.01</v>
      </c>
      <c r="D33" s="12">
        <v>0.03</v>
      </c>
      <c r="E33" s="13">
        <v>5.3600000000000002E-4</v>
      </c>
      <c r="F33" s="14">
        <v>-0.01</v>
      </c>
      <c r="G33" s="2">
        <v>0.03</v>
      </c>
      <c r="H33" s="16">
        <v>5.3600000000000002E-4</v>
      </c>
      <c r="I33" s="2">
        <v>-0.01</v>
      </c>
      <c r="K33" s="26">
        <v>0.03</v>
      </c>
      <c r="L33" s="1">
        <v>5.3600000000000002E-4</v>
      </c>
      <c r="M33">
        <v>0.02</v>
      </c>
      <c r="N33" s="9">
        <v>5.3600000000000002E-4</v>
      </c>
      <c r="O33" s="8">
        <v>0.02</v>
      </c>
      <c r="P33" s="1">
        <v>5.3600000000000002E-4</v>
      </c>
      <c r="Q33">
        <v>0.02</v>
      </c>
    </row>
    <row r="34" spans="1:17" x14ac:dyDescent="0.25">
      <c r="A34" s="2">
        <v>3.1E-2</v>
      </c>
      <c r="B34" s="16">
        <v>5.3600000000000002E-4</v>
      </c>
      <c r="C34" s="2">
        <v>-0.01</v>
      </c>
      <c r="D34" s="12">
        <v>3.1E-2</v>
      </c>
      <c r="E34" s="13">
        <v>5.3600000000000002E-4</v>
      </c>
      <c r="F34" s="14">
        <v>-0.01</v>
      </c>
      <c r="G34" s="2">
        <v>3.1E-2</v>
      </c>
      <c r="H34" s="16">
        <v>5.3600000000000002E-4</v>
      </c>
      <c r="I34" s="2">
        <v>-0.01</v>
      </c>
      <c r="K34" s="27">
        <v>3.1E-2</v>
      </c>
      <c r="L34" s="1">
        <v>5.3600000000000002E-4</v>
      </c>
      <c r="M34">
        <v>0.02</v>
      </c>
      <c r="N34" s="9">
        <v>5.3600000000000002E-4</v>
      </c>
      <c r="O34" s="8">
        <v>0.02</v>
      </c>
      <c r="P34" s="1">
        <v>5.3600000000000002E-4</v>
      </c>
      <c r="Q34">
        <v>0.02</v>
      </c>
    </row>
    <row r="35" spans="1:17" x14ac:dyDescent="0.25">
      <c r="A35" s="2">
        <v>3.2000000000000001E-2</v>
      </c>
      <c r="B35" s="16">
        <v>5.3600000000000002E-4</v>
      </c>
      <c r="C35" s="2">
        <v>-0.01</v>
      </c>
      <c r="D35" s="12">
        <v>3.2000000000000001E-2</v>
      </c>
      <c r="E35" s="13">
        <v>5.3600000000000002E-4</v>
      </c>
      <c r="F35" s="14">
        <v>-0.01</v>
      </c>
      <c r="G35" s="2">
        <v>3.2000000000000001E-2</v>
      </c>
      <c r="H35" s="16">
        <v>5.3600000000000002E-4</v>
      </c>
      <c r="I35" s="2">
        <v>-0.01</v>
      </c>
      <c r="K35" s="27">
        <v>3.2000000000000001E-2</v>
      </c>
      <c r="L35" s="1">
        <v>5.3600000000000002E-4</v>
      </c>
      <c r="M35">
        <v>0.02</v>
      </c>
      <c r="N35" s="9">
        <v>5.3600000000000002E-4</v>
      </c>
      <c r="O35" s="8">
        <v>0.02</v>
      </c>
      <c r="P35" s="1">
        <v>5.3600000000000002E-4</v>
      </c>
      <c r="Q35">
        <v>0.02</v>
      </c>
    </row>
    <row r="36" spans="1:17" x14ac:dyDescent="0.25">
      <c r="A36" s="2">
        <v>3.3000000000000002E-2</v>
      </c>
      <c r="B36" s="16">
        <v>5.3600000000000002E-4</v>
      </c>
      <c r="C36" s="2">
        <v>-0.01</v>
      </c>
      <c r="D36" s="12">
        <v>3.3000000000000002E-2</v>
      </c>
      <c r="E36" s="13">
        <v>5.3600000000000002E-4</v>
      </c>
      <c r="F36" s="14">
        <v>-0.01</v>
      </c>
      <c r="G36" s="2">
        <v>3.3000000000000002E-2</v>
      </c>
      <c r="H36" s="16">
        <v>5.3600000000000002E-4</v>
      </c>
      <c r="I36" s="2">
        <v>0</v>
      </c>
      <c r="K36" s="26">
        <v>3.3000000000000002E-2</v>
      </c>
      <c r="L36" s="1">
        <v>5.3600000000000002E-4</v>
      </c>
      <c r="M36">
        <v>0.02</v>
      </c>
      <c r="N36" s="9">
        <v>5.3600000000000002E-4</v>
      </c>
      <c r="O36" s="8">
        <v>0.02</v>
      </c>
      <c r="P36" s="1">
        <v>5.3600000000000002E-4</v>
      </c>
      <c r="Q36">
        <v>0.02</v>
      </c>
    </row>
    <row r="37" spans="1:17" x14ac:dyDescent="0.25">
      <c r="A37" s="2">
        <v>3.4000000000000002E-2</v>
      </c>
      <c r="B37" s="16">
        <v>5.3600000000000002E-4</v>
      </c>
      <c r="C37" s="2">
        <v>-0.01</v>
      </c>
      <c r="D37" s="12">
        <v>3.4000000000000002E-2</v>
      </c>
      <c r="E37" s="13">
        <v>5.3600000000000002E-4</v>
      </c>
      <c r="F37" s="14">
        <v>-0.01</v>
      </c>
      <c r="G37" s="2">
        <v>3.4000000000000002E-2</v>
      </c>
      <c r="H37" s="16">
        <v>5.3600000000000002E-4</v>
      </c>
      <c r="I37" s="2">
        <v>-0.01</v>
      </c>
      <c r="K37" s="27">
        <v>3.4000000000000002E-2</v>
      </c>
      <c r="L37" s="1">
        <v>5.3600000000000002E-4</v>
      </c>
      <c r="M37">
        <v>0.02</v>
      </c>
      <c r="N37" s="9">
        <v>5.3600000000000002E-4</v>
      </c>
      <c r="O37" s="8">
        <v>0.03</v>
      </c>
      <c r="P37" s="1">
        <v>5.3600000000000002E-4</v>
      </c>
      <c r="Q37">
        <v>0.02</v>
      </c>
    </row>
    <row r="38" spans="1:17" x14ac:dyDescent="0.25">
      <c r="A38" s="2">
        <v>3.5000000000000003E-2</v>
      </c>
      <c r="B38" s="16">
        <v>5.3600000000000002E-4</v>
      </c>
      <c r="C38" s="2">
        <v>-0.01</v>
      </c>
      <c r="D38" s="12">
        <v>3.5000000000000003E-2</v>
      </c>
      <c r="E38" s="13">
        <v>5.3600000000000002E-4</v>
      </c>
      <c r="F38" s="14">
        <v>-0.01</v>
      </c>
      <c r="G38" s="2">
        <v>3.5000000000000003E-2</v>
      </c>
      <c r="H38" s="16">
        <v>5.3600000000000002E-4</v>
      </c>
      <c r="I38" s="2">
        <v>-0.01</v>
      </c>
      <c r="K38" s="27">
        <v>3.5000000000000003E-2</v>
      </c>
      <c r="L38" s="1">
        <v>5.3600000000000002E-4</v>
      </c>
      <c r="M38">
        <v>0.02</v>
      </c>
      <c r="N38" s="9">
        <v>5.3600000000000002E-4</v>
      </c>
      <c r="O38" s="8">
        <v>0.03</v>
      </c>
      <c r="P38" s="1">
        <v>5.3600000000000002E-4</v>
      </c>
      <c r="Q38">
        <v>0.02</v>
      </c>
    </row>
    <row r="39" spans="1:17" x14ac:dyDescent="0.25">
      <c r="A39" s="2">
        <v>3.5999999999999997E-2</v>
      </c>
      <c r="B39" s="16">
        <v>5.3600000000000002E-4</v>
      </c>
      <c r="C39" s="2">
        <v>-0.01</v>
      </c>
      <c r="D39" s="12">
        <v>3.5999999999999997E-2</v>
      </c>
      <c r="E39" s="13">
        <v>5.3600000000000002E-4</v>
      </c>
      <c r="F39" s="14">
        <v>-0.01</v>
      </c>
      <c r="G39" s="2">
        <v>3.5999999999999997E-2</v>
      </c>
      <c r="H39" s="16">
        <v>5.3600000000000002E-4</v>
      </c>
      <c r="I39" s="2">
        <v>-0.01</v>
      </c>
      <c r="K39" s="26">
        <v>3.5999999999999997E-2</v>
      </c>
      <c r="L39" s="1">
        <v>5.3600000000000002E-4</v>
      </c>
      <c r="M39">
        <v>0.02</v>
      </c>
      <c r="N39" s="9">
        <v>5.3600000000000002E-4</v>
      </c>
      <c r="O39" s="8">
        <v>0.03</v>
      </c>
      <c r="P39" s="1">
        <v>5.3600000000000002E-4</v>
      </c>
      <c r="Q39">
        <v>0.02</v>
      </c>
    </row>
    <row r="40" spans="1:17" x14ac:dyDescent="0.25">
      <c r="A40" s="2">
        <v>3.6999999999999998E-2</v>
      </c>
      <c r="B40" s="16">
        <v>5.3600000000000002E-4</v>
      </c>
      <c r="C40" s="2">
        <v>-0.01</v>
      </c>
      <c r="D40" s="12">
        <v>3.6999999999999998E-2</v>
      </c>
      <c r="E40" s="13">
        <v>5.3600000000000002E-4</v>
      </c>
      <c r="F40" s="14">
        <v>-0.01</v>
      </c>
      <c r="G40" s="2">
        <v>3.6999999999999998E-2</v>
      </c>
      <c r="H40" s="16">
        <v>5.3600000000000002E-4</v>
      </c>
      <c r="I40" s="2">
        <v>-0.01</v>
      </c>
      <c r="K40" s="27">
        <v>3.6999999999999998E-2</v>
      </c>
      <c r="L40" s="1">
        <v>5.3600000000000002E-4</v>
      </c>
      <c r="M40">
        <v>0.02</v>
      </c>
      <c r="N40" s="9">
        <v>5.3600000000000002E-4</v>
      </c>
      <c r="O40" s="8">
        <v>0.03</v>
      </c>
      <c r="P40" s="1">
        <v>5.3600000000000002E-4</v>
      </c>
      <c r="Q40">
        <v>0.02</v>
      </c>
    </row>
    <row r="41" spans="1:17" x14ac:dyDescent="0.25">
      <c r="A41" s="2">
        <v>3.7999999999999999E-2</v>
      </c>
      <c r="B41" s="16">
        <v>5.3600000000000002E-4</v>
      </c>
      <c r="C41" s="2">
        <v>-0.01</v>
      </c>
      <c r="D41" s="12">
        <v>3.7999999999999999E-2</v>
      </c>
      <c r="E41" s="13">
        <v>5.3600000000000002E-4</v>
      </c>
      <c r="F41" s="14">
        <v>-0.01</v>
      </c>
      <c r="G41" s="2">
        <v>3.7999999999999999E-2</v>
      </c>
      <c r="H41" s="16">
        <v>5.3600000000000002E-4</v>
      </c>
      <c r="I41" s="2">
        <v>-0.01</v>
      </c>
      <c r="K41" s="27">
        <v>3.7999999999999999E-2</v>
      </c>
      <c r="L41" s="1">
        <v>5.3600000000000002E-4</v>
      </c>
      <c r="M41">
        <v>0.02</v>
      </c>
      <c r="N41" s="9">
        <v>5.3600000000000002E-4</v>
      </c>
      <c r="O41" s="8">
        <v>0.03</v>
      </c>
      <c r="P41" s="1">
        <v>5.3600000000000002E-4</v>
      </c>
      <c r="Q41">
        <v>0.03</v>
      </c>
    </row>
    <row r="42" spans="1:17" x14ac:dyDescent="0.25">
      <c r="A42" s="2">
        <v>3.9E-2</v>
      </c>
      <c r="B42" s="16">
        <v>5.3600000000000002E-4</v>
      </c>
      <c r="C42" s="2">
        <v>-0.01</v>
      </c>
      <c r="D42" s="12">
        <v>3.9E-2</v>
      </c>
      <c r="E42" s="13">
        <v>5.3600000000000002E-4</v>
      </c>
      <c r="F42" s="14">
        <v>-0.01</v>
      </c>
      <c r="G42" s="2">
        <v>3.9E-2</v>
      </c>
      <c r="H42" s="16">
        <v>5.3600000000000002E-4</v>
      </c>
      <c r="I42" s="2">
        <v>-0.01</v>
      </c>
      <c r="K42" s="26">
        <v>3.9E-2</v>
      </c>
      <c r="L42" s="1">
        <v>5.3600000000000002E-4</v>
      </c>
      <c r="M42">
        <v>0.02</v>
      </c>
      <c r="N42" s="9">
        <v>5.3600000000000002E-4</v>
      </c>
      <c r="O42" s="8">
        <v>0.03</v>
      </c>
      <c r="P42" s="1">
        <v>5.3600000000000002E-4</v>
      </c>
      <c r="Q42">
        <v>0.03</v>
      </c>
    </row>
    <row r="43" spans="1:17" x14ac:dyDescent="0.25">
      <c r="A43" s="2">
        <v>0.04</v>
      </c>
      <c r="B43" s="16">
        <v>5.3600000000000002E-4</v>
      </c>
      <c r="C43" s="2">
        <v>-0.01</v>
      </c>
      <c r="D43" s="12">
        <v>0.04</v>
      </c>
      <c r="E43" s="13">
        <v>5.3600000000000002E-4</v>
      </c>
      <c r="F43" s="14">
        <v>-0.01</v>
      </c>
      <c r="G43" s="2">
        <v>0.04</v>
      </c>
      <c r="H43" s="16">
        <v>5.3600000000000002E-4</v>
      </c>
      <c r="I43" s="2">
        <v>-0.01</v>
      </c>
      <c r="K43" s="27">
        <v>0.04</v>
      </c>
      <c r="L43" s="1">
        <v>5.3600000000000002E-4</v>
      </c>
      <c r="M43">
        <v>0.03</v>
      </c>
      <c r="N43" s="9">
        <v>5.3600000000000002E-4</v>
      </c>
      <c r="O43" s="8">
        <v>0.03</v>
      </c>
      <c r="P43" s="1">
        <v>5.3600000000000002E-4</v>
      </c>
      <c r="Q43">
        <v>0.03</v>
      </c>
    </row>
    <row r="44" spans="1:17" x14ac:dyDescent="0.25">
      <c r="A44" s="2">
        <v>4.1000000000000002E-2</v>
      </c>
      <c r="B44" s="16">
        <v>5.3600000000000002E-4</v>
      </c>
      <c r="C44" s="2">
        <v>-0.01</v>
      </c>
      <c r="D44" s="12">
        <v>4.1000000000000002E-2</v>
      </c>
      <c r="E44" s="13">
        <v>5.3600000000000002E-4</v>
      </c>
      <c r="F44" s="14">
        <v>-0.01</v>
      </c>
      <c r="G44" s="2">
        <v>4.1000000000000002E-2</v>
      </c>
      <c r="H44" s="16">
        <v>5.3600000000000002E-4</v>
      </c>
      <c r="I44" s="2">
        <v>-0.01</v>
      </c>
      <c r="K44" s="27">
        <v>4.1000000000000002E-2</v>
      </c>
      <c r="L44" s="1">
        <v>5.3600000000000002E-4</v>
      </c>
      <c r="M44">
        <v>0.03</v>
      </c>
      <c r="N44" s="9">
        <v>5.3600000000000002E-4</v>
      </c>
      <c r="O44" s="8">
        <v>0.04</v>
      </c>
      <c r="P44" s="1">
        <v>5.3600000000000002E-4</v>
      </c>
      <c r="Q44">
        <v>0.03</v>
      </c>
    </row>
    <row r="45" spans="1:17" x14ac:dyDescent="0.25">
      <c r="A45" s="2">
        <v>4.2000000000000003E-2</v>
      </c>
      <c r="B45" s="16">
        <v>5.3600000000000002E-4</v>
      </c>
      <c r="C45" s="2">
        <v>-0.01</v>
      </c>
      <c r="D45" s="12">
        <v>4.2000000000000003E-2</v>
      </c>
      <c r="E45" s="13">
        <v>5.3600000000000002E-4</v>
      </c>
      <c r="F45" s="14">
        <v>-0.01</v>
      </c>
      <c r="G45" s="2">
        <v>4.2000000000000003E-2</v>
      </c>
      <c r="H45" s="16">
        <v>5.3600000000000002E-4</v>
      </c>
      <c r="I45" s="2">
        <v>-0.01</v>
      </c>
      <c r="K45" s="26">
        <v>4.2000000000000003E-2</v>
      </c>
      <c r="L45" s="1">
        <v>5.3600000000000002E-4</v>
      </c>
      <c r="M45">
        <v>0.03</v>
      </c>
      <c r="N45" s="9">
        <v>5.3600000000000002E-4</v>
      </c>
      <c r="O45" s="8">
        <v>0.04</v>
      </c>
      <c r="P45" s="1">
        <v>5.3600000000000002E-4</v>
      </c>
      <c r="Q45">
        <v>0.03</v>
      </c>
    </row>
    <row r="46" spans="1:17" x14ac:dyDescent="0.25">
      <c r="A46" s="2">
        <v>4.2999999999999997E-2</v>
      </c>
      <c r="B46" s="16">
        <v>5.3600000000000002E-4</v>
      </c>
      <c r="C46" s="2">
        <v>-0.01</v>
      </c>
      <c r="D46" s="12">
        <v>4.2999999999999997E-2</v>
      </c>
      <c r="E46" s="13">
        <v>5.3600000000000002E-4</v>
      </c>
      <c r="F46" s="14">
        <v>-0.01</v>
      </c>
      <c r="G46" s="2">
        <v>4.2999999999999997E-2</v>
      </c>
      <c r="H46" s="16">
        <v>5.3600000000000002E-4</v>
      </c>
      <c r="I46" s="2">
        <v>-0.01</v>
      </c>
      <c r="K46" s="27">
        <v>4.2999999999999997E-2</v>
      </c>
      <c r="L46" s="1">
        <v>5.3600000000000002E-4</v>
      </c>
      <c r="M46">
        <v>0.03</v>
      </c>
      <c r="N46" s="9">
        <v>5.3600000000000002E-4</v>
      </c>
      <c r="O46" s="8">
        <v>0.04</v>
      </c>
      <c r="P46" s="1">
        <v>5.3600000000000002E-4</v>
      </c>
      <c r="Q46">
        <v>0.03</v>
      </c>
    </row>
    <row r="47" spans="1:17" x14ac:dyDescent="0.25">
      <c r="A47" s="2">
        <v>4.3999999999999997E-2</v>
      </c>
      <c r="B47" s="16">
        <v>5.3600000000000002E-4</v>
      </c>
      <c r="C47" s="2">
        <v>-0.01</v>
      </c>
      <c r="D47" s="12">
        <v>4.3999999999999997E-2</v>
      </c>
      <c r="E47" s="13">
        <v>5.3600000000000002E-4</v>
      </c>
      <c r="F47" s="14">
        <v>-0.01</v>
      </c>
      <c r="G47" s="2">
        <v>4.3999999999999997E-2</v>
      </c>
      <c r="H47" s="16">
        <v>5.3600000000000002E-4</v>
      </c>
      <c r="I47" s="2">
        <v>-0.01</v>
      </c>
      <c r="K47" s="27">
        <v>4.3999999999999997E-2</v>
      </c>
      <c r="L47" s="1">
        <v>5.3600000000000002E-4</v>
      </c>
      <c r="M47">
        <v>0.03</v>
      </c>
      <c r="N47" s="9">
        <v>5.3600000000000002E-4</v>
      </c>
      <c r="O47" s="8">
        <v>0.04</v>
      </c>
      <c r="P47" s="1">
        <v>5.3600000000000002E-4</v>
      </c>
      <c r="Q47">
        <v>0.03</v>
      </c>
    </row>
    <row r="48" spans="1:17" x14ac:dyDescent="0.25">
      <c r="A48" s="2">
        <v>4.4999999999999998E-2</v>
      </c>
      <c r="B48" s="16">
        <v>5.3600000000000002E-4</v>
      </c>
      <c r="C48" s="2">
        <v>-0.01</v>
      </c>
      <c r="D48" s="12">
        <v>4.4999999999999998E-2</v>
      </c>
      <c r="E48" s="13">
        <v>5.3600000000000002E-4</v>
      </c>
      <c r="F48" s="14">
        <v>-0.01</v>
      </c>
      <c r="G48" s="2">
        <v>4.4999999999999998E-2</v>
      </c>
      <c r="H48" s="16">
        <v>5.3600000000000002E-4</v>
      </c>
      <c r="I48" s="2">
        <v>-0.01</v>
      </c>
      <c r="K48" s="26">
        <v>4.4999999999999998E-2</v>
      </c>
      <c r="L48" s="1">
        <v>5.3600000000000002E-4</v>
      </c>
      <c r="M48">
        <v>0.03</v>
      </c>
      <c r="N48" s="9">
        <v>5.3600000000000002E-4</v>
      </c>
      <c r="O48" s="8">
        <v>0.04</v>
      </c>
      <c r="P48" s="1">
        <v>5.3600000000000002E-4</v>
      </c>
      <c r="Q48">
        <v>0.04</v>
      </c>
    </row>
    <row r="49" spans="1:17" x14ac:dyDescent="0.25">
      <c r="A49" s="2">
        <v>4.5999999999999999E-2</v>
      </c>
      <c r="B49" s="16">
        <v>5.3600000000000002E-4</v>
      </c>
      <c r="C49" s="2">
        <v>-0.01</v>
      </c>
      <c r="D49" s="12">
        <v>4.5999999999999999E-2</v>
      </c>
      <c r="E49" s="13">
        <v>5.3600000000000002E-4</v>
      </c>
      <c r="F49" s="14">
        <v>-0.01</v>
      </c>
      <c r="G49" s="2">
        <v>4.5999999999999999E-2</v>
      </c>
      <c r="H49" s="16">
        <v>5.3600000000000002E-4</v>
      </c>
      <c r="I49" s="2">
        <v>-0.01</v>
      </c>
      <c r="K49" s="27">
        <v>4.5999999999999999E-2</v>
      </c>
      <c r="L49" s="1">
        <v>5.3600000000000002E-4</v>
      </c>
      <c r="M49">
        <v>0.04</v>
      </c>
      <c r="N49" s="9">
        <v>5.3600000000000002E-4</v>
      </c>
      <c r="O49" s="8">
        <v>0.04</v>
      </c>
      <c r="P49" s="1">
        <v>5.3600000000000002E-4</v>
      </c>
      <c r="Q49">
        <v>0.04</v>
      </c>
    </row>
    <row r="50" spans="1:17" x14ac:dyDescent="0.25">
      <c r="A50" s="2">
        <v>4.7E-2</v>
      </c>
      <c r="B50" s="16">
        <v>5.3600000000000002E-4</v>
      </c>
      <c r="C50" s="2">
        <v>-0.01</v>
      </c>
      <c r="D50" s="12">
        <v>4.7E-2</v>
      </c>
      <c r="E50" s="13">
        <v>5.3600000000000002E-4</v>
      </c>
      <c r="F50" s="14">
        <v>-0.01</v>
      </c>
      <c r="G50" s="2">
        <v>4.7E-2</v>
      </c>
      <c r="H50" s="16">
        <v>5.3600000000000002E-4</v>
      </c>
      <c r="I50" s="2">
        <v>-0.01</v>
      </c>
      <c r="K50" s="27">
        <v>4.7E-2</v>
      </c>
      <c r="L50" s="1">
        <v>5.3600000000000002E-4</v>
      </c>
      <c r="M50">
        <v>0.04</v>
      </c>
      <c r="N50" s="9">
        <v>5.3600000000000002E-4</v>
      </c>
      <c r="O50" s="8">
        <v>0.05</v>
      </c>
      <c r="P50" s="1">
        <v>5.3600000000000002E-4</v>
      </c>
      <c r="Q50">
        <v>0.04</v>
      </c>
    </row>
    <row r="51" spans="1:17" x14ac:dyDescent="0.25">
      <c r="A51" s="2">
        <v>4.8000000000000001E-2</v>
      </c>
      <c r="B51" s="16">
        <v>5.3600000000000002E-4</v>
      </c>
      <c r="C51" s="2">
        <v>-0.01</v>
      </c>
      <c r="D51" s="12">
        <v>4.8000000000000001E-2</v>
      </c>
      <c r="E51" s="13">
        <v>5.3600000000000002E-4</v>
      </c>
      <c r="F51" s="14">
        <v>-0.01</v>
      </c>
      <c r="G51" s="2">
        <v>4.8000000000000001E-2</v>
      </c>
      <c r="H51" s="16">
        <v>5.3600000000000002E-4</v>
      </c>
      <c r="I51" s="2">
        <v>-0.01</v>
      </c>
      <c r="K51" s="26">
        <v>4.8000000000000001E-2</v>
      </c>
      <c r="L51" s="1">
        <v>5.3600000000000002E-4</v>
      </c>
      <c r="M51">
        <v>0.04</v>
      </c>
      <c r="N51" s="9">
        <v>5.3600000000000002E-4</v>
      </c>
      <c r="O51" s="8">
        <v>0.05</v>
      </c>
      <c r="P51" s="1">
        <v>5.3600000000000002E-4</v>
      </c>
      <c r="Q51">
        <v>0.04</v>
      </c>
    </row>
    <row r="52" spans="1:17" x14ac:dyDescent="0.25">
      <c r="A52" s="2">
        <v>4.9000000000000002E-2</v>
      </c>
      <c r="B52" s="16">
        <v>5.3600000000000002E-4</v>
      </c>
      <c r="C52" s="2">
        <v>-0.01</v>
      </c>
      <c r="D52" s="12">
        <v>4.9000000000000002E-2</v>
      </c>
      <c r="E52" s="13">
        <v>5.3600000000000002E-4</v>
      </c>
      <c r="F52" s="14">
        <v>-0.01</v>
      </c>
      <c r="G52" s="2">
        <v>4.9000000000000002E-2</v>
      </c>
      <c r="H52" s="16">
        <v>5.3600000000000002E-4</v>
      </c>
      <c r="I52" s="2">
        <v>-0.01</v>
      </c>
      <c r="K52" s="27">
        <v>4.9000000000000002E-2</v>
      </c>
      <c r="L52" s="1">
        <v>5.3600000000000002E-4</v>
      </c>
      <c r="M52">
        <v>0.04</v>
      </c>
      <c r="N52" s="9">
        <v>5.3600000000000002E-4</v>
      </c>
      <c r="O52" s="8">
        <v>0.05</v>
      </c>
      <c r="P52" s="1">
        <v>5.3600000000000002E-4</v>
      </c>
      <c r="Q52">
        <v>0.05</v>
      </c>
    </row>
    <row r="53" spans="1:17" x14ac:dyDescent="0.25">
      <c r="A53" s="2">
        <v>0.05</v>
      </c>
      <c r="B53" s="16">
        <v>5.3600000000000002E-4</v>
      </c>
      <c r="C53" s="2">
        <v>-0.01</v>
      </c>
      <c r="D53" s="12">
        <v>0.05</v>
      </c>
      <c r="E53" s="13">
        <v>5.3600000000000002E-4</v>
      </c>
      <c r="F53" s="14">
        <v>-0.01</v>
      </c>
      <c r="G53" s="2">
        <v>0.05</v>
      </c>
      <c r="H53" s="16">
        <v>5.3600000000000002E-4</v>
      </c>
      <c r="I53" s="2">
        <v>-0.01</v>
      </c>
      <c r="K53" s="27">
        <v>0.05</v>
      </c>
      <c r="L53" s="1">
        <v>5.3600000000000002E-4</v>
      </c>
      <c r="M53">
        <v>0.04</v>
      </c>
      <c r="N53" s="9">
        <v>5.3600000000000002E-4</v>
      </c>
      <c r="O53" s="8">
        <v>0.06</v>
      </c>
      <c r="P53" s="1">
        <v>5.3600000000000002E-4</v>
      </c>
      <c r="Q53">
        <v>0.05</v>
      </c>
    </row>
    <row r="54" spans="1:17" x14ac:dyDescent="0.25">
      <c r="A54" s="2">
        <v>5.0999999999999997E-2</v>
      </c>
      <c r="B54" s="16">
        <v>5.3600000000000002E-4</v>
      </c>
      <c r="C54" s="2">
        <v>-0.01</v>
      </c>
      <c r="D54" s="12">
        <v>5.0999999999999997E-2</v>
      </c>
      <c r="E54" s="13">
        <v>5.3600000000000002E-4</v>
      </c>
      <c r="F54" s="14">
        <v>-0.01</v>
      </c>
      <c r="G54" s="2">
        <v>5.0999999999999997E-2</v>
      </c>
      <c r="H54" s="16">
        <v>5.3600000000000002E-4</v>
      </c>
      <c r="I54" s="2">
        <v>-0.01</v>
      </c>
      <c r="K54" s="26">
        <v>5.0999999999999997E-2</v>
      </c>
      <c r="L54" s="1">
        <v>5.3600000000000002E-4</v>
      </c>
      <c r="M54">
        <v>0.05</v>
      </c>
      <c r="N54" s="9">
        <v>5.3600000000000002E-4</v>
      </c>
      <c r="O54" s="8">
        <v>0.06</v>
      </c>
      <c r="P54" s="1">
        <v>5.3600000000000002E-4</v>
      </c>
      <c r="Q54">
        <v>0.05</v>
      </c>
    </row>
    <row r="55" spans="1:17" x14ac:dyDescent="0.25">
      <c r="A55" s="2">
        <v>5.1999999999999998E-2</v>
      </c>
      <c r="B55" s="16">
        <v>5.3600000000000002E-4</v>
      </c>
      <c r="C55" s="2">
        <v>-0.01</v>
      </c>
      <c r="D55" s="12">
        <v>5.1999999999999998E-2</v>
      </c>
      <c r="E55" s="13">
        <v>5.3600000000000002E-4</v>
      </c>
      <c r="F55" s="14">
        <v>-0.01</v>
      </c>
      <c r="G55" s="2">
        <v>5.1999999999999998E-2</v>
      </c>
      <c r="H55" s="16">
        <v>5.3600000000000002E-4</v>
      </c>
      <c r="I55" s="2">
        <v>-0.01</v>
      </c>
      <c r="K55" s="27">
        <v>5.1999999999999998E-2</v>
      </c>
      <c r="L55" s="1">
        <v>5.3600000000000002E-4</v>
      </c>
      <c r="M55">
        <v>0.05</v>
      </c>
      <c r="N55" s="9">
        <v>5.3600000000000002E-4</v>
      </c>
      <c r="O55" s="8">
        <v>0.06</v>
      </c>
      <c r="P55" s="1">
        <v>5.3600000000000002E-4</v>
      </c>
      <c r="Q55">
        <v>0.05</v>
      </c>
    </row>
    <row r="56" spans="1:17" x14ac:dyDescent="0.25">
      <c r="A56" s="2">
        <v>5.2999999999999999E-2</v>
      </c>
      <c r="B56" s="16">
        <v>5.3600000000000002E-4</v>
      </c>
      <c r="C56" s="2">
        <v>-0.01</v>
      </c>
      <c r="D56" s="12">
        <v>5.2999999999999999E-2</v>
      </c>
      <c r="E56" s="13">
        <v>5.3600000000000002E-4</v>
      </c>
      <c r="F56" s="14">
        <v>-0.01</v>
      </c>
      <c r="G56" s="2">
        <v>5.2999999999999999E-2</v>
      </c>
      <c r="H56" s="16">
        <v>5.3600000000000002E-4</v>
      </c>
      <c r="I56" s="2">
        <v>-0.01</v>
      </c>
      <c r="K56" s="27">
        <v>5.2999999999999999E-2</v>
      </c>
      <c r="L56" s="1">
        <v>5.3600000000000002E-4</v>
      </c>
      <c r="M56">
        <v>0.05</v>
      </c>
      <c r="N56" s="9">
        <v>5.3600000000000002E-4</v>
      </c>
      <c r="O56" s="8">
        <v>7.0000000000000007E-2</v>
      </c>
      <c r="P56" s="1">
        <v>5.3600000000000002E-4</v>
      </c>
      <c r="Q56">
        <v>0.06</v>
      </c>
    </row>
    <row r="57" spans="1:17" x14ac:dyDescent="0.25">
      <c r="A57" s="2">
        <v>5.3999999999999999E-2</v>
      </c>
      <c r="B57" s="16">
        <v>5.3600000000000002E-4</v>
      </c>
      <c r="C57" s="2">
        <v>-0.01</v>
      </c>
      <c r="D57" s="12">
        <v>5.3999999999999999E-2</v>
      </c>
      <c r="E57" s="13">
        <v>5.3600000000000002E-4</v>
      </c>
      <c r="F57" s="14">
        <v>-0.01</v>
      </c>
      <c r="G57" s="2">
        <v>5.3999999999999999E-2</v>
      </c>
      <c r="H57" s="16">
        <v>5.3600000000000002E-4</v>
      </c>
      <c r="I57" s="2">
        <v>-0.01</v>
      </c>
      <c r="K57" s="26">
        <v>5.3999999999999999E-2</v>
      </c>
      <c r="L57" s="1">
        <v>5.3600000000000002E-4</v>
      </c>
      <c r="M57">
        <v>0.06</v>
      </c>
      <c r="N57" s="9">
        <v>5.3600000000000002E-4</v>
      </c>
      <c r="O57" s="8">
        <v>7.0000000000000007E-2</v>
      </c>
      <c r="P57" s="1">
        <v>5.3600000000000002E-4</v>
      </c>
      <c r="Q57">
        <v>0.06</v>
      </c>
    </row>
    <row r="58" spans="1:17" x14ac:dyDescent="0.25">
      <c r="A58" s="2">
        <v>5.5E-2</v>
      </c>
      <c r="B58" s="16">
        <v>5.3600000000000002E-4</v>
      </c>
      <c r="C58" s="2">
        <v>-0.01</v>
      </c>
      <c r="D58" s="12">
        <v>5.5E-2</v>
      </c>
      <c r="E58" s="13">
        <v>5.3600000000000002E-4</v>
      </c>
      <c r="F58" s="14">
        <v>-0.01</v>
      </c>
      <c r="G58" s="2">
        <v>5.5E-2</v>
      </c>
      <c r="H58" s="16">
        <v>5.3600000000000002E-4</v>
      </c>
      <c r="I58" s="2">
        <v>-0.01</v>
      </c>
      <c r="K58" s="27">
        <v>5.5E-2</v>
      </c>
      <c r="L58" s="1">
        <v>5.3600000000000002E-4</v>
      </c>
      <c r="M58">
        <v>0.06</v>
      </c>
      <c r="N58" s="9">
        <v>5.3600000000000002E-4</v>
      </c>
      <c r="O58" s="8">
        <v>7.0000000000000007E-2</v>
      </c>
      <c r="P58" s="1">
        <v>5.3600000000000002E-4</v>
      </c>
      <c r="Q58">
        <v>0.06</v>
      </c>
    </row>
    <row r="59" spans="1:17" x14ac:dyDescent="0.25">
      <c r="A59" s="2">
        <v>5.6000000000000001E-2</v>
      </c>
      <c r="B59" s="16">
        <v>5.3600000000000002E-4</v>
      </c>
      <c r="C59" s="2">
        <v>-0.01</v>
      </c>
      <c r="D59" s="12">
        <v>5.6000000000000001E-2</v>
      </c>
      <c r="E59" s="13">
        <v>5.3600000000000002E-4</v>
      </c>
      <c r="F59" s="14">
        <v>-0.01</v>
      </c>
      <c r="G59" s="2">
        <v>5.6000000000000001E-2</v>
      </c>
      <c r="H59" s="16">
        <v>5.3600000000000002E-4</v>
      </c>
      <c r="I59" s="2">
        <v>-0.01</v>
      </c>
      <c r="K59" s="27">
        <v>5.6000000000000001E-2</v>
      </c>
      <c r="L59" s="1">
        <v>5.3600000000000002E-4</v>
      </c>
      <c r="M59">
        <v>0.06</v>
      </c>
      <c r="N59" s="9">
        <v>5.3600000000000002E-4</v>
      </c>
      <c r="O59" s="8">
        <v>0.08</v>
      </c>
      <c r="P59" s="1">
        <v>5.3600000000000002E-4</v>
      </c>
      <c r="Q59">
        <v>7.0000000000000007E-2</v>
      </c>
    </row>
    <row r="60" spans="1:17" x14ac:dyDescent="0.25">
      <c r="A60" s="2">
        <v>5.7000000000000002E-2</v>
      </c>
      <c r="B60" s="16">
        <v>5.3600000000000002E-4</v>
      </c>
      <c r="C60" s="2">
        <v>-0.01</v>
      </c>
      <c r="D60" s="12">
        <v>5.7000000000000002E-2</v>
      </c>
      <c r="E60" s="13">
        <v>5.3600000000000002E-4</v>
      </c>
      <c r="F60" s="14">
        <v>-0.01</v>
      </c>
      <c r="G60" s="2">
        <v>5.7000000000000002E-2</v>
      </c>
      <c r="H60" s="16">
        <v>5.3600000000000002E-4</v>
      </c>
      <c r="I60" s="2">
        <v>-0.01</v>
      </c>
      <c r="K60" s="26">
        <v>5.7000000000000002E-2</v>
      </c>
      <c r="L60" s="1">
        <v>5.3600000000000002E-4</v>
      </c>
      <c r="M60">
        <v>7.0000000000000007E-2</v>
      </c>
      <c r="N60" s="9">
        <v>5.3600000000000002E-4</v>
      </c>
      <c r="O60" s="8">
        <v>0.08</v>
      </c>
      <c r="P60" s="1">
        <v>5.3600000000000002E-4</v>
      </c>
      <c r="Q60">
        <v>7.0000000000000007E-2</v>
      </c>
    </row>
    <row r="61" spans="1:17" x14ac:dyDescent="0.25">
      <c r="A61" s="2">
        <v>5.8000000000000003E-2</v>
      </c>
      <c r="B61" s="16">
        <v>5.3600000000000002E-4</v>
      </c>
      <c r="C61" s="2">
        <v>-0.01</v>
      </c>
      <c r="D61" s="12">
        <v>5.8000000000000003E-2</v>
      </c>
      <c r="E61" s="13">
        <v>5.3600000000000002E-4</v>
      </c>
      <c r="F61" s="14">
        <v>-0.01</v>
      </c>
      <c r="G61" s="2">
        <v>5.8000000000000003E-2</v>
      </c>
      <c r="H61" s="16">
        <v>5.3600000000000002E-4</v>
      </c>
      <c r="I61" s="2">
        <v>-0.01</v>
      </c>
      <c r="K61" s="27">
        <v>5.8000000000000003E-2</v>
      </c>
      <c r="L61" s="1">
        <v>5.3600000000000002E-4</v>
      </c>
      <c r="M61">
        <v>7.0000000000000007E-2</v>
      </c>
      <c r="N61" s="9">
        <v>5.3600000000000002E-4</v>
      </c>
      <c r="O61" s="8">
        <v>0.09</v>
      </c>
      <c r="P61" s="1">
        <v>5.3600000000000002E-4</v>
      </c>
      <c r="Q61">
        <v>0.08</v>
      </c>
    </row>
    <row r="62" spans="1:17" x14ac:dyDescent="0.25">
      <c r="A62" s="2">
        <v>5.8999999999999997E-2</v>
      </c>
      <c r="B62" s="16">
        <v>5.3600000000000002E-4</v>
      </c>
      <c r="C62" s="2">
        <v>-0.01</v>
      </c>
      <c r="D62" s="12">
        <v>5.8999999999999997E-2</v>
      </c>
      <c r="E62" s="13">
        <v>5.3600000000000002E-4</v>
      </c>
      <c r="F62" s="14">
        <v>-0.01</v>
      </c>
      <c r="G62" s="2">
        <v>5.8999999999999997E-2</v>
      </c>
      <c r="H62" s="16">
        <v>5.3600000000000002E-4</v>
      </c>
      <c r="I62" s="2">
        <v>-0.01</v>
      </c>
      <c r="K62" s="27">
        <v>5.8999999999999997E-2</v>
      </c>
      <c r="L62" s="1">
        <v>5.3600000000000002E-4</v>
      </c>
      <c r="M62">
        <v>0.08</v>
      </c>
      <c r="N62" s="9">
        <v>5.3600000000000002E-4</v>
      </c>
      <c r="O62" s="8">
        <v>0.09</v>
      </c>
      <c r="P62" s="1">
        <v>5.3600000000000002E-4</v>
      </c>
      <c r="Q62">
        <v>0.08</v>
      </c>
    </row>
    <row r="63" spans="1:17" x14ac:dyDescent="0.25">
      <c r="A63" s="2">
        <v>0.06</v>
      </c>
      <c r="B63" s="16">
        <v>5.3600000000000002E-4</v>
      </c>
      <c r="C63" s="2">
        <v>-0.01</v>
      </c>
      <c r="D63" s="12">
        <v>0.06</v>
      </c>
      <c r="E63" s="13">
        <v>5.3600000000000002E-4</v>
      </c>
      <c r="F63" s="14">
        <v>-0.01</v>
      </c>
      <c r="G63" s="2">
        <v>0.06</v>
      </c>
      <c r="H63" s="16">
        <v>5.3600000000000002E-4</v>
      </c>
      <c r="I63" s="2">
        <v>-0.01</v>
      </c>
      <c r="K63" s="26">
        <v>0.06</v>
      </c>
      <c r="L63" s="1">
        <v>5.3600000000000002E-4</v>
      </c>
      <c r="M63">
        <v>0.08</v>
      </c>
      <c r="N63" s="9">
        <v>5.3600000000000002E-4</v>
      </c>
      <c r="O63" s="8">
        <v>0.1</v>
      </c>
      <c r="P63" s="1">
        <v>5.3600000000000002E-4</v>
      </c>
      <c r="Q63">
        <v>0.09</v>
      </c>
    </row>
    <row r="64" spans="1:17" x14ac:dyDescent="0.25">
      <c r="A64" s="2">
        <v>6.0999999999999999E-2</v>
      </c>
      <c r="B64" s="16">
        <v>5.3600000000000002E-4</v>
      </c>
      <c r="C64" s="2">
        <v>-0.01</v>
      </c>
      <c r="D64" s="12">
        <v>6.0999999999999999E-2</v>
      </c>
      <c r="E64" s="13">
        <v>5.3600000000000002E-4</v>
      </c>
      <c r="F64" s="14">
        <v>-0.01</v>
      </c>
      <c r="G64" s="2">
        <v>6.0999999999999999E-2</v>
      </c>
      <c r="H64" s="16">
        <v>5.3600000000000002E-4</v>
      </c>
      <c r="I64" s="2">
        <v>-0.01</v>
      </c>
      <c r="K64" s="27">
        <v>6.0999999999999999E-2</v>
      </c>
      <c r="L64" s="1">
        <v>5.3600000000000002E-4</v>
      </c>
      <c r="M64">
        <v>0.09</v>
      </c>
      <c r="N64" s="9">
        <v>5.3600000000000002E-4</v>
      </c>
      <c r="O64" s="8">
        <v>0.11</v>
      </c>
      <c r="P64" s="1">
        <v>5.3600000000000002E-4</v>
      </c>
      <c r="Q64">
        <v>0.09</v>
      </c>
    </row>
    <row r="65" spans="1:17" x14ac:dyDescent="0.25">
      <c r="A65" s="2">
        <v>6.2E-2</v>
      </c>
      <c r="B65" s="16">
        <v>5.3600000000000002E-4</v>
      </c>
      <c r="C65" s="2">
        <v>-0.01</v>
      </c>
      <c r="D65" s="12">
        <v>6.2E-2</v>
      </c>
      <c r="E65" s="13">
        <v>5.3600000000000002E-4</v>
      </c>
      <c r="F65" s="14">
        <v>-0.01</v>
      </c>
      <c r="G65" s="2">
        <v>6.2E-2</v>
      </c>
      <c r="H65" s="16">
        <v>5.3600000000000002E-4</v>
      </c>
      <c r="I65" s="2">
        <v>-0.01</v>
      </c>
      <c r="K65" s="27">
        <v>6.2E-2</v>
      </c>
      <c r="L65" s="1">
        <v>5.3600000000000002E-4</v>
      </c>
      <c r="M65">
        <v>0.09</v>
      </c>
      <c r="N65" s="9">
        <v>5.3600000000000002E-4</v>
      </c>
      <c r="O65" s="8">
        <v>0.11</v>
      </c>
      <c r="P65" s="1">
        <v>5.3600000000000002E-4</v>
      </c>
      <c r="Q65">
        <v>0.1</v>
      </c>
    </row>
    <row r="66" spans="1:17" x14ac:dyDescent="0.25">
      <c r="A66" s="2">
        <v>6.3E-2</v>
      </c>
      <c r="B66" s="16">
        <v>5.3600000000000002E-4</v>
      </c>
      <c r="C66" s="2">
        <v>-0.01</v>
      </c>
      <c r="D66" s="12">
        <v>6.3E-2</v>
      </c>
      <c r="E66" s="13">
        <v>5.3600000000000002E-4</v>
      </c>
      <c r="F66" s="14">
        <v>-0.01</v>
      </c>
      <c r="G66" s="2">
        <v>6.3E-2</v>
      </c>
      <c r="H66" s="16">
        <v>5.3600000000000002E-4</v>
      </c>
      <c r="I66" s="2">
        <v>-0.01</v>
      </c>
      <c r="K66" s="26">
        <v>6.3E-2</v>
      </c>
      <c r="L66" s="1">
        <v>5.3600000000000002E-4</v>
      </c>
      <c r="M66">
        <v>0.1</v>
      </c>
      <c r="N66" s="9">
        <v>5.3600000000000002E-4</v>
      </c>
      <c r="O66" s="8">
        <v>0.12</v>
      </c>
      <c r="P66" s="1">
        <v>5.3600000000000002E-4</v>
      </c>
      <c r="Q66">
        <v>0.1</v>
      </c>
    </row>
    <row r="67" spans="1:17" x14ac:dyDescent="0.25">
      <c r="A67" s="2">
        <v>6.4000000000000001E-2</v>
      </c>
      <c r="B67" s="16">
        <v>5.3600000000000002E-4</v>
      </c>
      <c r="C67" s="2">
        <v>-0.01</v>
      </c>
      <c r="D67" s="12">
        <v>6.4000000000000001E-2</v>
      </c>
      <c r="E67" s="13">
        <v>5.3600000000000002E-4</v>
      </c>
      <c r="F67" s="14">
        <v>-0.01</v>
      </c>
      <c r="G67" s="2">
        <v>6.4000000000000001E-2</v>
      </c>
      <c r="H67" s="16">
        <v>5.3600000000000002E-4</v>
      </c>
      <c r="I67" s="2">
        <v>-0.01</v>
      </c>
      <c r="K67" s="27">
        <v>6.4000000000000001E-2</v>
      </c>
      <c r="L67" s="1">
        <v>5.3600000000000002E-4</v>
      </c>
      <c r="M67">
        <v>0.1</v>
      </c>
      <c r="N67" s="9">
        <v>5.3600000000000002E-4</v>
      </c>
      <c r="O67" s="8">
        <v>0.13</v>
      </c>
      <c r="P67" s="1">
        <v>5.3600000000000002E-4</v>
      </c>
      <c r="Q67">
        <v>0.11</v>
      </c>
    </row>
    <row r="68" spans="1:17" x14ac:dyDescent="0.25">
      <c r="A68" s="2">
        <v>6.5000000000000002E-2</v>
      </c>
      <c r="B68" s="16">
        <v>5.3600000000000002E-4</v>
      </c>
      <c r="C68" s="2">
        <v>-0.01</v>
      </c>
      <c r="D68" s="12">
        <v>6.5000000000000002E-2</v>
      </c>
      <c r="E68" s="13">
        <v>5.3600000000000002E-4</v>
      </c>
      <c r="F68" s="14">
        <v>-0.01</v>
      </c>
      <c r="G68" s="2">
        <v>6.5000000000000002E-2</v>
      </c>
      <c r="H68" s="16">
        <v>5.3600000000000002E-4</v>
      </c>
      <c r="I68" s="2">
        <v>-0.01</v>
      </c>
      <c r="K68" s="27">
        <v>6.5000000000000002E-2</v>
      </c>
      <c r="L68" s="1">
        <v>5.3600000000000002E-4</v>
      </c>
      <c r="M68">
        <v>0.11</v>
      </c>
      <c r="N68" s="9">
        <v>5.3600000000000002E-4</v>
      </c>
      <c r="O68" s="8">
        <v>0.14000000000000001</v>
      </c>
      <c r="P68" s="1">
        <v>5.3600000000000002E-4</v>
      </c>
      <c r="Q68">
        <v>0.12</v>
      </c>
    </row>
    <row r="69" spans="1:17" x14ac:dyDescent="0.25">
      <c r="A69" s="2">
        <v>6.6000000000000003E-2</v>
      </c>
      <c r="B69" s="16">
        <v>5.3600000000000002E-4</v>
      </c>
      <c r="C69" s="2">
        <v>-0.01</v>
      </c>
      <c r="D69" s="12">
        <v>6.6000000000000003E-2</v>
      </c>
      <c r="E69" s="13">
        <v>5.3600000000000002E-4</v>
      </c>
      <c r="F69" s="14">
        <v>-0.01</v>
      </c>
      <c r="G69" s="2">
        <v>6.6000000000000003E-2</v>
      </c>
      <c r="H69" s="16">
        <v>5.3600000000000002E-4</v>
      </c>
      <c r="I69" s="2">
        <v>-0.01</v>
      </c>
      <c r="K69" s="26">
        <v>6.6000000000000003E-2</v>
      </c>
      <c r="L69" s="1">
        <v>5.3600000000000002E-4</v>
      </c>
      <c r="M69">
        <v>0.12</v>
      </c>
      <c r="N69" s="9">
        <v>5.3600000000000002E-4</v>
      </c>
      <c r="O69" s="8">
        <v>0.15</v>
      </c>
      <c r="P69" s="1">
        <v>5.3600000000000002E-4</v>
      </c>
      <c r="Q69">
        <v>0.13</v>
      </c>
    </row>
    <row r="70" spans="1:17" x14ac:dyDescent="0.25">
      <c r="A70" s="2">
        <v>6.7000000000000004E-2</v>
      </c>
      <c r="B70" s="16">
        <v>5.3600000000000002E-4</v>
      </c>
      <c r="C70" s="2">
        <v>-0.01</v>
      </c>
      <c r="D70" s="12">
        <v>6.7000000000000004E-2</v>
      </c>
      <c r="E70" s="13">
        <v>5.3600000000000002E-4</v>
      </c>
      <c r="F70" s="14">
        <v>-0.01</v>
      </c>
      <c r="G70" s="2">
        <v>6.7000000000000004E-2</v>
      </c>
      <c r="H70" s="16">
        <v>5.3600000000000002E-4</v>
      </c>
      <c r="I70" s="2">
        <v>-0.01</v>
      </c>
      <c r="K70" s="27">
        <v>6.7000000000000004E-2</v>
      </c>
      <c r="L70" s="1">
        <v>5.3600000000000002E-4</v>
      </c>
      <c r="M70">
        <v>0.13</v>
      </c>
      <c r="N70" s="9">
        <v>5.3600000000000002E-4</v>
      </c>
      <c r="O70" s="8">
        <v>0.16</v>
      </c>
      <c r="P70" s="1">
        <v>5.3600000000000002E-4</v>
      </c>
      <c r="Q70">
        <v>0.14000000000000001</v>
      </c>
    </row>
    <row r="71" spans="1:17" x14ac:dyDescent="0.25">
      <c r="A71" s="2">
        <v>6.8000000000000005E-2</v>
      </c>
      <c r="B71" s="16">
        <v>5.3600000000000002E-4</v>
      </c>
      <c r="C71" s="2">
        <v>-0.01</v>
      </c>
      <c r="D71" s="12">
        <v>6.8000000000000005E-2</v>
      </c>
      <c r="E71" s="13">
        <v>5.3600000000000002E-4</v>
      </c>
      <c r="F71" s="14">
        <v>-0.01</v>
      </c>
      <c r="G71" s="2">
        <v>6.8000000000000005E-2</v>
      </c>
      <c r="H71" s="16">
        <v>5.3600000000000002E-4</v>
      </c>
      <c r="I71" s="2">
        <v>-0.01</v>
      </c>
      <c r="K71" s="27">
        <v>6.8000000000000005E-2</v>
      </c>
      <c r="L71" s="1">
        <v>5.3600000000000002E-4</v>
      </c>
      <c r="M71">
        <v>0.14000000000000001</v>
      </c>
      <c r="N71" s="9">
        <v>5.3600000000000002E-4</v>
      </c>
      <c r="O71" s="8">
        <v>0.17</v>
      </c>
      <c r="P71" s="1">
        <v>5.3600000000000002E-4</v>
      </c>
      <c r="Q71">
        <v>0.15</v>
      </c>
    </row>
    <row r="72" spans="1:17" x14ac:dyDescent="0.25">
      <c r="A72" s="2">
        <v>6.9000000000000006E-2</v>
      </c>
      <c r="B72" s="16">
        <v>5.3600000000000002E-4</v>
      </c>
      <c r="C72" s="2">
        <v>-0.01</v>
      </c>
      <c r="D72" s="12">
        <v>6.9000000000000006E-2</v>
      </c>
      <c r="E72" s="13">
        <v>5.3600000000000002E-4</v>
      </c>
      <c r="F72" s="14">
        <v>-0.01</v>
      </c>
      <c r="G72" s="2">
        <v>6.9000000000000006E-2</v>
      </c>
      <c r="H72" s="16">
        <v>5.3600000000000002E-4</v>
      </c>
      <c r="I72" s="2">
        <v>-0.01</v>
      </c>
      <c r="K72" s="26">
        <v>6.9000000000000006E-2</v>
      </c>
      <c r="L72" s="1">
        <v>5.3600000000000002E-4</v>
      </c>
      <c r="M72">
        <v>0.15</v>
      </c>
      <c r="N72" s="9">
        <v>5.3600000000000002E-4</v>
      </c>
      <c r="O72" s="8">
        <v>0.19</v>
      </c>
      <c r="P72" s="1">
        <v>5.3600000000000002E-4</v>
      </c>
      <c r="Q72">
        <v>0.16</v>
      </c>
    </row>
    <row r="73" spans="1:17" x14ac:dyDescent="0.25">
      <c r="A73" s="2">
        <v>7.0000000000000007E-2</v>
      </c>
      <c r="B73" s="16">
        <v>5.3600000000000002E-4</v>
      </c>
      <c r="C73" s="2">
        <v>-0.01</v>
      </c>
      <c r="D73" s="12">
        <v>7.0000000000000007E-2</v>
      </c>
      <c r="E73" s="13">
        <v>5.3600000000000002E-4</v>
      </c>
      <c r="F73" s="14">
        <v>-0.01</v>
      </c>
      <c r="G73" s="2">
        <v>7.0000000000000007E-2</v>
      </c>
      <c r="H73" s="16">
        <v>5.3600000000000002E-4</v>
      </c>
      <c r="I73" s="2">
        <v>-0.01</v>
      </c>
      <c r="K73" s="27">
        <v>7.0000000000000007E-2</v>
      </c>
      <c r="L73" s="1">
        <v>5.3600000000000002E-4</v>
      </c>
      <c r="M73">
        <v>0.16</v>
      </c>
      <c r="N73" s="9">
        <v>5.3600000000000002E-4</v>
      </c>
      <c r="O73" s="8">
        <v>0.2</v>
      </c>
      <c r="P73" s="1">
        <v>5.3600000000000002E-4</v>
      </c>
      <c r="Q73">
        <v>0.17</v>
      </c>
    </row>
    <row r="74" spans="1:17" x14ac:dyDescent="0.25">
      <c r="A74" s="2">
        <v>7.0999999999999994E-2</v>
      </c>
      <c r="B74" s="16">
        <v>5.3600000000000002E-4</v>
      </c>
      <c r="C74" s="2">
        <v>-0.01</v>
      </c>
      <c r="D74" s="12">
        <v>7.0999999999999994E-2</v>
      </c>
      <c r="E74" s="13">
        <v>5.3600000000000002E-4</v>
      </c>
      <c r="F74" s="14">
        <v>-0.01</v>
      </c>
      <c r="G74" s="2">
        <v>7.0999999999999994E-2</v>
      </c>
      <c r="H74" s="16">
        <v>5.3600000000000002E-4</v>
      </c>
      <c r="I74" s="2">
        <v>-0.01</v>
      </c>
      <c r="K74" s="27">
        <v>7.0999999999999994E-2</v>
      </c>
      <c r="L74" s="1">
        <v>5.3600000000000002E-4</v>
      </c>
      <c r="M74">
        <v>0.18</v>
      </c>
      <c r="N74" s="9">
        <v>5.3600000000000002E-4</v>
      </c>
      <c r="O74" s="8">
        <v>0.21</v>
      </c>
      <c r="P74" s="1">
        <v>5.3600000000000002E-4</v>
      </c>
      <c r="Q74">
        <v>0.19</v>
      </c>
    </row>
    <row r="75" spans="1:17" x14ac:dyDescent="0.25">
      <c r="A75" s="2">
        <v>7.1999999999999995E-2</v>
      </c>
      <c r="B75" s="16">
        <v>5.3600000000000002E-4</v>
      </c>
      <c r="C75" s="2">
        <v>-0.01</v>
      </c>
      <c r="D75" s="12">
        <v>7.1999999999999995E-2</v>
      </c>
      <c r="E75" s="13">
        <v>5.3600000000000002E-4</v>
      </c>
      <c r="F75" s="14">
        <v>-0.01</v>
      </c>
      <c r="G75" s="2">
        <v>7.1999999999999995E-2</v>
      </c>
      <c r="H75" s="16">
        <v>5.3600000000000002E-4</v>
      </c>
      <c r="I75" s="2">
        <v>-0.01</v>
      </c>
      <c r="K75" s="26">
        <v>7.1999999999999995E-2</v>
      </c>
      <c r="L75" s="1">
        <v>5.3600000000000002E-4</v>
      </c>
      <c r="M75">
        <v>0.19</v>
      </c>
      <c r="N75" s="9">
        <v>5.3600000000000002E-4</v>
      </c>
      <c r="O75" s="8">
        <v>0.23</v>
      </c>
      <c r="P75" s="1">
        <v>5.3600000000000002E-4</v>
      </c>
      <c r="Q75">
        <v>0.2</v>
      </c>
    </row>
    <row r="76" spans="1:17" x14ac:dyDescent="0.25">
      <c r="A76" s="2">
        <v>7.2999999999999995E-2</v>
      </c>
      <c r="B76" s="16">
        <v>5.3600000000000002E-4</v>
      </c>
      <c r="C76" s="2">
        <v>-0.01</v>
      </c>
      <c r="D76" s="12">
        <v>7.2999999999999995E-2</v>
      </c>
      <c r="E76" s="13">
        <v>5.3600000000000002E-4</v>
      </c>
      <c r="F76" s="14">
        <v>-0.01</v>
      </c>
      <c r="G76" s="2">
        <v>7.2999999999999995E-2</v>
      </c>
      <c r="H76" s="16">
        <v>5.3600000000000002E-4</v>
      </c>
      <c r="I76" s="2">
        <v>-0.01</v>
      </c>
      <c r="K76" s="27">
        <v>7.2999999999999995E-2</v>
      </c>
      <c r="L76" s="1">
        <v>5.3600000000000002E-4</v>
      </c>
      <c r="M76">
        <v>0.21</v>
      </c>
      <c r="N76" s="9">
        <v>5.3600000000000002E-4</v>
      </c>
      <c r="O76" s="8">
        <v>0.26</v>
      </c>
      <c r="P76" s="1">
        <v>5.3600000000000002E-4</v>
      </c>
      <c r="Q76">
        <v>0.22</v>
      </c>
    </row>
    <row r="77" spans="1:17" x14ac:dyDescent="0.25">
      <c r="A77" s="2">
        <v>7.3999999999999996E-2</v>
      </c>
      <c r="B77" s="16">
        <v>5.3600000000000002E-4</v>
      </c>
      <c r="C77" s="2">
        <v>-0.01</v>
      </c>
      <c r="D77" s="12">
        <v>7.3999999999999996E-2</v>
      </c>
      <c r="E77" s="13">
        <v>5.3600000000000002E-4</v>
      </c>
      <c r="F77" s="14">
        <v>-0.01</v>
      </c>
      <c r="G77" s="2">
        <v>7.3999999999999996E-2</v>
      </c>
      <c r="H77" s="16">
        <v>5.3600000000000002E-4</v>
      </c>
      <c r="I77" s="2">
        <v>-0.01</v>
      </c>
      <c r="K77" s="27">
        <v>7.3999999999999996E-2</v>
      </c>
      <c r="L77" s="1">
        <v>5.3600000000000002E-4</v>
      </c>
      <c r="M77">
        <v>0.23</v>
      </c>
      <c r="N77" s="9">
        <v>5.3600000000000002E-4</v>
      </c>
      <c r="O77" s="8">
        <v>0.28000000000000003</v>
      </c>
      <c r="P77" s="1">
        <v>5.3600000000000002E-4</v>
      </c>
      <c r="Q77">
        <v>0.24</v>
      </c>
    </row>
    <row r="78" spans="1:17" x14ac:dyDescent="0.25">
      <c r="A78" s="2">
        <v>7.4999999999999997E-2</v>
      </c>
      <c r="B78" s="16">
        <v>5.3600000000000002E-4</v>
      </c>
      <c r="C78" s="2">
        <v>-0.01</v>
      </c>
      <c r="D78" s="12">
        <v>7.4999999999999997E-2</v>
      </c>
      <c r="E78" s="13">
        <v>5.3600000000000002E-4</v>
      </c>
      <c r="F78" s="14">
        <v>-0.01</v>
      </c>
      <c r="G78" s="2">
        <v>7.4999999999999997E-2</v>
      </c>
      <c r="H78" s="16">
        <v>5.3600000000000002E-4</v>
      </c>
      <c r="I78" s="2">
        <v>-0.01</v>
      </c>
      <c r="K78" s="26">
        <v>7.4999999999999997E-2</v>
      </c>
      <c r="L78" s="1">
        <v>5.3600000000000002E-4</v>
      </c>
      <c r="M78">
        <v>0.25</v>
      </c>
      <c r="N78" s="9">
        <v>5.3600000000000002E-4</v>
      </c>
      <c r="O78" s="8">
        <v>0.3</v>
      </c>
      <c r="P78" s="1">
        <v>5.3600000000000002E-4</v>
      </c>
      <c r="Q78">
        <v>0.27</v>
      </c>
    </row>
    <row r="79" spans="1:17" x14ac:dyDescent="0.25">
      <c r="A79" s="2">
        <v>7.5999999999999998E-2</v>
      </c>
      <c r="B79" s="16">
        <v>5.3600000000000002E-4</v>
      </c>
      <c r="C79" s="2">
        <v>-0.01</v>
      </c>
      <c r="D79" s="12">
        <v>7.5999999999999998E-2</v>
      </c>
      <c r="E79" s="13">
        <v>5.3600000000000002E-4</v>
      </c>
      <c r="F79" s="14">
        <v>-0.01</v>
      </c>
      <c r="G79" s="2">
        <v>7.5999999999999998E-2</v>
      </c>
      <c r="H79" s="16">
        <v>5.3600000000000002E-4</v>
      </c>
      <c r="I79" s="2">
        <v>-0.01</v>
      </c>
      <c r="K79" s="27">
        <v>7.5999999999999998E-2</v>
      </c>
      <c r="L79" s="1">
        <v>5.3600000000000002E-4</v>
      </c>
      <c r="M79">
        <v>0.28000000000000003</v>
      </c>
      <c r="N79" s="9">
        <v>5.3600000000000002E-4</v>
      </c>
      <c r="O79" s="8">
        <v>0.33</v>
      </c>
      <c r="P79" s="1">
        <v>5.3600000000000002E-4</v>
      </c>
      <c r="Q79">
        <v>0.28999999999999998</v>
      </c>
    </row>
    <row r="80" spans="1:17" x14ac:dyDescent="0.25">
      <c r="A80" s="2">
        <v>7.6999999999999999E-2</v>
      </c>
      <c r="B80" s="16">
        <v>5.3600000000000002E-4</v>
      </c>
      <c r="C80" s="2">
        <v>-0.01</v>
      </c>
      <c r="D80" s="12">
        <v>7.6999999999999999E-2</v>
      </c>
      <c r="E80" s="13">
        <v>5.3600000000000002E-4</v>
      </c>
      <c r="F80" s="14">
        <v>-0.01</v>
      </c>
      <c r="G80" s="2">
        <v>7.6999999999999999E-2</v>
      </c>
      <c r="H80" s="16">
        <v>5.3600000000000002E-4</v>
      </c>
      <c r="I80" s="2">
        <v>-0.01</v>
      </c>
      <c r="K80" s="27">
        <v>7.6999999999999999E-2</v>
      </c>
      <c r="L80" s="1">
        <v>5.3600000000000002E-4</v>
      </c>
      <c r="M80">
        <v>0.3</v>
      </c>
      <c r="N80" s="9">
        <v>5.3600000000000002E-4</v>
      </c>
      <c r="O80" s="8">
        <v>0.36</v>
      </c>
      <c r="P80" s="1">
        <v>5.3600000000000002E-4</v>
      </c>
      <c r="Q80">
        <v>0.32</v>
      </c>
    </row>
    <row r="81" spans="1:17" x14ac:dyDescent="0.25">
      <c r="A81" s="2">
        <v>7.8E-2</v>
      </c>
      <c r="B81" s="16">
        <v>5.3600000000000002E-4</v>
      </c>
      <c r="C81" s="2">
        <v>-0.01</v>
      </c>
      <c r="D81" s="12">
        <v>7.8E-2</v>
      </c>
      <c r="E81" s="13">
        <v>5.3600000000000002E-4</v>
      </c>
      <c r="F81" s="14">
        <v>-0.01</v>
      </c>
      <c r="G81" s="2">
        <v>7.8E-2</v>
      </c>
      <c r="H81" s="16">
        <v>5.3600000000000002E-4</v>
      </c>
      <c r="I81" s="2">
        <v>-0.01</v>
      </c>
      <c r="K81" s="26">
        <v>7.8E-2</v>
      </c>
      <c r="L81" s="1">
        <v>5.3600000000000002E-4</v>
      </c>
      <c r="M81">
        <v>0.33</v>
      </c>
      <c r="N81" s="9">
        <v>5.3600000000000002E-4</v>
      </c>
      <c r="O81" s="8">
        <v>0.39</v>
      </c>
      <c r="P81" s="1">
        <v>5.3600000000000002E-4</v>
      </c>
      <c r="Q81">
        <v>0.34</v>
      </c>
    </row>
    <row r="82" spans="1:17" x14ac:dyDescent="0.25">
      <c r="A82" s="2">
        <v>7.9000000000000001E-2</v>
      </c>
      <c r="B82" s="16">
        <v>5.3600000000000002E-4</v>
      </c>
      <c r="C82" s="2">
        <v>-0.01</v>
      </c>
      <c r="D82" s="12">
        <v>7.9000000000000001E-2</v>
      </c>
      <c r="E82" s="13">
        <v>5.3600000000000002E-4</v>
      </c>
      <c r="F82" s="14">
        <v>-0.01</v>
      </c>
      <c r="G82" s="2">
        <v>7.9000000000000001E-2</v>
      </c>
      <c r="H82" s="16">
        <v>5.3600000000000002E-4</v>
      </c>
      <c r="I82" s="2">
        <v>-0.01</v>
      </c>
      <c r="K82" s="27">
        <v>7.9000000000000001E-2</v>
      </c>
      <c r="L82" s="1">
        <v>5.3600000000000002E-4</v>
      </c>
      <c r="M82">
        <v>0.36</v>
      </c>
      <c r="N82" s="9">
        <v>5.3600000000000002E-4</v>
      </c>
      <c r="O82" s="8">
        <v>0.43</v>
      </c>
      <c r="P82" s="1">
        <v>5.3600000000000002E-4</v>
      </c>
      <c r="Q82">
        <v>0.38</v>
      </c>
    </row>
    <row r="83" spans="1:17" x14ac:dyDescent="0.25">
      <c r="A83" s="2">
        <v>0.08</v>
      </c>
      <c r="B83" s="2">
        <v>0</v>
      </c>
      <c r="C83" s="2">
        <v>-0.01</v>
      </c>
      <c r="D83" s="12">
        <v>0.08</v>
      </c>
      <c r="E83" s="13">
        <v>5.3600000000000002E-4</v>
      </c>
      <c r="F83" s="14">
        <v>-0.01</v>
      </c>
      <c r="G83" s="2">
        <v>0.08</v>
      </c>
      <c r="H83" s="16">
        <v>5.3600000000000002E-4</v>
      </c>
      <c r="I83" s="2">
        <v>-0.01</v>
      </c>
      <c r="K83" s="27">
        <v>0.08</v>
      </c>
      <c r="L83" s="1">
        <v>5.3600000000000002E-4</v>
      </c>
      <c r="M83">
        <v>0.4</v>
      </c>
      <c r="N83" s="9">
        <v>5.3600000000000002E-4</v>
      </c>
      <c r="O83" s="8">
        <v>0.47</v>
      </c>
      <c r="P83" s="1">
        <v>5.3600000000000002E-4</v>
      </c>
      <c r="Q83">
        <v>0.41</v>
      </c>
    </row>
    <row r="84" spans="1:17" x14ac:dyDescent="0.25">
      <c r="A84" s="2">
        <v>8.1000000000000003E-2</v>
      </c>
      <c r="B84" s="16">
        <v>5.3600000000000002E-4</v>
      </c>
      <c r="C84" s="2">
        <v>-0.01</v>
      </c>
      <c r="D84" s="12">
        <v>8.1000000000000003E-2</v>
      </c>
      <c r="E84" s="13">
        <v>5.3600000000000002E-4</v>
      </c>
      <c r="F84" s="14">
        <v>-0.01</v>
      </c>
      <c r="G84" s="2">
        <v>8.1000000000000003E-2</v>
      </c>
      <c r="H84" s="16">
        <v>5.3600000000000002E-4</v>
      </c>
      <c r="I84" s="2">
        <v>-0.01</v>
      </c>
      <c r="K84" s="26">
        <v>8.1000000000000003E-2</v>
      </c>
      <c r="L84" s="1">
        <v>5.3600000000000002E-4</v>
      </c>
      <c r="M84">
        <v>0.44</v>
      </c>
      <c r="N84" s="9">
        <v>5.3600000000000002E-4</v>
      </c>
      <c r="O84" s="8">
        <v>0.52</v>
      </c>
      <c r="P84" s="1">
        <v>5.3600000000000002E-4</v>
      </c>
      <c r="Q84">
        <v>0.46</v>
      </c>
    </row>
    <row r="85" spans="1:17" x14ac:dyDescent="0.25">
      <c r="A85" s="2">
        <v>8.2000000000000003E-2</v>
      </c>
      <c r="B85" s="16">
        <v>5.3600000000000002E-4</v>
      </c>
      <c r="C85" s="2">
        <v>-0.01</v>
      </c>
      <c r="D85" s="12">
        <v>8.2000000000000003E-2</v>
      </c>
      <c r="E85" s="13">
        <v>5.3600000000000002E-4</v>
      </c>
      <c r="F85" s="14">
        <v>-0.01</v>
      </c>
      <c r="G85" s="2">
        <v>8.2000000000000003E-2</v>
      </c>
      <c r="H85" s="16">
        <v>5.3600000000000002E-4</v>
      </c>
      <c r="I85" s="2">
        <v>-0.01</v>
      </c>
      <c r="K85" s="27">
        <v>8.2000000000000003E-2</v>
      </c>
      <c r="L85" s="1">
        <v>5.3600000000000002E-4</v>
      </c>
      <c r="M85">
        <v>0.49</v>
      </c>
      <c r="N85" s="9">
        <v>5.3600000000000002E-4</v>
      </c>
      <c r="O85" s="8">
        <v>0.56999999999999995</v>
      </c>
      <c r="P85" s="1">
        <v>5.3600000000000002E-4</v>
      </c>
      <c r="Q85">
        <v>0.51</v>
      </c>
    </row>
    <row r="86" spans="1:17" x14ac:dyDescent="0.25">
      <c r="A86" s="2">
        <v>8.3000000000000004E-2</v>
      </c>
      <c r="B86" s="16">
        <v>5.3600000000000002E-4</v>
      </c>
      <c r="C86" s="2">
        <v>-0.01</v>
      </c>
      <c r="D86" s="12">
        <v>8.3000000000000004E-2</v>
      </c>
      <c r="E86" s="13">
        <v>5.3600000000000002E-4</v>
      </c>
      <c r="F86" s="14">
        <v>-0.01</v>
      </c>
      <c r="G86" s="2">
        <v>8.3000000000000004E-2</v>
      </c>
      <c r="H86" s="16">
        <v>5.3600000000000002E-4</v>
      </c>
      <c r="I86" s="2">
        <v>-0.01</v>
      </c>
      <c r="K86" s="27">
        <v>8.3000000000000004E-2</v>
      </c>
      <c r="L86" s="1">
        <v>5.3600000000000002E-4</v>
      </c>
      <c r="M86">
        <v>0.55000000000000004</v>
      </c>
      <c r="N86" s="9">
        <v>5.3600000000000002E-4</v>
      </c>
      <c r="O86" s="8">
        <v>0.63</v>
      </c>
      <c r="P86" s="1">
        <v>5.3600000000000002E-4</v>
      </c>
      <c r="Q86">
        <v>0.56000000000000005</v>
      </c>
    </row>
    <row r="87" spans="1:17" x14ac:dyDescent="0.25">
      <c r="A87" s="2">
        <v>8.4000000000000005E-2</v>
      </c>
      <c r="B87" s="16">
        <v>5.3600000000000002E-4</v>
      </c>
      <c r="C87" s="2">
        <v>-0.01</v>
      </c>
      <c r="D87" s="12">
        <v>8.4000000000000005E-2</v>
      </c>
      <c r="E87" s="13">
        <v>5.3600000000000002E-4</v>
      </c>
      <c r="F87" s="14">
        <v>-0.01</v>
      </c>
      <c r="G87" s="2">
        <v>8.4000000000000005E-2</v>
      </c>
      <c r="H87" s="16">
        <v>5.3600000000000002E-4</v>
      </c>
      <c r="I87" s="2">
        <v>-0.01</v>
      </c>
      <c r="K87" s="26">
        <v>8.4000000000000005E-2</v>
      </c>
      <c r="L87" s="1">
        <v>5.3600000000000002E-4</v>
      </c>
      <c r="M87">
        <v>0.61</v>
      </c>
      <c r="N87" s="9">
        <v>5.3600000000000002E-4</v>
      </c>
      <c r="O87" s="8">
        <v>0.71</v>
      </c>
      <c r="P87" s="1">
        <v>5.3600000000000002E-4</v>
      </c>
      <c r="Q87">
        <v>0.63</v>
      </c>
    </row>
    <row r="88" spans="1:17" x14ac:dyDescent="0.25">
      <c r="A88" s="2">
        <v>8.5000000000000006E-2</v>
      </c>
      <c r="B88" s="16">
        <v>5.3600000000000002E-4</v>
      </c>
      <c r="C88" s="2">
        <v>-0.01</v>
      </c>
      <c r="D88" s="12">
        <v>8.5000000000000006E-2</v>
      </c>
      <c r="E88" s="13">
        <v>5.3600000000000002E-4</v>
      </c>
      <c r="F88" s="14">
        <v>-0.01</v>
      </c>
      <c r="G88" s="2">
        <v>8.5000000000000006E-2</v>
      </c>
      <c r="H88" s="16">
        <v>5.3600000000000002E-4</v>
      </c>
      <c r="I88" s="2">
        <v>-0.01</v>
      </c>
      <c r="K88" s="27">
        <v>8.5000000000000006E-2</v>
      </c>
      <c r="L88" s="1">
        <v>5.3600000000000002E-4</v>
      </c>
      <c r="M88">
        <v>0.68</v>
      </c>
      <c r="N88" s="9">
        <v>5.3600000000000002E-4</v>
      </c>
      <c r="O88" s="8">
        <v>0.79</v>
      </c>
      <c r="P88" s="1">
        <v>5.3600000000000002E-4</v>
      </c>
      <c r="Q88">
        <v>0.7</v>
      </c>
    </row>
    <row r="89" spans="1:17" x14ac:dyDescent="0.25">
      <c r="A89" s="2">
        <v>8.5999999999999993E-2</v>
      </c>
      <c r="B89" s="16">
        <v>5.3600000000000002E-4</v>
      </c>
      <c r="C89" s="2">
        <v>-0.01</v>
      </c>
      <c r="D89" s="12">
        <v>8.5999999999999993E-2</v>
      </c>
      <c r="E89" s="13">
        <v>5.3600000000000002E-4</v>
      </c>
      <c r="F89" s="14">
        <v>-0.01</v>
      </c>
      <c r="G89" s="2">
        <v>8.5999999999999993E-2</v>
      </c>
      <c r="H89" s="16">
        <v>5.3600000000000002E-4</v>
      </c>
      <c r="I89" s="2">
        <v>-0.01</v>
      </c>
      <c r="K89" s="27">
        <v>8.5999999999999993E-2</v>
      </c>
      <c r="L89" s="1">
        <v>5.3600000000000002E-4</v>
      </c>
      <c r="M89">
        <v>0.77</v>
      </c>
      <c r="N89" s="9">
        <v>5.3600000000000002E-4</v>
      </c>
      <c r="O89" s="8">
        <v>0.88</v>
      </c>
      <c r="P89" s="1">
        <v>5.3600000000000002E-4</v>
      </c>
      <c r="Q89">
        <v>0.78</v>
      </c>
    </row>
    <row r="90" spans="1:17" x14ac:dyDescent="0.25">
      <c r="A90" s="2">
        <v>8.6999999999999994E-2</v>
      </c>
      <c r="B90" s="16">
        <v>5.3600000000000002E-4</v>
      </c>
      <c r="C90" s="2">
        <v>-0.01</v>
      </c>
      <c r="D90" s="12">
        <v>8.6999999999999994E-2</v>
      </c>
      <c r="E90" s="13">
        <v>5.3600000000000002E-4</v>
      </c>
      <c r="F90" s="14">
        <v>-0.01</v>
      </c>
      <c r="G90" s="2">
        <v>8.6999999999999994E-2</v>
      </c>
      <c r="H90" s="16">
        <v>5.3600000000000002E-4</v>
      </c>
      <c r="I90" s="2">
        <v>-0.01</v>
      </c>
      <c r="K90" s="26">
        <v>8.6999999999999994E-2</v>
      </c>
      <c r="L90" s="1">
        <v>5.3600000000000002E-4</v>
      </c>
      <c r="M90">
        <v>0.86</v>
      </c>
      <c r="N90" s="9">
        <v>5.3600000000000002E-4</v>
      </c>
      <c r="O90" s="8">
        <v>0.98</v>
      </c>
      <c r="P90" s="1">
        <v>5.3600000000000002E-4</v>
      </c>
      <c r="Q90">
        <v>0.88</v>
      </c>
    </row>
    <row r="91" spans="1:17" x14ac:dyDescent="0.25">
      <c r="A91" s="2">
        <v>8.7999999999999995E-2</v>
      </c>
      <c r="B91" s="16">
        <v>5.3600000000000002E-4</v>
      </c>
      <c r="C91" s="2">
        <v>-0.01</v>
      </c>
      <c r="D91" s="12">
        <v>8.7999999999999995E-2</v>
      </c>
      <c r="E91" s="13">
        <v>5.3600000000000002E-4</v>
      </c>
      <c r="F91" s="14">
        <v>-0.01</v>
      </c>
      <c r="G91" s="2">
        <v>8.7999999999999995E-2</v>
      </c>
      <c r="H91" s="16">
        <v>5.3600000000000002E-4</v>
      </c>
      <c r="I91" s="2">
        <v>-0.01</v>
      </c>
      <c r="K91" s="27">
        <v>8.7999999999999995E-2</v>
      </c>
      <c r="L91" s="1">
        <v>5.3600000000000002E-4</v>
      </c>
      <c r="M91">
        <v>0.97</v>
      </c>
      <c r="N91" s="9">
        <v>5.3600000000000002E-4</v>
      </c>
      <c r="O91" s="8">
        <v>1.1000000000000001</v>
      </c>
      <c r="P91" s="1">
        <v>5.3600000000000002E-4</v>
      </c>
      <c r="Q91">
        <v>0.99</v>
      </c>
    </row>
    <row r="92" spans="1:17" x14ac:dyDescent="0.25">
      <c r="A92" s="2">
        <v>8.8999999999999996E-2</v>
      </c>
      <c r="B92" s="16">
        <v>5.3600000000000002E-4</v>
      </c>
      <c r="C92" s="2">
        <v>-0.01</v>
      </c>
      <c r="D92" s="12">
        <v>8.8999999999999996E-2</v>
      </c>
      <c r="E92" s="13">
        <v>5.3600000000000002E-4</v>
      </c>
      <c r="F92" s="14">
        <v>-0.01</v>
      </c>
      <c r="G92" s="2">
        <v>8.8999999999999996E-2</v>
      </c>
      <c r="H92" s="16">
        <v>5.3600000000000002E-4</v>
      </c>
      <c r="I92" s="2">
        <v>-0.01</v>
      </c>
      <c r="K92" s="27">
        <v>8.8999999999999996E-2</v>
      </c>
      <c r="L92" s="1">
        <v>5.3600000000000002E-4</v>
      </c>
      <c r="M92">
        <v>1.1000000000000001</v>
      </c>
      <c r="N92" s="9">
        <v>5.3600000000000002E-4</v>
      </c>
      <c r="O92" s="8">
        <v>1.23</v>
      </c>
      <c r="P92" s="1">
        <v>5.3600000000000002E-4</v>
      </c>
      <c r="Q92">
        <v>1.1200000000000001</v>
      </c>
    </row>
    <row r="93" spans="1:17" x14ac:dyDescent="0.25">
      <c r="A93" s="2">
        <v>0.09</v>
      </c>
      <c r="B93" s="16">
        <v>5.3600000000000002E-4</v>
      </c>
      <c r="C93" s="2">
        <v>-0.01</v>
      </c>
      <c r="D93" s="12">
        <v>0.09</v>
      </c>
      <c r="E93" s="13">
        <v>5.3600000000000002E-4</v>
      </c>
      <c r="F93" s="14">
        <v>-0.01</v>
      </c>
      <c r="G93" s="2">
        <v>0.09</v>
      </c>
      <c r="H93" s="16">
        <v>5.3600000000000002E-4</v>
      </c>
      <c r="I93" s="2">
        <v>-0.01</v>
      </c>
      <c r="K93" s="26">
        <v>0.09</v>
      </c>
      <c r="L93" s="1">
        <v>5.3600000000000002E-4</v>
      </c>
      <c r="M93">
        <v>1.25</v>
      </c>
      <c r="N93" s="9">
        <v>5.3600000000000002E-4</v>
      </c>
      <c r="O93" s="8">
        <v>1.38</v>
      </c>
      <c r="P93" s="1">
        <v>5.3600000000000002E-4</v>
      </c>
      <c r="Q93">
        <v>1.27</v>
      </c>
    </row>
    <row r="94" spans="1:17" x14ac:dyDescent="0.25">
      <c r="A94" s="2">
        <v>9.0999999999999998E-2</v>
      </c>
      <c r="B94" s="16">
        <v>5.3600000000000002E-4</v>
      </c>
      <c r="C94" s="2">
        <v>-0.01</v>
      </c>
      <c r="D94" s="12">
        <v>9.0999999999999998E-2</v>
      </c>
      <c r="E94" s="13">
        <v>5.3600000000000002E-4</v>
      </c>
      <c r="F94" s="14">
        <v>-0.01</v>
      </c>
      <c r="G94" s="2">
        <v>9.0999999999999998E-2</v>
      </c>
      <c r="H94" s="16">
        <v>5.3600000000000002E-4</v>
      </c>
      <c r="I94" s="2">
        <v>-0.01</v>
      </c>
      <c r="K94" s="27">
        <v>9.0999999999999998E-2</v>
      </c>
      <c r="L94" s="1">
        <v>5.3600000000000002E-4</v>
      </c>
      <c r="M94">
        <v>1.42</v>
      </c>
      <c r="N94" s="9">
        <v>5.3600000000000002E-4</v>
      </c>
      <c r="O94" s="8">
        <v>1.56</v>
      </c>
      <c r="P94" s="1">
        <v>5.3600000000000002E-4</v>
      </c>
      <c r="Q94">
        <v>1.44</v>
      </c>
    </row>
    <row r="95" spans="1:17" x14ac:dyDescent="0.25">
      <c r="A95" s="2">
        <v>9.1999999999999998E-2</v>
      </c>
      <c r="B95" s="16">
        <v>5.3600000000000002E-4</v>
      </c>
      <c r="C95" s="2">
        <v>-0.01</v>
      </c>
      <c r="D95" s="12">
        <v>9.1999999999999998E-2</v>
      </c>
      <c r="E95" s="13">
        <v>5.3600000000000002E-4</v>
      </c>
      <c r="F95" s="14">
        <v>-0.01</v>
      </c>
      <c r="G95" s="2">
        <v>9.1999999999999998E-2</v>
      </c>
      <c r="H95" s="16">
        <v>5.3600000000000002E-4</v>
      </c>
      <c r="I95" s="2">
        <v>-0.01</v>
      </c>
      <c r="K95" s="27">
        <v>9.1999999999999998E-2</v>
      </c>
      <c r="L95" s="1">
        <v>5.3600000000000002E-4</v>
      </c>
      <c r="M95">
        <v>1.62</v>
      </c>
      <c r="N95" s="9">
        <v>5.3600000000000002E-4</v>
      </c>
      <c r="O95" s="8">
        <v>1.76</v>
      </c>
      <c r="P95" s="1">
        <v>5.3600000000000002E-4</v>
      </c>
      <c r="Q95">
        <v>1.63</v>
      </c>
    </row>
    <row r="96" spans="1:17" x14ac:dyDescent="0.25">
      <c r="A96" s="2">
        <v>9.2999999999999999E-2</v>
      </c>
      <c r="B96" s="16">
        <v>5.3600000000000002E-4</v>
      </c>
      <c r="C96" s="2">
        <v>-0.01</v>
      </c>
      <c r="D96" s="12">
        <v>9.2999999999999999E-2</v>
      </c>
      <c r="E96" s="13">
        <v>5.3600000000000002E-4</v>
      </c>
      <c r="F96" s="14">
        <v>-0.01</v>
      </c>
      <c r="G96" s="2">
        <v>9.2999999999999999E-2</v>
      </c>
      <c r="H96" s="16">
        <v>5.3600000000000002E-4</v>
      </c>
      <c r="I96" s="2">
        <v>-0.01</v>
      </c>
      <c r="K96" s="26">
        <v>9.2999999999999999E-2</v>
      </c>
      <c r="L96" s="1">
        <v>5.3600000000000002E-4</v>
      </c>
      <c r="M96">
        <v>1.85</v>
      </c>
      <c r="N96" s="9">
        <v>5.3600000000000002E-4</v>
      </c>
      <c r="O96" s="8">
        <v>2</v>
      </c>
      <c r="P96" s="1">
        <v>5.3600000000000002E-4</v>
      </c>
      <c r="Q96">
        <v>1.86</v>
      </c>
    </row>
    <row r="97" spans="1:17" x14ac:dyDescent="0.25">
      <c r="A97" s="2">
        <v>9.4E-2</v>
      </c>
      <c r="B97" s="16">
        <v>5.3600000000000002E-4</v>
      </c>
      <c r="C97" s="2">
        <v>-0.01</v>
      </c>
      <c r="D97" s="12">
        <v>9.4E-2</v>
      </c>
      <c r="E97" s="13">
        <v>5.3600000000000002E-4</v>
      </c>
      <c r="F97" s="14">
        <v>-0.01</v>
      </c>
      <c r="G97" s="2">
        <v>9.4E-2</v>
      </c>
      <c r="H97" s="16">
        <v>5.3600000000000002E-4</v>
      </c>
      <c r="I97" s="2">
        <v>-0.01</v>
      </c>
      <c r="K97" s="27">
        <v>9.4E-2</v>
      </c>
      <c r="L97" s="1">
        <v>5.3600000000000002E-4</v>
      </c>
      <c r="M97">
        <v>2.12</v>
      </c>
      <c r="N97" s="9">
        <v>5.3600000000000002E-4</v>
      </c>
      <c r="O97" s="8">
        <v>2.27</v>
      </c>
      <c r="P97" s="1">
        <v>5.3600000000000002E-4</v>
      </c>
      <c r="Q97">
        <v>2.12</v>
      </c>
    </row>
    <row r="98" spans="1:17" x14ac:dyDescent="0.25">
      <c r="A98" s="2">
        <v>9.5000000000000001E-2</v>
      </c>
      <c r="B98" s="16">
        <v>5.3600000000000002E-4</v>
      </c>
      <c r="C98" s="2">
        <v>-0.01</v>
      </c>
      <c r="D98" s="12">
        <v>9.5000000000000001E-2</v>
      </c>
      <c r="E98" s="13">
        <v>5.3600000000000002E-4</v>
      </c>
      <c r="F98" s="14">
        <v>-0.01</v>
      </c>
      <c r="G98" s="2">
        <v>9.5000000000000001E-2</v>
      </c>
      <c r="H98" s="16">
        <v>5.3600000000000002E-4</v>
      </c>
      <c r="I98" s="2">
        <v>-0.01</v>
      </c>
      <c r="K98" s="27">
        <v>9.5000000000000001E-2</v>
      </c>
      <c r="L98" s="1">
        <v>5.3600000000000002E-4</v>
      </c>
      <c r="M98">
        <v>2.44</v>
      </c>
      <c r="N98" s="9">
        <v>5.3600000000000002E-4</v>
      </c>
      <c r="O98" s="8">
        <v>2.5499999999999998</v>
      </c>
      <c r="P98" s="1">
        <v>5.3600000000000002E-4</v>
      </c>
      <c r="Q98">
        <v>2.4300000000000002</v>
      </c>
    </row>
    <row r="99" spans="1:17" x14ac:dyDescent="0.25">
      <c r="A99" s="2">
        <v>9.6000000000000002E-2</v>
      </c>
      <c r="B99" s="16">
        <v>5.3600000000000002E-4</v>
      </c>
      <c r="C99" s="2">
        <v>-0.01</v>
      </c>
      <c r="D99" s="12">
        <v>9.6000000000000002E-2</v>
      </c>
      <c r="E99" s="13">
        <v>5.3600000000000002E-4</v>
      </c>
      <c r="F99" s="14">
        <v>-0.01</v>
      </c>
      <c r="G99" s="2">
        <v>9.6000000000000002E-2</v>
      </c>
      <c r="H99" s="16">
        <v>5.3600000000000002E-4</v>
      </c>
      <c r="I99" s="2">
        <v>-0.01</v>
      </c>
      <c r="K99" s="26">
        <v>9.6000000000000002E-2</v>
      </c>
      <c r="L99" s="18">
        <v>0</v>
      </c>
      <c r="M99">
        <v>2.72</v>
      </c>
      <c r="N99" s="17">
        <v>0</v>
      </c>
      <c r="O99" s="8">
        <v>2.78</v>
      </c>
      <c r="P99" s="18">
        <v>0</v>
      </c>
      <c r="Q99">
        <v>2.71</v>
      </c>
    </row>
    <row r="100" spans="1:17" x14ac:dyDescent="0.25">
      <c r="A100" s="2">
        <v>9.7000000000000003E-2</v>
      </c>
      <c r="B100" s="16">
        <v>5.3600000000000002E-4</v>
      </c>
      <c r="C100" s="2">
        <v>-0.01</v>
      </c>
      <c r="D100" s="12">
        <v>9.7000000000000003E-2</v>
      </c>
      <c r="E100" s="13">
        <v>5.3600000000000002E-4</v>
      </c>
      <c r="F100" s="14">
        <v>0</v>
      </c>
      <c r="G100" s="2">
        <v>9.7000000000000003E-2</v>
      </c>
      <c r="H100" s="16">
        <v>5.3600000000000002E-4</v>
      </c>
      <c r="I100" s="2">
        <v>-0.01</v>
      </c>
      <c r="K100" s="27">
        <v>9.7000000000000003E-2</v>
      </c>
      <c r="L100" s="18">
        <v>0</v>
      </c>
      <c r="M100">
        <v>2.93</v>
      </c>
      <c r="N100" s="17">
        <v>0</v>
      </c>
      <c r="O100" s="8">
        <v>2.97</v>
      </c>
      <c r="P100" s="18">
        <v>0</v>
      </c>
      <c r="Q100">
        <v>2.92</v>
      </c>
    </row>
    <row r="101" spans="1:17" x14ac:dyDescent="0.25">
      <c r="A101" s="2">
        <v>9.8000000000000004E-2</v>
      </c>
      <c r="B101" s="16">
        <v>5.3600000000000002E-4</v>
      </c>
      <c r="C101" s="2">
        <v>-0.01</v>
      </c>
      <c r="D101" s="12">
        <v>9.8000000000000004E-2</v>
      </c>
      <c r="E101" s="13">
        <v>5.3600000000000002E-4</v>
      </c>
      <c r="F101" s="14">
        <v>-0.01</v>
      </c>
      <c r="G101" s="2">
        <v>9.8000000000000004E-2</v>
      </c>
      <c r="H101" s="16">
        <v>5.3600000000000002E-4</v>
      </c>
      <c r="I101" s="2">
        <v>-0.01</v>
      </c>
      <c r="K101" s="27">
        <v>9.8000000000000004E-2</v>
      </c>
      <c r="L101" s="18">
        <v>0.01</v>
      </c>
      <c r="M101">
        <v>3.12</v>
      </c>
      <c r="N101" s="17">
        <v>0.01</v>
      </c>
      <c r="O101" s="8">
        <v>3.14</v>
      </c>
      <c r="P101" s="18">
        <v>0.01</v>
      </c>
      <c r="Q101">
        <v>3.09</v>
      </c>
    </row>
    <row r="102" spans="1:17" x14ac:dyDescent="0.25">
      <c r="A102" s="2">
        <v>9.9000000000000005E-2</v>
      </c>
      <c r="B102" s="16">
        <v>5.3600000000000002E-4</v>
      </c>
      <c r="C102" s="2">
        <v>-0.01</v>
      </c>
      <c r="D102" s="12">
        <v>9.9000000000000005E-2</v>
      </c>
      <c r="E102" s="13">
        <v>5.3600000000000002E-4</v>
      </c>
      <c r="F102" s="14">
        <v>-0.01</v>
      </c>
      <c r="G102" s="2">
        <v>9.9000000000000005E-2</v>
      </c>
      <c r="H102" s="16">
        <v>5.3600000000000002E-4</v>
      </c>
      <c r="I102" s="2">
        <v>-0.01</v>
      </c>
      <c r="K102" s="26">
        <v>9.9000000000000005E-2</v>
      </c>
      <c r="L102" s="18">
        <v>0.02</v>
      </c>
      <c r="M102">
        <v>3.3</v>
      </c>
      <c r="N102" s="17">
        <v>0.02</v>
      </c>
      <c r="O102" s="8">
        <v>3.3</v>
      </c>
      <c r="P102" s="18">
        <v>0.01</v>
      </c>
      <c r="Q102">
        <v>3.27</v>
      </c>
    </row>
    <row r="103" spans="1:17" x14ac:dyDescent="0.25">
      <c r="A103" s="2">
        <v>0.1</v>
      </c>
      <c r="B103" s="16">
        <v>5.3600000000000002E-4</v>
      </c>
      <c r="C103" s="2">
        <v>-0.01</v>
      </c>
      <c r="D103" s="12">
        <v>0.1</v>
      </c>
      <c r="E103" s="13">
        <v>5.3600000000000002E-4</v>
      </c>
      <c r="F103" s="14">
        <v>-0.01</v>
      </c>
      <c r="G103" s="2">
        <v>0.1</v>
      </c>
      <c r="H103" s="16">
        <v>5.3600000000000002E-4</v>
      </c>
      <c r="I103" s="2">
        <v>-0.01</v>
      </c>
      <c r="K103" s="27">
        <v>0.1</v>
      </c>
      <c r="L103" s="18">
        <v>0.02</v>
      </c>
      <c r="M103">
        <v>3.47</v>
      </c>
      <c r="N103" s="17">
        <v>0.02</v>
      </c>
      <c r="O103" s="8">
        <v>3.46</v>
      </c>
      <c r="P103" s="18">
        <v>0.02</v>
      </c>
      <c r="Q103">
        <v>3.44</v>
      </c>
    </row>
    <row r="104" spans="1:17" x14ac:dyDescent="0.25">
      <c r="A104" s="2">
        <v>0.10100000000000001</v>
      </c>
      <c r="B104" s="16">
        <v>5.3600000000000002E-4</v>
      </c>
      <c r="C104" s="2">
        <v>-0.01</v>
      </c>
      <c r="D104" s="12">
        <v>0.10100000000000001</v>
      </c>
      <c r="E104" s="13">
        <v>5.3600000000000002E-4</v>
      </c>
      <c r="F104" s="14">
        <v>-0.01</v>
      </c>
      <c r="G104" s="2">
        <v>0.10100000000000001</v>
      </c>
      <c r="H104" s="16">
        <v>5.3600000000000002E-4</v>
      </c>
      <c r="I104" s="2">
        <v>-0.01</v>
      </c>
      <c r="K104" s="27">
        <v>0.10100000000000001</v>
      </c>
      <c r="L104" s="18">
        <v>0.03</v>
      </c>
      <c r="M104">
        <v>3.64</v>
      </c>
      <c r="N104" s="17">
        <v>0.03</v>
      </c>
      <c r="O104" s="8">
        <v>3.62</v>
      </c>
      <c r="P104" s="18">
        <v>0.03</v>
      </c>
      <c r="Q104">
        <v>3.62</v>
      </c>
    </row>
    <row r="105" spans="1:17" x14ac:dyDescent="0.25">
      <c r="A105" s="2">
        <v>0.10199999999999999</v>
      </c>
      <c r="B105" s="16">
        <v>5.3600000000000002E-4</v>
      </c>
      <c r="C105" s="2">
        <v>-0.01</v>
      </c>
      <c r="D105" s="12">
        <v>0.10199999999999999</v>
      </c>
      <c r="E105" s="13">
        <v>5.3600000000000002E-4</v>
      </c>
      <c r="F105" s="14">
        <v>-0.01</v>
      </c>
      <c r="G105" s="2">
        <v>0.10199999999999999</v>
      </c>
      <c r="H105" s="16">
        <v>5.3600000000000002E-4</v>
      </c>
      <c r="I105" s="2">
        <v>-0.01</v>
      </c>
      <c r="K105" s="26">
        <v>0.10199999999999999</v>
      </c>
      <c r="L105" s="18">
        <v>0.04</v>
      </c>
      <c r="M105">
        <v>3.82</v>
      </c>
      <c r="N105" s="17">
        <v>0.04</v>
      </c>
      <c r="O105" s="8">
        <v>3.77</v>
      </c>
      <c r="P105" s="18">
        <v>0.04</v>
      </c>
      <c r="Q105">
        <v>3.78</v>
      </c>
    </row>
    <row r="106" spans="1:17" x14ac:dyDescent="0.25">
      <c r="A106" s="2">
        <v>0.10299999999999999</v>
      </c>
      <c r="B106" s="16">
        <v>5.3600000000000002E-4</v>
      </c>
      <c r="C106" s="2">
        <v>-0.01</v>
      </c>
      <c r="D106" s="12">
        <v>0.10299999999999999</v>
      </c>
      <c r="E106" s="13">
        <v>5.3600000000000002E-4</v>
      </c>
      <c r="F106" s="14">
        <v>-0.01</v>
      </c>
      <c r="G106" s="2">
        <v>0.10299999999999999</v>
      </c>
      <c r="H106" s="16">
        <v>5.3600000000000002E-4</v>
      </c>
      <c r="I106" s="2">
        <v>-0.01</v>
      </c>
      <c r="K106" s="27">
        <v>0.10299999999999999</v>
      </c>
      <c r="L106" s="18">
        <v>0.05</v>
      </c>
      <c r="M106">
        <v>3.97</v>
      </c>
      <c r="N106" s="17">
        <v>0.05</v>
      </c>
      <c r="O106" s="8">
        <v>3.9</v>
      </c>
      <c r="P106" s="18">
        <v>0.05</v>
      </c>
      <c r="Q106">
        <v>3.93</v>
      </c>
    </row>
    <row r="107" spans="1:17" x14ac:dyDescent="0.25">
      <c r="A107" s="2">
        <v>0.104</v>
      </c>
      <c r="B107" s="16">
        <v>5.3600000000000002E-4</v>
      </c>
      <c r="C107" s="2">
        <v>-0.01</v>
      </c>
      <c r="D107" s="12">
        <v>0.104</v>
      </c>
      <c r="E107" s="13">
        <v>5.3600000000000002E-4</v>
      </c>
      <c r="F107" s="14">
        <v>-0.01</v>
      </c>
      <c r="G107" s="2">
        <v>0.104</v>
      </c>
      <c r="H107" s="16">
        <v>5.3600000000000002E-4</v>
      </c>
      <c r="I107" s="2">
        <v>-0.01</v>
      </c>
      <c r="K107" s="27">
        <v>0.104</v>
      </c>
      <c r="L107" s="18">
        <v>7.0000000000000007E-2</v>
      </c>
      <c r="M107">
        <v>4.12</v>
      </c>
      <c r="N107" s="17">
        <v>0.06</v>
      </c>
      <c r="O107" s="8">
        <v>4.0199999999999996</v>
      </c>
      <c r="P107" s="18">
        <v>0.06</v>
      </c>
      <c r="Q107">
        <v>4.07</v>
      </c>
    </row>
    <row r="108" spans="1:17" x14ac:dyDescent="0.25">
      <c r="A108" s="2">
        <v>0.105</v>
      </c>
      <c r="B108" s="16">
        <v>5.3600000000000002E-4</v>
      </c>
      <c r="C108" s="2">
        <v>-0.01</v>
      </c>
      <c r="D108" s="12">
        <v>0.105</v>
      </c>
      <c r="E108" s="13">
        <v>5.3600000000000002E-4</v>
      </c>
      <c r="F108" s="14">
        <v>-0.01</v>
      </c>
      <c r="G108" s="2">
        <v>0.105</v>
      </c>
      <c r="H108" s="16">
        <v>5.3600000000000002E-4</v>
      </c>
      <c r="I108" s="2">
        <v>-0.01</v>
      </c>
      <c r="K108" s="26">
        <v>0.105</v>
      </c>
      <c r="L108" s="18">
        <v>7.0000000000000007E-2</v>
      </c>
      <c r="M108">
        <v>4.24</v>
      </c>
      <c r="N108" s="17">
        <v>7.0000000000000007E-2</v>
      </c>
      <c r="O108" s="8">
        <v>4.12</v>
      </c>
      <c r="P108" s="18">
        <v>7.0000000000000007E-2</v>
      </c>
      <c r="Q108">
        <v>4.1900000000000004</v>
      </c>
    </row>
    <row r="109" spans="1:17" x14ac:dyDescent="0.25">
      <c r="A109" s="2">
        <v>0.106</v>
      </c>
      <c r="B109" s="16">
        <v>5.3600000000000002E-4</v>
      </c>
      <c r="C109" s="2">
        <v>-0.01</v>
      </c>
      <c r="D109" s="12">
        <v>0.106</v>
      </c>
      <c r="E109" s="13">
        <v>5.3600000000000002E-4</v>
      </c>
      <c r="F109" s="14">
        <v>-0.01</v>
      </c>
      <c r="G109" s="2">
        <v>0.106</v>
      </c>
      <c r="H109" s="16">
        <v>5.3600000000000002E-4</v>
      </c>
      <c r="I109" s="2">
        <v>-0.01</v>
      </c>
      <c r="K109" s="27">
        <v>0.106</v>
      </c>
      <c r="L109" s="18">
        <v>0.08</v>
      </c>
      <c r="M109">
        <v>4.33</v>
      </c>
      <c r="N109" s="17">
        <v>7.0000000000000007E-2</v>
      </c>
      <c r="O109" s="8">
        <v>4.18</v>
      </c>
      <c r="P109" s="18">
        <v>0.08</v>
      </c>
      <c r="Q109">
        <v>4.2699999999999996</v>
      </c>
    </row>
    <row r="110" spans="1:17" x14ac:dyDescent="0.25">
      <c r="A110" s="2">
        <v>0.107</v>
      </c>
      <c r="B110" s="16">
        <v>5.3600000000000002E-4</v>
      </c>
      <c r="C110" s="2">
        <v>-0.01</v>
      </c>
      <c r="D110" s="12">
        <v>0.107</v>
      </c>
      <c r="E110" s="13">
        <v>5.3600000000000002E-4</v>
      </c>
      <c r="F110" s="14">
        <v>-0.01</v>
      </c>
      <c r="G110" s="2">
        <v>0.107</v>
      </c>
      <c r="H110" s="16">
        <v>5.3600000000000002E-4</v>
      </c>
      <c r="I110" s="2">
        <v>-0.01</v>
      </c>
      <c r="K110" s="27">
        <v>0.107</v>
      </c>
      <c r="L110" s="18">
        <v>0.09</v>
      </c>
      <c r="M110">
        <v>4.38</v>
      </c>
      <c r="N110" s="17">
        <v>7.0000000000000007E-2</v>
      </c>
      <c r="O110" s="8">
        <v>4.2300000000000004</v>
      </c>
      <c r="P110" s="18">
        <v>0.08</v>
      </c>
      <c r="Q110">
        <v>4.33</v>
      </c>
    </row>
    <row r="111" spans="1:17" x14ac:dyDescent="0.25">
      <c r="A111" s="2">
        <v>0.108</v>
      </c>
      <c r="B111" s="16">
        <v>5.3600000000000002E-4</v>
      </c>
      <c r="C111" s="2">
        <v>-0.01</v>
      </c>
      <c r="D111" s="12">
        <v>0.108</v>
      </c>
      <c r="E111" s="13">
        <v>5.3600000000000002E-4</v>
      </c>
      <c r="F111" s="14">
        <v>-0.01</v>
      </c>
      <c r="G111" s="2">
        <v>0.108</v>
      </c>
      <c r="H111" s="16">
        <v>5.3600000000000002E-4</v>
      </c>
      <c r="I111" s="2">
        <v>-0.01</v>
      </c>
      <c r="K111" s="26">
        <v>0.108</v>
      </c>
      <c r="L111" s="18">
        <v>0.09</v>
      </c>
      <c r="M111">
        <v>4.4000000000000004</v>
      </c>
      <c r="N111" s="17">
        <v>7.0000000000000007E-2</v>
      </c>
      <c r="O111" s="8">
        <v>4.24</v>
      </c>
      <c r="P111" s="18">
        <v>0.08</v>
      </c>
      <c r="Q111">
        <v>4.3499999999999996</v>
      </c>
    </row>
    <row r="112" spans="1:17" x14ac:dyDescent="0.25">
      <c r="A112" s="2">
        <v>0.109</v>
      </c>
      <c r="B112" s="16">
        <v>5.3600000000000002E-4</v>
      </c>
      <c r="C112" s="2">
        <v>-0.01</v>
      </c>
      <c r="D112" s="12">
        <v>0.109</v>
      </c>
      <c r="E112" s="13">
        <v>5.3600000000000002E-4</v>
      </c>
      <c r="F112" s="14">
        <v>-0.01</v>
      </c>
      <c r="G112" s="2">
        <v>0.109</v>
      </c>
      <c r="H112" s="16">
        <v>5.3600000000000002E-4</v>
      </c>
      <c r="I112" s="2">
        <v>-0.01</v>
      </c>
      <c r="K112" s="27">
        <v>0.109</v>
      </c>
      <c r="L112" s="18">
        <v>0.09</v>
      </c>
      <c r="M112">
        <v>4.37</v>
      </c>
      <c r="N112" s="17">
        <v>7.0000000000000007E-2</v>
      </c>
      <c r="O112" s="8">
        <v>4.2300000000000004</v>
      </c>
      <c r="P112" s="18">
        <v>0.08</v>
      </c>
      <c r="Q112">
        <v>4.34</v>
      </c>
    </row>
    <row r="113" spans="1:17" x14ac:dyDescent="0.25">
      <c r="A113" s="2">
        <v>0.11</v>
      </c>
      <c r="B113" s="16">
        <v>5.3600000000000002E-4</v>
      </c>
      <c r="C113" s="2">
        <v>-0.01</v>
      </c>
      <c r="D113" s="12">
        <v>0.11</v>
      </c>
      <c r="E113" s="13">
        <v>5.3600000000000002E-4</v>
      </c>
      <c r="F113" s="14">
        <v>-0.01</v>
      </c>
      <c r="G113" s="2">
        <v>0.11</v>
      </c>
      <c r="H113" s="16">
        <v>5.3600000000000002E-4</v>
      </c>
      <c r="I113" s="2">
        <v>-0.01</v>
      </c>
      <c r="K113" s="27">
        <v>0.11</v>
      </c>
      <c r="L113" s="18">
        <v>0.08</v>
      </c>
      <c r="M113">
        <v>4.32</v>
      </c>
      <c r="N113" s="17">
        <v>7.0000000000000007E-2</v>
      </c>
      <c r="O113" s="8">
        <v>4.18</v>
      </c>
      <c r="P113" s="18">
        <v>0.08</v>
      </c>
      <c r="Q113">
        <v>4.28</v>
      </c>
    </row>
    <row r="114" spans="1:17" x14ac:dyDescent="0.25">
      <c r="A114" s="2">
        <v>0.111</v>
      </c>
      <c r="B114" s="16">
        <v>5.3600000000000002E-4</v>
      </c>
      <c r="C114" s="2">
        <v>-0.01</v>
      </c>
      <c r="D114" s="12">
        <v>0.111</v>
      </c>
      <c r="E114" s="13">
        <v>5.3600000000000002E-4</v>
      </c>
      <c r="F114" s="14">
        <v>-0.01</v>
      </c>
      <c r="G114" s="2">
        <v>0.111</v>
      </c>
      <c r="H114" s="16">
        <v>5.3600000000000002E-4</v>
      </c>
      <c r="I114" s="2">
        <v>-0.01</v>
      </c>
      <c r="K114" s="26">
        <v>0.111</v>
      </c>
      <c r="L114" s="18">
        <v>7.0000000000000007E-2</v>
      </c>
      <c r="M114">
        <v>4.22</v>
      </c>
      <c r="N114" s="17">
        <v>7.0000000000000007E-2</v>
      </c>
      <c r="O114" s="8">
        <v>4.1100000000000003</v>
      </c>
      <c r="P114" s="18">
        <v>7.0000000000000007E-2</v>
      </c>
      <c r="Q114">
        <v>4.2</v>
      </c>
    </row>
    <row r="115" spans="1:17" x14ac:dyDescent="0.25">
      <c r="A115" s="2">
        <v>0.112</v>
      </c>
      <c r="B115" s="16">
        <v>5.3600000000000002E-4</v>
      </c>
      <c r="C115" s="2">
        <v>-0.01</v>
      </c>
      <c r="D115" s="12">
        <v>0.112</v>
      </c>
      <c r="E115" s="13">
        <v>5.3600000000000002E-4</v>
      </c>
      <c r="F115" s="14">
        <v>-0.01</v>
      </c>
      <c r="G115" s="2">
        <v>0.112</v>
      </c>
      <c r="H115" s="16">
        <v>5.3600000000000002E-4</v>
      </c>
      <c r="I115" s="2">
        <v>-0.01</v>
      </c>
      <c r="K115" s="27">
        <v>0.112</v>
      </c>
      <c r="L115" s="18">
        <v>0.06</v>
      </c>
      <c r="M115">
        <v>4.09</v>
      </c>
      <c r="N115" s="17">
        <v>0.06</v>
      </c>
      <c r="O115" s="8">
        <v>4.01</v>
      </c>
      <c r="P115" s="18">
        <v>0.06</v>
      </c>
      <c r="Q115">
        <v>4.08</v>
      </c>
    </row>
    <row r="116" spans="1:17" x14ac:dyDescent="0.25">
      <c r="A116" s="2">
        <v>0.113</v>
      </c>
      <c r="B116" s="16">
        <v>5.3600000000000002E-4</v>
      </c>
      <c r="C116" s="2">
        <v>-0.01</v>
      </c>
      <c r="D116" s="12">
        <v>0.113</v>
      </c>
      <c r="E116" s="13">
        <v>5.3600000000000002E-4</v>
      </c>
      <c r="F116" s="14">
        <v>-0.01</v>
      </c>
      <c r="G116" s="2">
        <v>0.113</v>
      </c>
      <c r="H116" s="16">
        <v>5.3600000000000002E-4</v>
      </c>
      <c r="I116" s="2">
        <v>-0.01</v>
      </c>
      <c r="K116" s="27">
        <v>0.113</v>
      </c>
      <c r="L116" s="18">
        <v>0.05</v>
      </c>
      <c r="M116">
        <v>3.93</v>
      </c>
      <c r="N116" s="17">
        <v>0.05</v>
      </c>
      <c r="O116" s="8">
        <v>3.88</v>
      </c>
      <c r="P116" s="18">
        <v>0.05</v>
      </c>
      <c r="Q116">
        <v>3.93</v>
      </c>
    </row>
    <row r="117" spans="1:17" x14ac:dyDescent="0.25">
      <c r="A117" s="2">
        <v>0.114</v>
      </c>
      <c r="B117" s="16">
        <v>5.3600000000000002E-4</v>
      </c>
      <c r="C117" s="2">
        <v>-0.01</v>
      </c>
      <c r="D117" s="12">
        <v>0.114</v>
      </c>
      <c r="E117" s="13">
        <v>5.3600000000000002E-4</v>
      </c>
      <c r="F117" s="14">
        <v>0</v>
      </c>
      <c r="G117" s="2">
        <v>0.114</v>
      </c>
      <c r="H117" s="16">
        <v>5.3600000000000002E-4</v>
      </c>
      <c r="I117" s="2">
        <v>-0.01</v>
      </c>
      <c r="K117" s="26">
        <v>0.114</v>
      </c>
      <c r="L117" s="18">
        <v>0.04</v>
      </c>
      <c r="M117">
        <v>3.73</v>
      </c>
      <c r="N117" s="17">
        <v>0.04</v>
      </c>
      <c r="O117" s="8">
        <v>3.72</v>
      </c>
      <c r="P117" s="18">
        <v>0.04</v>
      </c>
      <c r="Q117">
        <v>3.75</v>
      </c>
    </row>
    <row r="118" spans="1:17" x14ac:dyDescent="0.25">
      <c r="A118" s="2">
        <v>0.115</v>
      </c>
      <c r="B118" s="16">
        <v>5.3600000000000002E-4</v>
      </c>
      <c r="C118" s="2">
        <v>-0.01</v>
      </c>
      <c r="D118" s="12">
        <v>0.115</v>
      </c>
      <c r="E118" s="13">
        <v>5.3600000000000002E-4</v>
      </c>
      <c r="F118" s="14">
        <v>-0.01</v>
      </c>
      <c r="G118" s="2">
        <v>0.115</v>
      </c>
      <c r="H118" s="16">
        <v>5.3600000000000002E-4</v>
      </c>
      <c r="I118" s="2">
        <v>-0.01</v>
      </c>
      <c r="K118" s="27">
        <v>0.115</v>
      </c>
      <c r="L118" s="18">
        <v>0.03</v>
      </c>
      <c r="M118">
        <v>3.49</v>
      </c>
      <c r="N118" s="17">
        <v>0.03</v>
      </c>
      <c r="O118" s="8">
        <v>3.52</v>
      </c>
      <c r="P118" s="18">
        <v>0.03</v>
      </c>
      <c r="Q118">
        <v>3.53</v>
      </c>
    </row>
    <row r="119" spans="1:17" x14ac:dyDescent="0.25">
      <c r="A119" s="2">
        <v>0.11600000000000001</v>
      </c>
      <c r="B119" s="16">
        <v>5.3600000000000002E-4</v>
      </c>
      <c r="C119" s="2">
        <v>-0.01</v>
      </c>
      <c r="D119" s="12">
        <v>0.11600000000000001</v>
      </c>
      <c r="E119" s="13">
        <v>5.3600000000000002E-4</v>
      </c>
      <c r="F119" s="14">
        <v>-0.01</v>
      </c>
      <c r="G119" s="2">
        <v>0.11600000000000001</v>
      </c>
      <c r="H119" s="16">
        <v>5.3600000000000002E-4</v>
      </c>
      <c r="I119" s="2">
        <v>-0.01</v>
      </c>
      <c r="K119" s="27">
        <v>0.11600000000000001</v>
      </c>
      <c r="L119" s="18">
        <v>0.01</v>
      </c>
      <c r="M119">
        <v>3.21</v>
      </c>
      <c r="N119" s="17">
        <v>0.02</v>
      </c>
      <c r="O119" s="8">
        <v>3.29</v>
      </c>
      <c r="P119" s="18">
        <v>0.02</v>
      </c>
      <c r="Q119">
        <v>3.27</v>
      </c>
    </row>
    <row r="120" spans="1:17" x14ac:dyDescent="0.25">
      <c r="A120" s="2">
        <v>0.11700000000000001</v>
      </c>
      <c r="B120" s="16">
        <v>5.3600000000000002E-4</v>
      </c>
      <c r="C120" s="2">
        <v>-0.01</v>
      </c>
      <c r="D120" s="12">
        <v>0.11700000000000001</v>
      </c>
      <c r="E120" s="13">
        <v>5.3600000000000002E-4</v>
      </c>
      <c r="F120" s="14">
        <v>-0.01</v>
      </c>
      <c r="G120" s="2">
        <v>0.11700000000000001</v>
      </c>
      <c r="H120" s="16">
        <v>5.3600000000000002E-4</v>
      </c>
      <c r="I120" s="2">
        <v>-0.01</v>
      </c>
      <c r="K120" s="26">
        <v>0.11700000000000001</v>
      </c>
      <c r="L120" s="18">
        <v>0</v>
      </c>
      <c r="M120">
        <v>2.7</v>
      </c>
      <c r="N120" s="17">
        <v>0.01</v>
      </c>
      <c r="O120" s="8">
        <v>2.99</v>
      </c>
      <c r="P120" s="18">
        <v>0</v>
      </c>
      <c r="Q120">
        <v>2.91</v>
      </c>
    </row>
    <row r="121" spans="1:17" x14ac:dyDescent="0.25">
      <c r="A121" s="2">
        <v>0.11799999999999999</v>
      </c>
      <c r="B121" s="16">
        <v>5.3600000000000002E-4</v>
      </c>
      <c r="C121" s="2">
        <v>-0.01</v>
      </c>
      <c r="D121" s="12">
        <v>0.11799999999999999</v>
      </c>
      <c r="E121" s="13">
        <v>5.3600000000000002E-4</v>
      </c>
      <c r="F121" s="14">
        <v>-0.01</v>
      </c>
      <c r="G121" s="2">
        <v>0.11799999999999999</v>
      </c>
      <c r="H121" s="16">
        <v>5.3600000000000002E-4</v>
      </c>
      <c r="I121" s="2">
        <v>-0.01</v>
      </c>
      <c r="K121" s="27">
        <v>0.11799999999999999</v>
      </c>
      <c r="L121" s="1">
        <v>5.3600000000000002E-4</v>
      </c>
      <c r="M121">
        <v>1.62</v>
      </c>
      <c r="N121" s="9">
        <v>5.3600000000000002E-4</v>
      </c>
      <c r="O121" s="8">
        <v>2.16</v>
      </c>
      <c r="P121" s="1">
        <v>5.3600000000000002E-4</v>
      </c>
      <c r="Q121">
        <v>1.9</v>
      </c>
    </row>
    <row r="122" spans="1:17" x14ac:dyDescent="0.25">
      <c r="A122" s="2">
        <v>0.11899999999999999</v>
      </c>
      <c r="B122" s="16">
        <v>5.3600000000000002E-4</v>
      </c>
      <c r="C122" s="2">
        <v>-0.01</v>
      </c>
      <c r="D122" s="12">
        <v>0.11899999999999999</v>
      </c>
      <c r="E122" s="13">
        <v>5.3600000000000002E-4</v>
      </c>
      <c r="F122" s="14">
        <v>-0.01</v>
      </c>
      <c r="G122" s="2">
        <v>0.11899999999999999</v>
      </c>
      <c r="H122" s="16">
        <v>5.3600000000000002E-4</v>
      </c>
      <c r="I122" s="2">
        <v>-0.01</v>
      </c>
      <c r="K122" s="27">
        <v>0.11899999999999999</v>
      </c>
      <c r="L122" s="1">
        <v>5.3600000000000002E-4</v>
      </c>
      <c r="M122" s="19">
        <v>0.81</v>
      </c>
      <c r="N122" s="9">
        <v>5.3600000000000002E-4</v>
      </c>
      <c r="O122" s="8">
        <v>1.45</v>
      </c>
      <c r="P122" s="1">
        <v>5.3600000000000002E-4</v>
      </c>
      <c r="Q122" s="21">
        <v>1.1200000000000001</v>
      </c>
    </row>
    <row r="123" spans="1:17" x14ac:dyDescent="0.25">
      <c r="A123" s="2">
        <v>0.12</v>
      </c>
      <c r="B123" s="16">
        <v>5.3600000000000002E-4</v>
      </c>
      <c r="C123" s="2">
        <v>-0.01</v>
      </c>
      <c r="D123" s="12">
        <v>0.12</v>
      </c>
      <c r="E123" s="13">
        <v>5.3600000000000002E-4</v>
      </c>
      <c r="F123" s="14">
        <v>-0.01</v>
      </c>
      <c r="G123" s="2">
        <v>0.12</v>
      </c>
      <c r="H123" s="16">
        <v>5.3600000000000002E-4</v>
      </c>
      <c r="I123" s="2">
        <v>-0.01</v>
      </c>
      <c r="K123" s="26">
        <v>0.12</v>
      </c>
      <c r="L123" s="1">
        <v>5.3600000000000002E-4</v>
      </c>
      <c r="M123" s="19">
        <v>0.01</v>
      </c>
      <c r="N123" s="9">
        <v>5.3600000000000002E-4</v>
      </c>
      <c r="O123" s="20">
        <v>0.75</v>
      </c>
      <c r="P123" s="1">
        <v>5.3600000000000002E-4</v>
      </c>
      <c r="Q123" s="21">
        <v>0.35</v>
      </c>
    </row>
    <row r="124" spans="1:17" x14ac:dyDescent="0.25">
      <c r="A124" s="2">
        <v>0.121</v>
      </c>
      <c r="B124" s="16">
        <v>5.3600000000000002E-4</v>
      </c>
      <c r="C124" s="2">
        <v>-0.01</v>
      </c>
      <c r="D124" s="12">
        <v>0.121</v>
      </c>
      <c r="E124" s="13">
        <v>5.3600000000000002E-4</v>
      </c>
      <c r="F124" s="14">
        <v>-0.01</v>
      </c>
      <c r="G124" s="2">
        <v>0.121</v>
      </c>
      <c r="H124" s="16">
        <v>5.3600000000000002E-4</v>
      </c>
      <c r="I124" s="2">
        <v>-0.01</v>
      </c>
      <c r="K124" s="27">
        <v>0.121</v>
      </c>
      <c r="L124" s="1">
        <v>5.3600000000000002E-4</v>
      </c>
      <c r="M124" s="19">
        <v>-0.8</v>
      </c>
      <c r="N124" s="9">
        <v>5.3600000000000002E-4</v>
      </c>
      <c r="O124" s="20">
        <v>0.05</v>
      </c>
      <c r="P124" s="1">
        <v>5.3600000000000002E-4</v>
      </c>
      <c r="Q124" s="21">
        <v>-0.43</v>
      </c>
    </row>
    <row r="125" spans="1:17" x14ac:dyDescent="0.25">
      <c r="A125" s="2">
        <v>0.122</v>
      </c>
      <c r="B125" s="16">
        <v>5.3600000000000002E-4</v>
      </c>
      <c r="C125" s="2">
        <v>-0.01</v>
      </c>
      <c r="D125" s="12">
        <v>0.122</v>
      </c>
      <c r="E125" s="13">
        <v>5.3600000000000002E-4</v>
      </c>
      <c r="F125" s="14">
        <v>-0.01</v>
      </c>
      <c r="G125" s="2">
        <v>0.122</v>
      </c>
      <c r="H125" s="16">
        <v>5.3600000000000002E-4</v>
      </c>
      <c r="I125" s="2">
        <v>-0.01</v>
      </c>
      <c r="K125" s="27">
        <v>0.122</v>
      </c>
      <c r="L125" s="1">
        <v>5.3600000000000002E-4</v>
      </c>
      <c r="M125">
        <v>-1.63</v>
      </c>
      <c r="N125" s="9">
        <v>5.3600000000000002E-4</v>
      </c>
      <c r="O125" s="20">
        <v>-0.65</v>
      </c>
      <c r="P125" s="1">
        <v>5.3600000000000002E-4</v>
      </c>
      <c r="Q125" s="22">
        <v>-1.22</v>
      </c>
    </row>
    <row r="126" spans="1:17" x14ac:dyDescent="0.25">
      <c r="A126" s="2">
        <v>0.123</v>
      </c>
      <c r="B126" s="16">
        <v>5.3600000000000002E-4</v>
      </c>
      <c r="C126" s="2">
        <v>-0.01</v>
      </c>
      <c r="D126" s="12">
        <v>0.123</v>
      </c>
      <c r="E126" s="13">
        <v>5.3600000000000002E-4</v>
      </c>
      <c r="F126" s="14">
        <v>-0.01</v>
      </c>
      <c r="G126" s="2">
        <v>0.123</v>
      </c>
      <c r="H126" s="16">
        <v>5.3600000000000002E-4</v>
      </c>
      <c r="I126" s="2">
        <v>-0.01</v>
      </c>
      <c r="K126" s="26">
        <v>0.123</v>
      </c>
      <c r="L126" s="1">
        <v>5.3600000000000002E-4</v>
      </c>
      <c r="M126">
        <v>-2.4900000000000002</v>
      </c>
      <c r="N126" s="9">
        <v>5.3600000000000002E-4</v>
      </c>
      <c r="O126" s="8">
        <v>-1.38</v>
      </c>
      <c r="P126" s="1">
        <v>5.3600000000000002E-4</v>
      </c>
      <c r="Q126">
        <v>-2.04</v>
      </c>
    </row>
    <row r="127" spans="1:17" x14ac:dyDescent="0.25">
      <c r="A127" s="2">
        <v>0.124</v>
      </c>
      <c r="B127" s="16">
        <v>5.3600000000000002E-4</v>
      </c>
      <c r="C127" s="2">
        <v>-0.01</v>
      </c>
      <c r="D127" s="12">
        <v>0.124</v>
      </c>
      <c r="E127" s="13">
        <v>5.3600000000000002E-4</v>
      </c>
      <c r="F127" s="14">
        <v>-0.01</v>
      </c>
      <c r="G127" s="2">
        <v>0.124</v>
      </c>
      <c r="H127" s="16">
        <v>5.3600000000000002E-4</v>
      </c>
      <c r="I127" s="2">
        <v>-0.01</v>
      </c>
      <c r="K127" s="27">
        <v>0.124</v>
      </c>
      <c r="L127" s="1">
        <v>5.3600000000000002E-4</v>
      </c>
      <c r="M127">
        <v>-3.39</v>
      </c>
      <c r="N127" s="9">
        <v>5.3600000000000002E-4</v>
      </c>
      <c r="O127" s="8">
        <v>-2.13</v>
      </c>
      <c r="P127" s="1">
        <v>5.3600000000000002E-4</v>
      </c>
      <c r="Q127">
        <v>-2.89</v>
      </c>
    </row>
    <row r="128" spans="1:17" x14ac:dyDescent="0.25">
      <c r="A128" s="2">
        <v>0.125</v>
      </c>
      <c r="B128" s="16">
        <v>5.3600000000000002E-4</v>
      </c>
      <c r="C128" s="2">
        <v>-0.01</v>
      </c>
      <c r="D128" s="12">
        <v>0.125</v>
      </c>
      <c r="E128" s="13">
        <v>5.3600000000000002E-4</v>
      </c>
      <c r="F128" s="14">
        <v>-0.01</v>
      </c>
      <c r="G128" s="2">
        <v>0.125</v>
      </c>
      <c r="H128" s="16">
        <v>5.3600000000000002E-4</v>
      </c>
      <c r="I128" s="2">
        <v>-0.01</v>
      </c>
      <c r="K128" s="27">
        <v>0.125</v>
      </c>
      <c r="L128" s="1">
        <v>5.3600000000000002E-4</v>
      </c>
      <c r="M128">
        <v>-4.34</v>
      </c>
      <c r="N128" s="9">
        <v>5.3600000000000002E-4</v>
      </c>
      <c r="O128" s="8">
        <v>-2.92</v>
      </c>
      <c r="P128" s="1">
        <v>5.3600000000000002E-4</v>
      </c>
      <c r="Q128">
        <v>-3.77</v>
      </c>
    </row>
    <row r="129" spans="1:17" x14ac:dyDescent="0.25">
      <c r="A129" s="2">
        <v>0.126</v>
      </c>
      <c r="B129" s="16">
        <v>5.3600000000000002E-4</v>
      </c>
      <c r="C129" s="2">
        <v>-0.01</v>
      </c>
      <c r="D129" s="12">
        <v>0.126</v>
      </c>
      <c r="E129" s="13">
        <v>5.3600000000000002E-4</v>
      </c>
      <c r="F129" s="14">
        <v>-0.01</v>
      </c>
      <c r="G129" s="2">
        <v>0.126</v>
      </c>
      <c r="H129" s="16">
        <v>5.3600000000000002E-4</v>
      </c>
      <c r="I129" s="2">
        <v>-0.01</v>
      </c>
      <c r="K129" s="26">
        <v>0.126</v>
      </c>
      <c r="L129" s="1">
        <v>5.3600000000000002E-4</v>
      </c>
      <c r="M129">
        <v>-5.34</v>
      </c>
      <c r="N129" s="9">
        <v>5.3600000000000002E-4</v>
      </c>
      <c r="O129" s="8">
        <v>-3.74</v>
      </c>
      <c r="P129" s="1">
        <v>5.3600000000000002E-4</v>
      </c>
      <c r="Q129">
        <v>-4.7</v>
      </c>
    </row>
    <row r="130" spans="1:17" x14ac:dyDescent="0.25">
      <c r="A130" s="2">
        <v>0.127</v>
      </c>
      <c r="B130" s="16">
        <v>5.3600000000000002E-4</v>
      </c>
      <c r="C130" s="2">
        <v>-0.01</v>
      </c>
      <c r="D130" s="12">
        <v>0.127</v>
      </c>
      <c r="E130" s="13">
        <v>5.3600000000000002E-4</v>
      </c>
      <c r="F130" s="14">
        <v>-0.01</v>
      </c>
      <c r="G130" s="2">
        <v>0.127</v>
      </c>
      <c r="H130" s="16">
        <v>5.3600000000000002E-4</v>
      </c>
      <c r="I130" s="2">
        <v>-0.01</v>
      </c>
      <c r="K130" s="27">
        <v>0.127</v>
      </c>
      <c r="L130" s="1">
        <v>5.3600000000000002E-4</v>
      </c>
      <c r="M130">
        <v>-6.36</v>
      </c>
      <c r="N130" s="9">
        <v>5.3600000000000002E-4</v>
      </c>
      <c r="O130" s="8">
        <v>-4.5999999999999996</v>
      </c>
      <c r="P130" s="1">
        <v>5.3600000000000002E-4</v>
      </c>
      <c r="Q130">
        <v>-5.65</v>
      </c>
    </row>
    <row r="131" spans="1:17" x14ac:dyDescent="0.25">
      <c r="A131" s="2">
        <v>0.128</v>
      </c>
      <c r="B131" s="16">
        <v>5.3600000000000002E-4</v>
      </c>
      <c r="C131" s="2">
        <v>-0.01</v>
      </c>
      <c r="D131" s="12">
        <v>0.128</v>
      </c>
      <c r="E131" s="13">
        <v>5.3600000000000002E-4</v>
      </c>
      <c r="F131" s="14">
        <v>-0.01</v>
      </c>
      <c r="G131" s="2">
        <v>0.128</v>
      </c>
      <c r="H131" s="16">
        <v>5.3600000000000002E-4</v>
      </c>
      <c r="I131" s="2">
        <v>-0.01</v>
      </c>
      <c r="K131" s="27">
        <v>0.128</v>
      </c>
      <c r="L131" s="1">
        <v>5.3600000000000002E-4</v>
      </c>
      <c r="M131">
        <v>-7.36</v>
      </c>
      <c r="N131" s="9">
        <v>5.3600000000000002E-4</v>
      </c>
      <c r="O131" s="8">
        <v>-5.49</v>
      </c>
      <c r="P131" s="1">
        <v>5.3600000000000002E-4</v>
      </c>
      <c r="Q131">
        <v>-6.6</v>
      </c>
    </row>
    <row r="132" spans="1:17" x14ac:dyDescent="0.25">
      <c r="A132" s="2">
        <v>0.129</v>
      </c>
      <c r="B132" s="16">
        <v>5.3600000000000002E-4</v>
      </c>
      <c r="C132" s="2">
        <v>-0.01</v>
      </c>
      <c r="D132" s="12">
        <v>0.129</v>
      </c>
      <c r="E132" s="13">
        <v>5.3600000000000002E-4</v>
      </c>
      <c r="F132" s="14">
        <v>-0.01</v>
      </c>
      <c r="G132" s="2">
        <v>0.129</v>
      </c>
      <c r="H132" s="16">
        <v>5.3600000000000002E-4</v>
      </c>
      <c r="I132" s="2">
        <v>-0.01</v>
      </c>
      <c r="K132" s="26">
        <v>0.129</v>
      </c>
      <c r="L132" s="1">
        <v>5.3600000000000002E-4</v>
      </c>
      <c r="M132">
        <v>-8.24</v>
      </c>
      <c r="N132" s="7">
        <v>0</v>
      </c>
      <c r="O132" s="8">
        <v>-6.38</v>
      </c>
      <c r="P132" s="1">
        <v>5.3600000000000002E-4</v>
      </c>
      <c r="Q132">
        <v>-7.49</v>
      </c>
    </row>
    <row r="133" spans="1:17" x14ac:dyDescent="0.25">
      <c r="A133" s="2">
        <v>0.13</v>
      </c>
      <c r="B133" s="16">
        <v>5.3600000000000002E-4</v>
      </c>
      <c r="C133" s="2">
        <v>-0.01</v>
      </c>
      <c r="D133" s="12">
        <v>0.13</v>
      </c>
      <c r="E133" s="13">
        <v>5.3600000000000002E-4</v>
      </c>
      <c r="F133" s="14">
        <v>-0.01</v>
      </c>
      <c r="G133" s="2">
        <v>0.13</v>
      </c>
      <c r="H133" s="16">
        <v>5.3600000000000002E-4</v>
      </c>
      <c r="I133" s="2">
        <v>-0.01</v>
      </c>
      <c r="K133" s="27">
        <v>0.13</v>
      </c>
      <c r="L133" s="1">
        <v>5.3600000000000002E-4</v>
      </c>
      <c r="M133">
        <v>-8.74</v>
      </c>
      <c r="N133" s="9">
        <v>5.3600000000000002E-4</v>
      </c>
      <c r="O133" s="8">
        <v>-7.21</v>
      </c>
      <c r="P133" s="1">
        <v>5.3600000000000002E-4</v>
      </c>
      <c r="Q133">
        <v>-8.24</v>
      </c>
    </row>
    <row r="134" spans="1:17" x14ac:dyDescent="0.25">
      <c r="A134" s="2">
        <v>0.13100000000000001</v>
      </c>
      <c r="B134" s="16">
        <v>5.3600000000000002E-4</v>
      </c>
      <c r="C134" s="2">
        <v>-0.01</v>
      </c>
      <c r="D134" s="12">
        <v>0.13100000000000001</v>
      </c>
      <c r="E134" s="13">
        <v>5.3600000000000002E-4</v>
      </c>
      <c r="F134" s="14">
        <v>-0.01</v>
      </c>
      <c r="G134" s="2">
        <v>0.13100000000000001</v>
      </c>
      <c r="H134" s="16">
        <v>5.3600000000000002E-4</v>
      </c>
      <c r="I134" s="2">
        <v>-0.01</v>
      </c>
      <c r="K134" s="27">
        <v>0.13100000000000001</v>
      </c>
      <c r="L134" s="1">
        <v>5.3600000000000002E-4</v>
      </c>
      <c r="M134">
        <v>-9.1199999999999992</v>
      </c>
      <c r="N134" s="9">
        <v>5.3600000000000002E-4</v>
      </c>
      <c r="O134" s="8">
        <v>-7.92</v>
      </c>
      <c r="P134" s="1">
        <v>5.3600000000000002E-4</v>
      </c>
      <c r="Q134">
        <v>-8.8000000000000007</v>
      </c>
    </row>
    <row r="135" spans="1:17" x14ac:dyDescent="0.25">
      <c r="A135" s="2">
        <v>0.13200000000000001</v>
      </c>
      <c r="B135" s="16">
        <v>5.3600000000000002E-4</v>
      </c>
      <c r="C135" s="2">
        <v>-0.01</v>
      </c>
      <c r="D135" s="12">
        <v>0.13200000000000001</v>
      </c>
      <c r="E135" s="13">
        <v>5.3600000000000002E-4</v>
      </c>
      <c r="F135" s="14">
        <v>-0.01</v>
      </c>
      <c r="G135" s="2">
        <v>0.13200000000000001</v>
      </c>
      <c r="H135" s="16">
        <v>5.3600000000000002E-4</v>
      </c>
      <c r="I135" s="2">
        <v>-0.01</v>
      </c>
      <c r="K135" s="26">
        <v>0.13200000000000001</v>
      </c>
      <c r="L135" s="1">
        <v>5.3600000000000002E-4</v>
      </c>
      <c r="M135">
        <v>-9.2200000000000006</v>
      </c>
      <c r="N135" s="9">
        <v>5.3600000000000002E-4</v>
      </c>
      <c r="O135" s="8">
        <v>-8.4499999999999993</v>
      </c>
      <c r="P135" s="1">
        <v>5.3600000000000002E-4</v>
      </c>
      <c r="Q135">
        <v>-9.15</v>
      </c>
    </row>
    <row r="136" spans="1:17" x14ac:dyDescent="0.25">
      <c r="A136" s="2">
        <v>0.13300000000000001</v>
      </c>
      <c r="B136" s="16">
        <v>5.3600000000000002E-4</v>
      </c>
      <c r="C136" s="2">
        <v>-0.01</v>
      </c>
      <c r="D136" s="12">
        <v>0.13300000000000001</v>
      </c>
      <c r="E136" s="13">
        <v>5.3600000000000002E-4</v>
      </c>
      <c r="F136" s="14">
        <v>-0.01</v>
      </c>
      <c r="G136" s="2">
        <v>0.13300000000000001</v>
      </c>
      <c r="H136" s="16">
        <v>5.3600000000000002E-4</v>
      </c>
      <c r="I136" s="2">
        <v>-0.01</v>
      </c>
      <c r="K136" s="27">
        <v>0.13300000000000001</v>
      </c>
      <c r="L136" s="1">
        <v>5.3600000000000002E-4</v>
      </c>
      <c r="M136">
        <v>-9.16</v>
      </c>
      <c r="N136" s="9">
        <v>5.3600000000000002E-4</v>
      </c>
      <c r="O136" s="8">
        <v>-8.7899999999999991</v>
      </c>
      <c r="P136" s="1">
        <v>5.3600000000000002E-4</v>
      </c>
      <c r="Q136">
        <v>-9.26</v>
      </c>
    </row>
    <row r="137" spans="1:17" x14ac:dyDescent="0.25">
      <c r="A137" s="2">
        <v>0.13400000000000001</v>
      </c>
      <c r="B137" s="16">
        <v>5.3600000000000002E-4</v>
      </c>
      <c r="C137" s="2">
        <v>-0.01</v>
      </c>
      <c r="D137" s="12">
        <v>0.13400000000000001</v>
      </c>
      <c r="E137" s="13">
        <v>5.3600000000000002E-4</v>
      </c>
      <c r="F137" s="14">
        <v>-0.01</v>
      </c>
      <c r="G137" s="2">
        <v>0.13400000000000001</v>
      </c>
      <c r="H137" s="16">
        <v>5.3600000000000002E-4</v>
      </c>
      <c r="I137" s="2">
        <v>-0.01</v>
      </c>
      <c r="K137" s="27">
        <v>0.13400000000000001</v>
      </c>
      <c r="L137" s="1">
        <v>5.3600000000000002E-4</v>
      </c>
      <c r="M137">
        <v>-8.91</v>
      </c>
      <c r="N137" s="9">
        <v>5.3600000000000002E-4</v>
      </c>
      <c r="O137" s="8">
        <v>-8.93</v>
      </c>
      <c r="P137" s="1">
        <v>5.3600000000000002E-4</v>
      </c>
      <c r="Q137">
        <v>-9.15</v>
      </c>
    </row>
    <row r="138" spans="1:17" x14ac:dyDescent="0.25">
      <c r="A138" s="2">
        <v>0.13500000000000001</v>
      </c>
      <c r="B138" s="16">
        <v>5.3600000000000002E-4</v>
      </c>
      <c r="C138" s="2">
        <v>-0.01</v>
      </c>
      <c r="D138" s="12">
        <v>0.13500000000000001</v>
      </c>
      <c r="E138" s="13">
        <v>5.3600000000000002E-4</v>
      </c>
      <c r="F138" s="14">
        <v>-0.01</v>
      </c>
      <c r="G138" s="2">
        <v>0.13500000000000001</v>
      </c>
      <c r="H138" s="16">
        <v>5.3600000000000002E-4</v>
      </c>
      <c r="I138" s="2">
        <v>-0.01</v>
      </c>
      <c r="K138" s="26">
        <v>0.13500000000000001</v>
      </c>
      <c r="L138" s="1">
        <v>5.3600000000000002E-4</v>
      </c>
      <c r="M138">
        <v>-8.44</v>
      </c>
      <c r="N138" s="9">
        <v>5.3600000000000002E-4</v>
      </c>
      <c r="O138" s="8">
        <v>-8.8699999999999992</v>
      </c>
      <c r="P138" s="1">
        <v>5.3600000000000002E-4</v>
      </c>
      <c r="Q138">
        <v>-8.8000000000000007</v>
      </c>
    </row>
    <row r="139" spans="1:17" x14ac:dyDescent="0.25">
      <c r="A139" s="2">
        <v>0.13600000000000001</v>
      </c>
      <c r="B139" s="16">
        <v>5.3600000000000002E-4</v>
      </c>
      <c r="C139" s="2">
        <v>-0.01</v>
      </c>
      <c r="D139" s="12">
        <v>0.13600000000000001</v>
      </c>
      <c r="E139" s="13">
        <v>5.3600000000000002E-4</v>
      </c>
      <c r="F139" s="14">
        <v>-0.01</v>
      </c>
      <c r="G139" s="2">
        <v>0.13600000000000001</v>
      </c>
      <c r="H139" s="16">
        <v>5.3600000000000002E-4</v>
      </c>
      <c r="I139" s="2">
        <v>-0.01</v>
      </c>
      <c r="K139" s="27">
        <v>0.13600000000000001</v>
      </c>
      <c r="L139">
        <v>0</v>
      </c>
      <c r="M139">
        <v>-7.82</v>
      </c>
      <c r="N139" s="9">
        <v>5.3600000000000002E-4</v>
      </c>
      <c r="O139" s="8">
        <v>-8.6</v>
      </c>
      <c r="P139" s="1">
        <v>5.3600000000000002E-4</v>
      </c>
      <c r="Q139">
        <v>-8.26</v>
      </c>
    </row>
    <row r="140" spans="1:17" x14ac:dyDescent="0.25">
      <c r="A140" s="2">
        <v>0.13700000000000001</v>
      </c>
      <c r="B140" s="16">
        <v>5.3600000000000002E-4</v>
      </c>
      <c r="C140" s="2">
        <v>-0.01</v>
      </c>
      <c r="D140" s="12">
        <v>0.13700000000000001</v>
      </c>
      <c r="E140" s="13">
        <v>5.3600000000000002E-4</v>
      </c>
      <c r="F140" s="14">
        <v>-0.01</v>
      </c>
      <c r="G140" s="2">
        <v>0.13700000000000001</v>
      </c>
      <c r="H140" s="16">
        <v>5.3600000000000002E-4</v>
      </c>
      <c r="I140" s="2">
        <v>-0.01</v>
      </c>
      <c r="K140" s="27">
        <v>0.13700000000000001</v>
      </c>
      <c r="L140" s="1">
        <v>5.3600000000000002E-4</v>
      </c>
      <c r="M140">
        <v>-7.05</v>
      </c>
      <c r="N140" s="9">
        <v>5.3600000000000002E-4</v>
      </c>
      <c r="O140" s="8">
        <v>-8.14</v>
      </c>
      <c r="P140" s="1">
        <v>5.3600000000000002E-4</v>
      </c>
      <c r="Q140">
        <v>-7.54</v>
      </c>
    </row>
    <row r="141" spans="1:17" x14ac:dyDescent="0.25">
      <c r="A141" s="2">
        <v>0.13800000000000001</v>
      </c>
      <c r="B141" s="16">
        <v>5.3600000000000002E-4</v>
      </c>
      <c r="C141" s="2">
        <v>-0.01</v>
      </c>
      <c r="D141" s="12">
        <v>0.13800000000000001</v>
      </c>
      <c r="E141" s="13">
        <v>5.3600000000000002E-4</v>
      </c>
      <c r="F141" s="14">
        <v>-0.01</v>
      </c>
      <c r="G141" s="2">
        <v>0.13800000000000001</v>
      </c>
      <c r="H141" s="16">
        <v>5.3600000000000002E-4</v>
      </c>
      <c r="I141" s="2">
        <v>-0.01</v>
      </c>
      <c r="K141" s="26">
        <v>0.13800000000000001</v>
      </c>
      <c r="L141" s="1">
        <v>5.3600000000000002E-4</v>
      </c>
      <c r="M141">
        <v>-6.21</v>
      </c>
      <c r="N141" s="9">
        <v>5.3600000000000002E-4</v>
      </c>
      <c r="O141" s="8">
        <v>-7.52</v>
      </c>
      <c r="P141" s="1">
        <v>5.3600000000000002E-4</v>
      </c>
      <c r="Q141">
        <v>-6.73</v>
      </c>
    </row>
    <row r="142" spans="1:17" x14ac:dyDescent="0.25">
      <c r="A142" s="2">
        <v>0.13900000000000001</v>
      </c>
      <c r="B142" s="16">
        <v>5.3600000000000002E-4</v>
      </c>
      <c r="C142" s="2">
        <v>-0.01</v>
      </c>
      <c r="D142" s="12">
        <v>0.13900000000000001</v>
      </c>
      <c r="E142" s="13">
        <v>5.3600000000000002E-4</v>
      </c>
      <c r="F142" s="14">
        <v>-0.01</v>
      </c>
      <c r="G142" s="2">
        <v>0.13900000000000001</v>
      </c>
      <c r="H142" s="16">
        <v>5.3600000000000002E-4</v>
      </c>
      <c r="I142" s="2">
        <v>-0.01</v>
      </c>
      <c r="K142" s="27">
        <v>0.13900000000000001</v>
      </c>
      <c r="L142" s="1">
        <v>5.3600000000000002E-4</v>
      </c>
      <c r="M142">
        <v>-5.37</v>
      </c>
      <c r="N142" s="9">
        <v>5.3600000000000002E-4</v>
      </c>
      <c r="O142" s="8">
        <v>-6.78</v>
      </c>
      <c r="P142" s="1">
        <v>5.3600000000000002E-4</v>
      </c>
      <c r="Q142">
        <v>-5.89</v>
      </c>
    </row>
    <row r="143" spans="1:17" x14ac:dyDescent="0.25">
      <c r="A143" s="2">
        <v>0.14000000000000001</v>
      </c>
      <c r="B143" s="16">
        <v>5.3600000000000002E-4</v>
      </c>
      <c r="C143" s="2">
        <v>-0.01</v>
      </c>
      <c r="D143" s="12">
        <v>0.14000000000000001</v>
      </c>
      <c r="E143" s="13">
        <v>5.3600000000000002E-4</v>
      </c>
      <c r="F143" s="14">
        <v>-0.01</v>
      </c>
      <c r="G143" s="2">
        <v>0.14000000000000001</v>
      </c>
      <c r="H143" s="16">
        <v>5.3600000000000002E-4</v>
      </c>
      <c r="I143" s="2">
        <v>-0.01</v>
      </c>
      <c r="K143" s="27">
        <v>0.14000000000000001</v>
      </c>
      <c r="L143" s="1">
        <v>5.3600000000000002E-4</v>
      </c>
      <c r="M143">
        <v>-4.5999999999999996</v>
      </c>
      <c r="N143" s="9">
        <v>5.3600000000000002E-4</v>
      </c>
      <c r="O143" s="8">
        <v>-5.99</v>
      </c>
      <c r="P143" s="1">
        <v>5.3600000000000002E-4</v>
      </c>
      <c r="Q143">
        <v>-5.0999999999999996</v>
      </c>
    </row>
    <row r="144" spans="1:17" x14ac:dyDescent="0.25">
      <c r="A144" s="2">
        <v>0.14099999999999999</v>
      </c>
      <c r="B144" s="16">
        <v>5.3600000000000002E-4</v>
      </c>
      <c r="C144" s="2">
        <v>-0.01</v>
      </c>
      <c r="D144" s="12">
        <v>0.14099999999999999</v>
      </c>
      <c r="E144" s="13">
        <v>5.3600000000000002E-4</v>
      </c>
      <c r="F144" s="14">
        <v>-0.01</v>
      </c>
      <c r="G144" s="2">
        <v>0.14099999999999999</v>
      </c>
      <c r="H144" s="16">
        <v>5.3600000000000002E-4</v>
      </c>
      <c r="I144" s="2">
        <v>-0.01</v>
      </c>
      <c r="K144" s="26">
        <v>0.14099999999999999</v>
      </c>
      <c r="L144" s="1">
        <v>5.3600000000000002E-4</v>
      </c>
      <c r="M144">
        <v>-3.94</v>
      </c>
      <c r="N144" s="9">
        <v>5.3600000000000002E-4</v>
      </c>
      <c r="O144" s="8">
        <v>-5.22</v>
      </c>
      <c r="P144" s="1">
        <v>5.3600000000000002E-4</v>
      </c>
      <c r="Q144">
        <v>-4.38</v>
      </c>
    </row>
    <row r="145" spans="1:17" x14ac:dyDescent="0.25">
      <c r="A145" s="2">
        <v>0.14199999999999999</v>
      </c>
      <c r="B145" s="16">
        <v>5.3600000000000002E-4</v>
      </c>
      <c r="C145" s="2">
        <v>-0.01</v>
      </c>
      <c r="D145" s="12">
        <v>0.14199999999999999</v>
      </c>
      <c r="E145" s="13">
        <v>5.3600000000000002E-4</v>
      </c>
      <c r="F145" s="14">
        <v>-0.01</v>
      </c>
      <c r="G145" s="2">
        <v>0.14199999999999999</v>
      </c>
      <c r="H145" s="16">
        <v>5.3600000000000002E-4</v>
      </c>
      <c r="I145" s="2">
        <v>-0.01</v>
      </c>
      <c r="K145" s="27">
        <v>0.14199999999999999</v>
      </c>
      <c r="L145" s="1">
        <v>5.3600000000000002E-4</v>
      </c>
      <c r="M145">
        <v>-3.38</v>
      </c>
      <c r="N145" s="9">
        <v>5.3600000000000002E-4</v>
      </c>
      <c r="O145" s="8">
        <v>-4.5199999999999996</v>
      </c>
      <c r="P145" s="1">
        <v>5.3600000000000002E-4</v>
      </c>
      <c r="Q145">
        <v>-3.74</v>
      </c>
    </row>
    <row r="146" spans="1:17" x14ac:dyDescent="0.25">
      <c r="A146" s="2">
        <v>0.14299999999999999</v>
      </c>
      <c r="B146" s="16">
        <v>5.3600000000000002E-4</v>
      </c>
      <c r="C146" s="2">
        <v>-0.01</v>
      </c>
      <c r="D146" s="12">
        <v>0.14299999999999999</v>
      </c>
      <c r="E146" s="13">
        <v>5.3600000000000002E-4</v>
      </c>
      <c r="F146" s="14">
        <v>-0.01</v>
      </c>
      <c r="G146" s="2">
        <v>0.14299999999999999</v>
      </c>
      <c r="H146" s="16">
        <v>5.3600000000000002E-4</v>
      </c>
      <c r="I146" s="2">
        <v>-0.01</v>
      </c>
      <c r="K146" s="27">
        <v>0.14299999999999999</v>
      </c>
      <c r="L146" s="1">
        <v>5.3600000000000002E-4</v>
      </c>
      <c r="M146">
        <v>-2.88</v>
      </c>
      <c r="N146" s="9">
        <v>5.3600000000000002E-4</v>
      </c>
      <c r="O146" s="8">
        <v>-3.9</v>
      </c>
      <c r="P146" s="1">
        <v>5.3600000000000002E-4</v>
      </c>
      <c r="Q146">
        <v>-3.2</v>
      </c>
    </row>
    <row r="147" spans="1:17" x14ac:dyDescent="0.25">
      <c r="A147" s="2">
        <v>0.14399999999999999</v>
      </c>
      <c r="B147" s="16">
        <v>5.3600000000000002E-4</v>
      </c>
      <c r="C147" s="2">
        <v>-0.01</v>
      </c>
      <c r="D147" s="12">
        <v>0.14399999999999999</v>
      </c>
      <c r="E147" s="13">
        <v>5.3600000000000002E-4</v>
      </c>
      <c r="F147" s="14">
        <v>-0.01</v>
      </c>
      <c r="G147" s="2">
        <v>0.14399999999999999</v>
      </c>
      <c r="H147" s="16">
        <v>5.3600000000000002E-4</v>
      </c>
      <c r="I147" s="2">
        <v>-0.01</v>
      </c>
      <c r="K147" s="26">
        <v>0.14399999999999999</v>
      </c>
      <c r="L147" s="1">
        <v>5.3600000000000002E-4</v>
      </c>
      <c r="M147">
        <v>-2.4700000000000002</v>
      </c>
      <c r="N147" s="9">
        <v>5.3600000000000002E-4</v>
      </c>
      <c r="O147" s="8">
        <v>-3.35</v>
      </c>
      <c r="P147" s="1">
        <v>5.3600000000000002E-4</v>
      </c>
      <c r="Q147">
        <v>-2.74</v>
      </c>
    </row>
    <row r="148" spans="1:17" x14ac:dyDescent="0.25">
      <c r="A148" s="2">
        <v>0.14499999999999999</v>
      </c>
      <c r="B148" s="16">
        <v>5.3600000000000002E-4</v>
      </c>
      <c r="C148" s="2">
        <v>-0.01</v>
      </c>
      <c r="D148" s="12">
        <v>0.14499999999999999</v>
      </c>
      <c r="E148" s="13">
        <v>5.3600000000000002E-4</v>
      </c>
      <c r="F148" s="14">
        <v>-0.01</v>
      </c>
      <c r="G148" s="2">
        <v>0.14499999999999999</v>
      </c>
      <c r="H148" s="16">
        <v>5.3600000000000002E-4</v>
      </c>
      <c r="I148" s="2">
        <v>-0.01</v>
      </c>
      <c r="K148" s="27">
        <v>0.14499999999999999</v>
      </c>
      <c r="L148" s="1">
        <v>5.3600000000000002E-4</v>
      </c>
      <c r="M148">
        <v>-2.12</v>
      </c>
      <c r="N148" s="9">
        <v>5.3600000000000002E-4</v>
      </c>
      <c r="O148" s="8">
        <v>-2.88</v>
      </c>
      <c r="P148" s="1">
        <v>5.3600000000000002E-4</v>
      </c>
      <c r="Q148">
        <v>-2.34</v>
      </c>
    </row>
    <row r="149" spans="1:17" x14ac:dyDescent="0.25">
      <c r="A149" s="2">
        <v>0.14599999999999999</v>
      </c>
      <c r="B149" s="16">
        <v>5.3600000000000002E-4</v>
      </c>
      <c r="C149" s="2">
        <v>-0.01</v>
      </c>
      <c r="D149" s="12">
        <v>0.14599999999999999</v>
      </c>
      <c r="E149" s="13">
        <v>5.3600000000000002E-4</v>
      </c>
      <c r="F149" s="14">
        <v>-0.01</v>
      </c>
      <c r="G149" s="2">
        <v>0.14599999999999999</v>
      </c>
      <c r="H149" s="16">
        <v>5.3600000000000002E-4</v>
      </c>
      <c r="I149" s="2">
        <v>-0.01</v>
      </c>
      <c r="K149" s="27">
        <v>0.14599999999999999</v>
      </c>
      <c r="L149" s="1">
        <v>5.3600000000000002E-4</v>
      </c>
      <c r="M149">
        <v>-1.83</v>
      </c>
      <c r="N149" s="9">
        <v>5.3600000000000002E-4</v>
      </c>
      <c r="O149" s="8">
        <v>-2.48</v>
      </c>
      <c r="P149" s="1">
        <v>5.3600000000000002E-4</v>
      </c>
      <c r="Q149">
        <v>-2.0099999999999998</v>
      </c>
    </row>
    <row r="150" spans="1:17" x14ac:dyDescent="0.25">
      <c r="A150" s="2">
        <v>0.14699999999999999</v>
      </c>
      <c r="B150" s="16">
        <v>5.3600000000000002E-4</v>
      </c>
      <c r="C150" s="2">
        <v>-0.01</v>
      </c>
      <c r="D150" s="12">
        <v>0.14699999999999999</v>
      </c>
      <c r="E150" s="13">
        <v>5.3600000000000002E-4</v>
      </c>
      <c r="F150" s="14">
        <v>-0.01</v>
      </c>
      <c r="G150" s="2">
        <v>0.14699999999999999</v>
      </c>
      <c r="H150" s="16">
        <v>5.3600000000000002E-4</v>
      </c>
      <c r="I150" s="2">
        <v>-0.01</v>
      </c>
      <c r="K150" s="26">
        <v>0.14699999999999999</v>
      </c>
      <c r="L150" s="1">
        <v>5.3600000000000002E-4</v>
      </c>
      <c r="M150">
        <v>-1.58</v>
      </c>
      <c r="N150" s="9">
        <v>5.3600000000000002E-4</v>
      </c>
      <c r="O150" s="8">
        <v>-2.14</v>
      </c>
      <c r="P150" s="1">
        <v>5.3600000000000002E-4</v>
      </c>
      <c r="Q150">
        <v>-1.73</v>
      </c>
    </row>
    <row r="151" spans="1:17" x14ac:dyDescent="0.25">
      <c r="A151" s="2">
        <v>0.14799999999999999</v>
      </c>
      <c r="B151" s="16">
        <v>5.3600000000000002E-4</v>
      </c>
      <c r="C151" s="2">
        <v>-0.01</v>
      </c>
      <c r="D151" s="12">
        <v>0.14799999999999999</v>
      </c>
      <c r="E151" s="13">
        <v>5.3600000000000002E-4</v>
      </c>
      <c r="F151" s="14">
        <v>-0.01</v>
      </c>
      <c r="G151" s="2">
        <v>0.14799999999999999</v>
      </c>
      <c r="H151" s="16">
        <v>5.3600000000000002E-4</v>
      </c>
      <c r="I151" s="2">
        <v>-0.01</v>
      </c>
      <c r="K151" s="27">
        <v>0.14799999999999999</v>
      </c>
      <c r="L151" s="1">
        <v>5.3600000000000002E-4</v>
      </c>
      <c r="M151">
        <v>-1.37</v>
      </c>
      <c r="N151" s="9">
        <v>5.3600000000000002E-4</v>
      </c>
      <c r="O151" s="8">
        <v>-1.85</v>
      </c>
      <c r="P151" s="1">
        <v>5.3600000000000002E-4</v>
      </c>
      <c r="Q151">
        <v>-1.5</v>
      </c>
    </row>
    <row r="152" spans="1:17" x14ac:dyDescent="0.25">
      <c r="A152" s="2">
        <v>0.14899999999999999</v>
      </c>
      <c r="B152" s="16">
        <v>5.3600000000000002E-4</v>
      </c>
      <c r="C152" s="2">
        <v>-0.01</v>
      </c>
      <c r="D152" s="12">
        <v>0.14899999999999999</v>
      </c>
      <c r="E152" s="13">
        <v>5.3600000000000002E-4</v>
      </c>
      <c r="F152" s="14">
        <v>-0.01</v>
      </c>
      <c r="G152" s="2">
        <v>0.14899999999999999</v>
      </c>
      <c r="H152" s="16">
        <v>5.3600000000000002E-4</v>
      </c>
      <c r="I152" s="2">
        <v>-0.01</v>
      </c>
      <c r="K152" s="27">
        <v>0.14899999999999999</v>
      </c>
      <c r="L152" s="1">
        <v>5.3600000000000002E-4</v>
      </c>
      <c r="M152">
        <v>-1.2</v>
      </c>
      <c r="N152" s="9">
        <v>5.3600000000000002E-4</v>
      </c>
      <c r="O152" s="8">
        <v>-1.6</v>
      </c>
      <c r="P152" s="1">
        <v>5.3600000000000002E-4</v>
      </c>
      <c r="Q152">
        <v>-1.3</v>
      </c>
    </row>
    <row r="153" spans="1:17" x14ac:dyDescent="0.25">
      <c r="A153" s="2">
        <v>0.15</v>
      </c>
      <c r="B153" s="16">
        <v>5.3600000000000002E-4</v>
      </c>
      <c r="C153" s="2">
        <v>-0.01</v>
      </c>
      <c r="D153" s="12">
        <v>0.15</v>
      </c>
      <c r="E153" s="13">
        <v>5.3600000000000002E-4</v>
      </c>
      <c r="F153" s="14">
        <v>0</v>
      </c>
      <c r="G153" s="2">
        <v>0.15</v>
      </c>
      <c r="H153" s="16">
        <v>5.3600000000000002E-4</v>
      </c>
      <c r="I153" s="2">
        <v>-0.01</v>
      </c>
      <c r="K153" s="26">
        <v>0.15</v>
      </c>
      <c r="L153" s="1">
        <v>5.3600000000000002E-4</v>
      </c>
      <c r="M153">
        <v>-1.04</v>
      </c>
      <c r="N153" s="9">
        <v>5.3600000000000002E-4</v>
      </c>
      <c r="O153" s="8">
        <v>-1.39</v>
      </c>
      <c r="P153" s="1">
        <v>5.3600000000000002E-4</v>
      </c>
      <c r="Q153">
        <v>-1.1299999999999999</v>
      </c>
    </row>
    <row r="154" spans="1:17" x14ac:dyDescent="0.25">
      <c r="A154" s="2">
        <v>0.151</v>
      </c>
      <c r="B154" s="16">
        <v>5.3600000000000002E-4</v>
      </c>
      <c r="C154" s="2">
        <v>-0.01</v>
      </c>
      <c r="D154" s="12">
        <v>0.151</v>
      </c>
      <c r="E154" s="13">
        <v>5.3600000000000002E-4</v>
      </c>
      <c r="F154" s="14">
        <v>-0.01</v>
      </c>
      <c r="G154" s="2">
        <v>0.151</v>
      </c>
      <c r="H154" s="16">
        <v>5.3600000000000002E-4</v>
      </c>
      <c r="I154" s="2">
        <v>-0.01</v>
      </c>
      <c r="K154" s="27">
        <v>0.151</v>
      </c>
      <c r="L154" s="1">
        <v>5.3600000000000002E-4</v>
      </c>
      <c r="M154">
        <v>-0.91</v>
      </c>
      <c r="N154" s="9">
        <v>5.3600000000000002E-4</v>
      </c>
      <c r="O154" s="8">
        <v>-1.22</v>
      </c>
      <c r="P154" s="1">
        <v>5.3600000000000002E-4</v>
      </c>
      <c r="Q154">
        <v>-0.99</v>
      </c>
    </row>
    <row r="155" spans="1:17" x14ac:dyDescent="0.25">
      <c r="A155" s="2">
        <v>0.152</v>
      </c>
      <c r="B155" s="16">
        <v>5.3600000000000002E-4</v>
      </c>
      <c r="C155" s="2">
        <v>-0.01</v>
      </c>
      <c r="D155" s="12">
        <v>0.152</v>
      </c>
      <c r="E155" s="13">
        <v>5.3600000000000002E-4</v>
      </c>
      <c r="F155" s="14">
        <v>-0.01</v>
      </c>
      <c r="G155" s="2">
        <v>0.152</v>
      </c>
      <c r="H155" s="16">
        <v>5.3600000000000002E-4</v>
      </c>
      <c r="I155" s="2">
        <v>-0.01</v>
      </c>
      <c r="K155" s="27">
        <v>0.152</v>
      </c>
      <c r="L155" s="1">
        <v>5.3600000000000002E-4</v>
      </c>
      <c r="M155">
        <v>-0.8</v>
      </c>
      <c r="N155" s="9">
        <v>5.3600000000000002E-4</v>
      </c>
      <c r="O155" s="8">
        <v>-1.06</v>
      </c>
      <c r="P155" s="1">
        <v>5.3600000000000002E-4</v>
      </c>
      <c r="Q155">
        <v>-0.86</v>
      </c>
    </row>
    <row r="156" spans="1:17" x14ac:dyDescent="0.25">
      <c r="A156" s="2">
        <v>0.153</v>
      </c>
      <c r="B156" s="16">
        <v>5.3600000000000002E-4</v>
      </c>
      <c r="C156" s="2">
        <v>-0.01</v>
      </c>
      <c r="D156" s="12">
        <v>0.153</v>
      </c>
      <c r="E156" s="13">
        <v>5.3600000000000002E-4</v>
      </c>
      <c r="F156" s="14">
        <v>-0.01</v>
      </c>
      <c r="G156" s="2">
        <v>0.153</v>
      </c>
      <c r="H156" s="16">
        <v>5.3600000000000002E-4</v>
      </c>
      <c r="I156" s="2">
        <v>-0.01</v>
      </c>
      <c r="K156" s="26">
        <v>0.153</v>
      </c>
      <c r="L156" s="1">
        <v>5.3600000000000002E-4</v>
      </c>
      <c r="M156">
        <v>-0.7</v>
      </c>
      <c r="N156" s="9">
        <v>5.3600000000000002E-4</v>
      </c>
      <c r="O156" s="8">
        <v>-0.93</v>
      </c>
      <c r="P156" s="1">
        <v>5.3600000000000002E-4</v>
      </c>
      <c r="Q156">
        <v>-0.76</v>
      </c>
    </row>
    <row r="157" spans="1:17" x14ac:dyDescent="0.25">
      <c r="A157" s="2">
        <v>0.154</v>
      </c>
      <c r="B157" s="16">
        <v>5.3600000000000002E-4</v>
      </c>
      <c r="C157" s="2">
        <v>-0.01</v>
      </c>
      <c r="D157" s="12">
        <v>0.154</v>
      </c>
      <c r="E157" s="13">
        <v>5.3600000000000002E-4</v>
      </c>
      <c r="F157" s="14">
        <v>0</v>
      </c>
      <c r="G157" s="2">
        <v>0.154</v>
      </c>
      <c r="H157" s="16">
        <v>5.3600000000000002E-4</v>
      </c>
      <c r="I157" s="2">
        <v>-0.01</v>
      </c>
      <c r="K157" s="27">
        <v>0.154</v>
      </c>
      <c r="L157" s="1">
        <v>5.3600000000000002E-4</v>
      </c>
      <c r="M157">
        <v>-0.62</v>
      </c>
      <c r="N157" s="9">
        <v>5.3600000000000002E-4</v>
      </c>
      <c r="O157" s="8">
        <v>-0.82</v>
      </c>
      <c r="P157" s="1">
        <v>5.3600000000000002E-4</v>
      </c>
      <c r="Q157">
        <v>-0.67</v>
      </c>
    </row>
    <row r="158" spans="1:17" x14ac:dyDescent="0.25">
      <c r="A158" s="2">
        <v>0.155</v>
      </c>
      <c r="B158" s="16">
        <v>5.3600000000000002E-4</v>
      </c>
      <c r="C158" s="2">
        <v>-0.01</v>
      </c>
      <c r="D158" s="12">
        <v>0.155</v>
      </c>
      <c r="E158" s="13">
        <v>5.3600000000000002E-4</v>
      </c>
      <c r="F158" s="14">
        <v>-0.01</v>
      </c>
      <c r="G158" s="2">
        <v>0.155</v>
      </c>
      <c r="H158" s="16">
        <v>5.3600000000000002E-4</v>
      </c>
      <c r="I158" s="2">
        <v>-0.01</v>
      </c>
      <c r="K158" s="27">
        <v>0.155</v>
      </c>
      <c r="L158" s="1">
        <v>5.3600000000000002E-4</v>
      </c>
      <c r="M158">
        <v>-0.55000000000000004</v>
      </c>
      <c r="N158" s="9">
        <v>5.3600000000000002E-4</v>
      </c>
      <c r="O158" s="8">
        <v>-0.73</v>
      </c>
      <c r="P158" s="1">
        <v>5.3600000000000002E-4</v>
      </c>
      <c r="Q158">
        <v>-0.59</v>
      </c>
    </row>
    <row r="159" spans="1:17" x14ac:dyDescent="0.25">
      <c r="A159" s="2">
        <v>0.156</v>
      </c>
      <c r="B159" s="16">
        <v>5.3600000000000002E-4</v>
      </c>
      <c r="C159" s="2">
        <v>-0.01</v>
      </c>
      <c r="D159" s="12">
        <v>0.156</v>
      </c>
      <c r="E159" s="13">
        <v>5.3600000000000002E-4</v>
      </c>
      <c r="F159" s="14">
        <v>-0.01</v>
      </c>
      <c r="G159" s="2">
        <v>0.156</v>
      </c>
      <c r="H159" s="16">
        <v>5.3600000000000002E-4</v>
      </c>
      <c r="I159" s="2">
        <v>-0.01</v>
      </c>
      <c r="K159" s="26">
        <v>0.156</v>
      </c>
      <c r="L159" s="1">
        <v>5.3600000000000002E-4</v>
      </c>
      <c r="M159">
        <v>-0.49</v>
      </c>
      <c r="N159" s="9">
        <v>5.3600000000000002E-4</v>
      </c>
      <c r="O159" s="8">
        <v>-0.64</v>
      </c>
      <c r="P159" s="1">
        <v>5.3600000000000002E-4</v>
      </c>
      <c r="Q159">
        <v>-0.52</v>
      </c>
    </row>
    <row r="160" spans="1:17" x14ac:dyDescent="0.25">
      <c r="A160" s="2">
        <v>0.157</v>
      </c>
      <c r="B160" s="16">
        <v>5.3600000000000002E-4</v>
      </c>
      <c r="C160" s="2">
        <v>-0.01</v>
      </c>
      <c r="D160" s="12">
        <v>0.157</v>
      </c>
      <c r="E160" s="13">
        <v>5.3600000000000002E-4</v>
      </c>
      <c r="F160" s="14">
        <v>-0.01</v>
      </c>
      <c r="G160" s="2">
        <v>0.157</v>
      </c>
      <c r="H160" s="16">
        <v>5.3600000000000002E-4</v>
      </c>
      <c r="I160" s="2">
        <v>-0.01</v>
      </c>
      <c r="K160" s="27">
        <v>0.157</v>
      </c>
      <c r="L160" s="1">
        <v>5.3600000000000002E-4</v>
      </c>
      <c r="M160">
        <v>-0.43</v>
      </c>
      <c r="N160" s="9">
        <v>5.3600000000000002E-4</v>
      </c>
      <c r="O160" s="8">
        <v>-0.56999999999999995</v>
      </c>
      <c r="P160" s="1">
        <v>5.3600000000000002E-4</v>
      </c>
      <c r="Q160">
        <v>-0.45</v>
      </c>
    </row>
    <row r="161" spans="1:17" x14ac:dyDescent="0.25">
      <c r="A161" s="2">
        <v>0.158</v>
      </c>
      <c r="B161" s="16">
        <v>5.3600000000000002E-4</v>
      </c>
      <c r="C161" s="2">
        <v>-0.01</v>
      </c>
      <c r="D161" s="12">
        <v>0.158</v>
      </c>
      <c r="E161" s="13">
        <v>5.3600000000000002E-4</v>
      </c>
      <c r="F161" s="14">
        <v>-0.01</v>
      </c>
      <c r="G161" s="2">
        <v>0.158</v>
      </c>
      <c r="H161" s="16">
        <v>5.3600000000000002E-4</v>
      </c>
      <c r="I161" s="2">
        <v>-0.01</v>
      </c>
      <c r="K161" s="27">
        <v>0.158</v>
      </c>
      <c r="L161" s="1">
        <v>5.3600000000000002E-4</v>
      </c>
      <c r="M161">
        <v>-0.39</v>
      </c>
      <c r="N161" s="9">
        <v>5.3600000000000002E-4</v>
      </c>
      <c r="O161" s="8">
        <v>-0.51</v>
      </c>
      <c r="P161" s="1">
        <v>5.3600000000000002E-4</v>
      </c>
      <c r="Q161">
        <v>-0.37</v>
      </c>
    </row>
    <row r="162" spans="1:17" x14ac:dyDescent="0.25">
      <c r="A162" s="2">
        <v>0.159</v>
      </c>
      <c r="B162" s="16">
        <v>5.3600000000000002E-4</v>
      </c>
      <c r="C162" s="2">
        <v>-0.01</v>
      </c>
      <c r="D162" s="12">
        <v>0.159</v>
      </c>
      <c r="E162" s="13">
        <v>5.3600000000000002E-4</v>
      </c>
      <c r="F162" s="14">
        <v>-0.01</v>
      </c>
      <c r="G162" s="2">
        <v>0.159</v>
      </c>
      <c r="H162" s="16">
        <v>5.3600000000000002E-4</v>
      </c>
      <c r="I162" s="2">
        <v>-0.01</v>
      </c>
      <c r="K162" s="26">
        <v>0.159</v>
      </c>
      <c r="L162" s="1">
        <v>5.3600000000000002E-4</v>
      </c>
      <c r="M162">
        <v>-0.34</v>
      </c>
      <c r="N162" s="9">
        <v>5.3600000000000002E-4</v>
      </c>
      <c r="O162" s="8">
        <v>-0.45</v>
      </c>
      <c r="P162" s="1">
        <v>5.3600000000000002E-4</v>
      </c>
      <c r="Q162">
        <v>-0.28000000000000003</v>
      </c>
    </row>
    <row r="163" spans="1:17" x14ac:dyDescent="0.25">
      <c r="A163" s="2">
        <v>0.16</v>
      </c>
      <c r="B163" s="16">
        <v>5.3600000000000002E-4</v>
      </c>
      <c r="C163" s="2">
        <v>-0.01</v>
      </c>
      <c r="D163" s="12">
        <v>0.16</v>
      </c>
      <c r="E163" s="13">
        <v>5.3600000000000002E-4</v>
      </c>
      <c r="F163" s="14">
        <v>-0.01</v>
      </c>
      <c r="G163" s="2">
        <v>0.16</v>
      </c>
      <c r="H163" s="16">
        <v>5.3600000000000002E-4</v>
      </c>
      <c r="I163" s="2">
        <v>-0.01</v>
      </c>
      <c r="K163" s="27">
        <v>0.16</v>
      </c>
      <c r="L163" s="1">
        <v>5.3600000000000002E-4</v>
      </c>
      <c r="M163">
        <v>-0.28999999999999998</v>
      </c>
      <c r="N163" s="9">
        <v>5.3600000000000002E-4</v>
      </c>
      <c r="O163" s="8">
        <v>-0.41</v>
      </c>
      <c r="P163" s="1">
        <v>5.3600000000000002E-4</v>
      </c>
      <c r="Q163">
        <v>-0.23</v>
      </c>
    </row>
    <row r="164" spans="1:17" x14ac:dyDescent="0.25">
      <c r="A164" s="2">
        <v>0.161</v>
      </c>
      <c r="B164" s="16">
        <v>5.3600000000000002E-4</v>
      </c>
      <c r="C164" s="2">
        <v>-0.01</v>
      </c>
      <c r="D164" s="12">
        <v>0.161</v>
      </c>
      <c r="E164" s="13">
        <v>5.3600000000000002E-4</v>
      </c>
      <c r="F164" s="14">
        <v>-0.01</v>
      </c>
      <c r="G164" s="2">
        <v>0.161</v>
      </c>
      <c r="H164" s="16">
        <v>5.3600000000000002E-4</v>
      </c>
      <c r="I164" s="2">
        <v>-0.01</v>
      </c>
      <c r="K164" s="27">
        <v>0.161</v>
      </c>
      <c r="L164" s="1">
        <v>5.3600000000000002E-4</v>
      </c>
      <c r="M164">
        <v>-0.2</v>
      </c>
      <c r="N164" s="9">
        <v>5.3600000000000002E-4</v>
      </c>
      <c r="O164" s="8">
        <v>-0.36</v>
      </c>
      <c r="P164" s="1">
        <v>5.3600000000000002E-4</v>
      </c>
      <c r="Q164">
        <v>-0.19</v>
      </c>
    </row>
    <row r="165" spans="1:17" x14ac:dyDescent="0.25">
      <c r="A165" s="2">
        <v>0.16200000000000001</v>
      </c>
      <c r="B165" s="16">
        <v>5.3600000000000002E-4</v>
      </c>
      <c r="C165" s="2">
        <v>-0.01</v>
      </c>
      <c r="D165" s="12">
        <v>0.16200000000000001</v>
      </c>
      <c r="E165" s="13">
        <v>5.3600000000000002E-4</v>
      </c>
      <c r="F165" s="14">
        <v>-0.01</v>
      </c>
      <c r="G165" s="2">
        <v>0.16200000000000001</v>
      </c>
      <c r="H165" s="16">
        <v>5.3600000000000002E-4</v>
      </c>
      <c r="I165" s="2">
        <v>-0.01</v>
      </c>
      <c r="K165" s="26">
        <v>0.16200000000000001</v>
      </c>
      <c r="L165" s="1">
        <v>5.3600000000000002E-4</v>
      </c>
      <c r="M165">
        <v>-0.11</v>
      </c>
      <c r="N165" s="9">
        <v>5.3600000000000002E-4</v>
      </c>
      <c r="O165" s="8">
        <v>-0.33</v>
      </c>
      <c r="P165" s="1">
        <v>5.3600000000000002E-4</v>
      </c>
      <c r="Q165">
        <v>-0.16</v>
      </c>
    </row>
    <row r="166" spans="1:17" x14ac:dyDescent="0.25">
      <c r="A166" s="2">
        <v>0.16300000000000001</v>
      </c>
      <c r="B166" s="16">
        <v>5.3600000000000002E-4</v>
      </c>
      <c r="C166" s="2">
        <v>-0.01</v>
      </c>
      <c r="D166" s="12">
        <v>0.16300000000000001</v>
      </c>
      <c r="E166" s="13">
        <v>5.3600000000000002E-4</v>
      </c>
      <c r="F166" s="14">
        <v>-0.01</v>
      </c>
      <c r="G166" s="2">
        <v>0.16300000000000001</v>
      </c>
      <c r="H166" s="16">
        <v>5.3600000000000002E-4</v>
      </c>
      <c r="I166" s="2">
        <v>-0.01</v>
      </c>
      <c r="K166" s="27">
        <v>0.16300000000000001</v>
      </c>
      <c r="L166" s="1">
        <v>5.3600000000000002E-4</v>
      </c>
      <c r="M166">
        <v>-0.05</v>
      </c>
      <c r="N166" s="9">
        <v>5.3600000000000002E-4</v>
      </c>
      <c r="O166" s="8">
        <v>-0.27</v>
      </c>
      <c r="P166" s="1">
        <v>5.3600000000000002E-4</v>
      </c>
      <c r="Q166">
        <v>-0.17</v>
      </c>
    </row>
    <row r="167" spans="1:17" x14ac:dyDescent="0.25">
      <c r="A167" s="2">
        <v>0.16400000000000001</v>
      </c>
      <c r="B167" s="16">
        <v>5.3600000000000002E-4</v>
      </c>
      <c r="C167" s="2">
        <v>-0.01</v>
      </c>
      <c r="D167" s="12">
        <v>0.16400000000000001</v>
      </c>
      <c r="E167" s="13">
        <v>5.3600000000000002E-4</v>
      </c>
      <c r="F167" s="14">
        <v>-0.01</v>
      </c>
      <c r="G167" s="2">
        <v>0.16400000000000001</v>
      </c>
      <c r="H167" s="16">
        <v>5.3600000000000002E-4</v>
      </c>
      <c r="I167" s="2">
        <v>-0.01</v>
      </c>
      <c r="K167" s="27">
        <v>0.16400000000000001</v>
      </c>
      <c r="L167" s="1">
        <v>5.3600000000000002E-4</v>
      </c>
      <c r="M167">
        <v>-0.05</v>
      </c>
      <c r="N167" s="9">
        <v>5.3600000000000002E-4</v>
      </c>
      <c r="O167" s="8">
        <v>-0.14000000000000001</v>
      </c>
      <c r="P167" s="1">
        <v>5.3600000000000002E-4</v>
      </c>
      <c r="Q167">
        <v>-0.19</v>
      </c>
    </row>
    <row r="168" spans="1:17" x14ac:dyDescent="0.25">
      <c r="A168" s="2">
        <v>0.16500000000000001</v>
      </c>
      <c r="B168" s="16">
        <v>5.3600000000000002E-4</v>
      </c>
      <c r="C168" s="2">
        <v>-0.01</v>
      </c>
      <c r="D168" s="12">
        <v>0.16500000000000001</v>
      </c>
      <c r="E168" s="13">
        <v>5.3600000000000002E-4</v>
      </c>
      <c r="F168" s="14">
        <v>-0.01</v>
      </c>
      <c r="G168" s="2">
        <v>0.16500000000000001</v>
      </c>
      <c r="H168" s="16">
        <v>5.3600000000000002E-4</v>
      </c>
      <c r="I168" s="2">
        <v>-0.01</v>
      </c>
      <c r="K168" s="26">
        <v>0.16500000000000001</v>
      </c>
      <c r="L168" s="1">
        <v>5.3600000000000002E-4</v>
      </c>
      <c r="M168">
        <v>-0.06</v>
      </c>
      <c r="N168" s="9">
        <v>5.3600000000000002E-4</v>
      </c>
      <c r="O168" s="8">
        <v>-0.1</v>
      </c>
      <c r="P168" s="1">
        <v>5.3600000000000002E-4</v>
      </c>
      <c r="Q168">
        <v>-0.2</v>
      </c>
    </row>
    <row r="169" spans="1:17" x14ac:dyDescent="0.25">
      <c r="A169" s="2">
        <v>0.16600000000000001</v>
      </c>
      <c r="B169" s="16">
        <v>5.3600000000000002E-4</v>
      </c>
      <c r="C169" s="2">
        <v>-0.01</v>
      </c>
      <c r="D169" s="12">
        <v>0.16600000000000001</v>
      </c>
      <c r="E169" s="13">
        <v>5.3600000000000002E-4</v>
      </c>
      <c r="F169" s="14">
        <v>-0.01</v>
      </c>
      <c r="G169" s="2">
        <v>0.16600000000000001</v>
      </c>
      <c r="H169" s="16">
        <v>5.3600000000000002E-4</v>
      </c>
      <c r="I169" s="2">
        <v>-0.01</v>
      </c>
      <c r="K169" s="27">
        <v>0.16600000000000001</v>
      </c>
      <c r="L169" s="1">
        <v>5.3600000000000002E-4</v>
      </c>
      <c r="M169">
        <v>-7.0000000000000007E-2</v>
      </c>
      <c r="N169" s="9">
        <v>5.3600000000000002E-4</v>
      </c>
      <c r="O169" s="8">
        <v>-0.08</v>
      </c>
      <c r="P169" s="1">
        <v>5.3600000000000002E-4</v>
      </c>
      <c r="Q169">
        <v>-0.17</v>
      </c>
    </row>
    <row r="170" spans="1:17" x14ac:dyDescent="0.25">
      <c r="A170" s="2">
        <v>0.16700000000000001</v>
      </c>
      <c r="B170" s="16">
        <v>5.3600000000000002E-4</v>
      </c>
      <c r="C170" s="2">
        <v>-0.01</v>
      </c>
      <c r="D170" s="12">
        <v>0.16700000000000001</v>
      </c>
      <c r="E170" s="13">
        <v>5.3600000000000002E-4</v>
      </c>
      <c r="F170" s="14">
        <v>-0.01</v>
      </c>
      <c r="G170" s="2">
        <v>0.16700000000000001</v>
      </c>
      <c r="H170" s="16">
        <v>5.3600000000000002E-4</v>
      </c>
      <c r="I170" s="2">
        <v>-0.01</v>
      </c>
      <c r="K170" s="27">
        <v>0.16700000000000001</v>
      </c>
      <c r="L170" s="1">
        <v>5.3600000000000002E-4</v>
      </c>
      <c r="M170">
        <v>-0.09</v>
      </c>
      <c r="N170" s="9">
        <v>5.3600000000000002E-4</v>
      </c>
      <c r="O170" s="8">
        <v>-0.06</v>
      </c>
      <c r="P170" s="1">
        <v>5.3600000000000002E-4</v>
      </c>
      <c r="Q170">
        <v>-0.14000000000000001</v>
      </c>
    </row>
    <row r="171" spans="1:17" x14ac:dyDescent="0.25">
      <c r="A171" s="2">
        <v>0.16800000000000001</v>
      </c>
      <c r="B171" s="16">
        <v>5.3600000000000002E-4</v>
      </c>
      <c r="C171" s="2">
        <v>-0.01</v>
      </c>
      <c r="D171" s="12">
        <v>0.16800000000000001</v>
      </c>
      <c r="E171" s="13">
        <v>5.3600000000000002E-4</v>
      </c>
      <c r="F171" s="14">
        <v>-0.01</v>
      </c>
      <c r="G171" s="2">
        <v>0.16800000000000001</v>
      </c>
      <c r="H171" s="16">
        <v>5.3600000000000002E-4</v>
      </c>
      <c r="I171" s="2">
        <v>-0.01</v>
      </c>
      <c r="K171" s="26">
        <v>0.16800000000000001</v>
      </c>
      <c r="L171" s="1">
        <v>5.3600000000000002E-4</v>
      </c>
      <c r="M171">
        <v>-0.1</v>
      </c>
      <c r="N171" s="9">
        <v>5.3600000000000002E-4</v>
      </c>
      <c r="O171" s="8">
        <v>-0.05</v>
      </c>
      <c r="P171" s="1">
        <v>5.3600000000000002E-4</v>
      </c>
      <c r="Q171">
        <v>-0.13</v>
      </c>
    </row>
    <row r="172" spans="1:17" x14ac:dyDescent="0.25">
      <c r="A172" s="2">
        <v>0.16900000000000001</v>
      </c>
      <c r="B172" s="16">
        <v>5.3600000000000002E-4</v>
      </c>
      <c r="C172" s="2">
        <v>-0.01</v>
      </c>
      <c r="D172" s="12">
        <v>0.16900000000000001</v>
      </c>
      <c r="E172" s="13">
        <v>5.3600000000000002E-4</v>
      </c>
      <c r="F172" s="14">
        <v>-0.01</v>
      </c>
      <c r="G172" s="2">
        <v>0.16900000000000001</v>
      </c>
      <c r="H172" s="16">
        <v>5.3600000000000002E-4</v>
      </c>
      <c r="I172" s="2">
        <v>-0.01</v>
      </c>
      <c r="K172" s="27">
        <v>0.16900000000000001</v>
      </c>
      <c r="L172" s="1">
        <v>5.3600000000000002E-4</v>
      </c>
      <c r="M172">
        <v>-0.12</v>
      </c>
      <c r="N172" s="9">
        <v>5.3600000000000002E-4</v>
      </c>
      <c r="O172" s="8">
        <v>-0.06</v>
      </c>
      <c r="P172" s="1">
        <v>5.3600000000000002E-4</v>
      </c>
      <c r="Q172">
        <v>-0.14000000000000001</v>
      </c>
    </row>
    <row r="173" spans="1:17" x14ac:dyDescent="0.25">
      <c r="A173" s="2">
        <v>0.17</v>
      </c>
      <c r="B173" s="16">
        <v>5.3600000000000002E-4</v>
      </c>
      <c r="C173" s="2">
        <v>-0.01</v>
      </c>
      <c r="D173" s="12">
        <v>0.17</v>
      </c>
      <c r="E173" s="13">
        <v>5.3600000000000002E-4</v>
      </c>
      <c r="F173" s="14">
        <v>-0.01</v>
      </c>
      <c r="G173" s="2">
        <v>0.17</v>
      </c>
      <c r="H173" s="16">
        <v>5.3600000000000002E-4</v>
      </c>
      <c r="I173" s="2">
        <v>-0.01</v>
      </c>
      <c r="K173" s="27">
        <v>0.17</v>
      </c>
      <c r="L173" s="1">
        <v>5.3600000000000002E-4</v>
      </c>
      <c r="M173">
        <v>-0.13</v>
      </c>
      <c r="N173" s="9">
        <v>5.3600000000000002E-4</v>
      </c>
      <c r="O173" s="8">
        <v>-0.06</v>
      </c>
      <c r="P173" s="1">
        <v>5.3600000000000002E-4</v>
      </c>
      <c r="Q173">
        <v>-0.15</v>
      </c>
    </row>
    <row r="174" spans="1:17" x14ac:dyDescent="0.25">
      <c r="A174" s="2">
        <v>0.17100000000000001</v>
      </c>
      <c r="B174" s="16">
        <v>5.3600000000000002E-4</v>
      </c>
      <c r="C174" s="2">
        <v>-0.01</v>
      </c>
      <c r="D174" s="12">
        <v>0.17100000000000001</v>
      </c>
      <c r="E174" s="13">
        <v>5.3600000000000002E-4</v>
      </c>
      <c r="F174" s="14">
        <v>-0.01</v>
      </c>
      <c r="G174" s="2">
        <v>0.17100000000000001</v>
      </c>
      <c r="H174" s="16">
        <v>5.3600000000000002E-4</v>
      </c>
      <c r="I174" s="2">
        <v>-0.01</v>
      </c>
      <c r="K174" s="26">
        <v>0.17100000000000001</v>
      </c>
      <c r="L174" s="1">
        <v>5.3600000000000002E-4</v>
      </c>
      <c r="M174">
        <v>-0.15</v>
      </c>
      <c r="N174" s="9">
        <v>5.3600000000000002E-4</v>
      </c>
      <c r="O174" s="8">
        <v>-7.0000000000000007E-2</v>
      </c>
      <c r="P174" s="1">
        <v>5.3600000000000002E-4</v>
      </c>
      <c r="Q174">
        <v>-0.16</v>
      </c>
    </row>
    <row r="175" spans="1:17" x14ac:dyDescent="0.25">
      <c r="A175" s="2">
        <v>0.17199999999999999</v>
      </c>
      <c r="B175" s="16">
        <v>5.3600000000000002E-4</v>
      </c>
      <c r="C175" s="2">
        <v>-0.01</v>
      </c>
      <c r="D175" s="12">
        <v>0.17199999999999999</v>
      </c>
      <c r="E175" s="13">
        <v>5.3600000000000002E-4</v>
      </c>
      <c r="F175" s="14">
        <v>-0.01</v>
      </c>
      <c r="G175" s="2">
        <v>0.17199999999999999</v>
      </c>
      <c r="H175" s="16">
        <v>5.3600000000000002E-4</v>
      </c>
      <c r="I175" s="2">
        <v>-0.01</v>
      </c>
      <c r="K175" s="27">
        <v>0.17199999999999999</v>
      </c>
      <c r="L175" s="1">
        <v>5.3600000000000002E-4</v>
      </c>
      <c r="M175">
        <v>-0.16</v>
      </c>
      <c r="N175" s="9">
        <v>5.3600000000000002E-4</v>
      </c>
      <c r="O175" s="8">
        <v>-0.08</v>
      </c>
      <c r="P175" s="1">
        <v>5.3600000000000002E-4</v>
      </c>
      <c r="Q175">
        <v>-0.17</v>
      </c>
    </row>
    <row r="176" spans="1:17" x14ac:dyDescent="0.25">
      <c r="A176" s="2">
        <v>0.17299999999999999</v>
      </c>
      <c r="B176" s="16">
        <v>5.3600000000000002E-4</v>
      </c>
      <c r="C176" s="2">
        <v>-0.01</v>
      </c>
      <c r="D176" s="12">
        <v>0.17299999999999999</v>
      </c>
      <c r="E176" s="13">
        <v>5.3600000000000002E-4</v>
      </c>
      <c r="F176" s="14">
        <v>-0.01</v>
      </c>
      <c r="G176" s="2">
        <v>0.17299999999999999</v>
      </c>
      <c r="H176" s="16">
        <v>5.3600000000000002E-4</v>
      </c>
      <c r="I176" s="2">
        <v>-0.01</v>
      </c>
      <c r="K176" s="27">
        <v>0.17299999999999999</v>
      </c>
      <c r="L176" s="1">
        <v>5.3600000000000002E-4</v>
      </c>
      <c r="M176">
        <v>-0.17</v>
      </c>
      <c r="N176" s="9">
        <v>5.3600000000000002E-4</v>
      </c>
      <c r="O176" s="8">
        <v>-0.09</v>
      </c>
      <c r="P176" s="1">
        <v>5.3600000000000002E-4</v>
      </c>
      <c r="Q176">
        <v>-0.18</v>
      </c>
    </row>
    <row r="177" spans="1:17" x14ac:dyDescent="0.25">
      <c r="A177" s="2">
        <v>0.17399999999999999</v>
      </c>
      <c r="B177" s="16">
        <v>5.3600000000000002E-4</v>
      </c>
      <c r="C177" s="2">
        <v>-0.01</v>
      </c>
      <c r="D177" s="12">
        <v>0.17399999999999999</v>
      </c>
      <c r="E177" s="13">
        <v>5.3600000000000002E-4</v>
      </c>
      <c r="F177" s="14">
        <v>-0.01</v>
      </c>
      <c r="G177" s="2">
        <v>0.17399999999999999</v>
      </c>
      <c r="H177" s="16">
        <v>5.3600000000000002E-4</v>
      </c>
      <c r="I177" s="2">
        <v>-0.01</v>
      </c>
      <c r="K177" s="26">
        <v>0.17399999999999999</v>
      </c>
      <c r="L177" s="1">
        <v>5.3600000000000002E-4</v>
      </c>
      <c r="M177">
        <v>-0.18</v>
      </c>
      <c r="N177" s="9">
        <v>5.3600000000000002E-4</v>
      </c>
      <c r="O177" s="8">
        <v>-0.1</v>
      </c>
      <c r="P177" s="1">
        <v>5.3600000000000002E-4</v>
      </c>
      <c r="Q177">
        <v>-0.19</v>
      </c>
    </row>
    <row r="178" spans="1:17" x14ac:dyDescent="0.25">
      <c r="A178" s="2">
        <v>0.17499999999999999</v>
      </c>
      <c r="B178" s="16">
        <v>5.3600000000000002E-4</v>
      </c>
      <c r="C178" s="2">
        <v>-0.01</v>
      </c>
      <c r="D178" s="12">
        <v>0.17499999999999999</v>
      </c>
      <c r="E178" s="13">
        <v>5.3600000000000002E-4</v>
      </c>
      <c r="F178" s="14">
        <v>-0.01</v>
      </c>
      <c r="G178" s="2">
        <v>0.17499999999999999</v>
      </c>
      <c r="H178" s="16">
        <v>5.3600000000000002E-4</v>
      </c>
      <c r="I178" s="2">
        <v>-0.01</v>
      </c>
      <c r="K178" s="27">
        <v>0.17499999999999999</v>
      </c>
      <c r="L178" s="1">
        <v>5.3600000000000002E-4</v>
      </c>
      <c r="M178">
        <v>-0.19</v>
      </c>
      <c r="N178" s="9">
        <v>5.3600000000000002E-4</v>
      </c>
      <c r="O178" s="8">
        <v>-0.11</v>
      </c>
      <c r="P178" s="1">
        <v>5.3600000000000002E-4</v>
      </c>
      <c r="Q178">
        <v>-0.2</v>
      </c>
    </row>
    <row r="179" spans="1:17" x14ac:dyDescent="0.25">
      <c r="A179" s="2">
        <v>0.17599999999999999</v>
      </c>
      <c r="B179" s="16">
        <v>5.3600000000000002E-4</v>
      </c>
      <c r="C179" s="2">
        <v>-0.01</v>
      </c>
      <c r="D179" s="12">
        <v>0.17599999999999999</v>
      </c>
      <c r="E179" s="13">
        <v>5.3600000000000002E-4</v>
      </c>
      <c r="F179" s="14">
        <v>-0.01</v>
      </c>
      <c r="G179" s="2">
        <v>0.17599999999999999</v>
      </c>
      <c r="H179" s="16">
        <v>5.3600000000000002E-4</v>
      </c>
      <c r="I179" s="2">
        <v>-0.01</v>
      </c>
      <c r="K179" s="27">
        <v>0.17599999999999999</v>
      </c>
      <c r="L179" s="1">
        <v>5.3600000000000002E-4</v>
      </c>
      <c r="M179">
        <v>-0.2</v>
      </c>
      <c r="N179" s="9">
        <v>5.3600000000000002E-4</v>
      </c>
      <c r="O179" s="8">
        <v>-0.12</v>
      </c>
      <c r="P179" s="1">
        <v>5.3600000000000002E-4</v>
      </c>
      <c r="Q179">
        <v>-0.21</v>
      </c>
    </row>
    <row r="180" spans="1:17" x14ac:dyDescent="0.25">
      <c r="A180" s="2">
        <v>0.17699999999999999</v>
      </c>
      <c r="B180" s="16">
        <v>5.3600000000000002E-4</v>
      </c>
      <c r="C180" s="2">
        <v>-0.01</v>
      </c>
      <c r="D180" s="12">
        <v>0.17699999999999999</v>
      </c>
      <c r="E180" s="13">
        <v>5.3600000000000002E-4</v>
      </c>
      <c r="F180" s="14">
        <v>-0.01</v>
      </c>
      <c r="G180" s="2">
        <v>0.17699999999999999</v>
      </c>
      <c r="H180" s="16">
        <v>5.3600000000000002E-4</v>
      </c>
      <c r="I180" s="2">
        <v>-0.01</v>
      </c>
      <c r="K180" s="26">
        <v>0.17699999999999999</v>
      </c>
      <c r="L180" s="1">
        <v>5.3600000000000002E-4</v>
      </c>
      <c r="M180">
        <v>-0.2</v>
      </c>
      <c r="N180" s="9">
        <v>5.3600000000000002E-4</v>
      </c>
      <c r="O180" s="8">
        <v>-0.13</v>
      </c>
      <c r="P180" s="1">
        <v>5.3600000000000002E-4</v>
      </c>
      <c r="Q180">
        <v>-0.22</v>
      </c>
    </row>
    <row r="181" spans="1:17" x14ac:dyDescent="0.25">
      <c r="A181" s="2">
        <v>0.17799999999999999</v>
      </c>
      <c r="B181" s="16">
        <v>5.3600000000000002E-4</v>
      </c>
      <c r="C181" s="2">
        <v>-0.01</v>
      </c>
      <c r="D181" s="12">
        <v>0.17799999999999999</v>
      </c>
      <c r="E181" s="13">
        <v>5.3600000000000002E-4</v>
      </c>
      <c r="F181" s="14">
        <v>-0.01</v>
      </c>
      <c r="G181" s="2">
        <v>0.17799999999999999</v>
      </c>
      <c r="H181" s="16">
        <v>5.3600000000000002E-4</v>
      </c>
      <c r="I181" s="2">
        <v>-0.01</v>
      </c>
      <c r="K181" s="27">
        <v>0.17799999999999999</v>
      </c>
      <c r="L181" s="1">
        <v>5.3600000000000002E-4</v>
      </c>
      <c r="M181">
        <v>-0.21</v>
      </c>
      <c r="N181" s="9">
        <v>5.3600000000000002E-4</v>
      </c>
      <c r="O181" s="8">
        <v>-0.14000000000000001</v>
      </c>
      <c r="P181" s="1">
        <v>5.3600000000000002E-4</v>
      </c>
      <c r="Q181">
        <v>-0.23</v>
      </c>
    </row>
    <row r="182" spans="1:17" x14ac:dyDescent="0.25">
      <c r="A182" s="2">
        <v>0.17899999999999999</v>
      </c>
      <c r="B182" s="16">
        <v>5.3600000000000002E-4</v>
      </c>
      <c r="C182" s="2">
        <v>-0.01</v>
      </c>
      <c r="D182" s="12">
        <v>0.17899999999999999</v>
      </c>
      <c r="E182" s="13">
        <v>5.3600000000000002E-4</v>
      </c>
      <c r="F182" s="14">
        <v>-0.01</v>
      </c>
      <c r="G182" s="2">
        <v>0.17899999999999999</v>
      </c>
      <c r="H182" s="16">
        <v>5.3600000000000002E-4</v>
      </c>
      <c r="I182" s="2">
        <v>-0.01</v>
      </c>
      <c r="K182" s="27">
        <v>0.17899999999999999</v>
      </c>
      <c r="L182" s="1">
        <v>5.3600000000000002E-4</v>
      </c>
      <c r="M182">
        <v>-0.21</v>
      </c>
      <c r="N182" s="9">
        <v>5.3600000000000002E-4</v>
      </c>
      <c r="O182" s="8">
        <v>-0.15</v>
      </c>
      <c r="P182" s="1">
        <v>5.3600000000000002E-4</v>
      </c>
      <c r="Q182">
        <v>-0.23</v>
      </c>
    </row>
    <row r="183" spans="1:17" x14ac:dyDescent="0.25">
      <c r="A183" s="2">
        <v>0.18</v>
      </c>
      <c r="B183" s="16">
        <v>5.3600000000000002E-4</v>
      </c>
      <c r="C183" s="2">
        <v>-0.01</v>
      </c>
      <c r="D183" s="12">
        <v>0.18</v>
      </c>
      <c r="E183" s="13">
        <v>5.3600000000000002E-4</v>
      </c>
      <c r="F183" s="14">
        <v>-0.01</v>
      </c>
      <c r="G183" s="2">
        <v>0.18</v>
      </c>
      <c r="H183" s="16">
        <v>5.3600000000000002E-4</v>
      </c>
      <c r="I183" s="2">
        <v>-0.01</v>
      </c>
      <c r="K183" s="26">
        <v>0.18</v>
      </c>
      <c r="L183" s="1">
        <v>5.3600000000000002E-4</v>
      </c>
      <c r="M183">
        <v>-0.21</v>
      </c>
      <c r="N183" s="9">
        <v>5.3600000000000002E-4</v>
      </c>
      <c r="O183" s="8">
        <v>-0.16</v>
      </c>
      <c r="P183" s="1">
        <v>5.3600000000000002E-4</v>
      </c>
      <c r="Q183">
        <v>-0.23</v>
      </c>
    </row>
    <row r="184" spans="1:17" x14ac:dyDescent="0.25">
      <c r="A184" s="2">
        <v>0.18099999999999999</v>
      </c>
      <c r="B184" s="16">
        <v>5.3600000000000002E-4</v>
      </c>
      <c r="C184" s="2">
        <v>-0.01</v>
      </c>
      <c r="D184" s="12">
        <v>0.18099999999999999</v>
      </c>
      <c r="E184" s="13">
        <v>5.3600000000000002E-4</v>
      </c>
      <c r="F184" s="14">
        <v>-0.01</v>
      </c>
      <c r="G184" s="2">
        <v>0.18099999999999999</v>
      </c>
      <c r="H184" s="16">
        <v>5.3600000000000002E-4</v>
      </c>
      <c r="I184" s="2">
        <v>-0.01</v>
      </c>
      <c r="K184" s="27">
        <v>0.18099999999999999</v>
      </c>
      <c r="L184" s="1">
        <v>5.3600000000000002E-4</v>
      </c>
      <c r="M184">
        <v>-0.21</v>
      </c>
      <c r="N184" s="9">
        <v>5.3600000000000002E-4</v>
      </c>
      <c r="O184" s="8">
        <v>-0.17</v>
      </c>
      <c r="P184" s="1">
        <v>5.3600000000000002E-4</v>
      </c>
      <c r="Q184">
        <v>-0.24</v>
      </c>
    </row>
    <row r="185" spans="1:17" x14ac:dyDescent="0.25">
      <c r="A185" s="2">
        <v>0.182</v>
      </c>
      <c r="B185" s="16">
        <v>5.3600000000000002E-4</v>
      </c>
      <c r="C185" s="2">
        <v>-0.01</v>
      </c>
      <c r="D185" s="12">
        <v>0.182</v>
      </c>
      <c r="E185" s="13">
        <v>5.3600000000000002E-4</v>
      </c>
      <c r="F185" s="14">
        <v>-0.01</v>
      </c>
      <c r="G185" s="2">
        <v>0.182</v>
      </c>
      <c r="H185" s="16">
        <v>5.3600000000000002E-4</v>
      </c>
      <c r="I185" s="2">
        <v>-0.01</v>
      </c>
      <c r="K185" s="27">
        <v>0.182</v>
      </c>
      <c r="L185" s="1">
        <v>5.3600000000000002E-4</v>
      </c>
      <c r="M185">
        <v>-0.2</v>
      </c>
      <c r="N185" s="9">
        <v>5.3600000000000002E-4</v>
      </c>
      <c r="O185" s="8">
        <v>-0.17</v>
      </c>
      <c r="P185" s="1">
        <v>5.3600000000000002E-4</v>
      </c>
      <c r="Q185">
        <v>-0.23</v>
      </c>
    </row>
    <row r="186" spans="1:17" x14ac:dyDescent="0.25">
      <c r="A186" s="2">
        <v>0.183</v>
      </c>
      <c r="B186" s="16">
        <v>5.3600000000000002E-4</v>
      </c>
      <c r="C186" s="2">
        <v>-0.01</v>
      </c>
      <c r="D186" s="12">
        <v>0.183</v>
      </c>
      <c r="E186" s="13">
        <v>5.3600000000000002E-4</v>
      </c>
      <c r="F186" s="14">
        <v>-0.01</v>
      </c>
      <c r="G186" s="2">
        <v>0.183</v>
      </c>
      <c r="H186" s="16">
        <v>5.3600000000000002E-4</v>
      </c>
      <c r="I186" s="2">
        <v>-0.01</v>
      </c>
      <c r="K186" s="26">
        <v>0.183</v>
      </c>
      <c r="L186" s="1">
        <v>5.3600000000000002E-4</v>
      </c>
      <c r="M186">
        <v>-0.2</v>
      </c>
      <c r="N186" s="9">
        <v>5.3600000000000002E-4</v>
      </c>
      <c r="O186" s="8">
        <v>-0.18</v>
      </c>
      <c r="P186" s="1">
        <v>5.3600000000000002E-4</v>
      </c>
      <c r="Q186">
        <v>-0.23</v>
      </c>
    </row>
    <row r="187" spans="1:17" x14ac:dyDescent="0.25">
      <c r="A187" s="2">
        <v>0.184</v>
      </c>
      <c r="B187" s="16">
        <v>5.3600000000000002E-4</v>
      </c>
      <c r="C187" s="2">
        <v>-0.01</v>
      </c>
      <c r="D187" s="12">
        <v>0.184</v>
      </c>
      <c r="E187" s="13">
        <v>5.3600000000000002E-4</v>
      </c>
      <c r="F187" s="14">
        <v>-0.01</v>
      </c>
      <c r="G187" s="2">
        <v>0.184</v>
      </c>
      <c r="H187" s="16">
        <v>5.3600000000000002E-4</v>
      </c>
      <c r="I187" s="2">
        <v>-0.01</v>
      </c>
      <c r="K187" s="27">
        <v>0.184</v>
      </c>
      <c r="L187" s="1">
        <v>5.3600000000000002E-4</v>
      </c>
      <c r="M187">
        <v>-0.19</v>
      </c>
      <c r="N187" s="9">
        <v>5.3600000000000002E-4</v>
      </c>
      <c r="O187" s="8">
        <v>-0.18</v>
      </c>
      <c r="P187" s="1">
        <v>5.3600000000000002E-4</v>
      </c>
      <c r="Q187">
        <v>-0.23</v>
      </c>
    </row>
    <row r="188" spans="1:17" x14ac:dyDescent="0.25">
      <c r="A188" s="2">
        <v>0.185</v>
      </c>
      <c r="B188" s="16">
        <v>5.3600000000000002E-4</v>
      </c>
      <c r="C188" s="2">
        <v>-0.01</v>
      </c>
      <c r="D188" s="12">
        <v>0.185</v>
      </c>
      <c r="E188" s="13">
        <v>5.3600000000000002E-4</v>
      </c>
      <c r="F188" s="14">
        <v>-0.01</v>
      </c>
      <c r="G188" s="2">
        <v>0.185</v>
      </c>
      <c r="H188" s="16">
        <v>5.3600000000000002E-4</v>
      </c>
      <c r="I188" s="2">
        <v>-0.01</v>
      </c>
      <c r="K188" s="27">
        <v>0.185</v>
      </c>
      <c r="L188" s="1">
        <v>5.3600000000000002E-4</v>
      </c>
      <c r="M188">
        <v>-0.18</v>
      </c>
      <c r="N188" s="9">
        <v>5.3600000000000002E-4</v>
      </c>
      <c r="O188" s="8">
        <v>-0.19</v>
      </c>
      <c r="P188" s="1">
        <v>5.3600000000000002E-4</v>
      </c>
      <c r="Q188">
        <v>-0.23</v>
      </c>
    </row>
    <row r="189" spans="1:17" x14ac:dyDescent="0.25">
      <c r="A189" s="2">
        <v>0.186</v>
      </c>
      <c r="B189" s="16">
        <v>5.3600000000000002E-4</v>
      </c>
      <c r="C189" s="2">
        <v>-0.01</v>
      </c>
      <c r="D189" s="12">
        <v>0.186</v>
      </c>
      <c r="E189" s="13">
        <v>5.3600000000000002E-4</v>
      </c>
      <c r="F189" s="14">
        <v>-0.01</v>
      </c>
      <c r="G189" s="2">
        <v>0.186</v>
      </c>
      <c r="H189" s="16">
        <v>5.3600000000000002E-4</v>
      </c>
      <c r="I189" s="2">
        <v>-0.01</v>
      </c>
      <c r="K189" s="26">
        <v>0.186</v>
      </c>
      <c r="L189" s="1">
        <v>5.3600000000000002E-4</v>
      </c>
      <c r="M189">
        <v>-0.18</v>
      </c>
      <c r="N189" s="9">
        <v>5.3600000000000002E-4</v>
      </c>
      <c r="O189" s="8">
        <v>-0.2</v>
      </c>
      <c r="P189" s="1">
        <v>5.3600000000000002E-4</v>
      </c>
      <c r="Q189">
        <v>-0.23</v>
      </c>
    </row>
    <row r="190" spans="1:17" x14ac:dyDescent="0.25">
      <c r="A190" s="2">
        <v>0.187</v>
      </c>
      <c r="B190" s="16">
        <v>5.3600000000000002E-4</v>
      </c>
      <c r="C190" s="2">
        <v>-0.01</v>
      </c>
      <c r="D190" s="12">
        <v>0.187</v>
      </c>
      <c r="E190" s="13">
        <v>5.3600000000000002E-4</v>
      </c>
      <c r="F190" s="14">
        <v>-0.01</v>
      </c>
      <c r="G190" s="2">
        <v>0.187</v>
      </c>
      <c r="H190" s="16">
        <v>5.3600000000000002E-4</v>
      </c>
      <c r="I190" s="2">
        <v>-0.01</v>
      </c>
      <c r="K190" s="27">
        <v>0.187</v>
      </c>
      <c r="L190" s="1">
        <v>5.3600000000000002E-4</v>
      </c>
      <c r="M190">
        <v>-0.17</v>
      </c>
      <c r="N190" s="9">
        <v>5.3600000000000002E-4</v>
      </c>
      <c r="O190" s="8">
        <v>-0.2</v>
      </c>
      <c r="P190" s="1">
        <v>5.3600000000000002E-4</v>
      </c>
      <c r="Q190">
        <v>-0.23</v>
      </c>
    </row>
    <row r="191" spans="1:17" x14ac:dyDescent="0.25">
      <c r="A191" s="2">
        <v>0.188</v>
      </c>
      <c r="B191" s="16">
        <v>5.3600000000000002E-4</v>
      </c>
      <c r="C191" s="2">
        <v>-0.01</v>
      </c>
      <c r="D191" s="12">
        <v>0.188</v>
      </c>
      <c r="E191" s="13">
        <v>5.3600000000000002E-4</v>
      </c>
      <c r="F191" s="14">
        <v>-0.01</v>
      </c>
      <c r="G191" s="2">
        <v>0.188</v>
      </c>
      <c r="H191" s="16">
        <v>5.3600000000000002E-4</v>
      </c>
      <c r="I191" s="2">
        <v>-0.01</v>
      </c>
      <c r="K191" s="27">
        <v>0.188</v>
      </c>
      <c r="L191" s="1">
        <v>5.3600000000000002E-4</v>
      </c>
      <c r="M191">
        <v>-0.16</v>
      </c>
      <c r="N191" s="9">
        <v>5.3600000000000002E-4</v>
      </c>
      <c r="O191" s="8">
        <v>-0.2</v>
      </c>
      <c r="P191" s="1">
        <v>5.3600000000000002E-4</v>
      </c>
      <c r="Q191">
        <v>-0.22</v>
      </c>
    </row>
    <row r="192" spans="1:17" x14ac:dyDescent="0.25">
      <c r="A192" s="2">
        <v>0.189</v>
      </c>
      <c r="B192" s="16">
        <v>5.3600000000000002E-4</v>
      </c>
      <c r="C192" s="2">
        <v>-0.01</v>
      </c>
      <c r="D192" s="12">
        <v>0.189</v>
      </c>
      <c r="E192" s="13">
        <v>5.3600000000000002E-4</v>
      </c>
      <c r="F192" s="14">
        <v>-0.01</v>
      </c>
      <c r="G192" s="2">
        <v>0.189</v>
      </c>
      <c r="H192" s="16">
        <v>5.3600000000000002E-4</v>
      </c>
      <c r="I192" s="2">
        <v>-0.01</v>
      </c>
      <c r="K192" s="26">
        <v>0.189</v>
      </c>
      <c r="L192" s="1">
        <v>5.3600000000000002E-4</v>
      </c>
      <c r="M192">
        <v>-0.16</v>
      </c>
      <c r="N192" s="9">
        <v>5.3600000000000002E-4</v>
      </c>
      <c r="O192" s="8">
        <v>-0.21</v>
      </c>
      <c r="P192" s="1">
        <v>5.3600000000000002E-4</v>
      </c>
      <c r="Q192">
        <v>-0.22</v>
      </c>
    </row>
    <row r="193" spans="1:17" x14ac:dyDescent="0.25">
      <c r="A193" s="2">
        <v>0.19</v>
      </c>
      <c r="B193" s="16">
        <v>5.3600000000000002E-4</v>
      </c>
      <c r="C193" s="2">
        <v>-0.01</v>
      </c>
      <c r="D193" s="12">
        <v>0.19</v>
      </c>
      <c r="E193" s="13">
        <v>5.3600000000000002E-4</v>
      </c>
      <c r="F193" s="14">
        <v>-0.01</v>
      </c>
      <c r="G193" s="2">
        <v>0.19</v>
      </c>
      <c r="H193" s="16">
        <v>5.3600000000000002E-4</v>
      </c>
      <c r="I193" s="2">
        <v>-0.01</v>
      </c>
      <c r="K193" s="27">
        <v>0.19</v>
      </c>
      <c r="L193" s="1">
        <v>5.3600000000000002E-4</v>
      </c>
      <c r="M193">
        <v>-0.15</v>
      </c>
      <c r="N193" s="9">
        <v>5.3600000000000002E-4</v>
      </c>
      <c r="O193" s="8">
        <v>-0.21</v>
      </c>
      <c r="P193" s="1">
        <v>5.3600000000000002E-4</v>
      </c>
      <c r="Q193">
        <v>-0.21</v>
      </c>
    </row>
    <row r="194" spans="1:17" x14ac:dyDescent="0.25">
      <c r="A194" s="2">
        <v>0.191</v>
      </c>
      <c r="B194" s="16">
        <v>5.3600000000000002E-4</v>
      </c>
      <c r="C194" s="2">
        <v>-0.01</v>
      </c>
      <c r="D194" s="12">
        <v>0.191</v>
      </c>
      <c r="E194" s="13">
        <v>5.3600000000000002E-4</v>
      </c>
      <c r="F194" s="14">
        <v>-0.01</v>
      </c>
      <c r="G194" s="2">
        <v>0.191</v>
      </c>
      <c r="H194" s="16">
        <v>5.3600000000000002E-4</v>
      </c>
      <c r="I194" s="2">
        <v>-0.01</v>
      </c>
      <c r="K194" s="27">
        <v>0.191</v>
      </c>
      <c r="L194" s="1">
        <v>5.3600000000000002E-4</v>
      </c>
      <c r="M194">
        <v>-0.15</v>
      </c>
      <c r="N194" s="9">
        <v>5.3600000000000002E-4</v>
      </c>
      <c r="O194" s="8">
        <v>-0.21</v>
      </c>
      <c r="P194" s="1">
        <v>5.3600000000000002E-4</v>
      </c>
      <c r="Q194">
        <v>-0.21</v>
      </c>
    </row>
    <row r="195" spans="1:17" x14ac:dyDescent="0.25">
      <c r="A195" s="2">
        <v>0.192</v>
      </c>
      <c r="B195" s="16">
        <v>5.3600000000000002E-4</v>
      </c>
      <c r="C195" s="2">
        <v>-0.01</v>
      </c>
      <c r="D195" s="12">
        <v>0.192</v>
      </c>
      <c r="E195" s="13">
        <v>5.3600000000000002E-4</v>
      </c>
      <c r="F195" s="14">
        <v>-0.01</v>
      </c>
      <c r="G195" s="2">
        <v>0.192</v>
      </c>
      <c r="H195" s="16">
        <v>5.3600000000000002E-4</v>
      </c>
      <c r="I195" s="2">
        <v>-0.01</v>
      </c>
      <c r="K195" s="26">
        <v>0.192</v>
      </c>
      <c r="L195" s="1">
        <v>5.3600000000000002E-4</v>
      </c>
      <c r="M195">
        <v>-0.14000000000000001</v>
      </c>
      <c r="N195" s="9">
        <v>5.3600000000000002E-4</v>
      </c>
      <c r="O195" s="8">
        <v>-0.21</v>
      </c>
      <c r="P195" s="1">
        <v>5.3600000000000002E-4</v>
      </c>
      <c r="Q195">
        <v>-0.2</v>
      </c>
    </row>
    <row r="196" spans="1:17" x14ac:dyDescent="0.25">
      <c r="A196" s="2">
        <v>0.193</v>
      </c>
      <c r="B196" s="16">
        <v>5.3600000000000002E-4</v>
      </c>
      <c r="C196" s="2">
        <v>-0.01</v>
      </c>
      <c r="D196" s="12">
        <v>0.193</v>
      </c>
      <c r="E196" s="13">
        <v>5.3600000000000002E-4</v>
      </c>
      <c r="F196" s="14">
        <v>-0.01</v>
      </c>
      <c r="G196" s="2">
        <v>0.193</v>
      </c>
      <c r="H196" s="16">
        <v>5.3600000000000002E-4</v>
      </c>
      <c r="I196" s="2">
        <v>-0.01</v>
      </c>
      <c r="K196" s="27">
        <v>0.193</v>
      </c>
      <c r="L196" s="1">
        <v>5.3600000000000002E-4</v>
      </c>
      <c r="M196">
        <v>-0.13</v>
      </c>
      <c r="N196" s="9">
        <v>5.3600000000000002E-4</v>
      </c>
      <c r="O196" s="8">
        <v>-0.21</v>
      </c>
      <c r="P196" s="1">
        <v>5.3600000000000002E-4</v>
      </c>
      <c r="Q196">
        <v>-0.19</v>
      </c>
    </row>
    <row r="197" spans="1:17" x14ac:dyDescent="0.25">
      <c r="A197" s="2">
        <v>0.19400000000000001</v>
      </c>
      <c r="B197" s="16">
        <v>5.3600000000000002E-4</v>
      </c>
      <c r="C197" s="2">
        <v>-0.01</v>
      </c>
      <c r="D197" s="12">
        <v>0.19400000000000001</v>
      </c>
      <c r="E197" s="13">
        <v>5.3600000000000002E-4</v>
      </c>
      <c r="F197" s="14">
        <v>-0.01</v>
      </c>
      <c r="G197" s="2">
        <v>0.19400000000000001</v>
      </c>
      <c r="H197" s="16">
        <v>5.3600000000000002E-4</v>
      </c>
      <c r="I197" s="2">
        <v>-0.01</v>
      </c>
      <c r="K197" s="27">
        <v>0.19400000000000001</v>
      </c>
      <c r="L197" s="1">
        <v>5.3600000000000002E-4</v>
      </c>
      <c r="M197">
        <v>-0.13</v>
      </c>
      <c r="N197" s="9">
        <v>5.3600000000000002E-4</v>
      </c>
      <c r="O197" s="8">
        <v>-0.21</v>
      </c>
      <c r="P197" s="1">
        <v>5.3600000000000002E-4</v>
      </c>
      <c r="Q197">
        <v>-0.18</v>
      </c>
    </row>
    <row r="198" spans="1:17" x14ac:dyDescent="0.25">
      <c r="A198" s="2">
        <v>0.19500000000000001</v>
      </c>
      <c r="B198" s="16">
        <v>5.3600000000000002E-4</v>
      </c>
      <c r="C198" s="2">
        <v>-0.01</v>
      </c>
      <c r="D198" s="12">
        <v>0.19500000000000001</v>
      </c>
      <c r="E198" s="13">
        <v>5.3600000000000002E-4</v>
      </c>
      <c r="F198" s="14">
        <v>-0.01</v>
      </c>
      <c r="G198" s="2">
        <v>0.19500000000000001</v>
      </c>
      <c r="H198" s="16">
        <v>5.3600000000000002E-4</v>
      </c>
      <c r="I198" s="2">
        <v>-0.01</v>
      </c>
      <c r="K198" s="26">
        <v>0.19500000000000001</v>
      </c>
      <c r="L198" s="1">
        <v>5.3600000000000002E-4</v>
      </c>
      <c r="M198">
        <v>-0.12</v>
      </c>
      <c r="N198" s="9">
        <v>5.3600000000000002E-4</v>
      </c>
      <c r="O198" s="8">
        <v>-0.21</v>
      </c>
      <c r="P198" s="1">
        <v>5.3600000000000002E-4</v>
      </c>
      <c r="Q198">
        <v>-0.18</v>
      </c>
    </row>
    <row r="199" spans="1:17" x14ac:dyDescent="0.25">
      <c r="A199" s="2">
        <v>0.19600000000000001</v>
      </c>
      <c r="B199" s="16">
        <v>5.3600000000000002E-4</v>
      </c>
      <c r="C199" s="2">
        <v>-0.01</v>
      </c>
      <c r="D199" s="12">
        <v>0.19600000000000001</v>
      </c>
      <c r="E199" s="13">
        <v>5.3600000000000002E-4</v>
      </c>
      <c r="F199" s="14">
        <v>-0.01</v>
      </c>
      <c r="G199" s="2">
        <v>0.19600000000000001</v>
      </c>
      <c r="H199" s="16">
        <v>5.3600000000000002E-4</v>
      </c>
      <c r="I199" s="2">
        <v>-0.01</v>
      </c>
      <c r="K199" s="27">
        <v>0.19600000000000001</v>
      </c>
      <c r="L199" s="1">
        <v>5.3600000000000002E-4</v>
      </c>
      <c r="M199">
        <v>-0.11</v>
      </c>
      <c r="N199" s="9">
        <v>5.3600000000000002E-4</v>
      </c>
      <c r="O199" s="8">
        <v>-0.2</v>
      </c>
      <c r="P199" s="1">
        <v>5.3600000000000002E-4</v>
      </c>
      <c r="Q199">
        <v>-0.17</v>
      </c>
    </row>
    <row r="200" spans="1:17" x14ac:dyDescent="0.25">
      <c r="A200" s="2">
        <v>0.19700000000000001</v>
      </c>
      <c r="B200" s="16">
        <v>5.3600000000000002E-4</v>
      </c>
      <c r="C200" s="2">
        <v>-0.01</v>
      </c>
      <c r="D200" s="12">
        <v>0.19700000000000001</v>
      </c>
      <c r="E200" s="13">
        <v>5.3600000000000002E-4</v>
      </c>
      <c r="F200" s="14">
        <v>-0.01</v>
      </c>
      <c r="G200" s="2">
        <v>0.19700000000000001</v>
      </c>
      <c r="H200" s="16">
        <v>5.3600000000000002E-4</v>
      </c>
      <c r="I200" s="2">
        <v>-0.01</v>
      </c>
      <c r="K200" s="27">
        <v>0.19700000000000001</v>
      </c>
      <c r="L200" s="1">
        <v>5.3600000000000002E-4</v>
      </c>
      <c r="M200">
        <v>-0.11</v>
      </c>
      <c r="N200" s="9">
        <v>5.3600000000000002E-4</v>
      </c>
      <c r="O200" s="8">
        <v>-0.2</v>
      </c>
      <c r="P200" s="1">
        <v>5.3600000000000002E-4</v>
      </c>
      <c r="Q200">
        <v>-0.15</v>
      </c>
    </row>
    <row r="201" spans="1:17" x14ac:dyDescent="0.25">
      <c r="A201" s="2">
        <v>0.19800000000000001</v>
      </c>
      <c r="B201" s="16">
        <v>5.3600000000000002E-4</v>
      </c>
      <c r="C201" s="2">
        <v>-0.01</v>
      </c>
      <c r="D201" s="12">
        <v>0.19800000000000001</v>
      </c>
      <c r="E201" s="13">
        <v>5.3600000000000002E-4</v>
      </c>
      <c r="F201" s="14">
        <v>-0.01</v>
      </c>
      <c r="G201" s="2">
        <v>0.19800000000000001</v>
      </c>
      <c r="H201" s="16">
        <v>5.3600000000000002E-4</v>
      </c>
      <c r="I201" s="2">
        <v>-0.01</v>
      </c>
      <c r="K201" s="26">
        <v>0.19800000000000001</v>
      </c>
      <c r="L201" s="1">
        <v>5.3600000000000002E-4</v>
      </c>
      <c r="M201">
        <v>-0.1</v>
      </c>
      <c r="N201" s="9">
        <v>5.3600000000000002E-4</v>
      </c>
      <c r="O201" s="8">
        <v>-0.19</v>
      </c>
      <c r="P201" s="1">
        <v>5.3600000000000002E-4</v>
      </c>
      <c r="Q201">
        <v>-0.14000000000000001</v>
      </c>
    </row>
    <row r="202" spans="1:17" x14ac:dyDescent="0.25">
      <c r="A202" s="2">
        <v>0.19900000000000001</v>
      </c>
      <c r="B202" s="16">
        <v>5.3600000000000002E-4</v>
      </c>
      <c r="C202" s="2">
        <v>-0.01</v>
      </c>
      <c r="D202" s="12">
        <v>0.19900000000000001</v>
      </c>
      <c r="E202" s="13">
        <v>5.3600000000000002E-4</v>
      </c>
      <c r="F202" s="14">
        <v>-0.01</v>
      </c>
      <c r="G202" s="2">
        <v>0.19900000000000001</v>
      </c>
      <c r="H202" s="16">
        <v>5.3600000000000002E-4</v>
      </c>
      <c r="I202" s="2">
        <v>-0.01</v>
      </c>
      <c r="K202" s="27">
        <v>0.19900000000000001</v>
      </c>
      <c r="L202" s="1">
        <v>5.3600000000000002E-4</v>
      </c>
      <c r="M202">
        <v>-0.1</v>
      </c>
      <c r="N202" s="9">
        <v>5.3600000000000002E-4</v>
      </c>
      <c r="O202" s="8">
        <v>-0.19</v>
      </c>
      <c r="P202" s="1">
        <v>5.3600000000000002E-4</v>
      </c>
      <c r="Q202">
        <v>-0.12</v>
      </c>
    </row>
    <row r="203" spans="1:17" x14ac:dyDescent="0.25">
      <c r="A203" s="2">
        <v>0.2</v>
      </c>
      <c r="B203" s="16">
        <v>5.3600000000000002E-4</v>
      </c>
      <c r="C203" s="2">
        <v>-0.01</v>
      </c>
      <c r="D203" s="12">
        <v>0.2</v>
      </c>
      <c r="E203" s="13">
        <v>5.3600000000000002E-4</v>
      </c>
      <c r="F203" s="14">
        <v>-0.01</v>
      </c>
      <c r="G203" s="2">
        <v>0.2</v>
      </c>
      <c r="H203" s="16">
        <v>5.3600000000000002E-4</v>
      </c>
      <c r="I203" s="2">
        <v>-0.01</v>
      </c>
      <c r="K203" s="27">
        <v>0.2</v>
      </c>
      <c r="L203" s="1">
        <v>5.3600000000000002E-4</v>
      </c>
      <c r="M203">
        <v>-0.1</v>
      </c>
      <c r="N203" s="9">
        <v>5.3600000000000002E-4</v>
      </c>
      <c r="O203" s="8">
        <v>-0.18</v>
      </c>
      <c r="P203" s="1">
        <v>5.3600000000000002E-4</v>
      </c>
      <c r="Q203">
        <v>-0.11</v>
      </c>
    </row>
    <row r="204" spans="1:17" x14ac:dyDescent="0.25">
      <c r="A204" s="2">
        <v>0.20100000000000001</v>
      </c>
      <c r="B204" s="16">
        <v>5.3600000000000002E-4</v>
      </c>
      <c r="C204" s="2">
        <v>-0.01</v>
      </c>
      <c r="D204" s="12">
        <v>0.20100000000000001</v>
      </c>
      <c r="E204" s="13">
        <v>5.3600000000000002E-4</v>
      </c>
      <c r="F204" s="14">
        <v>-0.01</v>
      </c>
      <c r="G204" s="2">
        <v>0.20100000000000001</v>
      </c>
      <c r="H204" s="16">
        <v>5.3600000000000002E-4</v>
      </c>
      <c r="I204" s="2">
        <v>-0.01</v>
      </c>
      <c r="K204" s="26"/>
      <c r="L204" s="1"/>
      <c r="N204" s="9"/>
      <c r="P204" s="1"/>
    </row>
    <row r="205" spans="1:17" x14ac:dyDescent="0.25">
      <c r="A205" s="2">
        <v>0.20200000000000001</v>
      </c>
      <c r="B205" s="16">
        <v>5.3600000000000002E-4</v>
      </c>
      <c r="C205" s="2">
        <v>-0.01</v>
      </c>
      <c r="D205" s="12">
        <v>0.20200000000000001</v>
      </c>
      <c r="E205" s="13">
        <v>5.3600000000000002E-4</v>
      </c>
      <c r="F205" s="14">
        <v>-0.01</v>
      </c>
      <c r="G205" s="2">
        <v>0.20200000000000001</v>
      </c>
      <c r="H205" s="16">
        <v>5.3600000000000002E-4</v>
      </c>
      <c r="I205" s="2">
        <v>-0.01</v>
      </c>
      <c r="K205" s="27"/>
      <c r="L205" s="1"/>
      <c r="N205" s="9"/>
      <c r="P205" s="1"/>
    </row>
    <row r="206" spans="1:17" x14ac:dyDescent="0.25">
      <c r="A206" s="2">
        <v>0.20300000000000001</v>
      </c>
      <c r="B206" s="16">
        <v>5.3600000000000002E-4</v>
      </c>
      <c r="C206" s="2">
        <v>-0.01</v>
      </c>
      <c r="D206" s="12">
        <v>0.20300000000000001</v>
      </c>
      <c r="E206" s="13">
        <v>5.3600000000000002E-4</v>
      </c>
      <c r="F206" s="14">
        <v>-0.01</v>
      </c>
      <c r="G206" s="2">
        <v>0.20300000000000001</v>
      </c>
      <c r="H206" s="16">
        <v>5.3600000000000002E-4</v>
      </c>
      <c r="I206" s="2">
        <v>-0.01</v>
      </c>
      <c r="K206" s="27"/>
      <c r="L206" s="1"/>
    </row>
    <row r="207" spans="1:17" x14ac:dyDescent="0.25">
      <c r="A207" s="2">
        <v>0.20399999999999999</v>
      </c>
      <c r="B207" s="16">
        <v>5.3600000000000002E-4</v>
      </c>
      <c r="C207" s="2">
        <v>-0.01</v>
      </c>
      <c r="D207" s="12">
        <v>0.20399999999999999</v>
      </c>
      <c r="E207" s="13">
        <v>5.3600000000000002E-4</v>
      </c>
      <c r="F207" s="14">
        <v>-0.01</v>
      </c>
      <c r="G207" s="2">
        <v>0.20399999999999999</v>
      </c>
      <c r="H207" s="16">
        <v>5.3600000000000002E-4</v>
      </c>
      <c r="I207" s="2">
        <v>-0.01</v>
      </c>
    </row>
    <row r="208" spans="1:17" x14ac:dyDescent="0.25">
      <c r="A208" s="2">
        <v>0.20499999999999999</v>
      </c>
      <c r="B208" s="16">
        <v>5.3600000000000002E-4</v>
      </c>
      <c r="C208" s="2">
        <v>-0.01</v>
      </c>
      <c r="D208" s="12">
        <v>0.20499999999999999</v>
      </c>
      <c r="E208" s="13">
        <v>5.3600000000000002E-4</v>
      </c>
      <c r="F208" s="14">
        <v>-0.01</v>
      </c>
      <c r="G208" s="2">
        <v>0.20499999999999999</v>
      </c>
      <c r="H208" s="16">
        <v>5.3600000000000002E-4</v>
      </c>
      <c r="I208" s="2">
        <v>-0.01</v>
      </c>
    </row>
    <row r="209" spans="1:9" x14ac:dyDescent="0.25">
      <c r="A209" s="2">
        <v>0.20599999999999999</v>
      </c>
      <c r="B209" s="16">
        <v>5.3600000000000002E-4</v>
      </c>
      <c r="C209" s="2">
        <v>-0.01</v>
      </c>
      <c r="D209" s="12">
        <v>0.20599999999999999</v>
      </c>
      <c r="E209" s="13">
        <v>5.3600000000000002E-4</v>
      </c>
      <c r="F209" s="14">
        <v>-0.01</v>
      </c>
      <c r="G209" s="2">
        <v>0.20599999999999999</v>
      </c>
      <c r="H209" s="16">
        <v>5.3600000000000002E-4</v>
      </c>
      <c r="I209" s="2">
        <v>-0.01</v>
      </c>
    </row>
    <row r="210" spans="1:9" x14ac:dyDescent="0.25">
      <c r="A210" s="2">
        <v>0.20699999999999999</v>
      </c>
      <c r="B210" s="16">
        <v>5.3600000000000002E-4</v>
      </c>
      <c r="C210" s="2">
        <v>-0.01</v>
      </c>
      <c r="D210" s="12">
        <v>0.20699999999999999</v>
      </c>
      <c r="E210" s="13">
        <v>5.3600000000000002E-4</v>
      </c>
      <c r="F210" s="14">
        <v>-0.01</v>
      </c>
      <c r="G210" s="2">
        <v>0.20699999999999999</v>
      </c>
      <c r="H210" s="16">
        <v>5.3600000000000002E-4</v>
      </c>
      <c r="I210" s="2">
        <v>-0.01</v>
      </c>
    </row>
    <row r="211" spans="1:9" x14ac:dyDescent="0.25">
      <c r="A211" s="2">
        <v>0.20799999999999999</v>
      </c>
      <c r="B211" s="16">
        <v>5.3600000000000002E-4</v>
      </c>
      <c r="C211" s="2">
        <v>-0.01</v>
      </c>
      <c r="D211" s="12">
        <v>0.20799999999999999</v>
      </c>
      <c r="E211" s="13">
        <v>5.3600000000000002E-4</v>
      </c>
      <c r="F211" s="14">
        <v>-0.01</v>
      </c>
      <c r="G211" s="2">
        <v>0.20799999999999999</v>
      </c>
      <c r="H211" s="16">
        <v>5.3600000000000002E-4</v>
      </c>
      <c r="I211" s="2">
        <v>-0.01</v>
      </c>
    </row>
    <row r="212" spans="1:9" x14ac:dyDescent="0.25">
      <c r="A212" s="2">
        <v>0.20899999999999999</v>
      </c>
      <c r="B212" s="16">
        <v>5.3600000000000002E-4</v>
      </c>
      <c r="C212" s="2">
        <v>-0.01</v>
      </c>
      <c r="D212" s="12">
        <v>0.20899999999999999</v>
      </c>
      <c r="E212" s="13">
        <v>5.3600000000000002E-4</v>
      </c>
      <c r="F212" s="14">
        <v>-0.01</v>
      </c>
      <c r="G212" s="2">
        <v>0.20899999999999999</v>
      </c>
      <c r="H212" s="16">
        <v>5.3600000000000002E-4</v>
      </c>
      <c r="I212" s="2">
        <v>-0.01</v>
      </c>
    </row>
    <row r="213" spans="1:9" x14ac:dyDescent="0.25">
      <c r="A213" s="2">
        <v>0.21</v>
      </c>
      <c r="B213" s="16">
        <v>5.3600000000000002E-4</v>
      </c>
      <c r="C213" s="2">
        <v>-0.01</v>
      </c>
      <c r="D213" s="12">
        <v>0.21</v>
      </c>
      <c r="E213" s="13">
        <v>5.3600000000000002E-4</v>
      </c>
      <c r="F213" s="14">
        <v>-0.01</v>
      </c>
      <c r="G213" s="2">
        <v>0.21</v>
      </c>
      <c r="H213" s="16">
        <v>5.3600000000000002E-4</v>
      </c>
      <c r="I213" s="2">
        <v>-0.01</v>
      </c>
    </row>
    <row r="214" spans="1:9" x14ac:dyDescent="0.25">
      <c r="A214" s="2">
        <v>0.21099999999999999</v>
      </c>
      <c r="B214" s="16">
        <v>5.3600000000000002E-4</v>
      </c>
      <c r="C214" s="2">
        <v>-0.01</v>
      </c>
      <c r="D214" s="12">
        <v>0.21099999999999999</v>
      </c>
      <c r="E214" s="13">
        <v>5.3600000000000002E-4</v>
      </c>
      <c r="F214" s="14">
        <v>-0.01</v>
      </c>
      <c r="G214" s="2">
        <v>0.21099999999999999</v>
      </c>
      <c r="H214" s="16">
        <v>5.3600000000000002E-4</v>
      </c>
      <c r="I214" s="2">
        <v>-0.01</v>
      </c>
    </row>
    <row r="215" spans="1:9" x14ac:dyDescent="0.25">
      <c r="A215" s="2">
        <v>0.21199999999999999</v>
      </c>
      <c r="B215" s="16">
        <v>5.3600000000000002E-4</v>
      </c>
      <c r="C215" s="2">
        <v>-0.01</v>
      </c>
      <c r="D215" s="12">
        <v>0.21199999999999999</v>
      </c>
      <c r="E215" s="13">
        <v>5.3600000000000002E-4</v>
      </c>
      <c r="F215" s="14">
        <v>-0.01</v>
      </c>
      <c r="G215" s="2">
        <v>0.21199999999999999</v>
      </c>
      <c r="H215" s="16">
        <v>5.3600000000000002E-4</v>
      </c>
      <c r="I215" s="2">
        <v>-0.01</v>
      </c>
    </row>
    <row r="216" spans="1:9" x14ac:dyDescent="0.25">
      <c r="A216" s="2">
        <v>0.21299999999999999</v>
      </c>
      <c r="B216" s="16">
        <v>5.3600000000000002E-4</v>
      </c>
      <c r="C216" s="2">
        <v>-0.01</v>
      </c>
      <c r="D216" s="12">
        <v>0.21299999999999999</v>
      </c>
      <c r="E216" s="13">
        <v>5.3600000000000002E-4</v>
      </c>
      <c r="F216" s="14">
        <v>-0.01</v>
      </c>
      <c r="G216" s="2">
        <v>0.21299999999999999</v>
      </c>
      <c r="H216" s="2">
        <v>0</v>
      </c>
      <c r="I216" s="2">
        <v>-0.01</v>
      </c>
    </row>
    <row r="217" spans="1:9" x14ac:dyDescent="0.25">
      <c r="A217" s="2">
        <v>0.214</v>
      </c>
      <c r="B217" s="16">
        <v>5.3600000000000002E-4</v>
      </c>
      <c r="C217" s="2">
        <v>-0.01</v>
      </c>
      <c r="D217" s="12">
        <v>0.214</v>
      </c>
      <c r="E217" s="13">
        <v>5.3600000000000002E-4</v>
      </c>
      <c r="F217" s="14">
        <v>-0.01</v>
      </c>
      <c r="G217" s="2">
        <v>0.214</v>
      </c>
      <c r="H217" s="16">
        <v>5.3600000000000002E-4</v>
      </c>
      <c r="I217" s="2">
        <v>-0.01</v>
      </c>
    </row>
    <row r="218" spans="1:9" x14ac:dyDescent="0.25">
      <c r="A218" s="2">
        <v>0.215</v>
      </c>
      <c r="B218" s="16">
        <v>5.3600000000000002E-4</v>
      </c>
      <c r="C218" s="2">
        <v>-0.01</v>
      </c>
      <c r="D218" s="12">
        <v>0.215</v>
      </c>
      <c r="E218" s="13">
        <v>5.3600000000000002E-4</v>
      </c>
      <c r="F218" s="14">
        <v>-0.01</v>
      </c>
      <c r="G218" s="2">
        <v>0.215</v>
      </c>
      <c r="H218" s="16">
        <v>5.3600000000000002E-4</v>
      </c>
      <c r="I218" s="2">
        <v>-0.01</v>
      </c>
    </row>
    <row r="219" spans="1:9" x14ac:dyDescent="0.25">
      <c r="A219" s="2">
        <v>0.216</v>
      </c>
      <c r="B219" s="16">
        <v>5.3600000000000002E-4</v>
      </c>
      <c r="C219" s="2">
        <v>-0.01</v>
      </c>
      <c r="D219" s="12">
        <v>0.216</v>
      </c>
      <c r="E219" s="13">
        <v>5.3600000000000002E-4</v>
      </c>
      <c r="F219" s="14">
        <v>-0.01</v>
      </c>
      <c r="G219" s="2">
        <v>0.216</v>
      </c>
      <c r="H219" s="16">
        <v>5.3600000000000002E-4</v>
      </c>
      <c r="I219" s="2">
        <v>-0.01</v>
      </c>
    </row>
    <row r="220" spans="1:9" x14ac:dyDescent="0.25">
      <c r="A220" s="2">
        <v>0.217</v>
      </c>
      <c r="B220" s="16">
        <v>5.3600000000000002E-4</v>
      </c>
      <c r="C220" s="2">
        <v>-0.01</v>
      </c>
      <c r="D220" s="12">
        <v>0.217</v>
      </c>
      <c r="E220" s="13">
        <v>5.3600000000000002E-4</v>
      </c>
      <c r="F220" s="14">
        <v>-0.01</v>
      </c>
      <c r="G220" s="2">
        <v>0.217</v>
      </c>
      <c r="H220" s="16">
        <v>5.3600000000000002E-4</v>
      </c>
      <c r="I220" s="2">
        <v>-0.01</v>
      </c>
    </row>
    <row r="221" spans="1:9" x14ac:dyDescent="0.25">
      <c r="A221" s="2">
        <v>0.218</v>
      </c>
      <c r="B221" s="16">
        <v>5.3600000000000002E-4</v>
      </c>
      <c r="C221" s="2">
        <v>-0.01</v>
      </c>
      <c r="D221" s="12">
        <v>0.218</v>
      </c>
      <c r="E221" s="13">
        <v>5.3600000000000002E-4</v>
      </c>
      <c r="F221" s="14">
        <v>-0.01</v>
      </c>
      <c r="G221" s="2">
        <v>0.218</v>
      </c>
      <c r="H221" s="16">
        <v>5.3600000000000002E-4</v>
      </c>
      <c r="I221" s="2">
        <v>-0.01</v>
      </c>
    </row>
    <row r="222" spans="1:9" x14ac:dyDescent="0.25">
      <c r="A222" s="2">
        <v>0.219</v>
      </c>
      <c r="B222" s="16">
        <v>5.3600000000000002E-4</v>
      </c>
      <c r="C222" s="2">
        <v>-0.01</v>
      </c>
      <c r="D222" s="12">
        <v>0.219</v>
      </c>
      <c r="E222" s="13">
        <v>5.3600000000000002E-4</v>
      </c>
      <c r="F222" s="14">
        <v>-0.01</v>
      </c>
      <c r="G222" s="2">
        <v>0.219</v>
      </c>
      <c r="H222" s="16">
        <v>5.3600000000000002E-4</v>
      </c>
      <c r="I222" s="2">
        <v>-0.01</v>
      </c>
    </row>
    <row r="223" spans="1:9" x14ac:dyDescent="0.25">
      <c r="A223" s="2">
        <v>0.22</v>
      </c>
      <c r="B223" s="16">
        <v>5.3600000000000002E-4</v>
      </c>
      <c r="C223" s="2">
        <v>-0.01</v>
      </c>
      <c r="D223" s="12">
        <v>0.22</v>
      </c>
      <c r="E223" s="13">
        <v>5.3600000000000002E-4</v>
      </c>
      <c r="F223" s="14">
        <v>-0.01</v>
      </c>
      <c r="G223" s="2">
        <v>0.22</v>
      </c>
      <c r="H223" s="16">
        <v>5.3600000000000002E-4</v>
      </c>
      <c r="I223" s="2">
        <v>-0.01</v>
      </c>
    </row>
    <row r="224" spans="1:9" x14ac:dyDescent="0.25">
      <c r="A224" s="2">
        <v>0.221</v>
      </c>
      <c r="B224" s="16">
        <v>5.3600000000000002E-4</v>
      </c>
      <c r="C224" s="2">
        <v>-0.01</v>
      </c>
      <c r="D224" s="12">
        <v>0.221</v>
      </c>
      <c r="E224" s="13">
        <v>5.3600000000000002E-4</v>
      </c>
      <c r="F224" s="14">
        <v>-0.01</v>
      </c>
      <c r="G224" s="2">
        <v>0.221</v>
      </c>
      <c r="H224" s="16">
        <v>5.3600000000000002E-4</v>
      </c>
      <c r="I224" s="2">
        <v>-0.01</v>
      </c>
    </row>
    <row r="225" spans="1:9" x14ac:dyDescent="0.25">
      <c r="A225" s="2">
        <v>0.222</v>
      </c>
      <c r="B225" s="16">
        <v>5.3600000000000002E-4</v>
      </c>
      <c r="C225" s="2">
        <v>-0.01</v>
      </c>
      <c r="D225" s="12">
        <v>0.222</v>
      </c>
      <c r="E225" s="13">
        <v>5.3600000000000002E-4</v>
      </c>
      <c r="F225" s="14">
        <v>-0.01</v>
      </c>
      <c r="G225" s="2">
        <v>0.222</v>
      </c>
      <c r="H225" s="16">
        <v>5.3600000000000002E-4</v>
      </c>
      <c r="I225" s="2">
        <v>-0.01</v>
      </c>
    </row>
    <row r="226" spans="1:9" x14ac:dyDescent="0.25">
      <c r="A226" s="2">
        <v>0.223</v>
      </c>
      <c r="B226" s="16">
        <v>5.3600000000000002E-4</v>
      </c>
      <c r="C226" s="2">
        <v>-0.01</v>
      </c>
      <c r="D226" s="12">
        <v>0.223</v>
      </c>
      <c r="E226" s="13">
        <v>5.3600000000000002E-4</v>
      </c>
      <c r="F226" s="14">
        <v>-0.01</v>
      </c>
      <c r="G226" s="2">
        <v>0.223</v>
      </c>
      <c r="H226" s="16">
        <v>5.3600000000000002E-4</v>
      </c>
      <c r="I226" s="2">
        <v>-0.01</v>
      </c>
    </row>
    <row r="227" spans="1:9" x14ac:dyDescent="0.25">
      <c r="A227" s="2">
        <v>0.224</v>
      </c>
      <c r="B227" s="16">
        <v>5.3600000000000002E-4</v>
      </c>
      <c r="C227" s="2">
        <v>-0.01</v>
      </c>
      <c r="D227" s="12">
        <v>0.224</v>
      </c>
      <c r="E227" s="13">
        <v>5.3600000000000002E-4</v>
      </c>
      <c r="F227" s="14">
        <v>-0.01</v>
      </c>
      <c r="G227" s="2">
        <v>0.224</v>
      </c>
      <c r="H227" s="16">
        <v>5.3600000000000002E-4</v>
      </c>
      <c r="I227" s="2">
        <v>-0.01</v>
      </c>
    </row>
    <row r="228" spans="1:9" x14ac:dyDescent="0.25">
      <c r="A228" s="2">
        <v>0.22500000000000001</v>
      </c>
      <c r="B228" s="16">
        <v>5.3600000000000002E-4</v>
      </c>
      <c r="C228" s="2">
        <v>-0.01</v>
      </c>
      <c r="D228" s="12">
        <v>0.22500000000000001</v>
      </c>
      <c r="E228" s="13">
        <v>5.3600000000000002E-4</v>
      </c>
      <c r="F228" s="14">
        <v>-0.01</v>
      </c>
      <c r="G228" s="2">
        <v>0.22500000000000001</v>
      </c>
      <c r="H228" s="16">
        <v>5.3600000000000002E-4</v>
      </c>
      <c r="I228" s="2">
        <v>-0.01</v>
      </c>
    </row>
    <row r="229" spans="1:9" x14ac:dyDescent="0.25">
      <c r="A229" s="2">
        <v>0.22600000000000001</v>
      </c>
      <c r="B229" s="16">
        <v>5.3600000000000002E-4</v>
      </c>
      <c r="C229" s="2">
        <v>-0.01</v>
      </c>
      <c r="D229" s="12">
        <v>0.22600000000000001</v>
      </c>
      <c r="E229" s="13">
        <v>5.3600000000000002E-4</v>
      </c>
      <c r="F229" s="14">
        <v>-0.01</v>
      </c>
      <c r="G229" s="2">
        <v>0.22600000000000001</v>
      </c>
      <c r="H229" s="16">
        <v>5.3600000000000002E-4</v>
      </c>
      <c r="I229" s="2">
        <v>-0.01</v>
      </c>
    </row>
    <row r="230" spans="1:9" x14ac:dyDescent="0.25">
      <c r="A230" s="2">
        <v>0.22700000000000001</v>
      </c>
      <c r="B230" s="16">
        <v>5.3600000000000002E-4</v>
      </c>
      <c r="C230" s="2">
        <v>-0.01</v>
      </c>
      <c r="D230" s="12">
        <v>0.22700000000000001</v>
      </c>
      <c r="E230" s="13">
        <v>5.3600000000000002E-4</v>
      </c>
      <c r="F230" s="14">
        <v>-0.01</v>
      </c>
      <c r="G230" s="2">
        <v>0.22700000000000001</v>
      </c>
      <c r="H230" s="16">
        <v>5.3600000000000002E-4</v>
      </c>
      <c r="I230" s="2">
        <v>-0.01</v>
      </c>
    </row>
    <row r="231" spans="1:9" x14ac:dyDescent="0.25">
      <c r="A231" s="2">
        <v>0.22800000000000001</v>
      </c>
      <c r="B231" s="16">
        <v>5.3600000000000002E-4</v>
      </c>
      <c r="C231" s="2">
        <v>-0.01</v>
      </c>
      <c r="D231" s="12">
        <v>0.22800000000000001</v>
      </c>
      <c r="E231" s="13">
        <v>5.3600000000000002E-4</v>
      </c>
      <c r="F231" s="14">
        <v>-0.01</v>
      </c>
      <c r="G231" s="2">
        <v>0.22800000000000001</v>
      </c>
      <c r="H231" s="16">
        <v>5.3600000000000002E-4</v>
      </c>
      <c r="I231" s="2">
        <v>-0.01</v>
      </c>
    </row>
    <row r="232" spans="1:9" x14ac:dyDescent="0.25">
      <c r="A232" s="2">
        <v>0.22900000000000001</v>
      </c>
      <c r="B232" s="16">
        <v>5.3600000000000002E-4</v>
      </c>
      <c r="C232" s="2">
        <v>-0.01</v>
      </c>
      <c r="D232" s="12">
        <v>0.22900000000000001</v>
      </c>
      <c r="E232" s="13">
        <v>5.3600000000000002E-4</v>
      </c>
      <c r="F232" s="14">
        <v>-0.01</v>
      </c>
      <c r="G232" s="2">
        <v>0.22900000000000001</v>
      </c>
      <c r="H232" s="16">
        <v>5.3600000000000002E-4</v>
      </c>
      <c r="I232" s="2">
        <v>-0.01</v>
      </c>
    </row>
    <row r="233" spans="1:9" x14ac:dyDescent="0.25">
      <c r="A233" s="2">
        <v>0.23</v>
      </c>
      <c r="B233" s="16">
        <v>5.3600000000000002E-4</v>
      </c>
      <c r="C233" s="2">
        <v>-0.01</v>
      </c>
      <c r="D233" s="12">
        <v>0.23</v>
      </c>
      <c r="E233" s="13">
        <v>5.3600000000000002E-4</v>
      </c>
      <c r="F233" s="14">
        <v>-0.01</v>
      </c>
      <c r="G233" s="2">
        <v>0.23</v>
      </c>
      <c r="H233" s="16">
        <v>5.3600000000000002E-4</v>
      </c>
      <c r="I233" s="2">
        <v>-0.01</v>
      </c>
    </row>
    <row r="234" spans="1:9" x14ac:dyDescent="0.25">
      <c r="A234" s="2">
        <v>0.23100000000000001</v>
      </c>
      <c r="B234" s="16">
        <v>5.3600000000000002E-4</v>
      </c>
      <c r="C234" s="2">
        <v>-0.01</v>
      </c>
      <c r="D234" s="12">
        <v>0.23100000000000001</v>
      </c>
      <c r="E234" s="13">
        <v>5.3600000000000002E-4</v>
      </c>
      <c r="F234" s="14">
        <v>-0.01</v>
      </c>
      <c r="G234" s="2">
        <v>0.23100000000000001</v>
      </c>
      <c r="H234" s="16">
        <v>5.3600000000000002E-4</v>
      </c>
      <c r="I234" s="2">
        <v>-0.01</v>
      </c>
    </row>
    <row r="235" spans="1:9" x14ac:dyDescent="0.25">
      <c r="A235" s="2">
        <v>0.23200000000000001</v>
      </c>
      <c r="B235" s="16">
        <v>5.3600000000000002E-4</v>
      </c>
      <c r="C235" s="2">
        <v>-0.01</v>
      </c>
      <c r="D235" s="12">
        <v>0.23200000000000001</v>
      </c>
      <c r="E235" s="13">
        <v>5.3600000000000002E-4</v>
      </c>
      <c r="F235" s="14">
        <v>-0.01</v>
      </c>
      <c r="G235" s="2">
        <v>0.23200000000000001</v>
      </c>
      <c r="H235" s="16">
        <v>5.3600000000000002E-4</v>
      </c>
      <c r="I235" s="2">
        <v>-0.01</v>
      </c>
    </row>
    <row r="236" spans="1:9" x14ac:dyDescent="0.25">
      <c r="A236" s="2">
        <v>0.23300000000000001</v>
      </c>
      <c r="B236" s="16">
        <v>5.3600000000000002E-4</v>
      </c>
      <c r="C236" s="2">
        <v>-0.01</v>
      </c>
      <c r="D236" s="12">
        <v>0.23300000000000001</v>
      </c>
      <c r="E236" s="13">
        <v>5.3600000000000002E-4</v>
      </c>
      <c r="F236" s="14">
        <v>-0.01</v>
      </c>
      <c r="G236" s="2">
        <v>0.23300000000000001</v>
      </c>
      <c r="H236" s="16">
        <v>5.3600000000000002E-4</v>
      </c>
      <c r="I236" s="2">
        <v>-0.01</v>
      </c>
    </row>
    <row r="237" spans="1:9" x14ac:dyDescent="0.25">
      <c r="A237" s="2">
        <v>0.23400000000000001</v>
      </c>
      <c r="B237" s="16">
        <v>5.3600000000000002E-4</v>
      </c>
      <c r="C237" s="2">
        <v>-0.01</v>
      </c>
      <c r="D237" s="12">
        <v>0.23400000000000001</v>
      </c>
      <c r="E237" s="13">
        <v>5.3600000000000002E-4</v>
      </c>
      <c r="F237" s="14">
        <v>-0.01</v>
      </c>
      <c r="G237" s="2">
        <v>0.23400000000000001</v>
      </c>
      <c r="H237" s="16">
        <v>5.3600000000000002E-4</v>
      </c>
      <c r="I237" s="2">
        <v>-0.01</v>
      </c>
    </row>
    <row r="238" spans="1:9" x14ac:dyDescent="0.25">
      <c r="A238" s="2">
        <v>0.23499999999999999</v>
      </c>
      <c r="B238" s="16">
        <v>5.3600000000000002E-4</v>
      </c>
      <c r="C238" s="2">
        <v>-0.01</v>
      </c>
      <c r="D238" s="12">
        <v>0.23499999999999999</v>
      </c>
      <c r="E238" s="13">
        <v>5.3600000000000002E-4</v>
      </c>
      <c r="F238" s="14">
        <v>-0.01</v>
      </c>
      <c r="G238" s="2">
        <v>0.23499999999999999</v>
      </c>
      <c r="H238" s="16">
        <v>5.3600000000000002E-4</v>
      </c>
      <c r="I238" s="2">
        <v>-0.01</v>
      </c>
    </row>
    <row r="239" spans="1:9" x14ac:dyDescent="0.25">
      <c r="A239" s="2">
        <v>0.23599999999999999</v>
      </c>
      <c r="B239" s="16">
        <v>5.3600000000000002E-4</v>
      </c>
      <c r="C239" s="2">
        <v>-0.01</v>
      </c>
      <c r="D239" s="12">
        <v>0.23599999999999999</v>
      </c>
      <c r="E239" s="13">
        <v>5.3600000000000002E-4</v>
      </c>
      <c r="F239" s="14">
        <v>-0.01</v>
      </c>
      <c r="G239" s="2">
        <v>0.23599999999999999</v>
      </c>
      <c r="H239" s="16">
        <v>5.3600000000000002E-4</v>
      </c>
      <c r="I239" s="2">
        <v>-0.01</v>
      </c>
    </row>
    <row r="240" spans="1:9" x14ac:dyDescent="0.25">
      <c r="A240" s="2">
        <v>0.23699999999999999</v>
      </c>
      <c r="B240" s="16">
        <v>5.3600000000000002E-4</v>
      </c>
      <c r="C240" s="2">
        <v>-0.01</v>
      </c>
      <c r="D240" s="12">
        <v>0.23699999999999999</v>
      </c>
      <c r="E240" s="13">
        <v>5.3600000000000002E-4</v>
      </c>
      <c r="F240" s="14">
        <v>-0.01</v>
      </c>
      <c r="G240" s="2">
        <v>0.23699999999999999</v>
      </c>
      <c r="H240" s="16">
        <v>5.3600000000000002E-4</v>
      </c>
      <c r="I240" s="2">
        <v>-0.01</v>
      </c>
    </row>
    <row r="241" spans="1:9" x14ac:dyDescent="0.25">
      <c r="A241" s="2">
        <v>0.23799999999999999</v>
      </c>
      <c r="B241" s="16">
        <v>5.3600000000000002E-4</v>
      </c>
      <c r="C241" s="2">
        <v>-0.01</v>
      </c>
      <c r="D241" s="12">
        <v>0.23799999999999999</v>
      </c>
      <c r="E241" s="13">
        <v>5.3600000000000002E-4</v>
      </c>
      <c r="F241" s="14">
        <v>-0.01</v>
      </c>
      <c r="G241" s="2">
        <v>0.23799999999999999</v>
      </c>
      <c r="H241" s="16">
        <v>5.3600000000000002E-4</v>
      </c>
      <c r="I241" s="2">
        <v>-0.01</v>
      </c>
    </row>
    <row r="242" spans="1:9" x14ac:dyDescent="0.25">
      <c r="A242" s="2">
        <v>0.23899999999999999</v>
      </c>
      <c r="B242" s="16">
        <v>5.3600000000000002E-4</v>
      </c>
      <c r="C242" s="2">
        <v>-0.01</v>
      </c>
      <c r="D242" s="12">
        <v>0.23899999999999999</v>
      </c>
      <c r="E242" s="13">
        <v>5.3600000000000002E-4</v>
      </c>
      <c r="F242" s="14">
        <v>-0.01</v>
      </c>
      <c r="G242" s="2">
        <v>0.23899999999999999</v>
      </c>
      <c r="H242" s="16">
        <v>5.3600000000000002E-4</v>
      </c>
      <c r="I242" s="2">
        <v>-0.01</v>
      </c>
    </row>
    <row r="243" spans="1:9" x14ac:dyDescent="0.25">
      <c r="A243" s="2">
        <v>0.24</v>
      </c>
      <c r="B243" s="16">
        <v>5.3600000000000002E-4</v>
      </c>
      <c r="C243" s="2">
        <v>-0.01</v>
      </c>
      <c r="D243" s="12">
        <v>0.24</v>
      </c>
      <c r="E243" s="13">
        <v>5.3600000000000002E-4</v>
      </c>
      <c r="F243" s="14">
        <v>-0.01</v>
      </c>
      <c r="G243" s="2">
        <v>0.24</v>
      </c>
      <c r="H243" s="16">
        <v>5.3600000000000002E-4</v>
      </c>
      <c r="I243" s="2">
        <v>-0.01</v>
      </c>
    </row>
    <row r="244" spans="1:9" x14ac:dyDescent="0.25">
      <c r="A244" s="2">
        <v>0.24099999999999999</v>
      </c>
      <c r="B244" s="16">
        <v>5.3600000000000002E-4</v>
      </c>
      <c r="C244" s="2">
        <v>-0.01</v>
      </c>
      <c r="D244" s="12">
        <v>0.24099999999999999</v>
      </c>
      <c r="E244" s="13">
        <v>5.3600000000000002E-4</v>
      </c>
      <c r="F244" s="14">
        <v>-0.01</v>
      </c>
      <c r="G244" s="2">
        <v>0.24099999999999999</v>
      </c>
      <c r="H244" s="16">
        <v>5.3600000000000002E-4</v>
      </c>
      <c r="I244" s="2">
        <v>-0.01</v>
      </c>
    </row>
    <row r="245" spans="1:9" x14ac:dyDescent="0.25">
      <c r="A245" s="2">
        <v>0.24199999999999999</v>
      </c>
      <c r="B245" s="16">
        <v>5.3600000000000002E-4</v>
      </c>
      <c r="C245" s="2">
        <v>-0.01</v>
      </c>
      <c r="D245" s="12">
        <v>0.24199999999999999</v>
      </c>
      <c r="E245" s="13">
        <v>5.3600000000000002E-4</v>
      </c>
      <c r="F245" s="14">
        <v>-0.01</v>
      </c>
      <c r="G245" s="2">
        <v>0.24199999999999999</v>
      </c>
      <c r="H245" s="16">
        <v>5.3600000000000002E-4</v>
      </c>
      <c r="I245" s="2">
        <v>-0.01</v>
      </c>
    </row>
    <row r="246" spans="1:9" x14ac:dyDescent="0.25">
      <c r="A246" s="2">
        <v>0.24299999999999999</v>
      </c>
      <c r="B246" s="16">
        <v>5.3600000000000002E-4</v>
      </c>
      <c r="C246" s="2">
        <v>-0.01</v>
      </c>
      <c r="D246" s="12">
        <v>0.24299999999999999</v>
      </c>
      <c r="E246" s="13">
        <v>5.3600000000000002E-4</v>
      </c>
      <c r="F246" s="14">
        <v>-0.01</v>
      </c>
      <c r="G246" s="2">
        <v>0.24299999999999999</v>
      </c>
      <c r="H246" s="16">
        <v>5.3600000000000002E-4</v>
      </c>
      <c r="I246" s="2">
        <v>-0.01</v>
      </c>
    </row>
    <row r="247" spans="1:9" x14ac:dyDescent="0.25">
      <c r="A247" s="2">
        <v>0.24399999999999999</v>
      </c>
      <c r="B247" s="16">
        <v>5.3600000000000002E-4</v>
      </c>
      <c r="C247" s="2">
        <v>-0.01</v>
      </c>
      <c r="D247" s="12">
        <v>0.24399999999999999</v>
      </c>
      <c r="E247" s="13">
        <v>5.3600000000000002E-4</v>
      </c>
      <c r="F247" s="14">
        <v>-0.01</v>
      </c>
      <c r="G247" s="2">
        <v>0.24399999999999999</v>
      </c>
      <c r="H247" s="16">
        <v>5.3600000000000002E-4</v>
      </c>
      <c r="I247" s="2">
        <v>-0.01</v>
      </c>
    </row>
    <row r="248" spans="1:9" x14ac:dyDescent="0.25">
      <c r="A248" s="2">
        <v>0.245</v>
      </c>
      <c r="B248" s="16">
        <v>5.3600000000000002E-4</v>
      </c>
      <c r="C248" s="2">
        <v>-0.01</v>
      </c>
      <c r="D248" s="12">
        <v>0.245</v>
      </c>
      <c r="E248" s="13">
        <v>5.3600000000000002E-4</v>
      </c>
      <c r="F248" s="14">
        <v>-0.01</v>
      </c>
      <c r="G248" s="2">
        <v>0.245</v>
      </c>
      <c r="H248" s="16">
        <v>5.3600000000000002E-4</v>
      </c>
      <c r="I248" s="2">
        <v>-0.01</v>
      </c>
    </row>
    <row r="249" spans="1:9" x14ac:dyDescent="0.25">
      <c r="A249" s="2">
        <v>0.246</v>
      </c>
      <c r="B249" s="16">
        <v>5.3600000000000002E-4</v>
      </c>
      <c r="C249" s="2">
        <v>-0.01</v>
      </c>
      <c r="D249" s="12">
        <v>0.246</v>
      </c>
      <c r="E249" s="13">
        <v>5.3600000000000002E-4</v>
      </c>
      <c r="F249" s="14">
        <v>-0.01</v>
      </c>
      <c r="G249" s="2">
        <v>0.246</v>
      </c>
      <c r="H249" s="16">
        <v>5.3600000000000002E-4</v>
      </c>
      <c r="I249" s="2">
        <v>-0.01</v>
      </c>
    </row>
    <row r="250" spans="1:9" x14ac:dyDescent="0.25">
      <c r="A250" s="2">
        <v>0.247</v>
      </c>
      <c r="B250" s="16">
        <v>5.3600000000000002E-4</v>
      </c>
      <c r="C250" s="2">
        <v>-0.01</v>
      </c>
      <c r="D250" s="12">
        <v>0.247</v>
      </c>
      <c r="E250" s="13">
        <v>5.3600000000000002E-4</v>
      </c>
      <c r="F250" s="14">
        <v>-0.01</v>
      </c>
      <c r="G250" s="2">
        <v>0.247</v>
      </c>
      <c r="H250" s="16">
        <v>5.3600000000000002E-4</v>
      </c>
      <c r="I250" s="2">
        <v>-0.01</v>
      </c>
    </row>
    <row r="251" spans="1:9" x14ac:dyDescent="0.25">
      <c r="A251" s="2">
        <v>0.248</v>
      </c>
      <c r="B251" s="16">
        <v>5.3600000000000002E-4</v>
      </c>
      <c r="C251" s="2">
        <v>-0.01</v>
      </c>
      <c r="D251" s="12">
        <v>0.248</v>
      </c>
      <c r="E251" s="13">
        <v>5.3600000000000002E-4</v>
      </c>
      <c r="F251" s="14">
        <v>-0.01</v>
      </c>
      <c r="G251" s="2">
        <v>0.248</v>
      </c>
      <c r="H251" s="16">
        <v>5.3600000000000002E-4</v>
      </c>
      <c r="I251" s="2">
        <v>-0.01</v>
      </c>
    </row>
    <row r="252" spans="1:9" x14ac:dyDescent="0.25">
      <c r="A252" s="2">
        <v>0.249</v>
      </c>
      <c r="B252" s="16">
        <v>5.3600000000000002E-4</v>
      </c>
      <c r="C252" s="2">
        <v>-0.01</v>
      </c>
      <c r="D252" s="12">
        <v>0.249</v>
      </c>
      <c r="E252" s="13">
        <v>5.3600000000000002E-4</v>
      </c>
      <c r="F252" s="14">
        <v>-0.01</v>
      </c>
      <c r="G252" s="2">
        <v>0.249</v>
      </c>
      <c r="H252" s="16">
        <v>5.3600000000000002E-4</v>
      </c>
      <c r="I252" s="2">
        <v>-0.01</v>
      </c>
    </row>
    <row r="253" spans="1:9" x14ac:dyDescent="0.25">
      <c r="A253" s="2">
        <v>0.25</v>
      </c>
      <c r="B253" s="16">
        <v>5.3600000000000002E-4</v>
      </c>
      <c r="C253" s="2">
        <v>-0.01</v>
      </c>
      <c r="D253" s="12">
        <v>0.25</v>
      </c>
      <c r="E253" s="13">
        <v>5.3600000000000002E-4</v>
      </c>
      <c r="F253" s="14">
        <v>-0.01</v>
      </c>
      <c r="G253" s="2">
        <v>0.25</v>
      </c>
      <c r="H253" s="16">
        <v>5.3600000000000002E-4</v>
      </c>
      <c r="I253" s="2">
        <v>-0.01</v>
      </c>
    </row>
    <row r="254" spans="1:9" x14ac:dyDescent="0.25">
      <c r="A254" s="2">
        <v>0.251</v>
      </c>
      <c r="B254" s="16">
        <v>5.3600000000000002E-4</v>
      </c>
      <c r="C254" s="2">
        <v>-0.01</v>
      </c>
      <c r="D254" s="12">
        <v>0.251</v>
      </c>
      <c r="E254" s="13">
        <v>5.3600000000000002E-4</v>
      </c>
      <c r="F254" s="14">
        <v>-0.01</v>
      </c>
      <c r="G254" s="2">
        <v>0.251</v>
      </c>
      <c r="H254" s="16">
        <v>5.3600000000000002E-4</v>
      </c>
      <c r="I254" s="2">
        <v>-0.01</v>
      </c>
    </row>
    <row r="255" spans="1:9" x14ac:dyDescent="0.25">
      <c r="A255" s="2">
        <v>0.252</v>
      </c>
      <c r="B255" s="16">
        <v>5.3600000000000002E-4</v>
      </c>
      <c r="C255" s="2">
        <v>-0.01</v>
      </c>
      <c r="D255" s="12">
        <v>0.252</v>
      </c>
      <c r="E255" s="13">
        <v>5.3600000000000002E-4</v>
      </c>
      <c r="F255" s="14">
        <v>-0.01</v>
      </c>
      <c r="G255" s="2">
        <v>0.252</v>
      </c>
      <c r="H255" s="16">
        <v>5.3600000000000002E-4</v>
      </c>
      <c r="I255" s="2">
        <v>-0.01</v>
      </c>
    </row>
    <row r="256" spans="1:9" x14ac:dyDescent="0.25">
      <c r="A256" s="2">
        <v>0.253</v>
      </c>
      <c r="B256" s="16">
        <v>5.3600000000000002E-4</v>
      </c>
      <c r="C256" s="2">
        <v>-0.01</v>
      </c>
      <c r="D256" s="12">
        <v>0.253</v>
      </c>
      <c r="E256" s="13">
        <v>5.3600000000000002E-4</v>
      </c>
      <c r="F256" s="14">
        <v>-0.01</v>
      </c>
      <c r="G256" s="2">
        <v>0.253</v>
      </c>
      <c r="H256" s="16">
        <v>5.3600000000000002E-4</v>
      </c>
      <c r="I256" s="2">
        <v>-0.01</v>
      </c>
    </row>
    <row r="257" spans="1:9" x14ac:dyDescent="0.25">
      <c r="A257" s="2">
        <v>0.254</v>
      </c>
      <c r="B257" s="16">
        <v>5.3600000000000002E-4</v>
      </c>
      <c r="C257" s="2">
        <v>-0.01</v>
      </c>
      <c r="D257" s="12">
        <v>0.254</v>
      </c>
      <c r="E257" s="13">
        <v>5.3600000000000002E-4</v>
      </c>
      <c r="F257" s="14">
        <v>-0.01</v>
      </c>
      <c r="G257" s="2">
        <v>0.254</v>
      </c>
      <c r="H257" s="16">
        <v>5.3600000000000002E-4</v>
      </c>
      <c r="I257" s="2">
        <v>-0.01</v>
      </c>
    </row>
    <row r="258" spans="1:9" x14ac:dyDescent="0.25">
      <c r="A258" s="2">
        <v>0.255</v>
      </c>
      <c r="B258" s="16">
        <v>5.3600000000000002E-4</v>
      </c>
      <c r="C258" s="2">
        <v>-0.01</v>
      </c>
      <c r="D258" s="12">
        <v>0.255</v>
      </c>
      <c r="E258" s="13">
        <v>5.3600000000000002E-4</v>
      </c>
      <c r="F258" s="14">
        <v>-0.01</v>
      </c>
      <c r="G258" s="2">
        <v>0.255</v>
      </c>
      <c r="H258" s="16">
        <v>5.3600000000000002E-4</v>
      </c>
      <c r="I258" s="2">
        <v>-0.01</v>
      </c>
    </row>
    <row r="259" spans="1:9" x14ac:dyDescent="0.25">
      <c r="A259" s="2">
        <v>0.25600000000000001</v>
      </c>
      <c r="B259" s="16">
        <v>5.3600000000000002E-4</v>
      </c>
      <c r="C259" s="2">
        <v>-0.01</v>
      </c>
      <c r="D259" s="12">
        <v>0.25600000000000001</v>
      </c>
      <c r="E259" s="13">
        <v>5.3600000000000002E-4</v>
      </c>
      <c r="F259" s="14">
        <v>-0.01</v>
      </c>
      <c r="G259" s="2">
        <v>0.25600000000000001</v>
      </c>
      <c r="H259" s="16">
        <v>5.3600000000000002E-4</v>
      </c>
      <c r="I259" s="2">
        <v>-0.01</v>
      </c>
    </row>
    <row r="260" spans="1:9" x14ac:dyDescent="0.25">
      <c r="A260" s="2">
        <v>0.25700000000000001</v>
      </c>
      <c r="B260" s="16">
        <v>5.3600000000000002E-4</v>
      </c>
      <c r="C260" s="2">
        <v>-0.01</v>
      </c>
      <c r="D260" s="12">
        <v>0.25700000000000001</v>
      </c>
      <c r="E260" s="13">
        <v>5.3600000000000002E-4</v>
      </c>
      <c r="F260" s="14">
        <v>-0.01</v>
      </c>
      <c r="G260" s="2">
        <v>0.25700000000000001</v>
      </c>
      <c r="H260" s="16">
        <v>5.3600000000000002E-4</v>
      </c>
      <c r="I260" s="2">
        <v>-0.01</v>
      </c>
    </row>
    <row r="261" spans="1:9" x14ac:dyDescent="0.25">
      <c r="A261" s="2">
        <v>0.25800000000000001</v>
      </c>
      <c r="B261" s="16">
        <v>5.3600000000000002E-4</v>
      </c>
      <c r="C261" s="2">
        <v>-0.01</v>
      </c>
      <c r="D261" s="12">
        <v>0.25800000000000001</v>
      </c>
      <c r="E261" s="13">
        <v>5.3600000000000002E-4</v>
      </c>
      <c r="F261" s="14">
        <v>-0.01</v>
      </c>
      <c r="G261" s="2">
        <v>0.25800000000000001</v>
      </c>
      <c r="H261" s="16">
        <v>5.3600000000000002E-4</v>
      </c>
      <c r="I261" s="2">
        <v>-0.01</v>
      </c>
    </row>
    <row r="262" spans="1:9" x14ac:dyDescent="0.25">
      <c r="A262" s="2">
        <v>0.25900000000000001</v>
      </c>
      <c r="B262" s="16">
        <v>5.3600000000000002E-4</v>
      </c>
      <c r="C262" s="2">
        <v>-0.01</v>
      </c>
      <c r="D262" s="12">
        <v>0.25900000000000001</v>
      </c>
      <c r="E262" s="13">
        <v>5.3600000000000002E-4</v>
      </c>
      <c r="F262" s="14">
        <v>-0.01</v>
      </c>
      <c r="G262" s="2">
        <v>0.25900000000000001</v>
      </c>
      <c r="H262" s="16">
        <v>5.3600000000000002E-4</v>
      </c>
      <c r="I262" s="2">
        <v>-0.01</v>
      </c>
    </row>
    <row r="263" spans="1:9" x14ac:dyDescent="0.25">
      <c r="A263" s="2">
        <v>0.26</v>
      </c>
      <c r="B263" s="16">
        <v>5.3600000000000002E-4</v>
      </c>
      <c r="C263" s="2">
        <v>-0.01</v>
      </c>
      <c r="D263" s="12">
        <v>0.26</v>
      </c>
      <c r="E263" s="13">
        <v>5.3600000000000002E-4</v>
      </c>
      <c r="F263" s="14">
        <v>-0.01</v>
      </c>
      <c r="G263" s="2">
        <v>0.26</v>
      </c>
      <c r="H263" s="16">
        <v>5.3600000000000002E-4</v>
      </c>
      <c r="I263" s="2">
        <v>-0.01</v>
      </c>
    </row>
    <row r="264" spans="1:9" x14ac:dyDescent="0.25">
      <c r="A264" s="2">
        <v>0.26100000000000001</v>
      </c>
      <c r="B264" s="16">
        <v>5.3600000000000002E-4</v>
      </c>
      <c r="C264" s="2">
        <v>-0.01</v>
      </c>
      <c r="D264" s="12">
        <v>0.26100000000000001</v>
      </c>
      <c r="E264" s="13">
        <v>5.3600000000000002E-4</v>
      </c>
      <c r="F264" s="14">
        <v>-0.01</v>
      </c>
      <c r="G264" s="2">
        <v>0.26100000000000001</v>
      </c>
      <c r="H264" s="16">
        <v>5.3600000000000002E-4</v>
      </c>
      <c r="I264" s="2">
        <v>-0.01</v>
      </c>
    </row>
    <row r="265" spans="1:9" x14ac:dyDescent="0.25">
      <c r="A265" s="2">
        <v>0.26200000000000001</v>
      </c>
      <c r="B265" s="16">
        <v>5.3600000000000002E-4</v>
      </c>
      <c r="C265" s="2">
        <v>-0.01</v>
      </c>
      <c r="D265" s="12">
        <v>0.26200000000000001</v>
      </c>
      <c r="E265" s="13">
        <v>5.3600000000000002E-4</v>
      </c>
      <c r="F265" s="14">
        <v>-0.01</v>
      </c>
      <c r="G265" s="2">
        <v>0.26200000000000001</v>
      </c>
      <c r="H265" s="16">
        <v>5.3600000000000002E-4</v>
      </c>
      <c r="I265" s="2">
        <v>-0.01</v>
      </c>
    </row>
    <row r="266" spans="1:9" x14ac:dyDescent="0.25">
      <c r="A266" s="2">
        <v>0.26300000000000001</v>
      </c>
      <c r="B266" s="16">
        <v>5.3600000000000002E-4</v>
      </c>
      <c r="C266" s="2">
        <v>-0.01</v>
      </c>
      <c r="D266" s="12">
        <v>0.26300000000000001</v>
      </c>
      <c r="E266" s="13">
        <v>5.3600000000000002E-4</v>
      </c>
      <c r="F266" s="14">
        <v>-0.01</v>
      </c>
      <c r="G266" s="2">
        <v>0.26300000000000001</v>
      </c>
      <c r="H266" s="16">
        <v>5.3600000000000002E-4</v>
      </c>
      <c r="I266" s="2">
        <v>-0.01</v>
      </c>
    </row>
    <row r="267" spans="1:9" x14ac:dyDescent="0.25">
      <c r="A267" s="2">
        <v>0.26400000000000001</v>
      </c>
      <c r="B267" s="16">
        <v>5.3600000000000002E-4</v>
      </c>
      <c r="C267" s="2">
        <v>-0.01</v>
      </c>
      <c r="D267" s="12">
        <v>0.26400000000000001</v>
      </c>
      <c r="E267" s="13">
        <v>5.3600000000000002E-4</v>
      </c>
      <c r="F267" s="14">
        <v>-0.01</v>
      </c>
      <c r="G267" s="2">
        <v>0.26400000000000001</v>
      </c>
      <c r="H267" s="16">
        <v>5.3600000000000002E-4</v>
      </c>
      <c r="I267" s="2">
        <v>-0.01</v>
      </c>
    </row>
    <row r="268" spans="1:9" x14ac:dyDescent="0.25">
      <c r="A268" s="2">
        <v>0.26500000000000001</v>
      </c>
      <c r="B268" s="16">
        <v>5.3600000000000002E-4</v>
      </c>
      <c r="C268" s="2">
        <v>-0.01</v>
      </c>
      <c r="D268" s="12">
        <v>0.26500000000000001</v>
      </c>
      <c r="E268" s="13">
        <v>5.3600000000000002E-4</v>
      </c>
      <c r="F268" s="14">
        <v>-0.01</v>
      </c>
      <c r="G268" s="2">
        <v>0.26500000000000001</v>
      </c>
      <c r="H268" s="16">
        <v>5.3600000000000002E-4</v>
      </c>
      <c r="I268" s="2">
        <v>-0.01</v>
      </c>
    </row>
    <row r="269" spans="1:9" x14ac:dyDescent="0.25">
      <c r="A269" s="2">
        <v>0.26600000000000001</v>
      </c>
      <c r="B269" s="16">
        <v>5.3600000000000002E-4</v>
      </c>
      <c r="C269" s="2">
        <v>-0.01</v>
      </c>
      <c r="D269" s="12">
        <v>0.26600000000000001</v>
      </c>
      <c r="E269" s="13">
        <v>5.3600000000000002E-4</v>
      </c>
      <c r="F269" s="14">
        <v>-0.01</v>
      </c>
      <c r="G269" s="2">
        <v>0.26600000000000001</v>
      </c>
      <c r="H269" s="16">
        <v>5.3600000000000002E-4</v>
      </c>
      <c r="I269" s="2">
        <v>-0.01</v>
      </c>
    </row>
    <row r="270" spans="1:9" x14ac:dyDescent="0.25">
      <c r="A270" s="2">
        <v>0.26700000000000002</v>
      </c>
      <c r="B270" s="16">
        <v>5.3600000000000002E-4</v>
      </c>
      <c r="C270" s="2">
        <v>-0.01</v>
      </c>
      <c r="D270" s="12">
        <v>0.26700000000000002</v>
      </c>
      <c r="E270" s="13">
        <v>5.3600000000000002E-4</v>
      </c>
      <c r="F270" s="14">
        <v>-0.01</v>
      </c>
      <c r="G270" s="2">
        <v>0.26700000000000002</v>
      </c>
      <c r="H270" s="16">
        <v>5.3600000000000002E-4</v>
      </c>
      <c r="I270" s="2">
        <v>-0.01</v>
      </c>
    </row>
    <row r="271" spans="1:9" x14ac:dyDescent="0.25">
      <c r="A271" s="2">
        <v>0.26800000000000002</v>
      </c>
      <c r="B271" s="16">
        <v>5.3600000000000002E-4</v>
      </c>
      <c r="C271" s="2">
        <v>-0.01</v>
      </c>
      <c r="D271" s="12">
        <v>0.26800000000000002</v>
      </c>
      <c r="E271" s="13">
        <v>5.3600000000000002E-4</v>
      </c>
      <c r="F271" s="14">
        <v>-0.01</v>
      </c>
      <c r="G271" s="2">
        <v>0.26800000000000002</v>
      </c>
      <c r="H271" s="16">
        <v>5.3600000000000002E-4</v>
      </c>
      <c r="I271" s="2">
        <v>-0.01</v>
      </c>
    </row>
    <row r="272" spans="1:9" x14ac:dyDescent="0.25">
      <c r="A272" s="2">
        <v>0.26900000000000002</v>
      </c>
      <c r="B272" s="16">
        <v>5.3600000000000002E-4</v>
      </c>
      <c r="C272" s="2">
        <v>-0.01</v>
      </c>
      <c r="D272" s="12">
        <v>0.26900000000000002</v>
      </c>
      <c r="E272" s="13">
        <v>5.3600000000000002E-4</v>
      </c>
      <c r="F272" s="14">
        <v>-0.01</v>
      </c>
      <c r="G272" s="2">
        <v>0.26900000000000002</v>
      </c>
      <c r="H272" s="16">
        <v>5.3600000000000002E-4</v>
      </c>
      <c r="I272" s="2">
        <v>-0.01</v>
      </c>
    </row>
    <row r="273" spans="1:9" x14ac:dyDescent="0.25">
      <c r="A273" s="2">
        <v>0.27</v>
      </c>
      <c r="B273" s="16">
        <v>5.3600000000000002E-4</v>
      </c>
      <c r="C273" s="2">
        <v>-0.01</v>
      </c>
      <c r="D273" s="12">
        <v>0.27</v>
      </c>
      <c r="E273" s="13">
        <v>5.3600000000000002E-4</v>
      </c>
      <c r="F273" s="14">
        <v>-0.01</v>
      </c>
      <c r="G273" s="2">
        <v>0.27</v>
      </c>
      <c r="H273" s="16">
        <v>5.3600000000000002E-4</v>
      </c>
      <c r="I273" s="2">
        <v>-0.01</v>
      </c>
    </row>
    <row r="274" spans="1:9" x14ac:dyDescent="0.25">
      <c r="A274" s="2">
        <v>0.27100000000000002</v>
      </c>
      <c r="B274" s="16">
        <v>5.3600000000000002E-4</v>
      </c>
      <c r="C274" s="2">
        <v>-0.01</v>
      </c>
      <c r="D274" s="12">
        <v>0.27100000000000002</v>
      </c>
      <c r="E274" s="13">
        <v>5.3600000000000002E-4</v>
      </c>
      <c r="F274" s="14">
        <v>-0.01</v>
      </c>
      <c r="G274" s="2">
        <v>0.27100000000000002</v>
      </c>
      <c r="H274" s="16">
        <v>5.3600000000000002E-4</v>
      </c>
      <c r="I274" s="2">
        <v>-0.01</v>
      </c>
    </row>
    <row r="275" spans="1:9" x14ac:dyDescent="0.25">
      <c r="A275" s="2">
        <v>0.27200000000000002</v>
      </c>
      <c r="B275" s="16">
        <v>5.3600000000000002E-4</v>
      </c>
      <c r="C275" s="2">
        <v>-0.01</v>
      </c>
      <c r="D275" s="12">
        <v>0.27200000000000002</v>
      </c>
      <c r="E275" s="13">
        <v>5.3600000000000002E-4</v>
      </c>
      <c r="F275" s="14">
        <v>-0.01</v>
      </c>
      <c r="G275" s="2">
        <v>0.27200000000000002</v>
      </c>
      <c r="H275" s="16">
        <v>5.3600000000000002E-4</v>
      </c>
      <c r="I275" s="2">
        <v>-0.01</v>
      </c>
    </row>
    <row r="276" spans="1:9" x14ac:dyDescent="0.25">
      <c r="A276" s="2">
        <v>0.27300000000000002</v>
      </c>
      <c r="B276" s="16">
        <v>5.3600000000000002E-4</v>
      </c>
      <c r="C276" s="2">
        <v>-0.01</v>
      </c>
      <c r="D276" s="12">
        <v>0.27300000000000002</v>
      </c>
      <c r="E276" s="13">
        <v>5.3600000000000002E-4</v>
      </c>
      <c r="F276" s="14">
        <v>-0.01</v>
      </c>
      <c r="G276" s="2">
        <v>0.27300000000000002</v>
      </c>
      <c r="H276" s="16">
        <v>5.3600000000000002E-4</v>
      </c>
      <c r="I276" s="2">
        <v>-0.01</v>
      </c>
    </row>
    <row r="277" spans="1:9" x14ac:dyDescent="0.25">
      <c r="A277" s="2">
        <v>0.27400000000000002</v>
      </c>
      <c r="B277" s="16">
        <v>5.3600000000000002E-4</v>
      </c>
      <c r="C277" s="2">
        <v>-0.01</v>
      </c>
      <c r="D277" s="12">
        <v>0.27400000000000002</v>
      </c>
      <c r="E277" s="13">
        <v>5.3600000000000002E-4</v>
      </c>
      <c r="F277" s="14">
        <v>-0.01</v>
      </c>
      <c r="G277" s="2">
        <v>0.27400000000000002</v>
      </c>
      <c r="H277" s="16">
        <v>5.3600000000000002E-4</v>
      </c>
      <c r="I277" s="2">
        <v>-0.01</v>
      </c>
    </row>
    <row r="278" spans="1:9" x14ac:dyDescent="0.25">
      <c r="A278" s="2">
        <v>0.27500000000000002</v>
      </c>
      <c r="B278" s="16">
        <v>5.3600000000000002E-4</v>
      </c>
      <c r="C278" s="2">
        <v>-0.01</v>
      </c>
      <c r="D278" s="12">
        <v>0.27500000000000002</v>
      </c>
      <c r="E278" s="13">
        <v>5.3600000000000002E-4</v>
      </c>
      <c r="F278" s="14">
        <v>-0.01</v>
      </c>
      <c r="G278" s="2">
        <v>0.27500000000000002</v>
      </c>
      <c r="H278" s="16">
        <v>5.3600000000000002E-4</v>
      </c>
      <c r="I278" s="2">
        <v>-0.01</v>
      </c>
    </row>
    <row r="279" spans="1:9" x14ac:dyDescent="0.25">
      <c r="A279" s="2">
        <v>0.27600000000000002</v>
      </c>
      <c r="B279" s="16">
        <v>5.3600000000000002E-4</v>
      </c>
      <c r="C279" s="2">
        <v>-0.01</v>
      </c>
      <c r="D279" s="12">
        <v>0.27600000000000002</v>
      </c>
      <c r="E279" s="13">
        <v>5.3600000000000002E-4</v>
      </c>
      <c r="F279" s="14">
        <v>-0.01</v>
      </c>
      <c r="G279" s="2">
        <v>0.27600000000000002</v>
      </c>
      <c r="H279" s="16">
        <v>5.3600000000000002E-4</v>
      </c>
      <c r="I279" s="2">
        <v>-0.01</v>
      </c>
    </row>
    <row r="280" spans="1:9" x14ac:dyDescent="0.25">
      <c r="A280" s="2">
        <v>0.27700000000000002</v>
      </c>
      <c r="B280" s="16">
        <v>5.3600000000000002E-4</v>
      </c>
      <c r="C280" s="2">
        <v>-0.01</v>
      </c>
      <c r="D280" s="12">
        <v>0.27700000000000002</v>
      </c>
      <c r="E280" s="13">
        <v>5.3600000000000002E-4</v>
      </c>
      <c r="F280" s="14">
        <v>-0.01</v>
      </c>
      <c r="G280" s="2">
        <v>0.27700000000000002</v>
      </c>
      <c r="H280" s="16">
        <v>5.3600000000000002E-4</v>
      </c>
      <c r="I280" s="2">
        <v>-0.01</v>
      </c>
    </row>
    <row r="281" spans="1:9" x14ac:dyDescent="0.25">
      <c r="A281" s="2">
        <v>0.27800000000000002</v>
      </c>
      <c r="B281" s="16">
        <v>5.3600000000000002E-4</v>
      </c>
      <c r="C281" s="2">
        <v>-0.01</v>
      </c>
      <c r="D281" s="12">
        <v>0.27800000000000002</v>
      </c>
      <c r="E281" s="13">
        <v>5.3600000000000002E-4</v>
      </c>
      <c r="F281" s="14">
        <v>-0.01</v>
      </c>
      <c r="G281" s="2">
        <v>0.27800000000000002</v>
      </c>
      <c r="H281" s="16">
        <v>5.3600000000000002E-4</v>
      </c>
      <c r="I281" s="2">
        <v>-0.01</v>
      </c>
    </row>
    <row r="282" spans="1:9" x14ac:dyDescent="0.25">
      <c r="A282" s="2">
        <v>0.27900000000000003</v>
      </c>
      <c r="B282" s="16">
        <v>5.3600000000000002E-4</v>
      </c>
      <c r="C282" s="2">
        <v>-0.01</v>
      </c>
      <c r="D282" s="12">
        <v>0.27900000000000003</v>
      </c>
      <c r="E282" s="13">
        <v>5.3600000000000002E-4</v>
      </c>
      <c r="F282" s="14">
        <v>-0.01</v>
      </c>
      <c r="G282" s="2">
        <v>0.27900000000000003</v>
      </c>
      <c r="H282" s="16">
        <v>5.3600000000000002E-4</v>
      </c>
      <c r="I282" s="2">
        <v>-0.01</v>
      </c>
    </row>
    <row r="283" spans="1:9" x14ac:dyDescent="0.25">
      <c r="A283" s="2">
        <v>0.28000000000000003</v>
      </c>
      <c r="B283" s="16">
        <v>5.3600000000000002E-4</v>
      </c>
      <c r="C283" s="2">
        <v>-0.01</v>
      </c>
      <c r="D283" s="12">
        <v>0.28000000000000003</v>
      </c>
      <c r="E283" s="13">
        <v>5.3600000000000002E-4</v>
      </c>
      <c r="F283" s="14">
        <v>-0.01</v>
      </c>
      <c r="G283" s="2">
        <v>0.28000000000000003</v>
      </c>
      <c r="H283" s="16">
        <v>5.3600000000000002E-4</v>
      </c>
      <c r="I283" s="2">
        <v>-0.01</v>
      </c>
    </row>
    <row r="284" spans="1:9" x14ac:dyDescent="0.25">
      <c r="A284" s="2">
        <v>0.28100000000000003</v>
      </c>
      <c r="B284" s="16">
        <v>5.3600000000000002E-4</v>
      </c>
      <c r="C284" s="2">
        <v>-0.01</v>
      </c>
      <c r="D284" s="12">
        <v>0.28100000000000003</v>
      </c>
      <c r="E284" s="13">
        <v>5.3600000000000002E-4</v>
      </c>
      <c r="F284" s="14">
        <v>-0.01</v>
      </c>
      <c r="G284" s="2">
        <v>0.28100000000000003</v>
      </c>
      <c r="H284" s="16">
        <v>5.3600000000000002E-4</v>
      </c>
      <c r="I284" s="2">
        <v>-0.01</v>
      </c>
    </row>
    <row r="285" spans="1:9" x14ac:dyDescent="0.25">
      <c r="A285" s="2">
        <v>0.28199999999999997</v>
      </c>
      <c r="B285" s="16">
        <v>5.3600000000000002E-4</v>
      </c>
      <c r="C285" s="2">
        <v>-0.01</v>
      </c>
      <c r="D285" s="12">
        <v>0.28199999999999997</v>
      </c>
      <c r="E285" s="13">
        <v>5.3600000000000002E-4</v>
      </c>
      <c r="F285" s="14">
        <v>-0.01</v>
      </c>
      <c r="G285" s="2">
        <v>0.28199999999999997</v>
      </c>
      <c r="H285" s="16">
        <v>5.3600000000000002E-4</v>
      </c>
      <c r="I285" s="2">
        <v>-0.01</v>
      </c>
    </row>
    <row r="286" spans="1:9" x14ac:dyDescent="0.25">
      <c r="A286" s="2">
        <v>0.28299999999999997</v>
      </c>
      <c r="B286" s="16">
        <v>5.3600000000000002E-4</v>
      </c>
      <c r="C286" s="2">
        <v>-0.01</v>
      </c>
      <c r="D286" s="12">
        <v>0.28299999999999997</v>
      </c>
      <c r="E286" s="13">
        <v>5.3600000000000002E-4</v>
      </c>
      <c r="F286" s="14">
        <v>-0.01</v>
      </c>
      <c r="G286" s="2">
        <v>0.28299999999999997</v>
      </c>
      <c r="H286" s="16">
        <v>5.3600000000000002E-4</v>
      </c>
      <c r="I286" s="2">
        <v>-0.01</v>
      </c>
    </row>
    <row r="287" spans="1:9" x14ac:dyDescent="0.25">
      <c r="A287" s="2">
        <v>0.28399999999999997</v>
      </c>
      <c r="B287" s="16">
        <v>5.3600000000000002E-4</v>
      </c>
      <c r="C287" s="2">
        <v>-0.01</v>
      </c>
      <c r="D287" s="12">
        <v>0.28399999999999997</v>
      </c>
      <c r="E287" s="13">
        <v>5.3600000000000002E-4</v>
      </c>
      <c r="F287" s="14">
        <v>-0.01</v>
      </c>
      <c r="G287" s="2">
        <v>0.28399999999999997</v>
      </c>
      <c r="H287" s="16">
        <v>5.3600000000000002E-4</v>
      </c>
      <c r="I287" s="2">
        <v>-0.01</v>
      </c>
    </row>
    <row r="288" spans="1:9" x14ac:dyDescent="0.25">
      <c r="A288" s="2">
        <v>0.28499999999999998</v>
      </c>
      <c r="B288" s="16">
        <v>5.3600000000000002E-4</v>
      </c>
      <c r="C288" s="2">
        <v>-0.01</v>
      </c>
      <c r="D288" s="12">
        <v>0.28499999999999998</v>
      </c>
      <c r="E288" s="13">
        <v>5.3600000000000002E-4</v>
      </c>
      <c r="F288" s="14">
        <v>-0.01</v>
      </c>
      <c r="G288" s="2">
        <v>0.28499999999999998</v>
      </c>
      <c r="H288" s="16">
        <v>5.3600000000000002E-4</v>
      </c>
      <c r="I288" s="2">
        <v>-0.01</v>
      </c>
    </row>
    <row r="289" spans="1:9" x14ac:dyDescent="0.25">
      <c r="A289" s="2">
        <v>0.28599999999999998</v>
      </c>
      <c r="B289" s="16">
        <v>5.3600000000000002E-4</v>
      </c>
      <c r="C289" s="2">
        <v>-0.01</v>
      </c>
      <c r="D289" s="12">
        <v>0.28599999999999998</v>
      </c>
      <c r="E289" s="13">
        <v>5.3600000000000002E-4</v>
      </c>
      <c r="F289" s="14">
        <v>-0.01</v>
      </c>
      <c r="G289" s="2">
        <v>0.28599999999999998</v>
      </c>
      <c r="H289" s="16">
        <v>5.3600000000000002E-4</v>
      </c>
      <c r="I289" s="2">
        <v>-0.01</v>
      </c>
    </row>
    <row r="290" spans="1:9" x14ac:dyDescent="0.25">
      <c r="A290" s="2">
        <v>0.28699999999999998</v>
      </c>
      <c r="B290" s="16">
        <v>5.3600000000000002E-4</v>
      </c>
      <c r="C290" s="2">
        <v>-0.01</v>
      </c>
      <c r="D290" s="12">
        <v>0.28699999999999998</v>
      </c>
      <c r="E290" s="13">
        <v>5.3600000000000002E-4</v>
      </c>
      <c r="F290" s="14">
        <v>-0.01</v>
      </c>
      <c r="G290" s="2">
        <v>0.28699999999999998</v>
      </c>
      <c r="H290" s="16">
        <v>5.3600000000000002E-4</v>
      </c>
      <c r="I290" s="2">
        <v>-0.01</v>
      </c>
    </row>
    <row r="291" spans="1:9" x14ac:dyDescent="0.25">
      <c r="A291" s="2">
        <v>0.28799999999999998</v>
      </c>
      <c r="B291" s="16">
        <v>5.3600000000000002E-4</v>
      </c>
      <c r="C291" s="2">
        <v>-0.01</v>
      </c>
      <c r="D291" s="12">
        <v>0.28799999999999998</v>
      </c>
      <c r="E291" s="13">
        <v>5.3600000000000002E-4</v>
      </c>
      <c r="F291" s="14">
        <v>-0.01</v>
      </c>
      <c r="G291" s="2">
        <v>0.28799999999999998</v>
      </c>
      <c r="H291" s="16">
        <v>5.3600000000000002E-4</v>
      </c>
      <c r="I291" s="2">
        <v>-0.01</v>
      </c>
    </row>
    <row r="292" spans="1:9" x14ac:dyDescent="0.25">
      <c r="A292" s="2">
        <v>0.28899999999999998</v>
      </c>
      <c r="B292" s="16">
        <v>5.3600000000000002E-4</v>
      </c>
      <c r="C292" s="2">
        <v>-0.01</v>
      </c>
      <c r="D292" s="12">
        <v>0.28899999999999998</v>
      </c>
      <c r="E292" s="15">
        <v>0</v>
      </c>
      <c r="F292" s="14">
        <v>-0.01</v>
      </c>
      <c r="G292" s="2">
        <v>0.28899999999999998</v>
      </c>
      <c r="H292" s="16">
        <v>5.3600000000000002E-4</v>
      </c>
      <c r="I292" s="2">
        <v>-0.01</v>
      </c>
    </row>
    <row r="293" spans="1:9" x14ac:dyDescent="0.25">
      <c r="A293" s="2">
        <v>0.28999999999999998</v>
      </c>
      <c r="B293" s="16">
        <v>5.3600000000000002E-4</v>
      </c>
      <c r="C293" s="2">
        <v>-0.01</v>
      </c>
      <c r="D293" s="12">
        <v>0.28999999999999998</v>
      </c>
      <c r="E293" s="13">
        <v>5.3600000000000002E-4</v>
      </c>
      <c r="F293" s="14">
        <v>-0.01</v>
      </c>
      <c r="G293" s="2">
        <v>0.28999999999999998</v>
      </c>
      <c r="H293" s="16">
        <v>5.3600000000000002E-4</v>
      </c>
      <c r="I293" s="2">
        <v>-0.01</v>
      </c>
    </row>
    <row r="294" spans="1:9" x14ac:dyDescent="0.25">
      <c r="A294" s="2">
        <v>0.29099999999999998</v>
      </c>
      <c r="B294" s="16">
        <v>5.3600000000000002E-4</v>
      </c>
      <c r="C294" s="2">
        <v>-0.01</v>
      </c>
      <c r="D294" s="12">
        <v>0.29099999999999998</v>
      </c>
      <c r="E294" s="13">
        <v>5.3600000000000002E-4</v>
      </c>
      <c r="F294" s="14">
        <v>-0.01</v>
      </c>
      <c r="G294" s="2">
        <v>0.29099999999999998</v>
      </c>
      <c r="H294" s="16">
        <v>5.3600000000000002E-4</v>
      </c>
      <c r="I294" s="2">
        <v>-0.01</v>
      </c>
    </row>
    <row r="295" spans="1:9" x14ac:dyDescent="0.25">
      <c r="A295" s="2">
        <v>0.29199999999999998</v>
      </c>
      <c r="B295" s="16">
        <v>5.3600000000000002E-4</v>
      </c>
      <c r="C295" s="2">
        <v>-0.01</v>
      </c>
      <c r="D295" s="12">
        <v>0.29199999999999998</v>
      </c>
      <c r="E295" s="13">
        <v>5.3600000000000002E-4</v>
      </c>
      <c r="F295" s="14">
        <v>-0.01</v>
      </c>
      <c r="G295" s="2">
        <v>0.29199999999999998</v>
      </c>
      <c r="H295" s="16">
        <v>5.3600000000000002E-4</v>
      </c>
      <c r="I295" s="2">
        <v>-0.01</v>
      </c>
    </row>
    <row r="296" spans="1:9" x14ac:dyDescent="0.25">
      <c r="A296" s="2">
        <v>0.29299999999999998</v>
      </c>
      <c r="B296" s="16">
        <v>5.3600000000000002E-4</v>
      </c>
      <c r="C296" s="2">
        <v>-0.01</v>
      </c>
      <c r="D296" s="12">
        <v>0.29299999999999998</v>
      </c>
      <c r="E296" s="13">
        <v>5.3600000000000002E-4</v>
      </c>
      <c r="F296" s="14">
        <v>-0.01</v>
      </c>
      <c r="G296" s="2">
        <v>0.29299999999999998</v>
      </c>
      <c r="H296" s="16">
        <v>5.3600000000000002E-4</v>
      </c>
      <c r="I296" s="2">
        <v>-0.01</v>
      </c>
    </row>
    <row r="297" spans="1:9" x14ac:dyDescent="0.25">
      <c r="A297" s="2">
        <v>0.29399999999999998</v>
      </c>
      <c r="B297" s="16">
        <v>5.3600000000000002E-4</v>
      </c>
      <c r="C297" s="2">
        <v>-0.01</v>
      </c>
      <c r="D297" s="12">
        <v>0.29399999999999998</v>
      </c>
      <c r="E297" s="13">
        <v>5.3600000000000002E-4</v>
      </c>
      <c r="F297" s="14">
        <v>-0.01</v>
      </c>
      <c r="G297" s="2">
        <v>0.29399999999999998</v>
      </c>
      <c r="H297" s="16">
        <v>5.3600000000000002E-4</v>
      </c>
      <c r="I297" s="2">
        <v>-0.01</v>
      </c>
    </row>
    <row r="298" spans="1:9" x14ac:dyDescent="0.25">
      <c r="A298" s="2">
        <v>0.29499999999999998</v>
      </c>
      <c r="B298" s="16">
        <v>5.3600000000000002E-4</v>
      </c>
      <c r="C298" s="2">
        <v>-0.01</v>
      </c>
      <c r="D298" s="12">
        <v>0.29499999999999998</v>
      </c>
      <c r="E298" s="13">
        <v>5.3600000000000002E-4</v>
      </c>
      <c r="F298" s="14">
        <v>-0.01</v>
      </c>
      <c r="G298" s="2">
        <v>0.29499999999999998</v>
      </c>
      <c r="H298" s="16">
        <v>5.3600000000000002E-4</v>
      </c>
      <c r="I298" s="2">
        <v>-0.01</v>
      </c>
    </row>
    <row r="299" spans="1:9" x14ac:dyDescent="0.25">
      <c r="A299" s="2">
        <v>0.29599999999999999</v>
      </c>
      <c r="B299" s="16">
        <v>5.3600000000000002E-4</v>
      </c>
      <c r="C299" s="2">
        <v>-0.01</v>
      </c>
      <c r="D299" s="12">
        <v>0.29599999999999999</v>
      </c>
      <c r="E299" s="13">
        <v>5.3600000000000002E-4</v>
      </c>
      <c r="F299" s="14">
        <v>-0.01</v>
      </c>
      <c r="G299" s="2">
        <v>0.29599999999999999</v>
      </c>
      <c r="H299" s="16">
        <v>5.3600000000000002E-4</v>
      </c>
      <c r="I299" s="2">
        <v>-0.01</v>
      </c>
    </row>
    <row r="300" spans="1:9" x14ac:dyDescent="0.25">
      <c r="A300" s="2">
        <v>0.29699999999999999</v>
      </c>
      <c r="B300" s="16">
        <v>5.3600000000000002E-4</v>
      </c>
      <c r="C300" s="2">
        <v>-0.01</v>
      </c>
      <c r="D300" s="12">
        <v>0.29699999999999999</v>
      </c>
      <c r="E300" s="13">
        <v>5.3600000000000002E-4</v>
      </c>
      <c r="F300" s="14">
        <v>-0.01</v>
      </c>
      <c r="G300" s="2">
        <v>0.29699999999999999</v>
      </c>
      <c r="H300" s="16">
        <v>5.3600000000000002E-4</v>
      </c>
      <c r="I300" s="2">
        <v>-0.01</v>
      </c>
    </row>
    <row r="301" spans="1:9" x14ac:dyDescent="0.25">
      <c r="A301" s="2">
        <v>0.29799999999999999</v>
      </c>
      <c r="B301" s="16">
        <v>5.3600000000000002E-4</v>
      </c>
      <c r="C301" s="2">
        <v>-0.01</v>
      </c>
      <c r="D301" s="12">
        <v>0.29799999999999999</v>
      </c>
      <c r="E301" s="13">
        <v>5.3600000000000002E-4</v>
      </c>
      <c r="F301" s="14">
        <v>-0.01</v>
      </c>
      <c r="G301" s="2">
        <v>0.29799999999999999</v>
      </c>
      <c r="H301" s="16">
        <v>5.3600000000000002E-4</v>
      </c>
      <c r="I301" s="2">
        <v>-0.01</v>
      </c>
    </row>
    <row r="302" spans="1:9" x14ac:dyDescent="0.25">
      <c r="A302" s="2">
        <v>0.29899999999999999</v>
      </c>
      <c r="B302" s="16">
        <v>5.3600000000000002E-4</v>
      </c>
      <c r="C302" s="2">
        <v>-0.01</v>
      </c>
      <c r="D302" s="12">
        <v>0.29899999999999999</v>
      </c>
      <c r="E302" s="13">
        <v>5.3600000000000002E-4</v>
      </c>
      <c r="F302" s="14">
        <v>-0.01</v>
      </c>
      <c r="G302" s="2">
        <v>0.29899999999999999</v>
      </c>
      <c r="H302" s="16">
        <v>5.3600000000000002E-4</v>
      </c>
      <c r="I302" s="2">
        <v>-0.01</v>
      </c>
    </row>
    <row r="303" spans="1:9" x14ac:dyDescent="0.25">
      <c r="A303" s="2">
        <v>0.3</v>
      </c>
      <c r="B303" s="16">
        <v>5.3600000000000002E-4</v>
      </c>
      <c r="C303" s="2">
        <v>-0.01</v>
      </c>
      <c r="D303" s="12">
        <v>0.3</v>
      </c>
      <c r="E303" s="13">
        <v>5.3600000000000002E-4</v>
      </c>
      <c r="F303" s="14">
        <v>-0.01</v>
      </c>
      <c r="G303" s="2">
        <v>0.3</v>
      </c>
      <c r="H303" s="16">
        <v>5.3600000000000002E-4</v>
      </c>
      <c r="I303" s="2">
        <v>-0.01</v>
      </c>
    </row>
    <row r="304" spans="1:9" x14ac:dyDescent="0.25">
      <c r="A304" s="2">
        <v>0.30099999999999999</v>
      </c>
      <c r="B304" s="16">
        <v>5.3600000000000002E-4</v>
      </c>
      <c r="C304" s="2">
        <v>-0.01</v>
      </c>
      <c r="D304" s="12">
        <v>0.30099999999999999</v>
      </c>
      <c r="E304" s="13">
        <v>5.3600000000000002E-4</v>
      </c>
      <c r="F304" s="14">
        <v>-0.01</v>
      </c>
      <c r="G304" s="2">
        <v>0.30099999999999999</v>
      </c>
      <c r="H304" s="16">
        <v>5.3600000000000002E-4</v>
      </c>
      <c r="I304" s="2">
        <v>-0.01</v>
      </c>
    </row>
    <row r="305" spans="1:9" x14ac:dyDescent="0.25">
      <c r="A305" s="2">
        <v>0.30199999999999999</v>
      </c>
      <c r="B305" s="16">
        <v>5.3600000000000002E-4</v>
      </c>
      <c r="C305" s="2">
        <v>-0.01</v>
      </c>
      <c r="D305" s="12">
        <v>0.30199999999999999</v>
      </c>
      <c r="E305" s="13">
        <v>5.3600000000000002E-4</v>
      </c>
      <c r="F305" s="14">
        <v>-0.01</v>
      </c>
      <c r="G305" s="2">
        <v>0.30199999999999999</v>
      </c>
      <c r="H305" s="16">
        <v>5.3600000000000002E-4</v>
      </c>
      <c r="I305" s="2">
        <v>-0.01</v>
      </c>
    </row>
    <row r="306" spans="1:9" x14ac:dyDescent="0.25">
      <c r="A306" s="2">
        <v>0.30299999999999999</v>
      </c>
      <c r="B306" s="16">
        <v>5.3600000000000002E-4</v>
      </c>
      <c r="C306" s="2">
        <v>-0.01</v>
      </c>
      <c r="D306" s="12">
        <v>0.30299999999999999</v>
      </c>
      <c r="E306" s="13">
        <v>5.3600000000000002E-4</v>
      </c>
      <c r="F306" s="14">
        <v>-0.01</v>
      </c>
      <c r="G306" s="2">
        <v>0.30299999999999999</v>
      </c>
      <c r="H306" s="16">
        <v>5.3600000000000002E-4</v>
      </c>
      <c r="I306" s="2">
        <v>-0.01</v>
      </c>
    </row>
    <row r="307" spans="1:9" x14ac:dyDescent="0.25">
      <c r="A307" s="2">
        <v>0.30399999999999999</v>
      </c>
      <c r="B307" s="16">
        <v>5.3600000000000002E-4</v>
      </c>
      <c r="C307" s="2">
        <v>-0.01</v>
      </c>
      <c r="D307" s="12">
        <v>0.30399999999999999</v>
      </c>
      <c r="E307" s="13">
        <v>5.3600000000000002E-4</v>
      </c>
      <c r="F307" s="14">
        <v>-0.01</v>
      </c>
      <c r="G307" s="2">
        <v>0.30399999999999999</v>
      </c>
      <c r="H307" s="16">
        <v>5.3600000000000002E-4</v>
      </c>
      <c r="I307" s="2">
        <v>-0.01</v>
      </c>
    </row>
    <row r="308" spans="1:9" x14ac:dyDescent="0.25">
      <c r="A308" s="2">
        <v>0.30499999999999999</v>
      </c>
      <c r="B308" s="16">
        <v>5.3600000000000002E-4</v>
      </c>
      <c r="C308" s="2">
        <v>-0.01</v>
      </c>
      <c r="D308" s="12">
        <v>0.30499999999999999</v>
      </c>
      <c r="E308" s="13">
        <v>5.3600000000000002E-4</v>
      </c>
      <c r="F308" s="14">
        <v>-0.01</v>
      </c>
      <c r="G308" s="2">
        <v>0.30499999999999999</v>
      </c>
      <c r="H308" s="16">
        <v>5.3600000000000002E-4</v>
      </c>
      <c r="I308" s="2">
        <v>-0.01</v>
      </c>
    </row>
    <row r="309" spans="1:9" x14ac:dyDescent="0.25">
      <c r="A309" s="2">
        <v>0.30599999999999999</v>
      </c>
      <c r="B309" s="16">
        <v>5.3600000000000002E-4</v>
      </c>
      <c r="C309" s="2">
        <v>-0.01</v>
      </c>
      <c r="D309" s="12">
        <v>0.30599999999999999</v>
      </c>
      <c r="E309" s="13">
        <v>5.3600000000000002E-4</v>
      </c>
      <c r="F309" s="14">
        <v>-0.01</v>
      </c>
      <c r="G309" s="2">
        <v>0.30599999999999999</v>
      </c>
      <c r="H309" s="16">
        <v>5.3600000000000002E-4</v>
      </c>
      <c r="I309" s="2">
        <v>-0.01</v>
      </c>
    </row>
    <row r="310" spans="1:9" x14ac:dyDescent="0.25">
      <c r="A310" s="2">
        <v>0.307</v>
      </c>
      <c r="B310" s="16">
        <v>5.3600000000000002E-4</v>
      </c>
      <c r="C310" s="2">
        <v>-0.01</v>
      </c>
      <c r="D310" s="12">
        <v>0.307</v>
      </c>
      <c r="E310" s="13">
        <v>5.3600000000000002E-4</v>
      </c>
      <c r="F310" s="14">
        <v>-0.01</v>
      </c>
      <c r="G310" s="2">
        <v>0.307</v>
      </c>
      <c r="H310" s="16">
        <v>5.3600000000000002E-4</v>
      </c>
      <c r="I310" s="2">
        <v>-0.01</v>
      </c>
    </row>
    <row r="311" spans="1:9" x14ac:dyDescent="0.25">
      <c r="A311" s="2">
        <v>0.308</v>
      </c>
      <c r="B311" s="16">
        <v>5.3600000000000002E-4</v>
      </c>
      <c r="C311" s="2">
        <v>-0.01</v>
      </c>
      <c r="D311" s="12">
        <v>0.308</v>
      </c>
      <c r="E311" s="13">
        <v>5.3600000000000002E-4</v>
      </c>
      <c r="F311" s="14">
        <v>-0.01</v>
      </c>
      <c r="G311" s="2">
        <v>0.308</v>
      </c>
      <c r="H311" s="16">
        <v>5.3600000000000002E-4</v>
      </c>
      <c r="I311" s="2">
        <v>-0.01</v>
      </c>
    </row>
    <row r="312" spans="1:9" x14ac:dyDescent="0.25">
      <c r="A312" s="2">
        <v>0.309</v>
      </c>
      <c r="B312" s="16">
        <v>5.3600000000000002E-4</v>
      </c>
      <c r="C312" s="2">
        <v>-0.01</v>
      </c>
      <c r="D312" s="12">
        <v>0.309</v>
      </c>
      <c r="E312" s="13">
        <v>5.3600000000000002E-4</v>
      </c>
      <c r="F312" s="14">
        <v>-0.01</v>
      </c>
      <c r="G312" s="2">
        <v>0.309</v>
      </c>
      <c r="H312" s="16">
        <v>5.3600000000000002E-4</v>
      </c>
      <c r="I312" s="2">
        <v>-0.01</v>
      </c>
    </row>
    <row r="313" spans="1:9" x14ac:dyDescent="0.25">
      <c r="A313" s="2">
        <v>0.31</v>
      </c>
      <c r="B313" s="16">
        <v>5.3600000000000002E-4</v>
      </c>
      <c r="C313" s="2">
        <v>-0.01</v>
      </c>
      <c r="D313" s="12">
        <v>0.31</v>
      </c>
      <c r="E313" s="13">
        <v>5.3600000000000002E-4</v>
      </c>
      <c r="F313" s="14">
        <v>-0.01</v>
      </c>
      <c r="G313" s="2">
        <v>0.31</v>
      </c>
      <c r="H313" s="16">
        <v>5.3600000000000002E-4</v>
      </c>
      <c r="I313" s="2">
        <v>-0.01</v>
      </c>
    </row>
    <row r="314" spans="1:9" x14ac:dyDescent="0.25">
      <c r="A314" s="2">
        <v>0.311</v>
      </c>
      <c r="B314" s="16">
        <v>5.3600000000000002E-4</v>
      </c>
      <c r="C314" s="2">
        <v>-0.01</v>
      </c>
      <c r="D314" s="12">
        <v>0.311</v>
      </c>
      <c r="E314" s="13">
        <v>5.3600000000000002E-4</v>
      </c>
      <c r="F314" s="14">
        <v>-0.01</v>
      </c>
      <c r="G314" s="2">
        <v>0.311</v>
      </c>
      <c r="H314" s="16">
        <v>5.3600000000000002E-4</v>
      </c>
      <c r="I314" s="2">
        <v>-0.01</v>
      </c>
    </row>
    <row r="315" spans="1:9" x14ac:dyDescent="0.25">
      <c r="A315" s="2">
        <v>0.312</v>
      </c>
      <c r="B315" s="16">
        <v>5.3600000000000002E-4</v>
      </c>
      <c r="C315" s="2">
        <v>-0.01</v>
      </c>
      <c r="D315" s="12">
        <v>0.312</v>
      </c>
      <c r="E315" s="15">
        <v>0</v>
      </c>
      <c r="F315" s="14">
        <v>-0.01</v>
      </c>
      <c r="G315" s="2">
        <v>0.312</v>
      </c>
      <c r="H315" s="16">
        <v>5.3600000000000002E-4</v>
      </c>
      <c r="I315" s="2">
        <v>-0.01</v>
      </c>
    </row>
    <row r="316" spans="1:9" x14ac:dyDescent="0.25">
      <c r="A316" s="2">
        <v>0.313</v>
      </c>
      <c r="B316" s="16">
        <v>5.3600000000000002E-4</v>
      </c>
      <c r="C316" s="2">
        <v>-0.01</v>
      </c>
      <c r="D316" s="12">
        <v>0.313</v>
      </c>
      <c r="E316" s="13">
        <v>5.3600000000000002E-4</v>
      </c>
      <c r="F316" s="14">
        <v>-0.01</v>
      </c>
      <c r="G316" s="2">
        <v>0.313</v>
      </c>
      <c r="H316" s="16">
        <v>5.3600000000000002E-4</v>
      </c>
      <c r="I316" s="2">
        <v>-0.01</v>
      </c>
    </row>
    <row r="317" spans="1:9" x14ac:dyDescent="0.25">
      <c r="A317" s="2">
        <v>0.314</v>
      </c>
      <c r="B317" s="16">
        <v>5.3600000000000002E-4</v>
      </c>
      <c r="C317" s="2">
        <v>-0.01</v>
      </c>
      <c r="D317" s="12">
        <v>0.314</v>
      </c>
      <c r="E317" s="13">
        <v>5.3600000000000002E-4</v>
      </c>
      <c r="F317" s="14">
        <v>-0.01</v>
      </c>
      <c r="G317" s="2">
        <v>0.314</v>
      </c>
      <c r="H317" s="16">
        <v>5.3600000000000002E-4</v>
      </c>
      <c r="I317" s="2">
        <v>-0.01</v>
      </c>
    </row>
    <row r="318" spans="1:9" x14ac:dyDescent="0.25">
      <c r="A318" s="2">
        <v>0.315</v>
      </c>
      <c r="B318" s="16">
        <v>5.3600000000000002E-4</v>
      </c>
      <c r="C318" s="2">
        <v>-0.01</v>
      </c>
      <c r="D318" s="12">
        <v>0.315</v>
      </c>
      <c r="E318" s="13">
        <v>5.3600000000000002E-4</v>
      </c>
      <c r="F318" s="14">
        <v>-0.01</v>
      </c>
      <c r="G318" s="2">
        <v>0.315</v>
      </c>
      <c r="H318" s="16">
        <v>5.3600000000000002E-4</v>
      </c>
      <c r="I318" s="2">
        <v>-0.01</v>
      </c>
    </row>
    <row r="319" spans="1:9" x14ac:dyDescent="0.25">
      <c r="A319" s="2">
        <v>0.316</v>
      </c>
      <c r="B319" s="16">
        <v>5.3600000000000002E-4</v>
      </c>
      <c r="C319" s="2">
        <v>-0.01</v>
      </c>
      <c r="D319" s="12">
        <v>0.316</v>
      </c>
      <c r="E319" s="13">
        <v>5.3600000000000002E-4</v>
      </c>
      <c r="F319" s="14">
        <v>-0.01</v>
      </c>
      <c r="G319" s="2">
        <v>0.316</v>
      </c>
      <c r="H319" s="16">
        <v>5.3600000000000002E-4</v>
      </c>
      <c r="I319" s="2">
        <v>-0.01</v>
      </c>
    </row>
    <row r="320" spans="1:9" x14ac:dyDescent="0.25">
      <c r="A320" s="2">
        <v>0.317</v>
      </c>
      <c r="B320" s="16">
        <v>5.3600000000000002E-4</v>
      </c>
      <c r="C320" s="2">
        <v>-0.01</v>
      </c>
      <c r="D320" s="12">
        <v>0.317</v>
      </c>
      <c r="E320" s="13">
        <v>5.3600000000000002E-4</v>
      </c>
      <c r="F320" s="14">
        <v>-0.01</v>
      </c>
      <c r="G320" s="2">
        <v>0.317</v>
      </c>
      <c r="H320" s="16">
        <v>5.3600000000000002E-4</v>
      </c>
      <c r="I320" s="2">
        <v>-0.01</v>
      </c>
    </row>
    <row r="321" spans="1:9" x14ac:dyDescent="0.25">
      <c r="A321" s="2">
        <v>0.318</v>
      </c>
      <c r="B321" s="16">
        <v>5.3600000000000002E-4</v>
      </c>
      <c r="C321" s="2">
        <v>-0.01</v>
      </c>
      <c r="D321" s="12">
        <v>0.318</v>
      </c>
      <c r="E321" s="13">
        <v>5.3600000000000002E-4</v>
      </c>
      <c r="F321" s="14">
        <v>-0.01</v>
      </c>
      <c r="G321" s="2">
        <v>0.318</v>
      </c>
      <c r="H321" s="16">
        <v>5.3600000000000002E-4</v>
      </c>
      <c r="I321" s="2">
        <v>-0.01</v>
      </c>
    </row>
    <row r="322" spans="1:9" x14ac:dyDescent="0.25">
      <c r="A322" s="2">
        <v>0.31900000000000001</v>
      </c>
      <c r="B322" s="16">
        <v>5.3600000000000002E-4</v>
      </c>
      <c r="C322" s="2">
        <v>-0.01</v>
      </c>
      <c r="D322" s="12">
        <v>0.31900000000000001</v>
      </c>
      <c r="E322" s="13">
        <v>5.3600000000000002E-4</v>
      </c>
      <c r="F322" s="14">
        <v>-0.01</v>
      </c>
      <c r="G322" s="2">
        <v>0.31900000000000001</v>
      </c>
      <c r="H322" s="16">
        <v>5.3600000000000002E-4</v>
      </c>
      <c r="I322" s="2">
        <v>-0.01</v>
      </c>
    </row>
    <row r="323" spans="1:9" x14ac:dyDescent="0.25">
      <c r="A323" s="2">
        <v>0.32</v>
      </c>
      <c r="B323" s="16">
        <v>5.3600000000000002E-4</v>
      </c>
      <c r="C323" s="2">
        <v>-0.01</v>
      </c>
      <c r="D323" s="12">
        <v>0.32</v>
      </c>
      <c r="E323" s="13">
        <v>5.3600000000000002E-4</v>
      </c>
      <c r="F323" s="14">
        <v>-0.01</v>
      </c>
      <c r="G323" s="2">
        <v>0.32</v>
      </c>
      <c r="H323" s="16">
        <v>5.3600000000000002E-4</v>
      </c>
      <c r="I323" s="2">
        <v>-0.01</v>
      </c>
    </row>
    <row r="324" spans="1:9" x14ac:dyDescent="0.25">
      <c r="A324" s="2">
        <v>0.32100000000000001</v>
      </c>
      <c r="B324" s="16">
        <v>5.3600000000000002E-4</v>
      </c>
      <c r="C324" s="2">
        <v>-0.01</v>
      </c>
      <c r="D324" s="12">
        <v>0.32100000000000001</v>
      </c>
      <c r="E324" s="13">
        <v>5.3600000000000002E-4</v>
      </c>
      <c r="F324" s="14">
        <v>-0.01</v>
      </c>
      <c r="G324" s="2">
        <v>0.32100000000000001</v>
      </c>
      <c r="H324" s="16">
        <v>5.3600000000000002E-4</v>
      </c>
      <c r="I324" s="2">
        <v>-0.01</v>
      </c>
    </row>
    <row r="325" spans="1:9" x14ac:dyDescent="0.25">
      <c r="A325" s="2">
        <v>0.32200000000000001</v>
      </c>
      <c r="B325" s="16">
        <v>5.3600000000000002E-4</v>
      </c>
      <c r="C325" s="2">
        <v>-0.01</v>
      </c>
      <c r="D325" s="12">
        <v>0.32200000000000001</v>
      </c>
      <c r="E325" s="13">
        <v>5.3600000000000002E-4</v>
      </c>
      <c r="F325" s="14">
        <v>-0.01</v>
      </c>
      <c r="G325" s="2">
        <v>0.32200000000000001</v>
      </c>
      <c r="H325" s="16">
        <v>5.3600000000000002E-4</v>
      </c>
      <c r="I325" s="2">
        <v>-0.01</v>
      </c>
    </row>
    <row r="326" spans="1:9" x14ac:dyDescent="0.25">
      <c r="A326" s="2">
        <v>0.32300000000000001</v>
      </c>
      <c r="B326" s="16">
        <v>5.3600000000000002E-4</v>
      </c>
      <c r="C326" s="2">
        <v>-0.01</v>
      </c>
      <c r="D326" s="12">
        <v>0.32300000000000001</v>
      </c>
      <c r="E326" s="13">
        <v>5.3600000000000002E-4</v>
      </c>
      <c r="F326" s="14">
        <v>-0.01</v>
      </c>
      <c r="G326" s="2">
        <v>0.32300000000000001</v>
      </c>
      <c r="H326" s="16">
        <v>5.3600000000000002E-4</v>
      </c>
      <c r="I326" s="2">
        <v>-0.01</v>
      </c>
    </row>
    <row r="327" spans="1:9" x14ac:dyDescent="0.25">
      <c r="A327" s="2">
        <v>0.32400000000000001</v>
      </c>
      <c r="B327" s="16">
        <v>5.3600000000000002E-4</v>
      </c>
      <c r="C327" s="2">
        <v>-0.01</v>
      </c>
      <c r="D327" s="12">
        <v>0.32400000000000001</v>
      </c>
      <c r="E327" s="13">
        <v>5.3600000000000002E-4</v>
      </c>
      <c r="F327" s="14">
        <v>-0.01</v>
      </c>
      <c r="G327" s="2">
        <v>0.32400000000000001</v>
      </c>
      <c r="H327" s="16">
        <v>5.3600000000000002E-4</v>
      </c>
      <c r="I327" s="2">
        <v>-0.01</v>
      </c>
    </row>
    <row r="328" spans="1:9" x14ac:dyDescent="0.25">
      <c r="A328" s="2">
        <v>0.32500000000000001</v>
      </c>
      <c r="B328" s="16">
        <v>5.3600000000000002E-4</v>
      </c>
      <c r="C328" s="2">
        <v>-0.01</v>
      </c>
      <c r="D328" s="12">
        <v>0.32500000000000001</v>
      </c>
      <c r="E328" s="13">
        <v>5.3600000000000002E-4</v>
      </c>
      <c r="F328" s="14">
        <v>-0.01</v>
      </c>
      <c r="G328" s="2">
        <v>0.32500000000000001</v>
      </c>
      <c r="H328" s="16">
        <v>5.3600000000000002E-4</v>
      </c>
      <c r="I328" s="2">
        <v>-0.01</v>
      </c>
    </row>
    <row r="329" spans="1:9" x14ac:dyDescent="0.25">
      <c r="A329" s="2">
        <v>0.32600000000000001</v>
      </c>
      <c r="B329" s="16">
        <v>5.3600000000000002E-4</v>
      </c>
      <c r="C329" s="2">
        <v>-0.01</v>
      </c>
      <c r="D329" s="12">
        <v>0.32600000000000001</v>
      </c>
      <c r="E329" s="13">
        <v>5.3600000000000002E-4</v>
      </c>
      <c r="F329" s="14">
        <v>-0.01</v>
      </c>
      <c r="G329" s="2">
        <v>0.32600000000000001</v>
      </c>
      <c r="H329" s="16">
        <v>5.3600000000000002E-4</v>
      </c>
      <c r="I329" s="2">
        <v>-0.01</v>
      </c>
    </row>
    <row r="330" spans="1:9" x14ac:dyDescent="0.25">
      <c r="A330" s="2">
        <v>0.32700000000000001</v>
      </c>
      <c r="B330" s="16">
        <v>5.3600000000000002E-4</v>
      </c>
      <c r="C330" s="2">
        <v>-0.01</v>
      </c>
      <c r="D330" s="12">
        <v>0.32700000000000001</v>
      </c>
      <c r="E330" s="13">
        <v>5.3600000000000002E-4</v>
      </c>
      <c r="F330" s="14">
        <v>-0.01</v>
      </c>
      <c r="G330" s="2">
        <v>0.32700000000000001</v>
      </c>
      <c r="H330" s="16">
        <v>5.3600000000000002E-4</v>
      </c>
      <c r="I330" s="2">
        <v>-0.01</v>
      </c>
    </row>
    <row r="331" spans="1:9" x14ac:dyDescent="0.25">
      <c r="A331" s="2">
        <v>0.32800000000000001</v>
      </c>
      <c r="B331" s="16">
        <v>5.3600000000000002E-4</v>
      </c>
      <c r="C331" s="2">
        <v>-0.01</v>
      </c>
      <c r="D331" s="12">
        <v>0.32800000000000001</v>
      </c>
      <c r="E331" s="13">
        <v>5.3600000000000002E-4</v>
      </c>
      <c r="F331" s="14">
        <v>-0.01</v>
      </c>
      <c r="G331" s="2">
        <v>0.32800000000000001</v>
      </c>
      <c r="H331" s="16">
        <v>5.3600000000000002E-4</v>
      </c>
      <c r="I331" s="2">
        <v>-0.01</v>
      </c>
    </row>
    <row r="332" spans="1:9" x14ac:dyDescent="0.25">
      <c r="A332" s="2">
        <v>0.32900000000000001</v>
      </c>
      <c r="B332" s="16">
        <v>5.3600000000000002E-4</v>
      </c>
      <c r="C332" s="2">
        <v>-0.01</v>
      </c>
      <c r="D332" s="12">
        <v>0.32900000000000001</v>
      </c>
      <c r="E332" s="13">
        <v>5.3600000000000002E-4</v>
      </c>
      <c r="F332" s="14">
        <v>-0.01</v>
      </c>
      <c r="G332" s="2">
        <v>0.32900000000000001</v>
      </c>
      <c r="H332" s="16">
        <v>5.3600000000000002E-4</v>
      </c>
      <c r="I332" s="2">
        <v>-0.01</v>
      </c>
    </row>
    <row r="333" spans="1:9" x14ac:dyDescent="0.25">
      <c r="A333" s="2">
        <v>0.33</v>
      </c>
      <c r="B333" s="16">
        <v>5.3600000000000002E-4</v>
      </c>
      <c r="C333" s="2">
        <v>-0.01</v>
      </c>
      <c r="D333" s="12">
        <v>0.33</v>
      </c>
      <c r="E333" s="13">
        <v>5.3600000000000002E-4</v>
      </c>
      <c r="F333" s="14">
        <v>-0.01</v>
      </c>
      <c r="G333" s="2">
        <v>0.33</v>
      </c>
      <c r="H333" s="16">
        <v>5.3600000000000002E-4</v>
      </c>
      <c r="I333" s="2">
        <v>-0.01</v>
      </c>
    </row>
    <row r="334" spans="1:9" x14ac:dyDescent="0.25">
      <c r="A334" s="2">
        <v>0.33100000000000002</v>
      </c>
      <c r="B334" s="16">
        <v>5.3600000000000002E-4</v>
      </c>
      <c r="C334" s="2">
        <v>-0.01</v>
      </c>
      <c r="D334" s="12">
        <v>0.33100000000000002</v>
      </c>
      <c r="E334" s="13">
        <v>5.3600000000000002E-4</v>
      </c>
      <c r="F334" s="14">
        <v>-0.01</v>
      </c>
      <c r="G334" s="2">
        <v>0.33100000000000002</v>
      </c>
      <c r="H334" s="16">
        <v>5.3600000000000002E-4</v>
      </c>
      <c r="I334" s="2">
        <v>-0.01</v>
      </c>
    </row>
    <row r="335" spans="1:9" x14ac:dyDescent="0.25">
      <c r="A335" s="2">
        <v>0.33200000000000002</v>
      </c>
      <c r="B335" s="16">
        <v>5.3600000000000002E-4</v>
      </c>
      <c r="C335" s="2">
        <v>-0.01</v>
      </c>
      <c r="D335" s="12">
        <v>0.33200000000000002</v>
      </c>
      <c r="E335" s="13">
        <v>5.3600000000000002E-4</v>
      </c>
      <c r="F335" s="14">
        <v>-0.01</v>
      </c>
      <c r="G335" s="2">
        <v>0.33200000000000002</v>
      </c>
      <c r="H335" s="16">
        <v>5.3600000000000002E-4</v>
      </c>
      <c r="I335" s="2">
        <v>-0.01</v>
      </c>
    </row>
    <row r="336" spans="1:9" x14ac:dyDescent="0.25">
      <c r="A336" s="2">
        <v>0.33300000000000002</v>
      </c>
      <c r="B336" s="16">
        <v>5.3600000000000002E-4</v>
      </c>
      <c r="C336" s="2">
        <v>-0.01</v>
      </c>
      <c r="D336" s="12">
        <v>0.33300000000000002</v>
      </c>
      <c r="E336" s="13">
        <v>5.3600000000000002E-4</v>
      </c>
      <c r="F336" s="14">
        <v>-0.01</v>
      </c>
      <c r="G336" s="2">
        <v>0.33300000000000002</v>
      </c>
      <c r="H336" s="16">
        <v>5.3600000000000002E-4</v>
      </c>
      <c r="I336" s="2">
        <v>-0.01</v>
      </c>
    </row>
    <row r="337" spans="1:9" x14ac:dyDescent="0.25">
      <c r="A337" s="2">
        <v>0.33400000000000002</v>
      </c>
      <c r="B337" s="16">
        <v>5.3600000000000002E-4</v>
      </c>
      <c r="C337" s="2">
        <v>-0.01</v>
      </c>
      <c r="D337" s="12">
        <v>0.33400000000000002</v>
      </c>
      <c r="E337" s="13">
        <v>5.3600000000000002E-4</v>
      </c>
      <c r="F337" s="14">
        <v>-0.01</v>
      </c>
      <c r="G337" s="2">
        <v>0.33400000000000002</v>
      </c>
      <c r="H337" s="16">
        <v>5.3600000000000002E-4</v>
      </c>
      <c r="I337" s="2">
        <v>-0.01</v>
      </c>
    </row>
    <row r="338" spans="1:9" x14ac:dyDescent="0.25">
      <c r="A338" s="2">
        <v>0.33500000000000002</v>
      </c>
      <c r="B338" s="16">
        <v>5.3600000000000002E-4</v>
      </c>
      <c r="C338" s="2">
        <v>-0.01</v>
      </c>
      <c r="D338" s="12">
        <v>0.33500000000000002</v>
      </c>
      <c r="E338" s="13">
        <v>5.3600000000000002E-4</v>
      </c>
      <c r="F338" s="14">
        <v>-0.01</v>
      </c>
      <c r="G338" s="2">
        <v>0.33500000000000002</v>
      </c>
      <c r="H338" s="16">
        <v>5.3600000000000002E-4</v>
      </c>
      <c r="I338" s="2">
        <v>-0.01</v>
      </c>
    </row>
    <row r="339" spans="1:9" x14ac:dyDescent="0.25">
      <c r="A339" s="2">
        <v>0.33600000000000002</v>
      </c>
      <c r="B339" s="16">
        <v>5.3600000000000002E-4</v>
      </c>
      <c r="C339" s="2">
        <v>-0.01</v>
      </c>
      <c r="D339" s="12">
        <v>0.33600000000000002</v>
      </c>
      <c r="E339" s="13">
        <v>5.3600000000000002E-4</v>
      </c>
      <c r="F339" s="14">
        <v>-0.01</v>
      </c>
      <c r="G339" s="2">
        <v>0.33600000000000002</v>
      </c>
      <c r="H339" s="16">
        <v>5.3600000000000002E-4</v>
      </c>
      <c r="I339" s="2">
        <v>-0.01</v>
      </c>
    </row>
    <row r="340" spans="1:9" x14ac:dyDescent="0.25">
      <c r="A340" s="2">
        <v>0.33700000000000002</v>
      </c>
      <c r="B340" s="16">
        <v>5.3600000000000002E-4</v>
      </c>
      <c r="C340" s="2">
        <v>-0.01</v>
      </c>
      <c r="D340" s="12">
        <v>0.33700000000000002</v>
      </c>
      <c r="E340" s="13">
        <v>5.3600000000000002E-4</v>
      </c>
      <c r="F340" s="14">
        <v>-0.01</v>
      </c>
      <c r="G340" s="2">
        <v>0.33700000000000002</v>
      </c>
      <c r="H340" s="16">
        <v>5.3600000000000002E-4</v>
      </c>
      <c r="I340" s="2">
        <v>-0.01</v>
      </c>
    </row>
    <row r="341" spans="1:9" x14ac:dyDescent="0.25">
      <c r="A341" s="2">
        <v>0.33800000000000002</v>
      </c>
      <c r="B341" s="16">
        <v>5.3600000000000002E-4</v>
      </c>
      <c r="C341" s="2">
        <v>-0.01</v>
      </c>
      <c r="D341" s="12">
        <v>0.33800000000000002</v>
      </c>
      <c r="E341" s="13">
        <v>5.3600000000000002E-4</v>
      </c>
      <c r="F341" s="14">
        <v>-0.01</v>
      </c>
      <c r="G341" s="2">
        <v>0.33800000000000002</v>
      </c>
      <c r="H341" s="16">
        <v>5.3600000000000002E-4</v>
      </c>
      <c r="I341" s="2">
        <v>-0.01</v>
      </c>
    </row>
    <row r="342" spans="1:9" x14ac:dyDescent="0.25">
      <c r="A342" s="2">
        <v>0.33900000000000002</v>
      </c>
      <c r="B342" s="16">
        <v>5.3600000000000002E-4</v>
      </c>
      <c r="C342" s="2">
        <v>-0.01</v>
      </c>
      <c r="D342" s="12">
        <v>0.33900000000000002</v>
      </c>
      <c r="E342" s="13">
        <v>5.3600000000000002E-4</v>
      </c>
      <c r="F342" s="14">
        <v>-0.01</v>
      </c>
      <c r="G342" s="2">
        <v>0.33900000000000002</v>
      </c>
      <c r="H342" s="16">
        <v>5.3600000000000002E-4</v>
      </c>
      <c r="I342" s="2">
        <v>-0.01</v>
      </c>
    </row>
    <row r="343" spans="1:9" x14ac:dyDescent="0.25">
      <c r="A343" s="2">
        <v>0.34</v>
      </c>
      <c r="B343" s="16">
        <v>5.3600000000000002E-4</v>
      </c>
      <c r="C343" s="2">
        <v>-0.01</v>
      </c>
      <c r="D343" s="12">
        <v>0.34</v>
      </c>
      <c r="E343" s="13">
        <v>5.3600000000000002E-4</v>
      </c>
      <c r="F343" s="14">
        <v>-0.01</v>
      </c>
      <c r="G343" s="2">
        <v>0.34</v>
      </c>
      <c r="H343" s="16">
        <v>5.3600000000000002E-4</v>
      </c>
      <c r="I343" s="2">
        <v>-0.01</v>
      </c>
    </row>
    <row r="344" spans="1:9" x14ac:dyDescent="0.25">
      <c r="A344" s="2">
        <v>0.34100000000000003</v>
      </c>
      <c r="B344" s="16">
        <v>5.3600000000000002E-4</v>
      </c>
      <c r="C344" s="2">
        <v>-0.01</v>
      </c>
      <c r="D344" s="12">
        <v>0.34100000000000003</v>
      </c>
      <c r="E344" s="13">
        <v>5.3600000000000002E-4</v>
      </c>
      <c r="F344" s="14">
        <v>-0.01</v>
      </c>
      <c r="G344" s="2">
        <v>0.34100000000000003</v>
      </c>
      <c r="H344" s="16">
        <v>5.3600000000000002E-4</v>
      </c>
      <c r="I344" s="2">
        <v>-0.01</v>
      </c>
    </row>
    <row r="345" spans="1:9" x14ac:dyDescent="0.25">
      <c r="A345" s="2">
        <v>0.34200000000000003</v>
      </c>
      <c r="B345" s="16">
        <v>5.3600000000000002E-4</v>
      </c>
      <c r="C345" s="2">
        <v>-0.01</v>
      </c>
      <c r="D345" s="12">
        <v>0.34200000000000003</v>
      </c>
      <c r="E345" s="13">
        <v>5.3600000000000002E-4</v>
      </c>
      <c r="F345" s="14">
        <v>-0.01</v>
      </c>
      <c r="G345" s="2">
        <v>0.34200000000000003</v>
      </c>
      <c r="H345" s="16">
        <v>5.3600000000000002E-4</v>
      </c>
      <c r="I345" s="2">
        <v>-0.01</v>
      </c>
    </row>
    <row r="346" spans="1:9" x14ac:dyDescent="0.25">
      <c r="A346" s="2">
        <v>0.34300000000000003</v>
      </c>
      <c r="B346" s="16">
        <v>5.3600000000000002E-4</v>
      </c>
      <c r="C346" s="2">
        <v>-0.01</v>
      </c>
      <c r="D346" s="12">
        <v>0.34300000000000003</v>
      </c>
      <c r="E346" s="13">
        <v>5.3600000000000002E-4</v>
      </c>
      <c r="F346" s="14">
        <v>-0.01</v>
      </c>
      <c r="G346" s="2">
        <v>0.34300000000000003</v>
      </c>
      <c r="H346" s="16">
        <v>5.3600000000000002E-4</v>
      </c>
      <c r="I346" s="2">
        <v>-0.01</v>
      </c>
    </row>
    <row r="347" spans="1:9" x14ac:dyDescent="0.25">
      <c r="A347" s="2">
        <v>0.34399999999999997</v>
      </c>
      <c r="B347" s="16">
        <v>5.3600000000000002E-4</v>
      </c>
      <c r="C347" s="2">
        <v>-0.01</v>
      </c>
      <c r="D347" s="12">
        <v>0.34399999999999997</v>
      </c>
      <c r="E347" s="13">
        <v>5.3600000000000002E-4</v>
      </c>
      <c r="F347" s="14">
        <v>-0.01</v>
      </c>
      <c r="G347" s="2">
        <v>0.34399999999999997</v>
      </c>
      <c r="H347" s="16">
        <v>5.3600000000000002E-4</v>
      </c>
      <c r="I347" s="2">
        <v>-0.01</v>
      </c>
    </row>
    <row r="348" spans="1:9" x14ac:dyDescent="0.25">
      <c r="A348" s="2">
        <v>0.34499999999999997</v>
      </c>
      <c r="B348" s="16">
        <v>5.3600000000000002E-4</v>
      </c>
      <c r="C348" s="2">
        <v>-0.01</v>
      </c>
      <c r="D348" s="12">
        <v>0.34499999999999997</v>
      </c>
      <c r="E348" s="13">
        <v>5.3600000000000002E-4</v>
      </c>
      <c r="F348" s="14">
        <v>-0.01</v>
      </c>
      <c r="G348" s="2">
        <v>0.34499999999999997</v>
      </c>
      <c r="H348" s="16">
        <v>5.3600000000000002E-4</v>
      </c>
      <c r="I348" s="2">
        <v>-0.01</v>
      </c>
    </row>
    <row r="349" spans="1:9" x14ac:dyDescent="0.25">
      <c r="A349" s="2">
        <v>0.34599999999999997</v>
      </c>
      <c r="B349" s="16">
        <v>5.3600000000000002E-4</v>
      </c>
      <c r="C349" s="2">
        <v>-0.01</v>
      </c>
      <c r="D349" s="12">
        <v>0.34599999999999997</v>
      </c>
      <c r="E349" s="13">
        <v>5.3600000000000002E-4</v>
      </c>
      <c r="F349" s="14">
        <v>-0.01</v>
      </c>
      <c r="G349" s="2">
        <v>0.34599999999999997</v>
      </c>
      <c r="H349" s="16">
        <v>5.3600000000000002E-4</v>
      </c>
      <c r="I349" s="2">
        <v>-0.01</v>
      </c>
    </row>
    <row r="350" spans="1:9" x14ac:dyDescent="0.25">
      <c r="A350" s="2">
        <v>0.34699999999999998</v>
      </c>
      <c r="B350" s="16">
        <v>5.3600000000000002E-4</v>
      </c>
      <c r="C350" s="2">
        <v>-0.01</v>
      </c>
      <c r="D350" s="12">
        <v>0.34699999999999998</v>
      </c>
      <c r="E350" s="13">
        <v>5.3600000000000002E-4</v>
      </c>
      <c r="F350" s="14">
        <v>-0.01</v>
      </c>
      <c r="G350" s="2">
        <v>0.34699999999999998</v>
      </c>
      <c r="H350" s="16">
        <v>5.3600000000000002E-4</v>
      </c>
      <c r="I350" s="2">
        <v>-0.01</v>
      </c>
    </row>
    <row r="351" spans="1:9" x14ac:dyDescent="0.25">
      <c r="A351" s="2">
        <v>0.34799999999999998</v>
      </c>
      <c r="B351" s="16">
        <v>5.3600000000000002E-4</v>
      </c>
      <c r="C351" s="2">
        <v>-0.01</v>
      </c>
      <c r="D351" s="12">
        <v>0.34799999999999998</v>
      </c>
      <c r="E351" s="13">
        <v>5.3600000000000002E-4</v>
      </c>
      <c r="F351" s="14">
        <v>-0.01</v>
      </c>
      <c r="G351" s="2">
        <v>0.34799999999999998</v>
      </c>
      <c r="H351" s="16">
        <v>5.3600000000000002E-4</v>
      </c>
      <c r="I351" s="2">
        <v>-0.01</v>
      </c>
    </row>
    <row r="352" spans="1:9" x14ac:dyDescent="0.25">
      <c r="A352" s="2">
        <v>0.34899999999999998</v>
      </c>
      <c r="B352" s="16">
        <v>5.3600000000000002E-4</v>
      </c>
      <c r="C352" s="2">
        <v>-0.01</v>
      </c>
      <c r="D352" s="12">
        <v>0.34899999999999998</v>
      </c>
      <c r="E352" s="13">
        <v>5.3600000000000002E-4</v>
      </c>
      <c r="F352" s="14">
        <v>-0.01</v>
      </c>
      <c r="G352" s="2">
        <v>0.34899999999999998</v>
      </c>
      <c r="H352" s="16">
        <v>5.3600000000000002E-4</v>
      </c>
      <c r="I352" s="2">
        <v>-0.01</v>
      </c>
    </row>
    <row r="353" spans="1:9" x14ac:dyDescent="0.25">
      <c r="A353" s="2">
        <v>0.35</v>
      </c>
      <c r="B353" s="16">
        <v>5.3600000000000002E-4</v>
      </c>
      <c r="C353" s="2">
        <v>-0.01</v>
      </c>
      <c r="D353" s="12">
        <v>0.35</v>
      </c>
      <c r="E353" s="13">
        <v>5.3600000000000002E-4</v>
      </c>
      <c r="F353" s="14">
        <v>-0.01</v>
      </c>
      <c r="G353" s="2">
        <v>0.35</v>
      </c>
      <c r="H353" s="16">
        <v>5.3600000000000002E-4</v>
      </c>
      <c r="I353" s="2">
        <v>-0.01</v>
      </c>
    </row>
    <row r="354" spans="1:9" x14ac:dyDescent="0.25">
      <c r="A354" s="2">
        <v>0.35099999999999998</v>
      </c>
      <c r="B354" s="16">
        <v>5.3600000000000002E-4</v>
      </c>
      <c r="C354" s="2">
        <v>-0.01</v>
      </c>
      <c r="D354" s="12">
        <v>0.35099999999999998</v>
      </c>
      <c r="E354" s="13">
        <v>5.3600000000000002E-4</v>
      </c>
      <c r="F354" s="14">
        <v>-0.01</v>
      </c>
      <c r="G354" s="2">
        <v>0.35099999999999998</v>
      </c>
      <c r="H354" s="16">
        <v>5.3600000000000002E-4</v>
      </c>
      <c r="I354" s="2">
        <v>-0.01</v>
      </c>
    </row>
    <row r="355" spans="1:9" x14ac:dyDescent="0.25">
      <c r="A355" s="2">
        <v>0.35199999999999998</v>
      </c>
      <c r="B355" s="16">
        <v>5.3600000000000002E-4</v>
      </c>
      <c r="C355" s="2">
        <v>-0.01</v>
      </c>
      <c r="D355" s="12">
        <v>0.35199999999999998</v>
      </c>
      <c r="E355" s="13">
        <v>5.3600000000000002E-4</v>
      </c>
      <c r="F355" s="14">
        <v>-0.01</v>
      </c>
      <c r="G355" s="2">
        <v>0.35199999999999998</v>
      </c>
      <c r="H355" s="16">
        <v>5.3600000000000002E-4</v>
      </c>
      <c r="I355" s="2">
        <v>-0.01</v>
      </c>
    </row>
    <row r="356" spans="1:9" x14ac:dyDescent="0.25">
      <c r="A356" s="2">
        <v>0.35299999999999998</v>
      </c>
      <c r="B356" s="16">
        <v>5.3600000000000002E-4</v>
      </c>
      <c r="C356" s="2">
        <v>-0.01</v>
      </c>
      <c r="D356" s="12">
        <v>0.35299999999999998</v>
      </c>
      <c r="E356" s="13">
        <v>5.3600000000000002E-4</v>
      </c>
      <c r="F356" s="14">
        <v>-0.01</v>
      </c>
      <c r="G356" s="2">
        <v>0.35299999999999998</v>
      </c>
      <c r="H356" s="16">
        <v>5.3600000000000002E-4</v>
      </c>
      <c r="I356" s="2">
        <v>-0.01</v>
      </c>
    </row>
    <row r="357" spans="1:9" x14ac:dyDescent="0.25">
      <c r="A357" s="2">
        <v>0.35399999999999998</v>
      </c>
      <c r="B357" s="16">
        <v>5.3600000000000002E-4</v>
      </c>
      <c r="C357" s="2">
        <v>-0.01</v>
      </c>
      <c r="D357" s="12">
        <v>0.35399999999999998</v>
      </c>
      <c r="E357" s="13">
        <v>5.3600000000000002E-4</v>
      </c>
      <c r="F357" s="14">
        <v>-0.01</v>
      </c>
      <c r="G357" s="2">
        <v>0.35399999999999998</v>
      </c>
      <c r="H357" s="16">
        <v>5.3600000000000002E-4</v>
      </c>
      <c r="I357" s="2">
        <v>-0.01</v>
      </c>
    </row>
    <row r="358" spans="1:9" x14ac:dyDescent="0.25">
      <c r="A358" s="2">
        <v>0.35499999999999998</v>
      </c>
      <c r="B358" s="16">
        <v>5.3600000000000002E-4</v>
      </c>
      <c r="C358" s="2">
        <v>-0.01</v>
      </c>
      <c r="D358" s="12">
        <v>0.35499999999999998</v>
      </c>
      <c r="E358" s="13">
        <v>5.3600000000000002E-4</v>
      </c>
      <c r="F358" s="14">
        <v>-0.01</v>
      </c>
      <c r="G358" s="2">
        <v>0.35499999999999998</v>
      </c>
      <c r="H358" s="16">
        <v>5.3600000000000002E-4</v>
      </c>
      <c r="I358" s="2">
        <v>-0.01</v>
      </c>
    </row>
    <row r="359" spans="1:9" x14ac:dyDescent="0.25">
      <c r="A359" s="2">
        <v>0.35599999999999998</v>
      </c>
      <c r="B359" s="16">
        <v>5.3600000000000002E-4</v>
      </c>
      <c r="C359" s="2">
        <v>-0.01</v>
      </c>
      <c r="D359" s="12">
        <v>0.35599999999999998</v>
      </c>
      <c r="E359" s="13">
        <v>5.3600000000000002E-4</v>
      </c>
      <c r="F359" s="14">
        <v>-0.01</v>
      </c>
      <c r="G359" s="2">
        <v>0.35599999999999998</v>
      </c>
      <c r="H359" s="16">
        <v>5.3600000000000002E-4</v>
      </c>
      <c r="I359" s="2">
        <v>-0.01</v>
      </c>
    </row>
    <row r="360" spans="1:9" x14ac:dyDescent="0.25">
      <c r="A360" s="2">
        <v>0.35699999999999998</v>
      </c>
      <c r="B360" s="16">
        <v>5.3600000000000002E-4</v>
      </c>
      <c r="C360" s="2">
        <v>-0.01</v>
      </c>
      <c r="D360" s="12">
        <v>0.35699999999999998</v>
      </c>
      <c r="E360" s="13">
        <v>5.3600000000000002E-4</v>
      </c>
      <c r="F360" s="14">
        <v>-0.01</v>
      </c>
      <c r="G360" s="2">
        <v>0.35699999999999998</v>
      </c>
      <c r="H360" s="16">
        <v>5.3600000000000002E-4</v>
      </c>
      <c r="I360" s="2">
        <v>-0.01</v>
      </c>
    </row>
    <row r="361" spans="1:9" x14ac:dyDescent="0.25">
      <c r="A361" s="2">
        <v>0.35799999999999998</v>
      </c>
      <c r="B361" s="16">
        <v>5.3600000000000002E-4</v>
      </c>
      <c r="C361" s="2">
        <v>-0.01</v>
      </c>
      <c r="D361" s="12">
        <v>0.35799999999999998</v>
      </c>
      <c r="E361" s="13">
        <v>5.3600000000000002E-4</v>
      </c>
      <c r="F361" s="14">
        <v>-0.01</v>
      </c>
      <c r="G361" s="2">
        <v>0.35799999999999998</v>
      </c>
      <c r="H361" s="16">
        <v>5.3600000000000002E-4</v>
      </c>
      <c r="I361" s="2">
        <v>-0.01</v>
      </c>
    </row>
    <row r="362" spans="1:9" x14ac:dyDescent="0.25">
      <c r="A362" s="2">
        <v>0.35899999999999999</v>
      </c>
      <c r="B362" s="16">
        <v>5.3600000000000002E-4</v>
      </c>
      <c r="C362" s="2">
        <v>-0.01</v>
      </c>
      <c r="D362" s="12">
        <v>0.35899999999999999</v>
      </c>
      <c r="E362" s="13">
        <v>5.3600000000000002E-4</v>
      </c>
      <c r="F362" s="14">
        <v>-0.01</v>
      </c>
      <c r="G362" s="2">
        <v>0.35899999999999999</v>
      </c>
      <c r="H362" s="16">
        <v>5.3600000000000002E-4</v>
      </c>
      <c r="I362" s="2">
        <v>-0.01</v>
      </c>
    </row>
    <row r="363" spans="1:9" x14ac:dyDescent="0.25">
      <c r="A363" s="2">
        <v>0.36</v>
      </c>
      <c r="B363" s="16">
        <v>5.3600000000000002E-4</v>
      </c>
      <c r="C363" s="2">
        <v>-0.01</v>
      </c>
      <c r="D363" s="12">
        <v>0.36</v>
      </c>
      <c r="E363" s="13">
        <v>5.3600000000000002E-4</v>
      </c>
      <c r="F363" s="14">
        <v>-0.01</v>
      </c>
      <c r="G363" s="2">
        <v>0.36</v>
      </c>
      <c r="H363" s="16">
        <v>5.3600000000000002E-4</v>
      </c>
      <c r="I363" s="2">
        <v>-0.01</v>
      </c>
    </row>
    <row r="364" spans="1:9" x14ac:dyDescent="0.25">
      <c r="A364" s="2">
        <v>0.36099999999999999</v>
      </c>
      <c r="B364" s="16">
        <v>5.3600000000000002E-4</v>
      </c>
      <c r="C364" s="2">
        <v>-0.01</v>
      </c>
      <c r="D364" s="12">
        <v>0.36099999999999999</v>
      </c>
      <c r="E364" s="13">
        <v>5.3600000000000002E-4</v>
      </c>
      <c r="F364" s="14">
        <v>-0.01</v>
      </c>
      <c r="G364" s="2">
        <v>0.36099999999999999</v>
      </c>
      <c r="H364" s="16">
        <v>5.3600000000000002E-4</v>
      </c>
      <c r="I364" s="2">
        <v>-0.01</v>
      </c>
    </row>
    <row r="365" spans="1:9" x14ac:dyDescent="0.25">
      <c r="A365" s="2">
        <v>0.36199999999999999</v>
      </c>
      <c r="B365" s="16">
        <v>5.3600000000000002E-4</v>
      </c>
      <c r="C365" s="2">
        <v>-0.01</v>
      </c>
      <c r="D365" s="12">
        <v>0.36199999999999999</v>
      </c>
      <c r="E365" s="13">
        <v>5.3600000000000002E-4</v>
      </c>
      <c r="F365" s="14">
        <v>0</v>
      </c>
      <c r="G365" s="2">
        <v>0.36199999999999999</v>
      </c>
      <c r="H365" s="16">
        <v>5.3600000000000002E-4</v>
      </c>
      <c r="I365" s="2">
        <v>-0.01</v>
      </c>
    </row>
    <row r="366" spans="1:9" x14ac:dyDescent="0.25">
      <c r="A366" s="2">
        <v>0.36299999999999999</v>
      </c>
      <c r="B366" s="16">
        <v>5.3600000000000002E-4</v>
      </c>
      <c r="C366" s="2">
        <v>-0.01</v>
      </c>
      <c r="D366" s="12">
        <v>0.36299999999999999</v>
      </c>
      <c r="E366" s="13">
        <v>5.3600000000000002E-4</v>
      </c>
      <c r="F366" s="14">
        <v>-0.01</v>
      </c>
      <c r="G366" s="2">
        <v>0.36299999999999999</v>
      </c>
      <c r="H366" s="16">
        <v>5.3600000000000002E-4</v>
      </c>
      <c r="I366" s="2">
        <v>-0.01</v>
      </c>
    </row>
    <row r="367" spans="1:9" x14ac:dyDescent="0.25">
      <c r="A367" s="2">
        <v>0.36399999999999999</v>
      </c>
      <c r="B367" s="16">
        <v>5.3600000000000002E-4</v>
      </c>
      <c r="C367" s="2">
        <v>-0.01</v>
      </c>
      <c r="D367" s="12">
        <v>0.36399999999999999</v>
      </c>
      <c r="E367" s="13">
        <v>5.3600000000000002E-4</v>
      </c>
      <c r="F367" s="14">
        <v>-0.01</v>
      </c>
      <c r="G367" s="2">
        <v>0.36399999999999999</v>
      </c>
      <c r="H367" s="16">
        <v>5.3600000000000002E-4</v>
      </c>
      <c r="I367" s="2">
        <v>-0.01</v>
      </c>
    </row>
    <row r="368" spans="1:9" x14ac:dyDescent="0.25">
      <c r="A368" s="2">
        <v>0.36499999999999999</v>
      </c>
      <c r="B368" s="16">
        <v>5.3600000000000002E-4</v>
      </c>
      <c r="C368" s="2">
        <v>0</v>
      </c>
      <c r="D368" s="12">
        <v>0.36499999999999999</v>
      </c>
      <c r="E368" s="13">
        <v>5.3600000000000002E-4</v>
      </c>
      <c r="F368" s="14">
        <v>-0.01</v>
      </c>
      <c r="G368" s="2">
        <v>0.36499999999999999</v>
      </c>
      <c r="H368" s="16">
        <v>5.3600000000000002E-4</v>
      </c>
      <c r="I368" s="2">
        <v>-0.01</v>
      </c>
    </row>
    <row r="369" spans="1:9" x14ac:dyDescent="0.25">
      <c r="A369" s="2">
        <v>0.36599999999999999</v>
      </c>
      <c r="B369" s="16">
        <v>5.3600000000000002E-4</v>
      </c>
      <c r="C369" s="2">
        <v>-0.01</v>
      </c>
      <c r="D369" s="12">
        <v>0.36599999999999999</v>
      </c>
      <c r="E369" s="13">
        <v>5.3600000000000002E-4</v>
      </c>
      <c r="F369" s="14">
        <v>-0.01</v>
      </c>
      <c r="G369" s="2">
        <v>0.36599999999999999</v>
      </c>
      <c r="H369" s="16">
        <v>5.3600000000000002E-4</v>
      </c>
      <c r="I369" s="2">
        <v>-0.01</v>
      </c>
    </row>
    <row r="370" spans="1:9" x14ac:dyDescent="0.25">
      <c r="A370" s="2">
        <v>0.36699999999999999</v>
      </c>
      <c r="B370" s="16">
        <v>5.3600000000000002E-4</v>
      </c>
      <c r="C370" s="2">
        <v>-0.01</v>
      </c>
      <c r="D370" s="12">
        <v>0.36699999999999999</v>
      </c>
      <c r="E370" s="13">
        <v>5.3600000000000002E-4</v>
      </c>
      <c r="F370" s="14">
        <v>-0.01</v>
      </c>
      <c r="G370" s="2">
        <v>0.36699999999999999</v>
      </c>
      <c r="H370" s="16">
        <v>5.3600000000000002E-4</v>
      </c>
      <c r="I370" s="2">
        <v>-0.01</v>
      </c>
    </row>
    <row r="371" spans="1:9" x14ac:dyDescent="0.25">
      <c r="A371" s="2">
        <v>0.36799999999999999</v>
      </c>
      <c r="B371" s="16">
        <v>5.3600000000000002E-4</v>
      </c>
      <c r="C371" s="2">
        <v>-0.01</v>
      </c>
      <c r="D371" s="12">
        <v>0.36799999999999999</v>
      </c>
      <c r="E371" s="13">
        <v>5.3600000000000002E-4</v>
      </c>
      <c r="F371" s="14">
        <v>-0.01</v>
      </c>
      <c r="G371" s="2">
        <v>0.36799999999999999</v>
      </c>
      <c r="H371" s="16">
        <v>5.3600000000000002E-4</v>
      </c>
      <c r="I371" s="2">
        <v>-0.01</v>
      </c>
    </row>
    <row r="372" spans="1:9" x14ac:dyDescent="0.25">
      <c r="A372" s="2">
        <v>0.36899999999999999</v>
      </c>
      <c r="B372" s="16">
        <v>5.3600000000000002E-4</v>
      </c>
      <c r="C372" s="2">
        <v>-0.01</v>
      </c>
      <c r="D372" s="12">
        <v>0.36899999999999999</v>
      </c>
      <c r="E372" s="13">
        <v>5.3600000000000002E-4</v>
      </c>
      <c r="F372" s="14">
        <v>-0.01</v>
      </c>
      <c r="G372" s="2">
        <v>0.36899999999999999</v>
      </c>
      <c r="H372" s="16">
        <v>5.3600000000000002E-4</v>
      </c>
      <c r="I372" s="2">
        <v>-0.01</v>
      </c>
    </row>
    <row r="373" spans="1:9" x14ac:dyDescent="0.25">
      <c r="A373" s="2">
        <v>0.37</v>
      </c>
      <c r="B373" s="16">
        <v>5.3600000000000002E-4</v>
      </c>
      <c r="C373" s="2">
        <v>-0.01</v>
      </c>
      <c r="D373" s="12">
        <v>0.37</v>
      </c>
      <c r="E373" s="13">
        <v>5.3600000000000002E-4</v>
      </c>
      <c r="F373" s="14">
        <v>-0.01</v>
      </c>
      <c r="G373" s="2">
        <v>0.37</v>
      </c>
      <c r="H373" s="16">
        <v>5.3600000000000002E-4</v>
      </c>
      <c r="I373" s="2">
        <v>-0.01</v>
      </c>
    </row>
    <row r="374" spans="1:9" x14ac:dyDescent="0.25">
      <c r="A374" s="2">
        <v>0.371</v>
      </c>
      <c r="B374" s="16">
        <v>5.3600000000000002E-4</v>
      </c>
      <c r="C374" s="2">
        <v>-0.01</v>
      </c>
      <c r="D374" s="12">
        <v>0.371</v>
      </c>
      <c r="E374" s="13">
        <v>5.3600000000000002E-4</v>
      </c>
      <c r="F374" s="14">
        <v>-0.01</v>
      </c>
      <c r="G374" s="2">
        <v>0.371</v>
      </c>
      <c r="H374" s="16">
        <v>5.3600000000000002E-4</v>
      </c>
      <c r="I374" s="2">
        <v>-0.01</v>
      </c>
    </row>
    <row r="375" spans="1:9" x14ac:dyDescent="0.25">
      <c r="A375" s="2">
        <v>0.372</v>
      </c>
      <c r="B375" s="16">
        <v>5.3600000000000002E-4</v>
      </c>
      <c r="C375" s="2">
        <v>-0.01</v>
      </c>
      <c r="D375" s="12">
        <v>0.372</v>
      </c>
      <c r="E375" s="13">
        <v>5.3600000000000002E-4</v>
      </c>
      <c r="F375" s="14">
        <v>-0.01</v>
      </c>
      <c r="G375" s="2">
        <v>0.372</v>
      </c>
      <c r="H375" s="16">
        <v>5.3600000000000002E-4</v>
      </c>
      <c r="I375" s="2">
        <v>-0.01</v>
      </c>
    </row>
    <row r="376" spans="1:9" x14ac:dyDescent="0.25">
      <c r="A376" s="2">
        <v>0.373</v>
      </c>
      <c r="B376" s="16">
        <v>5.3600000000000002E-4</v>
      </c>
      <c r="C376" s="2">
        <v>-0.01</v>
      </c>
      <c r="D376" s="12">
        <v>0.373</v>
      </c>
      <c r="E376" s="13">
        <v>5.3600000000000002E-4</v>
      </c>
      <c r="F376" s="14">
        <v>-0.01</v>
      </c>
      <c r="G376" s="2">
        <v>0.373</v>
      </c>
      <c r="H376" s="16">
        <v>5.3600000000000002E-4</v>
      </c>
      <c r="I376" s="2">
        <v>-0.01</v>
      </c>
    </row>
    <row r="377" spans="1:9" x14ac:dyDescent="0.25">
      <c r="A377" s="2">
        <v>0.374</v>
      </c>
      <c r="B377" s="16">
        <v>5.3600000000000002E-4</v>
      </c>
      <c r="C377" s="2">
        <v>-0.01</v>
      </c>
      <c r="D377" s="12">
        <v>0.374</v>
      </c>
      <c r="E377" s="13">
        <v>5.3600000000000002E-4</v>
      </c>
      <c r="F377" s="14">
        <v>-0.01</v>
      </c>
      <c r="G377" s="2">
        <v>0.374</v>
      </c>
      <c r="H377" s="16">
        <v>5.3600000000000002E-4</v>
      </c>
      <c r="I377" s="2">
        <v>-0.01</v>
      </c>
    </row>
    <row r="378" spans="1:9" x14ac:dyDescent="0.25">
      <c r="A378" s="2">
        <v>0.375</v>
      </c>
      <c r="B378" s="16">
        <v>5.3600000000000002E-4</v>
      </c>
      <c r="C378" s="2">
        <v>-0.01</v>
      </c>
      <c r="D378" s="12">
        <v>0.375</v>
      </c>
      <c r="E378" s="13">
        <v>5.3600000000000002E-4</v>
      </c>
      <c r="F378" s="14">
        <v>-0.01</v>
      </c>
      <c r="G378" s="2">
        <v>0.375</v>
      </c>
      <c r="H378" s="16">
        <v>5.3600000000000002E-4</v>
      </c>
      <c r="I378" s="2">
        <v>-0.01</v>
      </c>
    </row>
    <row r="379" spans="1:9" x14ac:dyDescent="0.25">
      <c r="A379" s="2">
        <v>0.376</v>
      </c>
      <c r="B379" s="16">
        <v>5.3600000000000002E-4</v>
      </c>
      <c r="C379" s="2">
        <v>-0.01</v>
      </c>
      <c r="D379" s="12">
        <v>0.376</v>
      </c>
      <c r="E379" s="13">
        <v>5.3600000000000002E-4</v>
      </c>
      <c r="F379" s="14">
        <v>-0.01</v>
      </c>
      <c r="G379" s="2">
        <v>0.376</v>
      </c>
      <c r="H379" s="16">
        <v>5.3600000000000002E-4</v>
      </c>
      <c r="I379" s="2">
        <v>-0.01</v>
      </c>
    </row>
    <row r="380" spans="1:9" x14ac:dyDescent="0.25">
      <c r="A380" s="2">
        <v>0.377</v>
      </c>
      <c r="B380" s="16">
        <v>5.3600000000000002E-4</v>
      </c>
      <c r="C380" s="2">
        <v>-0.01</v>
      </c>
      <c r="D380" s="12">
        <v>0.377</v>
      </c>
      <c r="E380" s="13">
        <v>5.3600000000000002E-4</v>
      </c>
      <c r="F380" s="14">
        <v>-0.01</v>
      </c>
      <c r="G380" s="2">
        <v>0.377</v>
      </c>
      <c r="H380" s="16">
        <v>5.3600000000000002E-4</v>
      </c>
      <c r="I380" s="2">
        <v>-0.01</v>
      </c>
    </row>
    <row r="381" spans="1:9" x14ac:dyDescent="0.25">
      <c r="A381" s="2">
        <v>0.378</v>
      </c>
      <c r="B381" s="16">
        <v>5.3600000000000002E-4</v>
      </c>
      <c r="C381" s="2">
        <v>-0.01</v>
      </c>
      <c r="D381" s="12">
        <v>0.378</v>
      </c>
      <c r="E381" s="13">
        <v>5.3600000000000002E-4</v>
      </c>
      <c r="F381" s="14">
        <v>-0.01</v>
      </c>
      <c r="G381" s="2">
        <v>0.378</v>
      </c>
      <c r="H381" s="16">
        <v>5.3600000000000002E-4</v>
      </c>
      <c r="I381" s="2">
        <v>-0.01</v>
      </c>
    </row>
    <row r="382" spans="1:9" x14ac:dyDescent="0.25">
      <c r="A382" s="2">
        <v>0.379</v>
      </c>
      <c r="B382" s="16">
        <v>5.3600000000000002E-4</v>
      </c>
      <c r="C382" s="2">
        <v>-0.01</v>
      </c>
      <c r="D382" s="12">
        <v>0.379</v>
      </c>
      <c r="E382" s="13">
        <v>5.3600000000000002E-4</v>
      </c>
      <c r="F382" s="14">
        <v>-0.01</v>
      </c>
      <c r="G382" s="2">
        <v>0.379</v>
      </c>
      <c r="H382" s="16">
        <v>5.3600000000000002E-4</v>
      </c>
      <c r="I382" s="2">
        <v>-0.01</v>
      </c>
    </row>
    <row r="383" spans="1:9" x14ac:dyDescent="0.25">
      <c r="A383" s="2">
        <v>0.38</v>
      </c>
      <c r="B383" s="16">
        <v>5.3600000000000002E-4</v>
      </c>
      <c r="C383" s="2">
        <v>-0.01</v>
      </c>
      <c r="D383" s="12">
        <v>0.38</v>
      </c>
      <c r="E383" s="13">
        <v>5.3600000000000002E-4</v>
      </c>
      <c r="F383" s="14">
        <v>-0.01</v>
      </c>
      <c r="G383" s="2">
        <v>0.38</v>
      </c>
      <c r="H383" s="16">
        <v>5.3600000000000002E-4</v>
      </c>
      <c r="I383" s="2">
        <v>-0.01</v>
      </c>
    </row>
    <row r="384" spans="1:9" x14ac:dyDescent="0.25">
      <c r="A384" s="2">
        <v>0.38100000000000001</v>
      </c>
      <c r="B384" s="16">
        <v>5.3600000000000002E-4</v>
      </c>
      <c r="C384" s="2">
        <v>-0.01</v>
      </c>
      <c r="D384" s="12">
        <v>0.38100000000000001</v>
      </c>
      <c r="E384" s="13">
        <v>5.3600000000000002E-4</v>
      </c>
      <c r="F384" s="14">
        <v>-0.01</v>
      </c>
      <c r="G384" s="2">
        <v>0.38100000000000001</v>
      </c>
      <c r="H384" s="16">
        <v>5.3600000000000002E-4</v>
      </c>
      <c r="I384" s="2">
        <v>-0.01</v>
      </c>
    </row>
    <row r="385" spans="1:9" x14ac:dyDescent="0.25">
      <c r="A385" s="2">
        <v>0.38200000000000001</v>
      </c>
      <c r="B385" s="16">
        <v>5.3600000000000002E-4</v>
      </c>
      <c r="C385" s="2">
        <v>-0.01</v>
      </c>
      <c r="D385" s="12">
        <v>0.38200000000000001</v>
      </c>
      <c r="E385" s="13">
        <v>5.3600000000000002E-4</v>
      </c>
      <c r="F385" s="14">
        <v>-0.01</v>
      </c>
      <c r="G385" s="2">
        <v>0.38200000000000001</v>
      </c>
      <c r="H385" s="16">
        <v>5.3600000000000002E-4</v>
      </c>
      <c r="I385" s="2">
        <v>-0.01</v>
      </c>
    </row>
    <row r="386" spans="1:9" x14ac:dyDescent="0.25">
      <c r="A386" s="2">
        <v>0.38300000000000001</v>
      </c>
      <c r="B386" s="16">
        <v>5.3600000000000002E-4</v>
      </c>
      <c r="C386" s="2">
        <v>-0.01</v>
      </c>
      <c r="D386" s="12">
        <v>0.38300000000000001</v>
      </c>
      <c r="E386" s="13">
        <v>5.3600000000000002E-4</v>
      </c>
      <c r="F386" s="14">
        <v>-0.01</v>
      </c>
      <c r="G386" s="2">
        <v>0.38300000000000001</v>
      </c>
      <c r="H386" s="16">
        <v>5.3600000000000002E-4</v>
      </c>
      <c r="I386" s="2">
        <v>-0.01</v>
      </c>
    </row>
    <row r="387" spans="1:9" x14ac:dyDescent="0.25">
      <c r="A387" s="2">
        <v>0.38400000000000001</v>
      </c>
      <c r="B387" s="16">
        <v>5.3600000000000002E-4</v>
      </c>
      <c r="C387" s="2">
        <v>0</v>
      </c>
      <c r="D387" s="12">
        <v>0.38400000000000001</v>
      </c>
      <c r="E387" s="13">
        <v>5.3600000000000002E-4</v>
      </c>
      <c r="F387" s="14">
        <v>-0.01</v>
      </c>
      <c r="G387" s="2">
        <v>0.38400000000000001</v>
      </c>
      <c r="H387" s="16">
        <v>5.3600000000000002E-4</v>
      </c>
      <c r="I387" s="2">
        <v>-0.01</v>
      </c>
    </row>
    <row r="388" spans="1:9" x14ac:dyDescent="0.25">
      <c r="A388" s="2">
        <v>0.38500000000000001</v>
      </c>
      <c r="B388" s="16">
        <v>5.3600000000000002E-4</v>
      </c>
      <c r="C388" s="2">
        <v>-0.01</v>
      </c>
      <c r="D388" s="12">
        <v>0.38500000000000001</v>
      </c>
      <c r="E388" s="13">
        <v>5.3600000000000002E-4</v>
      </c>
      <c r="F388" s="14">
        <v>-0.01</v>
      </c>
      <c r="G388" s="2">
        <v>0.38500000000000001</v>
      </c>
      <c r="H388" s="16">
        <v>5.3600000000000002E-4</v>
      </c>
      <c r="I388" s="2">
        <v>-0.01</v>
      </c>
    </row>
    <row r="389" spans="1:9" x14ac:dyDescent="0.25">
      <c r="A389" s="2">
        <v>0.38600000000000001</v>
      </c>
      <c r="B389" s="16">
        <v>5.3600000000000002E-4</v>
      </c>
      <c r="C389" s="2">
        <v>-0.01</v>
      </c>
      <c r="D389" s="12">
        <v>0.38600000000000001</v>
      </c>
      <c r="E389" s="13">
        <v>5.3600000000000002E-4</v>
      </c>
      <c r="F389" s="14">
        <v>-0.01</v>
      </c>
      <c r="G389" s="2">
        <v>0.38600000000000001</v>
      </c>
      <c r="H389" s="16">
        <v>5.3600000000000002E-4</v>
      </c>
      <c r="I389" s="2">
        <v>-0.01</v>
      </c>
    </row>
    <row r="390" spans="1:9" x14ac:dyDescent="0.25">
      <c r="A390" s="2">
        <v>0.38700000000000001</v>
      </c>
      <c r="B390" s="16">
        <v>5.3600000000000002E-4</v>
      </c>
      <c r="C390" s="2">
        <v>-0.01</v>
      </c>
      <c r="D390" s="12">
        <v>0.38700000000000001</v>
      </c>
      <c r="E390" s="13">
        <v>5.3600000000000002E-4</v>
      </c>
      <c r="F390" s="14">
        <v>-0.01</v>
      </c>
      <c r="G390" s="2">
        <v>0.38700000000000001</v>
      </c>
      <c r="H390" s="16">
        <v>5.3600000000000002E-4</v>
      </c>
      <c r="I390" s="2">
        <v>-0.01</v>
      </c>
    </row>
    <row r="391" spans="1:9" x14ac:dyDescent="0.25">
      <c r="A391" s="2">
        <v>0.38800000000000001</v>
      </c>
      <c r="B391" s="16">
        <v>5.3600000000000002E-4</v>
      </c>
      <c r="C391" s="2">
        <v>-0.01</v>
      </c>
      <c r="D391" s="12">
        <v>0.38800000000000001</v>
      </c>
      <c r="E391" s="13">
        <v>5.3600000000000002E-4</v>
      </c>
      <c r="F391" s="14">
        <v>-0.01</v>
      </c>
      <c r="G391" s="2">
        <v>0.38800000000000001</v>
      </c>
      <c r="H391" s="16">
        <v>5.3600000000000002E-4</v>
      </c>
      <c r="I391" s="2">
        <v>-0.01</v>
      </c>
    </row>
    <row r="392" spans="1:9" x14ac:dyDescent="0.25">
      <c r="A392" s="2">
        <v>0.38900000000000001</v>
      </c>
      <c r="B392" s="16">
        <v>5.3600000000000002E-4</v>
      </c>
      <c r="C392" s="2">
        <v>-0.01</v>
      </c>
      <c r="D392" s="12">
        <v>0.38900000000000001</v>
      </c>
      <c r="E392" s="13">
        <v>5.3600000000000002E-4</v>
      </c>
      <c r="F392" s="14">
        <v>-0.01</v>
      </c>
      <c r="G392" s="2">
        <v>0.38900000000000001</v>
      </c>
      <c r="H392" s="16">
        <v>5.3600000000000002E-4</v>
      </c>
      <c r="I392" s="2">
        <v>-0.01</v>
      </c>
    </row>
    <row r="393" spans="1:9" x14ac:dyDescent="0.25">
      <c r="A393" s="2">
        <v>0.39</v>
      </c>
      <c r="B393" s="16">
        <v>5.3600000000000002E-4</v>
      </c>
      <c r="C393" s="2">
        <v>-0.01</v>
      </c>
      <c r="D393" s="12">
        <v>0.39</v>
      </c>
      <c r="E393" s="13">
        <v>5.3600000000000002E-4</v>
      </c>
      <c r="F393" s="14">
        <v>-0.01</v>
      </c>
      <c r="G393" s="2">
        <v>0.39</v>
      </c>
      <c r="H393" s="16">
        <v>5.3600000000000002E-4</v>
      </c>
      <c r="I393" s="2">
        <v>-0.01</v>
      </c>
    </row>
    <row r="394" spans="1:9" x14ac:dyDescent="0.25">
      <c r="A394" s="2">
        <v>0.39100000000000001</v>
      </c>
      <c r="B394" s="16">
        <v>5.3600000000000002E-4</v>
      </c>
      <c r="C394" s="2">
        <v>-0.01</v>
      </c>
      <c r="D394" s="12">
        <v>0.39100000000000001</v>
      </c>
      <c r="E394" s="13">
        <v>5.3600000000000002E-4</v>
      </c>
      <c r="F394" s="14">
        <v>-0.01</v>
      </c>
      <c r="G394" s="2">
        <v>0.39100000000000001</v>
      </c>
      <c r="H394" s="16">
        <v>5.3600000000000002E-4</v>
      </c>
      <c r="I394" s="2">
        <v>-0.01</v>
      </c>
    </row>
    <row r="395" spans="1:9" x14ac:dyDescent="0.25">
      <c r="A395" s="2">
        <v>0.39200000000000002</v>
      </c>
      <c r="B395" s="16">
        <v>5.3600000000000002E-4</v>
      </c>
      <c r="C395" s="2">
        <v>-0.01</v>
      </c>
      <c r="D395" s="12">
        <v>0.39200000000000002</v>
      </c>
      <c r="E395" s="13">
        <v>5.3600000000000002E-4</v>
      </c>
      <c r="F395" s="14">
        <v>-0.01</v>
      </c>
      <c r="G395" s="2">
        <v>0.39200000000000002</v>
      </c>
      <c r="H395" s="16">
        <v>5.3600000000000002E-4</v>
      </c>
      <c r="I395" s="2">
        <v>-0.01</v>
      </c>
    </row>
    <row r="396" spans="1:9" x14ac:dyDescent="0.25">
      <c r="A396" s="2">
        <v>0.39300000000000002</v>
      </c>
      <c r="B396" s="16">
        <v>5.3600000000000002E-4</v>
      </c>
      <c r="C396" s="2">
        <v>-0.01</v>
      </c>
      <c r="D396" s="12">
        <v>0.39300000000000002</v>
      </c>
      <c r="E396" s="13">
        <v>5.3600000000000002E-4</v>
      </c>
      <c r="F396" s="14">
        <v>-0.01</v>
      </c>
      <c r="G396" s="2">
        <v>0.39300000000000002</v>
      </c>
      <c r="H396" s="16">
        <v>5.3600000000000002E-4</v>
      </c>
      <c r="I396" s="2">
        <v>-0.01</v>
      </c>
    </row>
    <row r="397" spans="1:9" x14ac:dyDescent="0.25">
      <c r="A397" s="2">
        <v>0.39400000000000002</v>
      </c>
      <c r="B397" s="16">
        <v>5.3600000000000002E-4</v>
      </c>
      <c r="C397" s="2">
        <v>-0.01</v>
      </c>
      <c r="D397" s="12">
        <v>0.39400000000000002</v>
      </c>
      <c r="E397" s="13">
        <v>5.3600000000000002E-4</v>
      </c>
      <c r="F397" s="14">
        <v>-0.01</v>
      </c>
      <c r="G397" s="2">
        <v>0.39400000000000002</v>
      </c>
      <c r="H397" s="16">
        <v>5.3600000000000002E-4</v>
      </c>
      <c r="I397" s="2">
        <v>-0.01</v>
      </c>
    </row>
    <row r="398" spans="1:9" x14ac:dyDescent="0.25">
      <c r="A398" s="2">
        <v>0.39500000000000002</v>
      </c>
      <c r="B398" s="16">
        <v>5.3600000000000002E-4</v>
      </c>
      <c r="C398" s="2">
        <v>-0.01</v>
      </c>
      <c r="D398" s="12">
        <v>0.39500000000000002</v>
      </c>
      <c r="E398" s="13">
        <v>5.3600000000000002E-4</v>
      </c>
      <c r="F398" s="14">
        <v>-0.01</v>
      </c>
      <c r="G398" s="2">
        <v>0.39500000000000002</v>
      </c>
      <c r="H398" s="16">
        <v>5.3600000000000002E-4</v>
      </c>
      <c r="I398" s="2">
        <v>-0.01</v>
      </c>
    </row>
    <row r="399" spans="1:9" x14ac:dyDescent="0.25">
      <c r="A399" s="2">
        <v>0.39600000000000002</v>
      </c>
      <c r="B399" s="16">
        <v>5.3600000000000002E-4</v>
      </c>
      <c r="C399" s="2">
        <v>-0.01</v>
      </c>
      <c r="D399" s="12">
        <v>0.39600000000000002</v>
      </c>
      <c r="E399" s="13">
        <v>5.3600000000000002E-4</v>
      </c>
      <c r="F399" s="14">
        <v>-0.01</v>
      </c>
      <c r="G399" s="2">
        <v>0.39600000000000002</v>
      </c>
      <c r="H399" s="16">
        <v>5.3600000000000002E-4</v>
      </c>
      <c r="I399" s="2">
        <v>-0.01</v>
      </c>
    </row>
    <row r="400" spans="1:9" x14ac:dyDescent="0.25">
      <c r="A400" s="2">
        <v>0.39700000000000002</v>
      </c>
      <c r="B400" s="16">
        <v>5.3600000000000002E-4</v>
      </c>
      <c r="C400" s="2">
        <v>-0.01</v>
      </c>
      <c r="D400" s="12">
        <v>0.39700000000000002</v>
      </c>
      <c r="E400" s="13">
        <v>5.3600000000000002E-4</v>
      </c>
      <c r="F400" s="14">
        <v>-0.01</v>
      </c>
      <c r="G400" s="2">
        <v>0.39700000000000002</v>
      </c>
      <c r="H400" s="16">
        <v>5.3600000000000002E-4</v>
      </c>
      <c r="I400" s="2">
        <v>-0.01</v>
      </c>
    </row>
    <row r="401" spans="1:9" x14ac:dyDescent="0.25">
      <c r="A401" s="2">
        <v>0.39800000000000002</v>
      </c>
      <c r="B401" s="16">
        <v>5.3600000000000002E-4</v>
      </c>
      <c r="C401" s="2">
        <v>-0.01</v>
      </c>
      <c r="D401" s="12">
        <v>0.39800000000000002</v>
      </c>
      <c r="E401" s="13">
        <v>5.3600000000000002E-4</v>
      </c>
      <c r="F401" s="14">
        <v>-0.01</v>
      </c>
      <c r="G401" s="2">
        <v>0.39800000000000002</v>
      </c>
      <c r="H401" s="16">
        <v>5.3600000000000002E-4</v>
      </c>
      <c r="I401" s="2">
        <v>-0.01</v>
      </c>
    </row>
    <row r="402" spans="1:9" x14ac:dyDescent="0.25">
      <c r="A402" s="2">
        <v>0.39900000000000002</v>
      </c>
      <c r="B402" s="16">
        <v>5.3600000000000002E-4</v>
      </c>
      <c r="C402" s="2">
        <v>-0.01</v>
      </c>
      <c r="D402" s="12">
        <v>0.39900000000000002</v>
      </c>
      <c r="E402" s="13">
        <v>5.3600000000000002E-4</v>
      </c>
      <c r="F402" s="14">
        <v>-0.01</v>
      </c>
      <c r="G402" s="2">
        <v>0.39900000000000002</v>
      </c>
      <c r="H402" s="16">
        <v>5.3600000000000002E-4</v>
      </c>
      <c r="I402" s="2">
        <v>-0.01</v>
      </c>
    </row>
    <row r="403" spans="1:9" x14ac:dyDescent="0.25">
      <c r="A403" s="2">
        <v>0.4</v>
      </c>
      <c r="B403" s="16">
        <v>5.3600000000000002E-4</v>
      </c>
      <c r="C403" s="2">
        <v>-0.01</v>
      </c>
      <c r="D403" s="12">
        <v>0.4</v>
      </c>
      <c r="E403" s="13">
        <v>5.3600000000000002E-4</v>
      </c>
      <c r="F403" s="14">
        <v>-0.01</v>
      </c>
      <c r="G403" s="2">
        <v>0.4</v>
      </c>
      <c r="H403" s="16">
        <v>5.3600000000000002E-4</v>
      </c>
      <c r="I403" s="2">
        <v>-0.01</v>
      </c>
    </row>
    <row r="404" spans="1:9" x14ac:dyDescent="0.25">
      <c r="A404" s="2">
        <v>0.40100000000000002</v>
      </c>
      <c r="B404" s="16">
        <v>5.3600000000000002E-4</v>
      </c>
      <c r="C404" s="2">
        <v>-0.01</v>
      </c>
      <c r="D404" s="12">
        <v>0.40100000000000002</v>
      </c>
      <c r="E404" s="13">
        <v>5.3600000000000002E-4</v>
      </c>
      <c r="F404" s="14">
        <v>-0.01</v>
      </c>
      <c r="G404" s="2">
        <v>0.40100000000000002</v>
      </c>
      <c r="H404" s="16">
        <v>5.3600000000000002E-4</v>
      </c>
      <c r="I404" s="2">
        <v>-0.01</v>
      </c>
    </row>
    <row r="405" spans="1:9" x14ac:dyDescent="0.25">
      <c r="A405" s="2">
        <v>0.40200000000000002</v>
      </c>
      <c r="B405" s="16">
        <v>5.3600000000000002E-4</v>
      </c>
      <c r="C405" s="2">
        <v>-0.01</v>
      </c>
      <c r="D405" s="12">
        <v>0.40200000000000002</v>
      </c>
      <c r="E405" s="13">
        <v>5.3600000000000002E-4</v>
      </c>
      <c r="F405" s="14">
        <v>-0.01</v>
      </c>
      <c r="G405" s="2">
        <v>0.40200000000000002</v>
      </c>
      <c r="H405" s="16">
        <v>5.3600000000000002E-4</v>
      </c>
      <c r="I405" s="2">
        <v>-0.01</v>
      </c>
    </row>
    <row r="406" spans="1:9" x14ac:dyDescent="0.25">
      <c r="A406" s="2">
        <v>0.40300000000000002</v>
      </c>
      <c r="B406" s="16">
        <v>5.3600000000000002E-4</v>
      </c>
      <c r="C406" s="2">
        <v>-0.01</v>
      </c>
      <c r="D406" s="12">
        <v>0.40300000000000002</v>
      </c>
      <c r="E406" s="13">
        <v>5.3600000000000002E-4</v>
      </c>
      <c r="F406" s="14">
        <v>-0.01</v>
      </c>
      <c r="G406" s="2">
        <v>0.40300000000000002</v>
      </c>
      <c r="H406" s="16">
        <v>5.3600000000000002E-4</v>
      </c>
      <c r="I406" s="2">
        <v>-0.01</v>
      </c>
    </row>
    <row r="407" spans="1:9" x14ac:dyDescent="0.25">
      <c r="A407" s="2">
        <v>0.40400000000000003</v>
      </c>
      <c r="B407" s="16">
        <v>5.3600000000000002E-4</v>
      </c>
      <c r="C407" s="2">
        <v>-0.01</v>
      </c>
      <c r="D407" s="12">
        <v>0.40400000000000003</v>
      </c>
      <c r="E407" s="13">
        <v>5.3600000000000002E-4</v>
      </c>
      <c r="F407" s="14">
        <v>-0.01</v>
      </c>
      <c r="G407" s="2">
        <v>0.40400000000000003</v>
      </c>
      <c r="H407" s="16">
        <v>5.3600000000000002E-4</v>
      </c>
      <c r="I407" s="2">
        <v>-0.01</v>
      </c>
    </row>
    <row r="408" spans="1:9" x14ac:dyDescent="0.25">
      <c r="A408" s="2">
        <v>0.40500000000000003</v>
      </c>
      <c r="B408" s="16">
        <v>5.3600000000000002E-4</v>
      </c>
      <c r="C408" s="2">
        <v>-0.01</v>
      </c>
      <c r="D408" s="12">
        <v>0.40500000000000003</v>
      </c>
      <c r="E408" s="13">
        <v>5.3600000000000002E-4</v>
      </c>
      <c r="F408" s="14">
        <v>-0.01</v>
      </c>
      <c r="G408" s="2">
        <v>0.40500000000000003</v>
      </c>
      <c r="H408" s="16">
        <v>5.3600000000000002E-4</v>
      </c>
      <c r="I408" s="2">
        <v>-0.01</v>
      </c>
    </row>
    <row r="409" spans="1:9" x14ac:dyDescent="0.25">
      <c r="A409" s="2">
        <v>0.40600000000000003</v>
      </c>
      <c r="B409" s="16">
        <v>5.3600000000000002E-4</v>
      </c>
      <c r="C409" s="2">
        <v>-0.01</v>
      </c>
      <c r="D409" s="12">
        <v>0.40600000000000003</v>
      </c>
      <c r="E409" s="13">
        <v>5.3600000000000002E-4</v>
      </c>
      <c r="F409" s="14">
        <v>-0.01</v>
      </c>
      <c r="G409" s="2">
        <v>0.40600000000000003</v>
      </c>
      <c r="H409" s="16">
        <v>5.3600000000000002E-4</v>
      </c>
      <c r="I409" s="2">
        <v>-0.01</v>
      </c>
    </row>
    <row r="410" spans="1:9" x14ac:dyDescent="0.25">
      <c r="A410" s="2">
        <v>0.40699999999999997</v>
      </c>
      <c r="B410" s="16">
        <v>5.3600000000000002E-4</v>
      </c>
      <c r="C410" s="2">
        <v>-0.01</v>
      </c>
      <c r="D410" s="12">
        <v>0.40699999999999997</v>
      </c>
      <c r="E410" s="13">
        <v>5.3600000000000002E-4</v>
      </c>
      <c r="F410" s="14">
        <v>-0.01</v>
      </c>
      <c r="G410" s="2">
        <v>0.40699999999999997</v>
      </c>
      <c r="H410" s="2">
        <v>0</v>
      </c>
      <c r="I410" s="2">
        <v>-0.01</v>
      </c>
    </row>
    <row r="411" spans="1:9" x14ac:dyDescent="0.25">
      <c r="A411" s="2">
        <v>0.40799999999999997</v>
      </c>
      <c r="B411" s="16">
        <v>5.3600000000000002E-4</v>
      </c>
      <c r="C411" s="2">
        <v>-0.01</v>
      </c>
      <c r="D411" s="12">
        <v>0.40799999999999997</v>
      </c>
      <c r="E411" s="13">
        <v>5.3600000000000002E-4</v>
      </c>
      <c r="F411" s="14">
        <v>-0.01</v>
      </c>
      <c r="G411" s="2">
        <v>0.40799999999999997</v>
      </c>
      <c r="H411" s="16">
        <v>5.3600000000000002E-4</v>
      </c>
      <c r="I411" s="2">
        <v>-0.01</v>
      </c>
    </row>
    <row r="412" spans="1:9" x14ac:dyDescent="0.25">
      <c r="A412" s="2">
        <v>0.40899999999999997</v>
      </c>
      <c r="B412" s="16">
        <v>5.3600000000000002E-4</v>
      </c>
      <c r="C412" s="2">
        <v>-0.01</v>
      </c>
      <c r="D412" s="12">
        <v>0.40899999999999997</v>
      </c>
      <c r="E412" s="13">
        <v>5.3600000000000002E-4</v>
      </c>
      <c r="F412" s="14">
        <v>-0.01</v>
      </c>
      <c r="G412" s="2">
        <v>0.40899999999999997</v>
      </c>
      <c r="H412" s="16">
        <v>5.3600000000000002E-4</v>
      </c>
      <c r="I412" s="2">
        <v>-0.01</v>
      </c>
    </row>
    <row r="413" spans="1:9" x14ac:dyDescent="0.25">
      <c r="A413" s="2">
        <v>0.41</v>
      </c>
      <c r="B413" s="16">
        <v>5.3600000000000002E-4</v>
      </c>
      <c r="C413" s="2">
        <v>-0.01</v>
      </c>
      <c r="D413" s="12">
        <v>0.41</v>
      </c>
      <c r="E413" s="13">
        <v>5.3600000000000002E-4</v>
      </c>
      <c r="F413" s="14">
        <v>-0.01</v>
      </c>
      <c r="G413" s="2">
        <v>0.41</v>
      </c>
      <c r="H413" s="16">
        <v>5.3600000000000002E-4</v>
      </c>
      <c r="I413" s="2">
        <v>-0.01</v>
      </c>
    </row>
    <row r="414" spans="1:9" x14ac:dyDescent="0.25">
      <c r="A414" s="2">
        <v>0.41099999999999998</v>
      </c>
      <c r="B414" s="16">
        <v>5.3600000000000002E-4</v>
      </c>
      <c r="C414" s="2">
        <v>-0.01</v>
      </c>
      <c r="D414" s="12">
        <v>0.41099999999999998</v>
      </c>
      <c r="E414" s="13">
        <v>5.3600000000000002E-4</v>
      </c>
      <c r="F414" s="14">
        <v>-0.01</v>
      </c>
      <c r="G414" s="2">
        <v>0.41099999999999998</v>
      </c>
      <c r="H414" s="16">
        <v>5.3600000000000002E-4</v>
      </c>
      <c r="I414" s="2">
        <v>-0.01</v>
      </c>
    </row>
    <row r="415" spans="1:9" x14ac:dyDescent="0.25">
      <c r="A415" s="2">
        <v>0.41199999999999998</v>
      </c>
      <c r="B415" s="16">
        <v>5.3600000000000002E-4</v>
      </c>
      <c r="C415" s="2">
        <v>-0.01</v>
      </c>
      <c r="D415" s="12">
        <v>0.41199999999999998</v>
      </c>
      <c r="E415" s="13">
        <v>5.3600000000000002E-4</v>
      </c>
      <c r="F415" s="14">
        <v>-0.01</v>
      </c>
      <c r="G415" s="2">
        <v>0.41199999999999998</v>
      </c>
      <c r="H415" s="16">
        <v>5.3600000000000002E-4</v>
      </c>
      <c r="I415" s="2">
        <v>-0.01</v>
      </c>
    </row>
    <row r="416" spans="1:9" x14ac:dyDescent="0.25">
      <c r="A416" s="2">
        <v>0.41299999999999998</v>
      </c>
      <c r="B416" s="16">
        <v>5.3600000000000002E-4</v>
      </c>
      <c r="C416" s="2">
        <v>-0.01</v>
      </c>
      <c r="D416" s="12">
        <v>0.41299999999999998</v>
      </c>
      <c r="E416" s="13">
        <v>5.3600000000000002E-4</v>
      </c>
      <c r="F416" s="14">
        <v>-0.01</v>
      </c>
      <c r="G416" s="2">
        <v>0.41299999999999998</v>
      </c>
      <c r="H416" s="16">
        <v>5.3600000000000002E-4</v>
      </c>
      <c r="I416" s="2">
        <v>-0.01</v>
      </c>
    </row>
    <row r="417" spans="1:9" x14ac:dyDescent="0.25">
      <c r="A417" s="2">
        <v>0.41399999999999998</v>
      </c>
      <c r="B417" s="16">
        <v>5.3600000000000002E-4</v>
      </c>
      <c r="C417" s="2">
        <v>-0.01</v>
      </c>
      <c r="D417" s="12">
        <v>0.41399999999999998</v>
      </c>
      <c r="E417" s="13">
        <v>5.3600000000000002E-4</v>
      </c>
      <c r="F417" s="14">
        <v>-0.01</v>
      </c>
      <c r="G417" s="2">
        <v>0.41399999999999998</v>
      </c>
      <c r="H417" s="16">
        <v>5.3600000000000002E-4</v>
      </c>
      <c r="I417" s="2">
        <v>-0.01</v>
      </c>
    </row>
    <row r="418" spans="1:9" x14ac:dyDescent="0.25">
      <c r="A418" s="2">
        <v>0.41499999999999998</v>
      </c>
      <c r="B418" s="16">
        <v>5.3600000000000002E-4</v>
      </c>
      <c r="C418" s="2">
        <v>-0.01</v>
      </c>
      <c r="D418" s="12">
        <v>0.41499999999999998</v>
      </c>
      <c r="E418" s="13">
        <v>5.3600000000000002E-4</v>
      </c>
      <c r="F418" s="14">
        <v>-0.01</v>
      </c>
      <c r="G418" s="2">
        <v>0.41499999999999998</v>
      </c>
      <c r="H418" s="16">
        <v>5.3600000000000002E-4</v>
      </c>
      <c r="I418" s="2">
        <v>-0.01</v>
      </c>
    </row>
    <row r="419" spans="1:9" x14ac:dyDescent="0.25">
      <c r="A419" s="2">
        <v>0.41599999999999998</v>
      </c>
      <c r="B419" s="16">
        <v>5.3600000000000002E-4</v>
      </c>
      <c r="C419" s="2">
        <v>-0.01</v>
      </c>
      <c r="D419" s="12">
        <v>0.41599999999999998</v>
      </c>
      <c r="E419" s="13">
        <v>5.3600000000000002E-4</v>
      </c>
      <c r="F419" s="14">
        <v>-0.01</v>
      </c>
      <c r="G419" s="2">
        <v>0.41599999999999998</v>
      </c>
      <c r="H419" s="16">
        <v>5.3600000000000002E-4</v>
      </c>
      <c r="I419" s="2">
        <v>-0.01</v>
      </c>
    </row>
    <row r="420" spans="1:9" x14ac:dyDescent="0.25">
      <c r="A420" s="2">
        <v>0.41699999999999998</v>
      </c>
      <c r="B420" s="16">
        <v>5.3600000000000002E-4</v>
      </c>
      <c r="C420" s="2">
        <v>-0.01</v>
      </c>
      <c r="D420" s="12">
        <v>0.41699999999999998</v>
      </c>
      <c r="E420" s="13">
        <v>5.3600000000000002E-4</v>
      </c>
      <c r="F420" s="14">
        <v>-0.01</v>
      </c>
      <c r="G420" s="2">
        <v>0.41699999999999998</v>
      </c>
      <c r="H420" s="16">
        <v>5.3600000000000002E-4</v>
      </c>
      <c r="I420" s="2">
        <v>-0.01</v>
      </c>
    </row>
    <row r="421" spans="1:9" x14ac:dyDescent="0.25">
      <c r="A421" s="2">
        <v>0.41799999999999998</v>
      </c>
      <c r="B421" s="16">
        <v>5.3600000000000002E-4</v>
      </c>
      <c r="C421" s="2">
        <v>-0.01</v>
      </c>
      <c r="D421" s="12">
        <v>0.41799999999999998</v>
      </c>
      <c r="E421" s="13">
        <v>5.3600000000000002E-4</v>
      </c>
      <c r="F421" s="14">
        <v>-0.01</v>
      </c>
      <c r="G421" s="2">
        <v>0.41799999999999998</v>
      </c>
      <c r="H421" s="16">
        <v>5.3600000000000002E-4</v>
      </c>
      <c r="I421" s="2">
        <v>-0.01</v>
      </c>
    </row>
    <row r="422" spans="1:9" x14ac:dyDescent="0.25">
      <c r="A422" s="2">
        <v>0.41899999999999998</v>
      </c>
      <c r="B422" s="16">
        <v>5.3600000000000002E-4</v>
      </c>
      <c r="C422" s="2">
        <v>-0.01</v>
      </c>
      <c r="D422" s="12">
        <v>0.41899999999999998</v>
      </c>
      <c r="E422" s="13">
        <v>5.3600000000000002E-4</v>
      </c>
      <c r="F422" s="14">
        <v>-0.01</v>
      </c>
      <c r="G422" s="2">
        <v>0.41899999999999998</v>
      </c>
      <c r="H422" s="16">
        <v>5.3600000000000002E-4</v>
      </c>
      <c r="I422" s="2">
        <v>-0.01</v>
      </c>
    </row>
    <row r="423" spans="1:9" x14ac:dyDescent="0.25">
      <c r="A423" s="2">
        <v>0.42</v>
      </c>
      <c r="B423" s="16">
        <v>5.3600000000000002E-4</v>
      </c>
      <c r="C423" s="2">
        <v>-0.01</v>
      </c>
      <c r="D423" s="12">
        <v>0.42</v>
      </c>
      <c r="E423" s="13">
        <v>5.3600000000000002E-4</v>
      </c>
      <c r="F423" s="14">
        <v>-0.01</v>
      </c>
      <c r="G423" s="2">
        <v>0.42</v>
      </c>
      <c r="H423" s="16">
        <v>5.3600000000000002E-4</v>
      </c>
      <c r="I423" s="2">
        <v>-0.01</v>
      </c>
    </row>
    <row r="424" spans="1:9" x14ac:dyDescent="0.25">
      <c r="A424" s="2">
        <v>0.42099999999999999</v>
      </c>
      <c r="B424" s="16">
        <v>5.3600000000000002E-4</v>
      </c>
      <c r="C424" s="2">
        <v>-0.01</v>
      </c>
      <c r="D424" s="12">
        <v>0.42099999999999999</v>
      </c>
      <c r="E424" s="13">
        <v>5.3600000000000002E-4</v>
      </c>
      <c r="F424" s="14">
        <v>-0.01</v>
      </c>
      <c r="G424" s="2">
        <v>0.42099999999999999</v>
      </c>
      <c r="H424" s="16">
        <v>5.3600000000000002E-4</v>
      </c>
      <c r="I424" s="2">
        <v>-0.01</v>
      </c>
    </row>
    <row r="425" spans="1:9" x14ac:dyDescent="0.25">
      <c r="A425" s="2">
        <v>0.42199999999999999</v>
      </c>
      <c r="B425" s="16">
        <v>5.3600000000000002E-4</v>
      </c>
      <c r="C425" s="2">
        <v>-0.01</v>
      </c>
      <c r="D425" s="12">
        <v>0.42199999999999999</v>
      </c>
      <c r="E425" s="13">
        <v>5.3600000000000002E-4</v>
      </c>
      <c r="F425" s="14">
        <v>-0.01</v>
      </c>
      <c r="G425" s="2">
        <v>0.42199999999999999</v>
      </c>
      <c r="H425" s="16">
        <v>5.3600000000000002E-4</v>
      </c>
      <c r="I425" s="2">
        <v>-0.01</v>
      </c>
    </row>
    <row r="426" spans="1:9" x14ac:dyDescent="0.25">
      <c r="A426" s="2">
        <v>0.42299999999999999</v>
      </c>
      <c r="B426" s="16">
        <v>5.3600000000000002E-4</v>
      </c>
      <c r="C426" s="2">
        <v>-0.01</v>
      </c>
      <c r="D426" s="12">
        <v>0.42299999999999999</v>
      </c>
      <c r="E426" s="13">
        <v>5.3600000000000002E-4</v>
      </c>
      <c r="F426" s="14">
        <v>-0.01</v>
      </c>
      <c r="G426" s="2">
        <v>0.42299999999999999</v>
      </c>
      <c r="H426" s="16">
        <v>5.3600000000000002E-4</v>
      </c>
      <c r="I426" s="2">
        <v>-0.01</v>
      </c>
    </row>
    <row r="427" spans="1:9" x14ac:dyDescent="0.25">
      <c r="A427" s="2">
        <v>0.42399999999999999</v>
      </c>
      <c r="B427" s="16">
        <v>5.3600000000000002E-4</v>
      </c>
      <c r="C427" s="2">
        <v>-0.01</v>
      </c>
      <c r="D427" s="12">
        <v>0.42399999999999999</v>
      </c>
      <c r="E427" s="13">
        <v>5.3600000000000002E-4</v>
      </c>
      <c r="F427" s="14">
        <v>-0.01</v>
      </c>
      <c r="G427" s="2">
        <v>0.42399999999999999</v>
      </c>
      <c r="H427" s="16">
        <v>5.3600000000000002E-4</v>
      </c>
      <c r="I427" s="2">
        <v>-0.01</v>
      </c>
    </row>
    <row r="428" spans="1:9" x14ac:dyDescent="0.25">
      <c r="A428" s="2">
        <v>0.42499999999999999</v>
      </c>
      <c r="B428" s="16">
        <v>5.3600000000000002E-4</v>
      </c>
      <c r="C428" s="2">
        <v>-0.01</v>
      </c>
      <c r="D428" s="12">
        <v>0.42499999999999999</v>
      </c>
      <c r="E428" s="13">
        <v>5.3600000000000002E-4</v>
      </c>
      <c r="F428" s="14">
        <v>-0.01</v>
      </c>
      <c r="G428" s="2">
        <v>0.42499999999999999</v>
      </c>
      <c r="H428" s="16">
        <v>5.3600000000000002E-4</v>
      </c>
      <c r="I428" s="2">
        <v>-0.01</v>
      </c>
    </row>
    <row r="429" spans="1:9" x14ac:dyDescent="0.25">
      <c r="A429" s="2">
        <v>0.42599999999999999</v>
      </c>
      <c r="B429" s="16">
        <v>5.3600000000000002E-4</v>
      </c>
      <c r="C429" s="2">
        <v>-0.01</v>
      </c>
      <c r="D429" s="12">
        <v>0.42599999999999999</v>
      </c>
      <c r="E429" s="13">
        <v>5.3600000000000002E-4</v>
      </c>
      <c r="F429" s="14">
        <v>-0.01</v>
      </c>
      <c r="G429" s="2">
        <v>0.42599999999999999</v>
      </c>
      <c r="H429" s="16">
        <v>5.3600000000000002E-4</v>
      </c>
      <c r="I429" s="2">
        <v>-0.01</v>
      </c>
    </row>
    <row r="430" spans="1:9" x14ac:dyDescent="0.25">
      <c r="A430" s="2">
        <v>0.42699999999999999</v>
      </c>
      <c r="B430" s="16">
        <v>5.3600000000000002E-4</v>
      </c>
      <c r="C430" s="2">
        <v>-0.01</v>
      </c>
      <c r="D430" s="12">
        <v>0.42699999999999999</v>
      </c>
      <c r="E430" s="13">
        <v>5.3600000000000002E-4</v>
      </c>
      <c r="F430" s="14">
        <v>-0.01</v>
      </c>
      <c r="G430" s="2">
        <v>0.42699999999999999</v>
      </c>
      <c r="H430" s="16">
        <v>5.3600000000000002E-4</v>
      </c>
      <c r="I430" s="2">
        <v>-0.01</v>
      </c>
    </row>
    <row r="431" spans="1:9" x14ac:dyDescent="0.25">
      <c r="A431" s="2">
        <v>0.42799999999999999</v>
      </c>
      <c r="B431" s="16">
        <v>5.3600000000000002E-4</v>
      </c>
      <c r="C431" s="2">
        <v>-0.01</v>
      </c>
      <c r="D431" s="12">
        <v>0.42799999999999999</v>
      </c>
      <c r="E431" s="13">
        <v>5.3600000000000002E-4</v>
      </c>
      <c r="F431" s="14">
        <v>-0.01</v>
      </c>
      <c r="G431" s="2">
        <v>0.42799999999999999</v>
      </c>
      <c r="H431" s="16">
        <v>5.3600000000000002E-4</v>
      </c>
      <c r="I431" s="2">
        <v>-0.01</v>
      </c>
    </row>
    <row r="432" spans="1:9" x14ac:dyDescent="0.25">
      <c r="A432" s="2">
        <v>0.42899999999999999</v>
      </c>
      <c r="B432" s="16">
        <v>5.3600000000000002E-4</v>
      </c>
      <c r="C432" s="2">
        <v>-0.01</v>
      </c>
      <c r="D432" s="12">
        <v>0.42899999999999999</v>
      </c>
      <c r="E432" s="13">
        <v>5.3600000000000002E-4</v>
      </c>
      <c r="F432" s="14">
        <v>-0.01</v>
      </c>
      <c r="G432" s="2">
        <v>0.42899999999999999</v>
      </c>
      <c r="H432" s="16">
        <v>5.3600000000000002E-4</v>
      </c>
      <c r="I432" s="2">
        <v>-0.01</v>
      </c>
    </row>
    <row r="433" spans="1:9" x14ac:dyDescent="0.25">
      <c r="A433" s="2">
        <v>0.43</v>
      </c>
      <c r="B433" s="16">
        <v>5.3600000000000002E-4</v>
      </c>
      <c r="C433" s="2">
        <v>-0.01</v>
      </c>
      <c r="D433" s="12">
        <v>0.43</v>
      </c>
      <c r="E433" s="13">
        <v>5.3600000000000002E-4</v>
      </c>
      <c r="F433" s="14">
        <v>-0.01</v>
      </c>
      <c r="G433" s="2">
        <v>0.43</v>
      </c>
      <c r="H433" s="16">
        <v>5.3600000000000002E-4</v>
      </c>
      <c r="I433" s="2">
        <v>-0.01</v>
      </c>
    </row>
    <row r="434" spans="1:9" x14ac:dyDescent="0.25">
      <c r="A434" s="2">
        <v>0.43099999999999999</v>
      </c>
      <c r="B434" s="16">
        <v>5.3600000000000002E-4</v>
      </c>
      <c r="C434" s="2">
        <v>-0.01</v>
      </c>
      <c r="D434" s="12">
        <v>0.43099999999999999</v>
      </c>
      <c r="E434" s="13">
        <v>5.3600000000000002E-4</v>
      </c>
      <c r="F434" s="14">
        <v>-0.01</v>
      </c>
      <c r="G434" s="2">
        <v>0.43099999999999999</v>
      </c>
      <c r="H434" s="16">
        <v>5.3600000000000002E-4</v>
      </c>
      <c r="I434" s="2">
        <v>-0.01</v>
      </c>
    </row>
    <row r="435" spans="1:9" x14ac:dyDescent="0.25">
      <c r="A435" s="2">
        <v>0.432</v>
      </c>
      <c r="B435" s="16">
        <v>5.3600000000000002E-4</v>
      </c>
      <c r="C435" s="2">
        <v>-0.01</v>
      </c>
      <c r="D435" s="12">
        <v>0.432</v>
      </c>
      <c r="E435" s="13">
        <v>5.3600000000000002E-4</v>
      </c>
      <c r="F435" s="14">
        <v>-0.01</v>
      </c>
      <c r="G435" s="2">
        <v>0.432</v>
      </c>
      <c r="H435" s="16">
        <v>5.3600000000000002E-4</v>
      </c>
      <c r="I435" s="2">
        <v>-0.01</v>
      </c>
    </row>
    <row r="436" spans="1:9" x14ac:dyDescent="0.25">
      <c r="A436" s="2">
        <v>0.433</v>
      </c>
      <c r="B436" s="16">
        <v>5.3600000000000002E-4</v>
      </c>
      <c r="C436" s="2">
        <v>-0.01</v>
      </c>
      <c r="D436" s="12">
        <v>0.433</v>
      </c>
      <c r="E436" s="13">
        <v>5.3600000000000002E-4</v>
      </c>
      <c r="F436" s="14">
        <v>-0.01</v>
      </c>
      <c r="G436" s="2">
        <v>0.433</v>
      </c>
      <c r="H436" s="16">
        <v>5.3600000000000002E-4</v>
      </c>
      <c r="I436" s="2">
        <v>-0.01</v>
      </c>
    </row>
    <row r="437" spans="1:9" x14ac:dyDescent="0.25">
      <c r="A437" s="2">
        <v>0.434</v>
      </c>
      <c r="B437" s="16">
        <v>5.3600000000000002E-4</v>
      </c>
      <c r="C437" s="2">
        <v>-0.01</v>
      </c>
      <c r="D437" s="12">
        <v>0.434</v>
      </c>
      <c r="E437" s="13">
        <v>5.3600000000000002E-4</v>
      </c>
      <c r="F437" s="14">
        <v>-0.01</v>
      </c>
      <c r="G437" s="2">
        <v>0.434</v>
      </c>
      <c r="H437" s="16">
        <v>5.3600000000000002E-4</v>
      </c>
      <c r="I437" s="2">
        <v>-0.01</v>
      </c>
    </row>
    <row r="438" spans="1:9" x14ac:dyDescent="0.25">
      <c r="A438" s="2">
        <v>0.435</v>
      </c>
      <c r="B438" s="16">
        <v>5.3600000000000002E-4</v>
      </c>
      <c r="C438" s="2">
        <v>-0.01</v>
      </c>
      <c r="D438" s="12">
        <v>0.435</v>
      </c>
      <c r="E438" s="13">
        <v>5.3600000000000002E-4</v>
      </c>
      <c r="F438" s="14">
        <v>-0.01</v>
      </c>
      <c r="G438" s="2">
        <v>0.435</v>
      </c>
      <c r="H438" s="16">
        <v>5.3600000000000002E-4</v>
      </c>
      <c r="I438" s="2">
        <v>-0.01</v>
      </c>
    </row>
    <row r="439" spans="1:9" x14ac:dyDescent="0.25">
      <c r="A439" s="2">
        <v>0.436</v>
      </c>
      <c r="B439" s="16">
        <v>5.3600000000000002E-4</v>
      </c>
      <c r="C439" s="2">
        <v>-0.01</v>
      </c>
      <c r="D439" s="12">
        <v>0.436</v>
      </c>
      <c r="E439" s="13">
        <v>5.3600000000000002E-4</v>
      </c>
      <c r="F439" s="14">
        <v>-0.01</v>
      </c>
      <c r="G439" s="2">
        <v>0.436</v>
      </c>
      <c r="H439" s="16">
        <v>5.3600000000000002E-4</v>
      </c>
      <c r="I439" s="2">
        <v>-0.01</v>
      </c>
    </row>
    <row r="440" spans="1:9" x14ac:dyDescent="0.25">
      <c r="A440" s="2">
        <v>0.437</v>
      </c>
      <c r="B440" s="16">
        <v>5.3600000000000002E-4</v>
      </c>
      <c r="C440" s="2">
        <v>-0.01</v>
      </c>
      <c r="D440" s="12">
        <v>0.437</v>
      </c>
      <c r="E440" s="13">
        <v>5.3600000000000002E-4</v>
      </c>
      <c r="F440" s="14">
        <v>-0.01</v>
      </c>
      <c r="G440" s="2">
        <v>0.437</v>
      </c>
      <c r="H440" s="16">
        <v>5.3600000000000002E-4</v>
      </c>
      <c r="I440" s="2">
        <v>-0.01</v>
      </c>
    </row>
    <row r="441" spans="1:9" x14ac:dyDescent="0.25">
      <c r="A441" s="2">
        <v>0.438</v>
      </c>
      <c r="B441" s="16">
        <v>5.3600000000000002E-4</v>
      </c>
      <c r="C441" s="2">
        <v>-0.01</v>
      </c>
      <c r="D441" s="12">
        <v>0.438</v>
      </c>
      <c r="E441" s="13">
        <v>5.3600000000000002E-4</v>
      </c>
      <c r="F441" s="14">
        <v>-0.01</v>
      </c>
      <c r="G441" s="2">
        <v>0.438</v>
      </c>
      <c r="H441" s="16">
        <v>5.3600000000000002E-4</v>
      </c>
      <c r="I441" s="2">
        <v>-0.01</v>
      </c>
    </row>
    <row r="442" spans="1:9" x14ac:dyDescent="0.25">
      <c r="A442" s="2">
        <v>0.439</v>
      </c>
      <c r="B442" s="16">
        <v>5.3600000000000002E-4</v>
      </c>
      <c r="C442" s="2">
        <v>-0.01</v>
      </c>
      <c r="D442" s="12">
        <v>0.439</v>
      </c>
      <c r="E442" s="13">
        <v>5.3600000000000002E-4</v>
      </c>
      <c r="F442" s="14">
        <v>-0.01</v>
      </c>
      <c r="G442" s="2">
        <v>0.439</v>
      </c>
      <c r="H442" s="16">
        <v>5.3600000000000002E-4</v>
      </c>
      <c r="I442" s="2">
        <v>-0.01</v>
      </c>
    </row>
    <row r="443" spans="1:9" x14ac:dyDescent="0.25">
      <c r="A443" s="2">
        <v>0.44</v>
      </c>
      <c r="B443" s="16">
        <v>5.3600000000000002E-4</v>
      </c>
      <c r="C443" s="2">
        <v>-0.01</v>
      </c>
      <c r="D443" s="12">
        <v>0.44</v>
      </c>
      <c r="E443" s="13">
        <v>5.3600000000000002E-4</v>
      </c>
      <c r="F443" s="14">
        <v>-0.01</v>
      </c>
      <c r="G443" s="2">
        <v>0.44</v>
      </c>
      <c r="H443" s="16">
        <v>5.3600000000000002E-4</v>
      </c>
      <c r="I443" s="2">
        <v>-0.01</v>
      </c>
    </row>
    <row r="444" spans="1:9" x14ac:dyDescent="0.25">
      <c r="A444" s="2">
        <v>0.441</v>
      </c>
      <c r="B444" s="16">
        <v>5.3600000000000002E-4</v>
      </c>
      <c r="C444" s="2">
        <v>-0.01</v>
      </c>
      <c r="D444" s="12">
        <v>0.441</v>
      </c>
      <c r="E444" s="13">
        <v>5.3600000000000002E-4</v>
      </c>
      <c r="F444" s="14">
        <v>-0.01</v>
      </c>
      <c r="G444" s="2">
        <v>0.441</v>
      </c>
      <c r="H444" s="16">
        <v>5.3600000000000002E-4</v>
      </c>
      <c r="I444" s="2">
        <v>-0.01</v>
      </c>
    </row>
    <row r="445" spans="1:9" x14ac:dyDescent="0.25">
      <c r="A445" s="2">
        <v>0.442</v>
      </c>
      <c r="B445" s="16">
        <v>5.3600000000000002E-4</v>
      </c>
      <c r="C445" s="2">
        <v>-0.01</v>
      </c>
      <c r="D445" s="12">
        <v>0.442</v>
      </c>
      <c r="E445" s="13">
        <v>5.3600000000000002E-4</v>
      </c>
      <c r="F445" s="14">
        <v>-0.01</v>
      </c>
      <c r="G445" s="2">
        <v>0.442</v>
      </c>
      <c r="H445" s="16">
        <v>5.3600000000000002E-4</v>
      </c>
      <c r="I445" s="2">
        <v>-0.01</v>
      </c>
    </row>
    <row r="446" spans="1:9" x14ac:dyDescent="0.25">
      <c r="A446" s="2">
        <v>0.443</v>
      </c>
      <c r="B446" s="16">
        <v>5.3600000000000002E-4</v>
      </c>
      <c r="C446" s="2">
        <v>-0.01</v>
      </c>
      <c r="D446" s="12">
        <v>0.443</v>
      </c>
      <c r="E446" s="13">
        <v>5.3600000000000002E-4</v>
      </c>
      <c r="F446" s="14">
        <v>-0.01</v>
      </c>
      <c r="G446" s="2">
        <v>0.443</v>
      </c>
      <c r="H446" s="16">
        <v>5.3600000000000002E-4</v>
      </c>
      <c r="I446" s="2">
        <v>-0.01</v>
      </c>
    </row>
    <row r="447" spans="1:9" x14ac:dyDescent="0.25">
      <c r="A447" s="2">
        <v>0.44400000000000001</v>
      </c>
      <c r="B447" s="16">
        <v>5.3600000000000002E-4</v>
      </c>
      <c r="C447" s="2">
        <v>-0.01</v>
      </c>
      <c r="D447" s="12">
        <v>0.44400000000000001</v>
      </c>
      <c r="E447" s="13">
        <v>5.3600000000000002E-4</v>
      </c>
      <c r="F447" s="14">
        <v>-0.01</v>
      </c>
      <c r="G447" s="2">
        <v>0.44400000000000001</v>
      </c>
      <c r="H447" s="16">
        <v>5.3600000000000002E-4</v>
      </c>
      <c r="I447" s="2">
        <v>-0.01</v>
      </c>
    </row>
    <row r="448" spans="1:9" x14ac:dyDescent="0.25">
      <c r="A448" s="2">
        <v>0.44500000000000001</v>
      </c>
      <c r="B448" s="16">
        <v>5.3600000000000002E-4</v>
      </c>
      <c r="C448" s="2">
        <v>-0.01</v>
      </c>
      <c r="D448" s="12">
        <v>0.44500000000000001</v>
      </c>
      <c r="E448" s="13">
        <v>5.3600000000000002E-4</v>
      </c>
      <c r="F448" s="14">
        <v>-0.01</v>
      </c>
      <c r="G448" s="2">
        <v>0.44500000000000001</v>
      </c>
      <c r="H448" s="16">
        <v>5.3600000000000002E-4</v>
      </c>
      <c r="I448" s="2">
        <v>-0.01</v>
      </c>
    </row>
    <row r="449" spans="1:9" x14ac:dyDescent="0.25">
      <c r="A449" s="2">
        <v>0.44600000000000001</v>
      </c>
      <c r="B449" s="16">
        <v>5.3600000000000002E-4</v>
      </c>
      <c r="C449" s="2">
        <v>-0.01</v>
      </c>
      <c r="D449" s="12">
        <v>0.44600000000000001</v>
      </c>
      <c r="E449" s="13">
        <v>5.3600000000000002E-4</v>
      </c>
      <c r="F449" s="14">
        <v>-0.01</v>
      </c>
      <c r="G449" s="2">
        <v>0.44600000000000001</v>
      </c>
      <c r="H449" s="16">
        <v>5.3600000000000002E-4</v>
      </c>
      <c r="I449" s="2">
        <v>-0.01</v>
      </c>
    </row>
    <row r="450" spans="1:9" x14ac:dyDescent="0.25">
      <c r="A450" s="2">
        <v>0.44700000000000001</v>
      </c>
      <c r="B450" s="16">
        <v>5.3600000000000002E-4</v>
      </c>
      <c r="C450" s="2">
        <v>-0.01</v>
      </c>
      <c r="D450" s="12">
        <v>0.44700000000000001</v>
      </c>
      <c r="E450" s="13">
        <v>5.3600000000000002E-4</v>
      </c>
      <c r="F450" s="14">
        <v>-0.01</v>
      </c>
      <c r="G450" s="2">
        <v>0.44700000000000001</v>
      </c>
      <c r="H450" s="16">
        <v>5.3600000000000002E-4</v>
      </c>
      <c r="I450" s="2">
        <v>-0.01</v>
      </c>
    </row>
    <row r="451" spans="1:9" x14ac:dyDescent="0.25">
      <c r="A451" s="2">
        <v>0.44800000000000001</v>
      </c>
      <c r="B451" s="16">
        <v>5.3600000000000002E-4</v>
      </c>
      <c r="C451" s="2">
        <v>-0.01</v>
      </c>
      <c r="D451" s="12">
        <v>0.44800000000000001</v>
      </c>
      <c r="E451" s="13">
        <v>5.3600000000000002E-4</v>
      </c>
      <c r="F451" s="14">
        <v>-0.01</v>
      </c>
      <c r="G451" s="2">
        <v>0.44800000000000001</v>
      </c>
      <c r="H451" s="16">
        <v>5.3600000000000002E-4</v>
      </c>
      <c r="I451" s="2">
        <v>-0.01</v>
      </c>
    </row>
    <row r="452" spans="1:9" x14ac:dyDescent="0.25">
      <c r="A452" s="2">
        <v>0.44900000000000001</v>
      </c>
      <c r="B452" s="16">
        <v>5.3600000000000002E-4</v>
      </c>
      <c r="C452" s="2">
        <v>-0.01</v>
      </c>
      <c r="D452" s="12">
        <v>0.44900000000000001</v>
      </c>
      <c r="E452" s="13">
        <v>5.3600000000000002E-4</v>
      </c>
      <c r="F452" s="14">
        <v>-0.01</v>
      </c>
      <c r="G452" s="2">
        <v>0.44900000000000001</v>
      </c>
      <c r="H452" s="16">
        <v>5.3600000000000002E-4</v>
      </c>
      <c r="I452" s="2">
        <v>-0.01</v>
      </c>
    </row>
    <row r="453" spans="1:9" x14ac:dyDescent="0.25">
      <c r="A453" s="2">
        <v>0.45</v>
      </c>
      <c r="B453" s="16">
        <v>5.3600000000000002E-4</v>
      </c>
      <c r="C453" s="2">
        <v>-0.01</v>
      </c>
      <c r="D453" s="12">
        <v>0.45</v>
      </c>
      <c r="E453" s="13">
        <v>5.3600000000000002E-4</v>
      </c>
      <c r="F453" s="14">
        <v>-0.01</v>
      </c>
      <c r="G453" s="2">
        <v>0.45</v>
      </c>
      <c r="H453" s="16">
        <v>5.3600000000000002E-4</v>
      </c>
      <c r="I453" s="2">
        <v>-0.01</v>
      </c>
    </row>
    <row r="454" spans="1:9" x14ac:dyDescent="0.25">
      <c r="A454" s="2">
        <v>0.45100000000000001</v>
      </c>
      <c r="B454" s="16">
        <v>5.3600000000000002E-4</v>
      </c>
      <c r="C454" s="2">
        <v>-0.01</v>
      </c>
      <c r="D454" s="12">
        <v>0.45100000000000001</v>
      </c>
      <c r="E454" s="13">
        <v>5.3600000000000002E-4</v>
      </c>
      <c r="F454" s="14">
        <v>-0.01</v>
      </c>
      <c r="G454" s="2">
        <v>0.45100000000000001</v>
      </c>
      <c r="H454" s="16">
        <v>5.3600000000000002E-4</v>
      </c>
      <c r="I454" s="2">
        <v>-0.01</v>
      </c>
    </row>
    <row r="455" spans="1:9" x14ac:dyDescent="0.25">
      <c r="A455" s="2">
        <v>0.45200000000000001</v>
      </c>
      <c r="B455" s="16">
        <v>5.3600000000000002E-4</v>
      </c>
      <c r="C455" s="2">
        <v>-0.01</v>
      </c>
      <c r="D455" s="12">
        <v>0.45200000000000001</v>
      </c>
      <c r="E455" s="13">
        <v>5.3600000000000002E-4</v>
      </c>
      <c r="F455" s="14">
        <v>-0.01</v>
      </c>
      <c r="G455" s="2">
        <v>0.45200000000000001</v>
      </c>
      <c r="H455" s="16">
        <v>5.3600000000000002E-4</v>
      </c>
      <c r="I455" s="2">
        <v>-0.01</v>
      </c>
    </row>
    <row r="456" spans="1:9" x14ac:dyDescent="0.25">
      <c r="A456" s="2">
        <v>0.45300000000000001</v>
      </c>
      <c r="B456" s="16">
        <v>5.3600000000000002E-4</v>
      </c>
      <c r="C456" s="2">
        <v>-0.01</v>
      </c>
      <c r="D456" s="12">
        <v>0.45300000000000001</v>
      </c>
      <c r="E456" s="13">
        <v>5.3600000000000002E-4</v>
      </c>
      <c r="F456" s="14">
        <v>-0.01</v>
      </c>
      <c r="G456" s="2">
        <v>0.45300000000000001</v>
      </c>
      <c r="H456" s="16">
        <v>5.3600000000000002E-4</v>
      </c>
      <c r="I456" s="2">
        <v>-0.01</v>
      </c>
    </row>
    <row r="457" spans="1:9" x14ac:dyDescent="0.25">
      <c r="A457" s="2">
        <v>0.45400000000000001</v>
      </c>
      <c r="B457" s="16">
        <v>5.3600000000000002E-4</v>
      </c>
      <c r="C457" s="2">
        <v>-0.01</v>
      </c>
      <c r="D457" s="12">
        <v>0.45400000000000001</v>
      </c>
      <c r="E457" s="13">
        <v>5.3600000000000002E-4</v>
      </c>
      <c r="F457" s="14">
        <v>-0.01</v>
      </c>
      <c r="G457" s="2">
        <v>0.45400000000000001</v>
      </c>
      <c r="H457" s="16">
        <v>5.3600000000000002E-4</v>
      </c>
      <c r="I457" s="2">
        <v>-0.01</v>
      </c>
    </row>
    <row r="458" spans="1:9" x14ac:dyDescent="0.25">
      <c r="A458" s="2">
        <v>0.45500000000000002</v>
      </c>
      <c r="B458" s="16">
        <v>5.3600000000000002E-4</v>
      </c>
      <c r="C458" s="2">
        <v>-0.01</v>
      </c>
      <c r="D458" s="12">
        <v>0.45500000000000002</v>
      </c>
      <c r="E458" s="13">
        <v>5.3600000000000002E-4</v>
      </c>
      <c r="F458" s="14">
        <v>-0.01</v>
      </c>
      <c r="G458" s="2">
        <v>0.45500000000000002</v>
      </c>
      <c r="H458" s="16">
        <v>5.3600000000000002E-4</v>
      </c>
      <c r="I458" s="2">
        <v>-0.01</v>
      </c>
    </row>
    <row r="459" spans="1:9" x14ac:dyDescent="0.25">
      <c r="A459" s="2">
        <v>0.45600000000000002</v>
      </c>
      <c r="B459" s="16">
        <v>5.3600000000000002E-4</v>
      </c>
      <c r="C459" s="2">
        <v>-0.01</v>
      </c>
      <c r="D459" s="12">
        <v>0.45600000000000002</v>
      </c>
      <c r="E459" s="13">
        <v>5.3600000000000002E-4</v>
      </c>
      <c r="F459" s="14">
        <v>-0.01</v>
      </c>
      <c r="G459" s="2">
        <v>0.45600000000000002</v>
      </c>
      <c r="H459" s="16">
        <v>5.3600000000000002E-4</v>
      </c>
      <c r="I459" s="2">
        <v>-0.01</v>
      </c>
    </row>
    <row r="460" spans="1:9" x14ac:dyDescent="0.25">
      <c r="A460" s="2">
        <v>0.45700000000000002</v>
      </c>
      <c r="B460" s="16">
        <v>5.3600000000000002E-4</v>
      </c>
      <c r="C460" s="2">
        <v>-0.01</v>
      </c>
      <c r="D460" s="12">
        <v>0.45700000000000002</v>
      </c>
      <c r="E460" s="13">
        <v>5.3600000000000002E-4</v>
      </c>
      <c r="F460" s="14">
        <v>-0.01</v>
      </c>
      <c r="G460" s="2">
        <v>0.45700000000000002</v>
      </c>
      <c r="H460" s="16">
        <v>5.3600000000000002E-4</v>
      </c>
      <c r="I460" s="2">
        <v>-0.01</v>
      </c>
    </row>
    <row r="461" spans="1:9" x14ac:dyDescent="0.25">
      <c r="A461" s="2">
        <v>0.45800000000000002</v>
      </c>
      <c r="B461" s="16">
        <v>5.3600000000000002E-4</v>
      </c>
      <c r="C461" s="2">
        <v>-0.01</v>
      </c>
      <c r="D461" s="12">
        <v>0.45800000000000002</v>
      </c>
      <c r="E461" s="13">
        <v>5.3600000000000002E-4</v>
      </c>
      <c r="F461" s="14">
        <v>-0.01</v>
      </c>
      <c r="G461" s="2">
        <v>0.45800000000000002</v>
      </c>
      <c r="H461" s="16">
        <v>5.3600000000000002E-4</v>
      </c>
      <c r="I461" s="2">
        <v>-0.01</v>
      </c>
    </row>
    <row r="462" spans="1:9" x14ac:dyDescent="0.25">
      <c r="A462" s="2">
        <v>0.45900000000000002</v>
      </c>
      <c r="B462" s="16">
        <v>5.3600000000000002E-4</v>
      </c>
      <c r="C462" s="2">
        <v>-0.01</v>
      </c>
      <c r="D462" s="12">
        <v>0.45900000000000002</v>
      </c>
      <c r="E462" s="13">
        <v>5.3600000000000002E-4</v>
      </c>
      <c r="F462" s="14">
        <v>-0.01</v>
      </c>
      <c r="G462" s="2">
        <v>0.45900000000000002</v>
      </c>
      <c r="H462" s="16">
        <v>5.3600000000000002E-4</v>
      </c>
      <c r="I462" s="2">
        <v>-0.01</v>
      </c>
    </row>
    <row r="463" spans="1:9" x14ac:dyDescent="0.25">
      <c r="A463" s="2">
        <v>0.46</v>
      </c>
      <c r="B463" s="16">
        <v>5.3600000000000002E-4</v>
      </c>
      <c r="C463" s="2">
        <v>-0.01</v>
      </c>
      <c r="D463" s="12">
        <v>0.46</v>
      </c>
      <c r="E463" s="13">
        <v>5.3600000000000002E-4</v>
      </c>
      <c r="F463" s="14">
        <v>-0.01</v>
      </c>
      <c r="G463" s="2">
        <v>0.46</v>
      </c>
      <c r="H463" s="16">
        <v>5.3600000000000002E-4</v>
      </c>
      <c r="I463" s="2">
        <v>-0.01</v>
      </c>
    </row>
    <row r="464" spans="1:9" x14ac:dyDescent="0.25">
      <c r="A464" s="2">
        <v>0.46100000000000002</v>
      </c>
      <c r="B464" s="16">
        <v>5.3600000000000002E-4</v>
      </c>
      <c r="C464" s="2">
        <v>-0.01</v>
      </c>
      <c r="D464" s="12">
        <v>0.46100000000000002</v>
      </c>
      <c r="E464" s="13">
        <v>5.3600000000000002E-4</v>
      </c>
      <c r="F464" s="14">
        <v>-0.01</v>
      </c>
      <c r="G464" s="2">
        <v>0.46100000000000002</v>
      </c>
      <c r="H464" s="16">
        <v>5.3600000000000002E-4</v>
      </c>
      <c r="I464" s="2">
        <v>-0.01</v>
      </c>
    </row>
    <row r="465" spans="1:9" x14ac:dyDescent="0.25">
      <c r="A465" s="2">
        <v>0.46200000000000002</v>
      </c>
      <c r="B465" s="16">
        <v>5.3600000000000002E-4</v>
      </c>
      <c r="C465" s="2">
        <v>-0.01</v>
      </c>
      <c r="D465" s="12">
        <v>0.46200000000000002</v>
      </c>
      <c r="E465" s="13">
        <v>5.3600000000000002E-4</v>
      </c>
      <c r="F465" s="14">
        <v>-0.01</v>
      </c>
      <c r="G465" s="2">
        <v>0.46200000000000002</v>
      </c>
      <c r="H465" s="16">
        <v>5.3600000000000002E-4</v>
      </c>
      <c r="I465" s="2">
        <v>-0.01</v>
      </c>
    </row>
    <row r="466" spans="1:9" x14ac:dyDescent="0.25">
      <c r="A466" s="2">
        <v>0.46300000000000002</v>
      </c>
      <c r="B466" s="16">
        <v>5.3600000000000002E-4</v>
      </c>
      <c r="C466" s="2">
        <v>-0.01</v>
      </c>
      <c r="D466" s="12">
        <v>0.46300000000000002</v>
      </c>
      <c r="E466" s="13">
        <v>5.3600000000000002E-4</v>
      </c>
      <c r="F466" s="14">
        <v>-0.01</v>
      </c>
      <c r="G466" s="2">
        <v>0.46300000000000002</v>
      </c>
      <c r="H466" s="16">
        <v>5.3600000000000002E-4</v>
      </c>
      <c r="I466" s="2">
        <v>-0.01</v>
      </c>
    </row>
    <row r="467" spans="1:9" x14ac:dyDescent="0.25">
      <c r="A467" s="2">
        <v>0.46400000000000002</v>
      </c>
      <c r="B467" s="16">
        <v>5.3600000000000002E-4</v>
      </c>
      <c r="C467" s="2">
        <v>-0.01</v>
      </c>
      <c r="D467" s="12">
        <v>0.46400000000000002</v>
      </c>
      <c r="E467" s="13">
        <v>5.3600000000000002E-4</v>
      </c>
      <c r="F467" s="14">
        <v>-0.01</v>
      </c>
      <c r="G467" s="2">
        <v>0.46400000000000002</v>
      </c>
      <c r="H467" s="16">
        <v>5.3600000000000002E-4</v>
      </c>
      <c r="I467" s="2">
        <v>-0.01</v>
      </c>
    </row>
    <row r="468" spans="1:9" x14ac:dyDescent="0.25">
      <c r="A468" s="2">
        <v>0.46500000000000002</v>
      </c>
      <c r="B468" s="16">
        <v>5.3600000000000002E-4</v>
      </c>
      <c r="C468" s="2">
        <v>-0.01</v>
      </c>
      <c r="D468" s="12">
        <v>0.46500000000000002</v>
      </c>
      <c r="E468" s="13">
        <v>5.3600000000000002E-4</v>
      </c>
      <c r="F468" s="14">
        <v>-0.01</v>
      </c>
      <c r="G468" s="2">
        <v>0.46500000000000002</v>
      </c>
      <c r="H468" s="16">
        <v>5.3600000000000002E-4</v>
      </c>
      <c r="I468" s="2">
        <v>-0.01</v>
      </c>
    </row>
    <row r="469" spans="1:9" x14ac:dyDescent="0.25">
      <c r="A469" s="2">
        <v>0.46600000000000003</v>
      </c>
      <c r="B469" s="16">
        <v>5.3600000000000002E-4</v>
      </c>
      <c r="C469" s="2">
        <v>-0.01</v>
      </c>
      <c r="D469" s="12">
        <v>0.46600000000000003</v>
      </c>
      <c r="E469" s="13">
        <v>5.3600000000000002E-4</v>
      </c>
      <c r="F469" s="14">
        <v>-0.01</v>
      </c>
      <c r="G469" s="2">
        <v>0.46600000000000003</v>
      </c>
      <c r="H469" s="16">
        <v>5.3600000000000002E-4</v>
      </c>
      <c r="I469" s="2">
        <v>-0.01</v>
      </c>
    </row>
    <row r="470" spans="1:9" x14ac:dyDescent="0.25">
      <c r="A470" s="2">
        <v>0.46700000000000003</v>
      </c>
      <c r="B470" s="16">
        <v>5.3600000000000002E-4</v>
      </c>
      <c r="C470" s="2">
        <v>-0.01</v>
      </c>
      <c r="D470" s="12">
        <v>0.46700000000000003</v>
      </c>
      <c r="E470" s="13">
        <v>5.3600000000000002E-4</v>
      </c>
      <c r="F470" s="14">
        <v>-0.01</v>
      </c>
      <c r="G470" s="2">
        <v>0.46700000000000003</v>
      </c>
      <c r="H470" s="16">
        <v>5.3600000000000002E-4</v>
      </c>
      <c r="I470" s="2">
        <v>-0.01</v>
      </c>
    </row>
    <row r="471" spans="1:9" x14ac:dyDescent="0.25">
      <c r="A471" s="2">
        <v>0.46800000000000003</v>
      </c>
      <c r="B471" s="16">
        <v>5.3600000000000002E-4</v>
      </c>
      <c r="C471" s="2">
        <v>-0.01</v>
      </c>
      <c r="D471" s="12">
        <v>0.46800000000000003</v>
      </c>
      <c r="E471" s="13">
        <v>5.3600000000000002E-4</v>
      </c>
      <c r="F471" s="14">
        <v>-0.01</v>
      </c>
      <c r="G471" s="2">
        <v>0.46800000000000003</v>
      </c>
      <c r="H471" s="16">
        <v>5.3600000000000002E-4</v>
      </c>
      <c r="I471" s="2">
        <v>-0.01</v>
      </c>
    </row>
    <row r="472" spans="1:9" x14ac:dyDescent="0.25">
      <c r="A472" s="2">
        <v>0.46899999999999997</v>
      </c>
      <c r="B472" s="16">
        <v>5.3600000000000002E-4</v>
      </c>
      <c r="C472" s="2">
        <v>-0.01</v>
      </c>
      <c r="D472" s="12">
        <v>0.46899999999999997</v>
      </c>
      <c r="E472" s="13">
        <v>5.3600000000000002E-4</v>
      </c>
      <c r="F472" s="14">
        <v>-0.01</v>
      </c>
      <c r="G472" s="2">
        <v>0.46899999999999997</v>
      </c>
      <c r="H472" s="16">
        <v>5.3600000000000002E-4</v>
      </c>
      <c r="I472" s="2">
        <v>-0.01</v>
      </c>
    </row>
    <row r="473" spans="1:9" x14ac:dyDescent="0.25">
      <c r="A473" s="2">
        <v>0.47</v>
      </c>
      <c r="B473" s="16">
        <v>5.3600000000000002E-4</v>
      </c>
      <c r="C473" s="2">
        <v>-0.01</v>
      </c>
      <c r="D473" s="12">
        <v>0.47</v>
      </c>
      <c r="E473" s="13">
        <v>5.3600000000000002E-4</v>
      </c>
      <c r="F473" s="14">
        <v>-0.01</v>
      </c>
      <c r="G473" s="2">
        <v>0.47</v>
      </c>
      <c r="H473" s="16">
        <v>5.3600000000000002E-4</v>
      </c>
      <c r="I473" s="2">
        <v>-0.01</v>
      </c>
    </row>
    <row r="474" spans="1:9" x14ac:dyDescent="0.25">
      <c r="A474" s="2">
        <v>0.47099999999999997</v>
      </c>
      <c r="B474" s="16">
        <v>5.3600000000000002E-4</v>
      </c>
      <c r="C474" s="2">
        <v>-0.01</v>
      </c>
      <c r="D474" s="12">
        <v>0.47099999999999997</v>
      </c>
      <c r="E474" s="13">
        <v>5.3600000000000002E-4</v>
      </c>
      <c r="F474" s="14">
        <v>-0.01</v>
      </c>
      <c r="G474" s="2">
        <v>0.47099999999999997</v>
      </c>
      <c r="H474" s="16">
        <v>5.3600000000000002E-4</v>
      </c>
      <c r="I474" s="2">
        <v>-0.01</v>
      </c>
    </row>
    <row r="475" spans="1:9" x14ac:dyDescent="0.25">
      <c r="A475" s="2">
        <v>0.47199999999999998</v>
      </c>
      <c r="B475" s="16">
        <v>5.3600000000000002E-4</v>
      </c>
      <c r="C475" s="2">
        <v>-0.01</v>
      </c>
      <c r="D475" s="12">
        <v>0.47199999999999998</v>
      </c>
      <c r="E475" s="13">
        <v>5.3600000000000002E-4</v>
      </c>
      <c r="F475" s="14">
        <v>-0.01</v>
      </c>
      <c r="G475" s="2">
        <v>0.47199999999999998</v>
      </c>
      <c r="H475" s="16">
        <v>5.3600000000000002E-4</v>
      </c>
      <c r="I475" s="2">
        <v>-0.01</v>
      </c>
    </row>
    <row r="476" spans="1:9" x14ac:dyDescent="0.25">
      <c r="A476" s="2">
        <v>0.47299999999999998</v>
      </c>
      <c r="B476" s="16">
        <v>5.3600000000000002E-4</v>
      </c>
      <c r="C476" s="2">
        <v>-0.01</v>
      </c>
      <c r="D476" s="12">
        <v>0.47299999999999998</v>
      </c>
      <c r="E476" s="13">
        <v>5.3600000000000002E-4</v>
      </c>
      <c r="F476" s="14">
        <v>-0.01</v>
      </c>
      <c r="G476" s="2">
        <v>0.47299999999999998</v>
      </c>
      <c r="H476" s="16">
        <v>5.3600000000000002E-4</v>
      </c>
      <c r="I476" s="2">
        <v>-0.01</v>
      </c>
    </row>
    <row r="477" spans="1:9" x14ac:dyDescent="0.25">
      <c r="A477" s="2">
        <v>0.47399999999999998</v>
      </c>
      <c r="B477" s="16">
        <v>5.3600000000000002E-4</v>
      </c>
      <c r="C477" s="2">
        <v>-0.01</v>
      </c>
      <c r="D477" s="12">
        <v>0.47399999999999998</v>
      </c>
      <c r="E477" s="13">
        <v>5.3600000000000002E-4</v>
      </c>
      <c r="F477" s="14">
        <v>-0.01</v>
      </c>
      <c r="G477" s="2">
        <v>0.47399999999999998</v>
      </c>
      <c r="H477" s="16">
        <v>5.3600000000000002E-4</v>
      </c>
      <c r="I477" s="2">
        <v>-0.01</v>
      </c>
    </row>
    <row r="478" spans="1:9" x14ac:dyDescent="0.25">
      <c r="A478" s="2">
        <v>0.47499999999999998</v>
      </c>
      <c r="B478" s="16">
        <v>5.3600000000000002E-4</v>
      </c>
      <c r="C478" s="2">
        <v>-0.01</v>
      </c>
      <c r="D478" s="12">
        <v>0.47499999999999998</v>
      </c>
      <c r="E478" s="13">
        <v>5.3600000000000002E-4</v>
      </c>
      <c r="F478" s="14">
        <v>-0.01</v>
      </c>
      <c r="G478" s="2">
        <v>0.47499999999999998</v>
      </c>
      <c r="H478" s="16">
        <v>5.3600000000000002E-4</v>
      </c>
      <c r="I478" s="2">
        <v>-0.01</v>
      </c>
    </row>
    <row r="479" spans="1:9" x14ac:dyDescent="0.25">
      <c r="A479" s="2">
        <v>0.47599999999999998</v>
      </c>
      <c r="B479" s="16">
        <v>5.3600000000000002E-4</v>
      </c>
      <c r="C479" s="2">
        <v>-0.01</v>
      </c>
      <c r="D479" s="12">
        <v>0.47599999999999998</v>
      </c>
      <c r="E479" s="13">
        <v>5.3600000000000002E-4</v>
      </c>
      <c r="F479" s="14">
        <v>-0.01</v>
      </c>
      <c r="G479" s="2">
        <v>0.47599999999999998</v>
      </c>
      <c r="H479" s="16">
        <v>5.3600000000000002E-4</v>
      </c>
      <c r="I479" s="2">
        <v>-0.01</v>
      </c>
    </row>
    <row r="480" spans="1:9" x14ac:dyDescent="0.25">
      <c r="A480" s="2">
        <v>0.47699999999999998</v>
      </c>
      <c r="B480" s="16">
        <v>5.3600000000000002E-4</v>
      </c>
      <c r="C480" s="2">
        <v>-0.01</v>
      </c>
      <c r="D480" s="12">
        <v>0.47699999999999998</v>
      </c>
      <c r="E480" s="13">
        <v>5.3600000000000002E-4</v>
      </c>
      <c r="F480" s="14">
        <v>-0.01</v>
      </c>
      <c r="G480" s="2">
        <v>0.47699999999999998</v>
      </c>
      <c r="H480" s="16">
        <v>5.3600000000000002E-4</v>
      </c>
      <c r="I480" s="2">
        <v>-0.01</v>
      </c>
    </row>
    <row r="481" spans="1:9" x14ac:dyDescent="0.25">
      <c r="A481" s="2">
        <v>0.47799999999999998</v>
      </c>
      <c r="B481" s="16">
        <v>5.3600000000000002E-4</v>
      </c>
      <c r="C481" s="2">
        <v>-0.01</v>
      </c>
      <c r="D481" s="12">
        <v>0.47799999999999998</v>
      </c>
      <c r="E481" s="13">
        <v>5.3600000000000002E-4</v>
      </c>
      <c r="F481" s="14">
        <v>-0.01</v>
      </c>
      <c r="G481" s="2">
        <v>0.47799999999999998</v>
      </c>
      <c r="H481" s="16">
        <v>5.3600000000000002E-4</v>
      </c>
      <c r="I481" s="2">
        <v>-0.01</v>
      </c>
    </row>
    <row r="482" spans="1:9" x14ac:dyDescent="0.25">
      <c r="A482" s="2">
        <v>0.47899999999999998</v>
      </c>
      <c r="B482" s="16">
        <v>5.3600000000000002E-4</v>
      </c>
      <c r="C482" s="2">
        <v>-0.01</v>
      </c>
      <c r="D482" s="12">
        <v>0.47899999999999998</v>
      </c>
      <c r="E482" s="13">
        <v>5.3600000000000002E-4</v>
      </c>
      <c r="F482" s="14">
        <v>-0.01</v>
      </c>
      <c r="G482" s="2">
        <v>0.47899999999999998</v>
      </c>
      <c r="H482" s="16">
        <v>5.3600000000000002E-4</v>
      </c>
      <c r="I482" s="2">
        <v>-0.01</v>
      </c>
    </row>
    <row r="483" spans="1:9" x14ac:dyDescent="0.25">
      <c r="A483" s="2">
        <v>0.48</v>
      </c>
      <c r="B483" s="16">
        <v>5.3600000000000002E-4</v>
      </c>
      <c r="C483" s="2">
        <v>-0.01</v>
      </c>
      <c r="D483" s="12">
        <v>0.48</v>
      </c>
      <c r="E483" s="13">
        <v>5.3600000000000002E-4</v>
      </c>
      <c r="F483" s="14">
        <v>-0.01</v>
      </c>
      <c r="G483" s="2">
        <v>0.48</v>
      </c>
      <c r="H483" s="16">
        <v>5.3600000000000002E-4</v>
      </c>
      <c r="I483" s="2">
        <v>-0.01</v>
      </c>
    </row>
    <row r="484" spans="1:9" x14ac:dyDescent="0.25">
      <c r="A484" s="2">
        <v>0.48099999999999998</v>
      </c>
      <c r="B484" s="16">
        <v>5.3600000000000002E-4</v>
      </c>
      <c r="C484" s="2">
        <v>-0.01</v>
      </c>
      <c r="D484" s="12">
        <v>0.48099999999999998</v>
      </c>
      <c r="E484" s="13">
        <v>5.3600000000000002E-4</v>
      </c>
      <c r="F484" s="14">
        <v>-0.01</v>
      </c>
      <c r="G484" s="2">
        <v>0.48099999999999998</v>
      </c>
      <c r="H484" s="16">
        <v>5.3600000000000002E-4</v>
      </c>
      <c r="I484" s="2">
        <v>-0.01</v>
      </c>
    </row>
    <row r="485" spans="1:9" x14ac:dyDescent="0.25">
      <c r="A485" s="2">
        <v>0.48199999999999998</v>
      </c>
      <c r="B485" s="16">
        <v>5.3600000000000002E-4</v>
      </c>
      <c r="C485" s="2">
        <v>-0.01</v>
      </c>
      <c r="D485" s="12">
        <v>0.48199999999999998</v>
      </c>
      <c r="E485" s="13">
        <v>5.3600000000000002E-4</v>
      </c>
      <c r="F485" s="14">
        <v>-0.01</v>
      </c>
      <c r="G485" s="2">
        <v>0.48199999999999998</v>
      </c>
      <c r="H485" s="16">
        <v>5.3600000000000002E-4</v>
      </c>
      <c r="I485" s="2">
        <v>-0.01</v>
      </c>
    </row>
    <row r="486" spans="1:9" x14ac:dyDescent="0.25">
      <c r="A486" s="2">
        <v>0.48299999999999998</v>
      </c>
      <c r="B486" s="16">
        <v>5.3600000000000002E-4</v>
      </c>
      <c r="C486" s="2">
        <v>-0.01</v>
      </c>
      <c r="D486" s="12">
        <v>0.48299999999999998</v>
      </c>
      <c r="E486" s="13">
        <v>5.3600000000000002E-4</v>
      </c>
      <c r="F486" s="14">
        <v>-0.01</v>
      </c>
      <c r="G486" s="2">
        <v>0.48299999999999998</v>
      </c>
      <c r="H486" s="16">
        <v>5.3600000000000002E-4</v>
      </c>
      <c r="I486" s="2">
        <v>-0.01</v>
      </c>
    </row>
    <row r="487" spans="1:9" x14ac:dyDescent="0.25">
      <c r="A487" s="2">
        <v>0.48399999999999999</v>
      </c>
      <c r="B487" s="16">
        <v>5.3600000000000002E-4</v>
      </c>
      <c r="C487" s="2">
        <v>-0.01</v>
      </c>
      <c r="D487" s="12">
        <v>0.48399999999999999</v>
      </c>
      <c r="E487" s="13">
        <v>5.3600000000000002E-4</v>
      </c>
      <c r="F487" s="14">
        <v>-0.01</v>
      </c>
      <c r="G487" s="2">
        <v>0.48399999999999999</v>
      </c>
      <c r="H487" s="16">
        <v>5.3600000000000002E-4</v>
      </c>
      <c r="I487" s="2">
        <v>-0.01</v>
      </c>
    </row>
    <row r="488" spans="1:9" x14ac:dyDescent="0.25">
      <c r="A488" s="2">
        <v>0.48499999999999999</v>
      </c>
      <c r="B488" s="16">
        <v>5.3600000000000002E-4</v>
      </c>
      <c r="C488" s="2">
        <v>-0.01</v>
      </c>
      <c r="D488" s="12">
        <v>0.48499999999999999</v>
      </c>
      <c r="E488" s="13">
        <v>5.3600000000000002E-4</v>
      </c>
      <c r="F488" s="14">
        <v>-0.01</v>
      </c>
      <c r="G488" s="2">
        <v>0.48499999999999999</v>
      </c>
      <c r="H488" s="16">
        <v>5.3600000000000002E-4</v>
      </c>
      <c r="I488" s="2">
        <v>-0.01</v>
      </c>
    </row>
    <row r="489" spans="1:9" x14ac:dyDescent="0.25">
      <c r="A489" s="2">
        <v>0.48599999999999999</v>
      </c>
      <c r="B489" s="16">
        <v>5.3600000000000002E-4</v>
      </c>
      <c r="C489" s="2">
        <v>-0.01</v>
      </c>
      <c r="D489" s="12">
        <v>0.48599999999999999</v>
      </c>
      <c r="E489" s="13">
        <v>5.3600000000000002E-4</v>
      </c>
      <c r="F489" s="14">
        <v>-0.01</v>
      </c>
      <c r="G489" s="2">
        <v>0.48599999999999999</v>
      </c>
      <c r="H489" s="16">
        <v>5.3600000000000002E-4</v>
      </c>
      <c r="I489" s="2">
        <v>-0.01</v>
      </c>
    </row>
    <row r="490" spans="1:9" x14ac:dyDescent="0.25">
      <c r="A490" s="2">
        <v>0.48699999999999999</v>
      </c>
      <c r="B490" s="16">
        <v>5.3600000000000002E-4</v>
      </c>
      <c r="C490" s="2">
        <v>-0.01</v>
      </c>
      <c r="D490" s="12">
        <v>0.48699999999999999</v>
      </c>
      <c r="E490" s="13">
        <v>5.3600000000000002E-4</v>
      </c>
      <c r="F490" s="14">
        <v>-0.01</v>
      </c>
      <c r="G490" s="2">
        <v>0.48699999999999999</v>
      </c>
      <c r="H490" s="16">
        <v>5.3600000000000002E-4</v>
      </c>
      <c r="I490" s="2">
        <v>-0.01</v>
      </c>
    </row>
    <row r="491" spans="1:9" x14ac:dyDescent="0.25">
      <c r="A491" s="2">
        <v>0.48799999999999999</v>
      </c>
      <c r="B491" s="16">
        <v>5.3600000000000002E-4</v>
      </c>
      <c r="C491" s="2">
        <v>-0.01</v>
      </c>
      <c r="D491" s="12">
        <v>0.48799999999999999</v>
      </c>
      <c r="E491" s="13">
        <v>5.3600000000000002E-4</v>
      </c>
      <c r="F491" s="14">
        <v>-0.01</v>
      </c>
      <c r="G491" s="2">
        <v>0.48799999999999999</v>
      </c>
      <c r="H491" s="16">
        <v>5.3600000000000002E-4</v>
      </c>
      <c r="I491" s="2">
        <v>-0.01</v>
      </c>
    </row>
    <row r="492" spans="1:9" x14ac:dyDescent="0.25">
      <c r="A492" s="2">
        <v>0.48899999999999999</v>
      </c>
      <c r="B492" s="16">
        <v>5.3600000000000002E-4</v>
      </c>
      <c r="C492" s="2">
        <v>-0.01</v>
      </c>
      <c r="D492" s="12">
        <v>0.48899999999999999</v>
      </c>
      <c r="E492" s="13">
        <v>5.3600000000000002E-4</v>
      </c>
      <c r="F492" s="14">
        <v>-0.01</v>
      </c>
      <c r="G492" s="2">
        <v>0.48899999999999999</v>
      </c>
      <c r="H492" s="16">
        <v>5.3600000000000002E-4</v>
      </c>
      <c r="I492" s="2">
        <v>-0.01</v>
      </c>
    </row>
    <row r="493" spans="1:9" x14ac:dyDescent="0.25">
      <c r="A493" s="2">
        <v>0.49</v>
      </c>
      <c r="B493" s="16">
        <v>5.3600000000000002E-4</v>
      </c>
      <c r="C493" s="2">
        <v>-0.01</v>
      </c>
      <c r="D493" s="12">
        <v>0.49</v>
      </c>
      <c r="E493" s="13">
        <v>5.3600000000000002E-4</v>
      </c>
      <c r="F493" s="14">
        <v>-0.01</v>
      </c>
      <c r="G493" s="2">
        <v>0.49</v>
      </c>
      <c r="H493" s="16">
        <v>5.3600000000000002E-4</v>
      </c>
      <c r="I493" s="2">
        <v>-0.01</v>
      </c>
    </row>
    <row r="494" spans="1:9" x14ac:dyDescent="0.25">
      <c r="A494" s="2">
        <v>0.49099999999999999</v>
      </c>
      <c r="B494" s="16">
        <v>5.3600000000000002E-4</v>
      </c>
      <c r="C494" s="2">
        <v>-0.01</v>
      </c>
      <c r="D494" s="12">
        <v>0.49099999999999999</v>
      </c>
      <c r="E494" s="13">
        <v>5.3600000000000002E-4</v>
      </c>
      <c r="F494" s="14">
        <v>-0.01</v>
      </c>
      <c r="G494" s="2">
        <v>0.49099999999999999</v>
      </c>
      <c r="H494" s="16">
        <v>5.3600000000000002E-4</v>
      </c>
      <c r="I494" s="2">
        <v>-0.01</v>
      </c>
    </row>
    <row r="495" spans="1:9" x14ac:dyDescent="0.25">
      <c r="A495" s="2">
        <v>0.49199999999999999</v>
      </c>
      <c r="B495" s="16">
        <v>5.3600000000000002E-4</v>
      </c>
      <c r="C495" s="2">
        <v>-0.01</v>
      </c>
      <c r="D495" s="12">
        <v>0.49199999999999999</v>
      </c>
      <c r="E495" s="13">
        <v>5.3600000000000002E-4</v>
      </c>
      <c r="F495" s="14">
        <v>-0.01</v>
      </c>
      <c r="G495" s="2">
        <v>0.49199999999999999</v>
      </c>
      <c r="H495" s="16">
        <v>5.3600000000000002E-4</v>
      </c>
      <c r="I495" s="2">
        <v>-0.01</v>
      </c>
    </row>
    <row r="496" spans="1:9" x14ac:dyDescent="0.25">
      <c r="A496" s="2">
        <v>0.49299999999999999</v>
      </c>
      <c r="B496" s="16">
        <v>5.3600000000000002E-4</v>
      </c>
      <c r="C496" s="2">
        <v>-0.01</v>
      </c>
      <c r="D496" s="12">
        <v>0.49299999999999999</v>
      </c>
      <c r="E496" s="13">
        <v>5.3600000000000002E-4</v>
      </c>
      <c r="F496" s="14">
        <v>-0.01</v>
      </c>
      <c r="G496" s="2">
        <v>0.49299999999999999</v>
      </c>
      <c r="H496" s="16">
        <v>5.3600000000000002E-4</v>
      </c>
      <c r="I496" s="2">
        <v>-0.01</v>
      </c>
    </row>
    <row r="497" spans="1:9" x14ac:dyDescent="0.25">
      <c r="A497" s="2">
        <v>0.49399999999999999</v>
      </c>
      <c r="B497" s="16">
        <v>5.3600000000000002E-4</v>
      </c>
      <c r="C497" s="2">
        <v>-0.01</v>
      </c>
      <c r="D497" s="12">
        <v>0.49399999999999999</v>
      </c>
      <c r="E497" s="13">
        <v>5.3600000000000002E-4</v>
      </c>
      <c r="F497" s="14">
        <v>-0.01</v>
      </c>
      <c r="G497" s="2">
        <v>0.49399999999999999</v>
      </c>
      <c r="H497" s="16">
        <v>5.3600000000000002E-4</v>
      </c>
      <c r="I497" s="2">
        <v>-0.01</v>
      </c>
    </row>
    <row r="498" spans="1:9" x14ac:dyDescent="0.25">
      <c r="A498" s="2">
        <v>0.495</v>
      </c>
      <c r="B498" s="16">
        <v>5.3600000000000002E-4</v>
      </c>
      <c r="C498" s="2">
        <v>-0.01</v>
      </c>
      <c r="D498" s="12">
        <v>0.495</v>
      </c>
      <c r="E498" s="13">
        <v>5.3600000000000002E-4</v>
      </c>
      <c r="F498" s="14">
        <v>-0.01</v>
      </c>
      <c r="G498" s="2">
        <v>0.495</v>
      </c>
      <c r="H498" s="16">
        <v>5.3600000000000002E-4</v>
      </c>
      <c r="I498" s="2">
        <v>-0.01</v>
      </c>
    </row>
    <row r="499" spans="1:9" x14ac:dyDescent="0.25">
      <c r="A499" s="2">
        <v>0.496</v>
      </c>
      <c r="B499" s="16">
        <v>5.3600000000000002E-4</v>
      </c>
      <c r="C499" s="2">
        <v>-0.01</v>
      </c>
      <c r="D499" s="12">
        <v>0.496</v>
      </c>
      <c r="E499" s="13">
        <v>5.3600000000000002E-4</v>
      </c>
      <c r="F499" s="14">
        <v>-0.01</v>
      </c>
      <c r="G499" s="2">
        <v>0.496</v>
      </c>
      <c r="H499" s="16">
        <v>5.3600000000000002E-4</v>
      </c>
      <c r="I499" s="2">
        <v>-0.01</v>
      </c>
    </row>
    <row r="500" spans="1:9" x14ac:dyDescent="0.25">
      <c r="A500" s="2">
        <v>0.497</v>
      </c>
      <c r="B500" s="16">
        <v>5.3600000000000002E-4</v>
      </c>
      <c r="C500" s="2">
        <v>-0.01</v>
      </c>
      <c r="D500" s="12">
        <v>0.497</v>
      </c>
      <c r="E500" s="13">
        <v>5.3600000000000002E-4</v>
      </c>
      <c r="F500" s="14">
        <v>-0.01</v>
      </c>
      <c r="G500" s="2">
        <v>0.497</v>
      </c>
      <c r="H500" s="16">
        <v>5.3600000000000002E-4</v>
      </c>
      <c r="I500" s="2">
        <v>-0.01</v>
      </c>
    </row>
    <row r="501" spans="1:9" x14ac:dyDescent="0.25">
      <c r="A501" s="2">
        <v>0.498</v>
      </c>
      <c r="B501" s="16">
        <v>5.3600000000000002E-4</v>
      </c>
      <c r="C501" s="2">
        <v>-0.01</v>
      </c>
      <c r="D501" s="12">
        <v>0.498</v>
      </c>
      <c r="E501" s="13">
        <v>5.3600000000000002E-4</v>
      </c>
      <c r="F501" s="14">
        <v>-0.01</v>
      </c>
      <c r="G501" s="2">
        <v>0.498</v>
      </c>
      <c r="H501" s="16">
        <v>5.3600000000000002E-4</v>
      </c>
      <c r="I501" s="2">
        <v>-0.01</v>
      </c>
    </row>
    <row r="502" spans="1:9" x14ac:dyDescent="0.25">
      <c r="A502" s="2">
        <v>0.499</v>
      </c>
      <c r="B502" s="16">
        <v>5.3600000000000002E-4</v>
      </c>
      <c r="C502" s="2">
        <v>-0.01</v>
      </c>
      <c r="D502" s="12">
        <v>0.499</v>
      </c>
      <c r="E502" s="13">
        <v>5.3600000000000002E-4</v>
      </c>
      <c r="F502" s="14">
        <v>-0.01</v>
      </c>
      <c r="G502" s="2">
        <v>0.499</v>
      </c>
      <c r="H502" s="16">
        <v>5.3600000000000002E-4</v>
      </c>
      <c r="I502" s="2">
        <v>-0.01</v>
      </c>
    </row>
    <row r="503" spans="1:9" x14ac:dyDescent="0.25">
      <c r="A503" s="2">
        <v>0.5</v>
      </c>
      <c r="B503" s="16">
        <v>5.3600000000000002E-4</v>
      </c>
      <c r="C503" s="2">
        <v>-0.01</v>
      </c>
      <c r="D503" s="12">
        <v>0.5</v>
      </c>
      <c r="E503" s="13">
        <v>5.3600000000000002E-4</v>
      </c>
      <c r="F503" s="14">
        <v>-0.01</v>
      </c>
      <c r="G503" s="2">
        <v>0.5</v>
      </c>
      <c r="H503" s="16">
        <v>5.3600000000000002E-4</v>
      </c>
      <c r="I503" s="2">
        <v>-0.01</v>
      </c>
    </row>
    <row r="504" spans="1:9" x14ac:dyDescent="0.25">
      <c r="A504" s="2">
        <v>0.501</v>
      </c>
      <c r="B504" s="16">
        <v>5.3600000000000002E-4</v>
      </c>
      <c r="C504" s="2">
        <v>-0.01</v>
      </c>
      <c r="D504" s="12">
        <v>0.501</v>
      </c>
      <c r="E504" s="13">
        <v>5.3600000000000002E-4</v>
      </c>
      <c r="F504" s="14">
        <v>-0.01</v>
      </c>
      <c r="G504" s="2">
        <v>0.501</v>
      </c>
      <c r="H504" s="16">
        <v>5.3600000000000002E-4</v>
      </c>
      <c r="I504" s="2">
        <v>-0.01</v>
      </c>
    </row>
    <row r="505" spans="1:9" x14ac:dyDescent="0.25">
      <c r="A505" s="2">
        <v>0.502</v>
      </c>
      <c r="B505" s="16">
        <v>5.3600000000000002E-4</v>
      </c>
      <c r="C505" s="2">
        <v>-0.01</v>
      </c>
      <c r="D505" s="12">
        <v>0.502</v>
      </c>
      <c r="E505" s="13">
        <v>5.3600000000000002E-4</v>
      </c>
      <c r="F505" s="14">
        <v>-0.01</v>
      </c>
      <c r="G505" s="2">
        <v>0.502</v>
      </c>
      <c r="H505" s="16">
        <v>5.3600000000000002E-4</v>
      </c>
      <c r="I505" s="2">
        <v>-0.01</v>
      </c>
    </row>
    <row r="506" spans="1:9" x14ac:dyDescent="0.25">
      <c r="A506" s="2">
        <v>0.503</v>
      </c>
      <c r="B506" s="16">
        <v>5.3600000000000002E-4</v>
      </c>
      <c r="C506" s="2">
        <v>-0.01</v>
      </c>
      <c r="D506" s="12">
        <v>0.503</v>
      </c>
      <c r="E506" s="13">
        <v>5.3600000000000002E-4</v>
      </c>
      <c r="F506" s="14">
        <v>-0.01</v>
      </c>
      <c r="G506" s="2">
        <v>0.503</v>
      </c>
      <c r="H506" s="16">
        <v>5.3600000000000002E-4</v>
      </c>
      <c r="I506" s="2">
        <v>-0.01</v>
      </c>
    </row>
    <row r="507" spans="1:9" x14ac:dyDescent="0.25">
      <c r="A507" s="2">
        <v>0.504</v>
      </c>
      <c r="B507" s="16">
        <v>5.3600000000000002E-4</v>
      </c>
      <c r="C507" s="2">
        <v>-0.01</v>
      </c>
      <c r="D507" s="12">
        <v>0.504</v>
      </c>
      <c r="E507" s="13">
        <v>5.3600000000000002E-4</v>
      </c>
      <c r="F507" s="14">
        <v>-0.01</v>
      </c>
      <c r="G507" s="2">
        <v>0.504</v>
      </c>
      <c r="H507" s="16">
        <v>5.3600000000000002E-4</v>
      </c>
      <c r="I507" s="2">
        <v>-0.01</v>
      </c>
    </row>
    <row r="508" spans="1:9" x14ac:dyDescent="0.25">
      <c r="A508" s="2">
        <v>0.505</v>
      </c>
      <c r="B508" s="16">
        <v>5.3600000000000002E-4</v>
      </c>
      <c r="C508" s="2">
        <v>-0.01</v>
      </c>
      <c r="D508" s="12">
        <v>0.505</v>
      </c>
      <c r="E508" s="13">
        <v>5.3600000000000002E-4</v>
      </c>
      <c r="F508" s="14">
        <v>-0.01</v>
      </c>
      <c r="G508" s="2">
        <v>0.505</v>
      </c>
      <c r="H508" s="16">
        <v>5.3600000000000002E-4</v>
      </c>
      <c r="I508" s="2">
        <v>-0.01</v>
      </c>
    </row>
    <row r="509" spans="1:9" x14ac:dyDescent="0.25">
      <c r="A509" s="2">
        <v>0.50600000000000001</v>
      </c>
      <c r="B509" s="16">
        <v>5.3600000000000002E-4</v>
      </c>
      <c r="C509" s="2">
        <v>-0.01</v>
      </c>
      <c r="D509" s="12">
        <v>0.50600000000000001</v>
      </c>
      <c r="E509" s="13">
        <v>5.3600000000000002E-4</v>
      </c>
      <c r="F509" s="14">
        <v>-0.01</v>
      </c>
      <c r="G509" s="2">
        <v>0.50600000000000001</v>
      </c>
      <c r="H509" s="16">
        <v>5.3600000000000002E-4</v>
      </c>
      <c r="I509" s="2">
        <v>-0.01</v>
      </c>
    </row>
    <row r="510" spans="1:9" x14ac:dyDescent="0.25">
      <c r="A510" s="2">
        <v>0.50700000000000001</v>
      </c>
      <c r="B510" s="16">
        <v>5.3600000000000002E-4</v>
      </c>
      <c r="C510" s="2">
        <v>-0.01</v>
      </c>
      <c r="D510" s="12">
        <v>0.50700000000000001</v>
      </c>
      <c r="E510" s="13">
        <v>5.3600000000000002E-4</v>
      </c>
      <c r="F510" s="14">
        <v>-0.01</v>
      </c>
      <c r="G510" s="2">
        <v>0.50700000000000001</v>
      </c>
      <c r="H510" s="16">
        <v>5.3600000000000002E-4</v>
      </c>
      <c r="I510" s="2">
        <v>-0.01</v>
      </c>
    </row>
    <row r="511" spans="1:9" x14ac:dyDescent="0.25">
      <c r="A511" s="2">
        <v>0.50800000000000001</v>
      </c>
      <c r="B511" s="16">
        <v>5.3600000000000002E-4</v>
      </c>
      <c r="C511" s="2">
        <v>-0.01</v>
      </c>
      <c r="D511" s="12">
        <v>0.50800000000000001</v>
      </c>
      <c r="E511" s="13">
        <v>5.3600000000000002E-4</v>
      </c>
      <c r="F511" s="14">
        <v>-0.01</v>
      </c>
      <c r="G511" s="2">
        <v>0.50800000000000001</v>
      </c>
      <c r="H511" s="16">
        <v>5.3600000000000002E-4</v>
      </c>
      <c r="I511" s="2">
        <v>-0.01</v>
      </c>
    </row>
    <row r="512" spans="1:9" x14ac:dyDescent="0.25">
      <c r="A512" s="2">
        <v>0.50900000000000001</v>
      </c>
      <c r="B512" s="16">
        <v>5.3600000000000002E-4</v>
      </c>
      <c r="C512" s="2">
        <v>-0.01</v>
      </c>
      <c r="D512" s="12">
        <v>0.50900000000000001</v>
      </c>
      <c r="E512" s="13">
        <v>5.3600000000000002E-4</v>
      </c>
      <c r="F512" s="14">
        <v>-0.01</v>
      </c>
      <c r="G512" s="2">
        <v>0.50900000000000001</v>
      </c>
      <c r="H512" s="16">
        <v>5.3600000000000002E-4</v>
      </c>
      <c r="I512" s="2">
        <v>-0.01</v>
      </c>
    </row>
    <row r="513" spans="1:9" x14ac:dyDescent="0.25">
      <c r="A513" s="2">
        <v>0.51</v>
      </c>
      <c r="B513" s="16">
        <v>5.3600000000000002E-4</v>
      </c>
      <c r="C513" s="2">
        <v>-0.01</v>
      </c>
      <c r="D513" s="12">
        <v>0.51</v>
      </c>
      <c r="E513" s="13">
        <v>5.3600000000000002E-4</v>
      </c>
      <c r="F513" s="14">
        <v>-0.01</v>
      </c>
      <c r="G513" s="2">
        <v>0.51</v>
      </c>
      <c r="H513" s="16">
        <v>5.3600000000000002E-4</v>
      </c>
      <c r="I513" s="2">
        <v>-0.01</v>
      </c>
    </row>
    <row r="514" spans="1:9" x14ac:dyDescent="0.25">
      <c r="A514" s="2">
        <v>0.51100000000000001</v>
      </c>
      <c r="B514" s="16">
        <v>5.3600000000000002E-4</v>
      </c>
      <c r="C514" s="2">
        <v>-0.01</v>
      </c>
      <c r="D514" s="12">
        <v>0.51100000000000001</v>
      </c>
      <c r="E514" s="13">
        <v>5.3600000000000002E-4</v>
      </c>
      <c r="F514" s="14">
        <v>-0.01</v>
      </c>
      <c r="G514" s="2">
        <v>0.51100000000000001</v>
      </c>
      <c r="H514" s="16">
        <v>5.3600000000000002E-4</v>
      </c>
      <c r="I514" s="2">
        <v>-0.01</v>
      </c>
    </row>
    <row r="515" spans="1:9" x14ac:dyDescent="0.25">
      <c r="A515" s="2">
        <v>0.51200000000000001</v>
      </c>
      <c r="B515" s="16">
        <v>5.3600000000000002E-4</v>
      </c>
      <c r="C515" s="2">
        <v>-0.01</v>
      </c>
      <c r="D515" s="12">
        <v>0.51200000000000001</v>
      </c>
      <c r="E515" s="13">
        <v>5.3600000000000002E-4</v>
      </c>
      <c r="F515" s="14">
        <v>-0.01</v>
      </c>
      <c r="G515" s="2">
        <v>0.51200000000000001</v>
      </c>
      <c r="H515" s="16">
        <v>5.3600000000000002E-4</v>
      </c>
      <c r="I515" s="2">
        <v>-0.01</v>
      </c>
    </row>
    <row r="516" spans="1:9" x14ac:dyDescent="0.25">
      <c r="A516" s="2">
        <v>0.51300000000000001</v>
      </c>
      <c r="B516" s="16">
        <v>5.3600000000000002E-4</v>
      </c>
      <c r="C516" s="2">
        <v>-0.01</v>
      </c>
      <c r="D516" s="12">
        <v>0.51300000000000001</v>
      </c>
      <c r="E516" s="13">
        <v>5.3600000000000002E-4</v>
      </c>
      <c r="F516" s="14">
        <v>-0.01</v>
      </c>
      <c r="G516" s="2">
        <v>0.51300000000000001</v>
      </c>
      <c r="H516" s="16">
        <v>5.3600000000000002E-4</v>
      </c>
      <c r="I516" s="2">
        <v>-0.01</v>
      </c>
    </row>
    <row r="517" spans="1:9" x14ac:dyDescent="0.25">
      <c r="A517" s="2">
        <v>0.51400000000000001</v>
      </c>
      <c r="B517" s="16">
        <v>5.3600000000000002E-4</v>
      </c>
      <c r="C517" s="2">
        <v>-0.01</v>
      </c>
      <c r="D517" s="12">
        <v>0.51400000000000001</v>
      </c>
      <c r="E517" s="13">
        <v>5.3600000000000002E-4</v>
      </c>
      <c r="F517" s="14">
        <v>-0.01</v>
      </c>
      <c r="G517" s="2">
        <v>0.51400000000000001</v>
      </c>
      <c r="H517" s="16">
        <v>5.3600000000000002E-4</v>
      </c>
      <c r="I517" s="2">
        <v>-0.01</v>
      </c>
    </row>
    <row r="518" spans="1:9" x14ac:dyDescent="0.25">
      <c r="A518" s="2">
        <v>0.51500000000000001</v>
      </c>
      <c r="B518" s="16">
        <v>5.3600000000000002E-4</v>
      </c>
      <c r="C518" s="2">
        <v>-0.01</v>
      </c>
      <c r="D518" s="12">
        <v>0.51500000000000001</v>
      </c>
      <c r="E518" s="13">
        <v>5.3600000000000002E-4</v>
      </c>
      <c r="F518" s="14">
        <v>-0.01</v>
      </c>
      <c r="G518" s="2">
        <v>0.51500000000000001</v>
      </c>
      <c r="H518" s="16">
        <v>5.3600000000000002E-4</v>
      </c>
      <c r="I518" s="2">
        <v>-0.01</v>
      </c>
    </row>
    <row r="519" spans="1:9" x14ac:dyDescent="0.25">
      <c r="A519" s="2">
        <v>0.51600000000000001</v>
      </c>
      <c r="B519" s="16">
        <v>5.3600000000000002E-4</v>
      </c>
      <c r="C519" s="2">
        <v>-0.01</v>
      </c>
      <c r="D519" s="12">
        <v>0.51600000000000001</v>
      </c>
      <c r="E519" s="13">
        <v>5.3600000000000002E-4</v>
      </c>
      <c r="F519" s="14">
        <v>-0.01</v>
      </c>
      <c r="G519" s="2">
        <v>0.51600000000000001</v>
      </c>
      <c r="H519" s="16">
        <v>5.3600000000000002E-4</v>
      </c>
      <c r="I519" s="2">
        <v>-0.01</v>
      </c>
    </row>
    <row r="520" spans="1:9" x14ac:dyDescent="0.25">
      <c r="A520" s="2">
        <v>0.51700000000000002</v>
      </c>
      <c r="B520" s="16">
        <v>5.3600000000000002E-4</v>
      </c>
      <c r="C520" s="2">
        <v>-0.01</v>
      </c>
      <c r="D520" s="12">
        <v>0.51700000000000002</v>
      </c>
      <c r="E520" s="13">
        <v>5.3600000000000002E-4</v>
      </c>
      <c r="F520" s="14">
        <v>-0.01</v>
      </c>
      <c r="G520" s="2">
        <v>0.51700000000000002</v>
      </c>
      <c r="H520" s="16">
        <v>5.3600000000000002E-4</v>
      </c>
      <c r="I520" s="2">
        <v>-0.01</v>
      </c>
    </row>
    <row r="521" spans="1:9" x14ac:dyDescent="0.25">
      <c r="A521" s="2">
        <v>0.51800000000000002</v>
      </c>
      <c r="B521" s="16">
        <v>5.3600000000000002E-4</v>
      </c>
      <c r="C521" s="2">
        <v>-0.01</v>
      </c>
      <c r="D521" s="12">
        <v>0.51800000000000002</v>
      </c>
      <c r="E521" s="13">
        <v>5.3600000000000002E-4</v>
      </c>
      <c r="F521" s="14">
        <v>-0.01</v>
      </c>
      <c r="G521" s="2">
        <v>0.51800000000000002</v>
      </c>
      <c r="H521" s="16">
        <v>5.3600000000000002E-4</v>
      </c>
      <c r="I521" s="2">
        <v>-0.01</v>
      </c>
    </row>
    <row r="522" spans="1:9" x14ac:dyDescent="0.25">
      <c r="A522" s="2">
        <v>0.51900000000000002</v>
      </c>
      <c r="B522" s="16">
        <v>5.3600000000000002E-4</v>
      </c>
      <c r="C522" s="2">
        <v>-0.01</v>
      </c>
      <c r="D522" s="12">
        <v>0.51900000000000002</v>
      </c>
      <c r="E522" s="13">
        <v>5.3600000000000002E-4</v>
      </c>
      <c r="F522" s="14">
        <v>-0.01</v>
      </c>
      <c r="G522" s="2">
        <v>0.51900000000000002</v>
      </c>
      <c r="H522" s="16">
        <v>5.3600000000000002E-4</v>
      </c>
      <c r="I522" s="2">
        <v>-0.01</v>
      </c>
    </row>
    <row r="523" spans="1:9" x14ac:dyDescent="0.25">
      <c r="A523" s="2">
        <v>0.52</v>
      </c>
      <c r="B523" s="16">
        <v>5.3600000000000002E-4</v>
      </c>
      <c r="C523" s="2">
        <v>-0.01</v>
      </c>
      <c r="D523" s="12">
        <v>0.52</v>
      </c>
      <c r="E523" s="13">
        <v>5.3600000000000002E-4</v>
      </c>
      <c r="F523" s="14">
        <v>-0.01</v>
      </c>
      <c r="G523" s="2">
        <v>0.52</v>
      </c>
      <c r="H523" s="16">
        <v>5.3600000000000002E-4</v>
      </c>
      <c r="I523" s="2">
        <v>-0.01</v>
      </c>
    </row>
    <row r="524" spans="1:9" x14ac:dyDescent="0.25">
      <c r="A524" s="2">
        <v>0.52100000000000002</v>
      </c>
      <c r="B524" s="16">
        <v>5.3600000000000002E-4</v>
      </c>
      <c r="C524" s="2">
        <v>-0.01</v>
      </c>
      <c r="D524" s="12">
        <v>0.52100000000000002</v>
      </c>
      <c r="E524" s="13">
        <v>5.3600000000000002E-4</v>
      </c>
      <c r="F524" s="14">
        <v>-0.01</v>
      </c>
      <c r="G524" s="2">
        <v>0.52100000000000002</v>
      </c>
      <c r="H524" s="16">
        <v>5.3600000000000002E-4</v>
      </c>
      <c r="I524" s="2">
        <v>-0.01</v>
      </c>
    </row>
    <row r="525" spans="1:9" x14ac:dyDescent="0.25">
      <c r="A525" s="2">
        <v>0.52200000000000002</v>
      </c>
      <c r="B525" s="16">
        <v>5.3600000000000002E-4</v>
      </c>
      <c r="C525" s="2">
        <v>-0.01</v>
      </c>
      <c r="D525" s="12">
        <v>0.52200000000000002</v>
      </c>
      <c r="E525" s="13">
        <v>5.3600000000000002E-4</v>
      </c>
      <c r="F525" s="14">
        <v>-0.01</v>
      </c>
      <c r="G525" s="2">
        <v>0.52200000000000002</v>
      </c>
      <c r="H525" s="16">
        <v>5.3600000000000002E-4</v>
      </c>
      <c r="I525" s="2">
        <v>-0.01</v>
      </c>
    </row>
    <row r="526" spans="1:9" x14ac:dyDescent="0.25">
      <c r="A526" s="2">
        <v>0.52300000000000002</v>
      </c>
      <c r="B526" s="16">
        <v>5.3600000000000002E-4</v>
      </c>
      <c r="C526" s="2">
        <v>-0.01</v>
      </c>
      <c r="D526" s="12">
        <v>0.52300000000000002</v>
      </c>
      <c r="E526" s="13">
        <v>5.3600000000000002E-4</v>
      </c>
      <c r="F526" s="14">
        <v>-0.01</v>
      </c>
      <c r="G526" s="2">
        <v>0.52300000000000002</v>
      </c>
      <c r="H526" s="16">
        <v>5.3600000000000002E-4</v>
      </c>
      <c r="I526" s="2">
        <v>-0.01</v>
      </c>
    </row>
    <row r="527" spans="1:9" x14ac:dyDescent="0.25">
      <c r="A527" s="2">
        <v>0.52400000000000002</v>
      </c>
      <c r="B527" s="16">
        <v>5.3600000000000002E-4</v>
      </c>
      <c r="C527" s="2">
        <v>-0.01</v>
      </c>
      <c r="D527" s="12">
        <v>0.52400000000000002</v>
      </c>
      <c r="E527" s="13">
        <v>5.3600000000000002E-4</v>
      </c>
      <c r="F527" s="14">
        <v>-0.01</v>
      </c>
      <c r="G527" s="2">
        <v>0.52400000000000002</v>
      </c>
      <c r="H527" s="16">
        <v>5.3600000000000002E-4</v>
      </c>
      <c r="I527" s="2">
        <v>-0.01</v>
      </c>
    </row>
    <row r="528" spans="1:9" x14ac:dyDescent="0.25">
      <c r="A528" s="2">
        <v>0.52500000000000002</v>
      </c>
      <c r="B528" s="16">
        <v>5.3600000000000002E-4</v>
      </c>
      <c r="C528" s="2">
        <v>-0.01</v>
      </c>
      <c r="D528" s="12">
        <v>0.52500000000000002</v>
      </c>
      <c r="E528" s="13">
        <v>5.3600000000000002E-4</v>
      </c>
      <c r="F528" s="14">
        <v>-0.01</v>
      </c>
      <c r="G528" s="2">
        <v>0.52500000000000002</v>
      </c>
      <c r="H528" s="16">
        <v>5.3600000000000002E-4</v>
      </c>
      <c r="I528" s="2">
        <v>-0.01</v>
      </c>
    </row>
    <row r="529" spans="1:9" x14ac:dyDescent="0.25">
      <c r="A529" s="2">
        <v>0.52600000000000002</v>
      </c>
      <c r="B529" s="16">
        <v>5.3600000000000002E-4</v>
      </c>
      <c r="C529" s="2">
        <v>-0.01</v>
      </c>
      <c r="D529" s="12">
        <v>0.52600000000000002</v>
      </c>
      <c r="E529" s="13">
        <v>5.3600000000000002E-4</v>
      </c>
      <c r="F529" s="14">
        <v>-0.01</v>
      </c>
      <c r="G529" s="2">
        <v>0.52600000000000002</v>
      </c>
      <c r="H529" s="16">
        <v>5.3600000000000002E-4</v>
      </c>
      <c r="I529" s="2">
        <v>-0.01</v>
      </c>
    </row>
    <row r="530" spans="1:9" x14ac:dyDescent="0.25">
      <c r="A530" s="2">
        <v>0.52700000000000002</v>
      </c>
      <c r="B530" s="16">
        <v>5.3600000000000002E-4</v>
      </c>
      <c r="C530" s="2">
        <v>-0.01</v>
      </c>
      <c r="D530" s="12">
        <v>0.52700000000000002</v>
      </c>
      <c r="E530" s="13">
        <v>5.3600000000000002E-4</v>
      </c>
      <c r="F530" s="14">
        <v>-0.01</v>
      </c>
      <c r="G530" s="2">
        <v>0.52700000000000002</v>
      </c>
      <c r="H530" s="16">
        <v>5.3600000000000002E-4</v>
      </c>
      <c r="I530" s="2">
        <v>-0.01</v>
      </c>
    </row>
    <row r="531" spans="1:9" x14ac:dyDescent="0.25">
      <c r="A531" s="2">
        <v>0.52800000000000002</v>
      </c>
      <c r="B531" s="16">
        <v>5.3600000000000002E-4</v>
      </c>
      <c r="C531" s="2">
        <v>-0.01</v>
      </c>
      <c r="D531" s="12">
        <v>0.52800000000000002</v>
      </c>
      <c r="E531" s="13">
        <v>5.3600000000000002E-4</v>
      </c>
      <c r="F531" s="14">
        <v>-0.01</v>
      </c>
      <c r="G531" s="2">
        <v>0.52800000000000002</v>
      </c>
      <c r="H531" s="16">
        <v>5.3600000000000002E-4</v>
      </c>
      <c r="I531" s="2">
        <v>-0.01</v>
      </c>
    </row>
    <row r="532" spans="1:9" x14ac:dyDescent="0.25">
      <c r="A532" s="2">
        <v>0.52900000000000003</v>
      </c>
      <c r="B532" s="16">
        <v>5.3600000000000002E-4</v>
      </c>
      <c r="C532" s="2">
        <v>-0.01</v>
      </c>
      <c r="D532" s="12">
        <v>0.52900000000000003</v>
      </c>
      <c r="E532" s="13">
        <v>5.3600000000000002E-4</v>
      </c>
      <c r="F532" s="14">
        <v>-0.01</v>
      </c>
      <c r="G532" s="2">
        <v>0.52900000000000003</v>
      </c>
      <c r="H532" s="16">
        <v>5.3600000000000002E-4</v>
      </c>
      <c r="I532" s="2">
        <v>-0.01</v>
      </c>
    </row>
    <row r="533" spans="1:9" x14ac:dyDescent="0.25">
      <c r="A533" s="2">
        <v>0.53</v>
      </c>
      <c r="B533" s="16">
        <v>5.3600000000000002E-4</v>
      </c>
      <c r="C533" s="2">
        <v>-0.01</v>
      </c>
      <c r="D533" s="12">
        <v>0.53</v>
      </c>
      <c r="E533" s="13">
        <v>5.3600000000000002E-4</v>
      </c>
      <c r="F533" s="14">
        <v>-0.01</v>
      </c>
      <c r="G533" s="2">
        <v>0.53</v>
      </c>
      <c r="H533" s="16">
        <v>5.3600000000000002E-4</v>
      </c>
      <c r="I533" s="2">
        <v>-0.01</v>
      </c>
    </row>
    <row r="534" spans="1:9" x14ac:dyDescent="0.25">
      <c r="A534" s="2">
        <v>0.53100000000000003</v>
      </c>
      <c r="B534" s="16">
        <v>5.3600000000000002E-4</v>
      </c>
      <c r="C534" s="2">
        <v>-0.01</v>
      </c>
      <c r="D534" s="12">
        <v>0.53100000000000003</v>
      </c>
      <c r="E534" s="13">
        <v>5.3600000000000002E-4</v>
      </c>
      <c r="F534" s="14">
        <v>-0.01</v>
      </c>
      <c r="G534" s="2">
        <v>0.53100000000000003</v>
      </c>
      <c r="H534" s="16">
        <v>5.3600000000000002E-4</v>
      </c>
      <c r="I534" s="2">
        <v>-0.01</v>
      </c>
    </row>
    <row r="535" spans="1:9" x14ac:dyDescent="0.25">
      <c r="A535" s="2">
        <v>0.53200000000000003</v>
      </c>
      <c r="B535" s="16">
        <v>5.3600000000000002E-4</v>
      </c>
      <c r="C535" s="2">
        <v>-0.01</v>
      </c>
      <c r="D535" s="12">
        <v>0.53200000000000003</v>
      </c>
      <c r="E535" s="13">
        <v>5.3600000000000002E-4</v>
      </c>
      <c r="F535" s="14">
        <v>-0.01</v>
      </c>
      <c r="G535" s="2">
        <v>0.53200000000000003</v>
      </c>
      <c r="H535" s="16">
        <v>5.3600000000000002E-4</v>
      </c>
      <c r="I535" s="2">
        <v>-0.01</v>
      </c>
    </row>
    <row r="536" spans="1:9" x14ac:dyDescent="0.25">
      <c r="A536" s="2">
        <v>0.53300000000000003</v>
      </c>
      <c r="B536" s="16">
        <v>5.3600000000000002E-4</v>
      </c>
      <c r="C536" s="2">
        <v>-0.01</v>
      </c>
      <c r="D536" s="12">
        <v>0.53300000000000003</v>
      </c>
      <c r="E536" s="13">
        <v>5.3600000000000002E-4</v>
      </c>
      <c r="F536" s="14">
        <v>-0.01</v>
      </c>
      <c r="G536" s="2">
        <v>0.53300000000000003</v>
      </c>
      <c r="H536" s="16">
        <v>5.3600000000000002E-4</v>
      </c>
      <c r="I536" s="2">
        <v>-0.01</v>
      </c>
    </row>
    <row r="537" spans="1:9" x14ac:dyDescent="0.25">
      <c r="A537" s="2">
        <v>0.53400000000000003</v>
      </c>
      <c r="B537" s="16">
        <v>5.3600000000000002E-4</v>
      </c>
      <c r="C537" s="2">
        <v>-0.01</v>
      </c>
      <c r="D537" s="12">
        <v>0.53400000000000003</v>
      </c>
      <c r="E537" s="13">
        <v>5.3600000000000002E-4</v>
      </c>
      <c r="F537" s="14">
        <v>-0.01</v>
      </c>
      <c r="G537" s="2">
        <v>0.53400000000000003</v>
      </c>
      <c r="H537" s="16">
        <v>5.3600000000000002E-4</v>
      </c>
      <c r="I537" s="2">
        <v>-0.01</v>
      </c>
    </row>
    <row r="538" spans="1:9" x14ac:dyDescent="0.25">
      <c r="A538" s="2">
        <v>0.53500000000000003</v>
      </c>
      <c r="B538" s="16">
        <v>5.3600000000000002E-4</v>
      </c>
      <c r="C538" s="2">
        <v>-0.01</v>
      </c>
      <c r="D538" s="12">
        <v>0.53500000000000003</v>
      </c>
      <c r="E538" s="13">
        <v>5.3600000000000002E-4</v>
      </c>
      <c r="F538" s="14">
        <v>-0.01</v>
      </c>
      <c r="G538" s="2">
        <v>0.53500000000000003</v>
      </c>
      <c r="H538" s="16">
        <v>5.3600000000000002E-4</v>
      </c>
      <c r="I538" s="2">
        <v>-0.01</v>
      </c>
    </row>
    <row r="539" spans="1:9" x14ac:dyDescent="0.25">
      <c r="A539" s="2">
        <v>0.53600000000000003</v>
      </c>
      <c r="B539" s="16">
        <v>5.3600000000000002E-4</v>
      </c>
      <c r="C539" s="2">
        <v>-0.01</v>
      </c>
      <c r="D539" s="12">
        <v>0.53600000000000003</v>
      </c>
      <c r="E539" s="13">
        <v>5.3600000000000002E-4</v>
      </c>
      <c r="F539" s="14">
        <v>-0.01</v>
      </c>
      <c r="G539" s="2">
        <v>0.53600000000000003</v>
      </c>
      <c r="H539" s="16">
        <v>5.3600000000000002E-4</v>
      </c>
      <c r="I539" s="2">
        <v>-0.01</v>
      </c>
    </row>
    <row r="540" spans="1:9" x14ac:dyDescent="0.25">
      <c r="A540" s="2">
        <v>0.53700000000000003</v>
      </c>
      <c r="B540" s="16">
        <v>5.3600000000000002E-4</v>
      </c>
      <c r="C540" s="2">
        <v>-0.01</v>
      </c>
      <c r="D540" s="12">
        <v>0.53700000000000003</v>
      </c>
      <c r="E540" s="13">
        <v>5.3600000000000002E-4</v>
      </c>
      <c r="F540" s="14">
        <v>-0.01</v>
      </c>
      <c r="G540" s="2">
        <v>0.53700000000000003</v>
      </c>
      <c r="H540" s="16">
        <v>5.3600000000000002E-4</v>
      </c>
      <c r="I540" s="2">
        <v>-0.01</v>
      </c>
    </row>
    <row r="541" spans="1:9" x14ac:dyDescent="0.25">
      <c r="A541" s="2">
        <v>0.53800000000000003</v>
      </c>
      <c r="B541" s="16">
        <v>5.3600000000000002E-4</v>
      </c>
      <c r="C541" s="2">
        <v>-0.01</v>
      </c>
      <c r="D541" s="12">
        <v>0.53800000000000003</v>
      </c>
      <c r="E541" s="13">
        <v>5.3600000000000002E-4</v>
      </c>
      <c r="F541" s="14">
        <v>-0.01</v>
      </c>
      <c r="G541" s="2">
        <v>0.53800000000000003</v>
      </c>
      <c r="H541" s="16">
        <v>5.3600000000000002E-4</v>
      </c>
      <c r="I541" s="2">
        <v>-0.01</v>
      </c>
    </row>
    <row r="542" spans="1:9" x14ac:dyDescent="0.25">
      <c r="A542" s="2">
        <v>0.53900000000000003</v>
      </c>
      <c r="B542" s="16">
        <v>5.3600000000000002E-4</v>
      </c>
      <c r="C542" s="2">
        <v>-0.01</v>
      </c>
      <c r="D542" s="12">
        <v>0.53900000000000003</v>
      </c>
      <c r="E542" s="13">
        <v>5.3600000000000002E-4</v>
      </c>
      <c r="F542" s="14">
        <v>-0.01</v>
      </c>
      <c r="G542" s="2">
        <v>0.53900000000000003</v>
      </c>
      <c r="H542" s="16">
        <v>5.3600000000000002E-4</v>
      </c>
      <c r="I542" s="2">
        <v>-0.01</v>
      </c>
    </row>
    <row r="543" spans="1:9" x14ac:dyDescent="0.25">
      <c r="A543" s="2">
        <v>0.54</v>
      </c>
      <c r="B543" s="16">
        <v>5.3600000000000002E-4</v>
      </c>
      <c r="C543" s="2">
        <v>-0.01</v>
      </c>
      <c r="D543" s="12">
        <v>0.54</v>
      </c>
      <c r="E543" s="13">
        <v>5.3600000000000002E-4</v>
      </c>
      <c r="F543" s="14">
        <v>-0.01</v>
      </c>
      <c r="G543" s="2">
        <v>0.54</v>
      </c>
      <c r="H543" s="16">
        <v>5.3600000000000002E-4</v>
      </c>
      <c r="I543" s="2">
        <v>-0.01</v>
      </c>
    </row>
    <row r="544" spans="1:9" x14ac:dyDescent="0.25">
      <c r="A544" s="2">
        <v>0.54100000000000004</v>
      </c>
      <c r="B544" s="16">
        <v>5.3600000000000002E-4</v>
      </c>
      <c r="C544" s="2">
        <v>-0.01</v>
      </c>
      <c r="D544" s="12">
        <v>0.54100000000000004</v>
      </c>
      <c r="E544" s="13">
        <v>5.3600000000000002E-4</v>
      </c>
      <c r="F544" s="14">
        <v>-0.01</v>
      </c>
      <c r="G544" s="2">
        <v>0.54100000000000004</v>
      </c>
      <c r="H544" s="16">
        <v>5.3600000000000002E-4</v>
      </c>
      <c r="I544" s="2">
        <v>-0.01</v>
      </c>
    </row>
    <row r="545" spans="1:9" x14ac:dyDescent="0.25">
      <c r="A545" s="2">
        <v>0.54200000000000004</v>
      </c>
      <c r="B545" s="16">
        <v>5.3600000000000002E-4</v>
      </c>
      <c r="C545" s="2">
        <v>-0.01</v>
      </c>
      <c r="D545" s="12">
        <v>0.54200000000000004</v>
      </c>
      <c r="E545" s="13">
        <v>5.3600000000000002E-4</v>
      </c>
      <c r="F545" s="14">
        <v>-0.01</v>
      </c>
      <c r="G545" s="2">
        <v>0.54200000000000004</v>
      </c>
      <c r="H545" s="16">
        <v>5.3600000000000002E-4</v>
      </c>
      <c r="I545" s="2">
        <v>-0.01</v>
      </c>
    </row>
    <row r="546" spans="1:9" x14ac:dyDescent="0.25">
      <c r="A546" s="2">
        <v>0.54300000000000004</v>
      </c>
      <c r="B546" s="16">
        <v>5.3600000000000002E-4</v>
      </c>
      <c r="C546" s="2">
        <v>-0.01</v>
      </c>
      <c r="D546" s="12">
        <v>0.54300000000000004</v>
      </c>
      <c r="E546" s="13">
        <v>5.3600000000000002E-4</v>
      </c>
      <c r="F546" s="14">
        <v>-0.01</v>
      </c>
      <c r="G546" s="2">
        <v>0.54300000000000004</v>
      </c>
      <c r="H546" s="16">
        <v>5.3600000000000002E-4</v>
      </c>
      <c r="I546" s="2">
        <v>-0.01</v>
      </c>
    </row>
    <row r="547" spans="1:9" x14ac:dyDescent="0.25">
      <c r="A547" s="2">
        <v>0.54400000000000004</v>
      </c>
      <c r="B547" s="16">
        <v>5.3600000000000002E-4</v>
      </c>
      <c r="C547" s="2">
        <v>-0.01</v>
      </c>
      <c r="D547" s="12">
        <v>0.54400000000000004</v>
      </c>
      <c r="E547" s="13">
        <v>5.3600000000000002E-4</v>
      </c>
      <c r="F547" s="14">
        <v>-0.01</v>
      </c>
      <c r="G547" s="2">
        <v>0.54400000000000004</v>
      </c>
      <c r="H547" s="16">
        <v>5.3600000000000002E-4</v>
      </c>
      <c r="I547" s="2">
        <v>-0.01</v>
      </c>
    </row>
    <row r="548" spans="1:9" x14ac:dyDescent="0.25">
      <c r="A548" s="2">
        <v>0.54500000000000004</v>
      </c>
      <c r="B548" s="16">
        <v>5.3600000000000002E-4</v>
      </c>
      <c r="C548" s="2">
        <v>-0.01</v>
      </c>
      <c r="D548" s="12">
        <v>0.54500000000000004</v>
      </c>
      <c r="E548" s="13">
        <v>5.3600000000000002E-4</v>
      </c>
      <c r="F548" s="14">
        <v>-0.01</v>
      </c>
      <c r="G548" s="2">
        <v>0.54500000000000004</v>
      </c>
      <c r="H548" s="16">
        <v>5.3600000000000002E-4</v>
      </c>
      <c r="I548" s="2">
        <v>-0.01</v>
      </c>
    </row>
    <row r="549" spans="1:9" x14ac:dyDescent="0.25">
      <c r="A549" s="2">
        <v>0.54600000000000004</v>
      </c>
      <c r="B549" s="16">
        <v>5.3600000000000002E-4</v>
      </c>
      <c r="C549" s="2">
        <v>-0.01</v>
      </c>
      <c r="D549" s="12">
        <v>0.54600000000000004</v>
      </c>
      <c r="E549" s="13">
        <v>5.3600000000000002E-4</v>
      </c>
      <c r="F549" s="14">
        <v>-0.01</v>
      </c>
      <c r="G549" s="2">
        <v>0.54600000000000004</v>
      </c>
      <c r="H549" s="16">
        <v>5.3600000000000002E-4</v>
      </c>
      <c r="I549" s="2">
        <v>-0.01</v>
      </c>
    </row>
    <row r="550" spans="1:9" x14ac:dyDescent="0.25">
      <c r="A550" s="2">
        <v>0.54700000000000004</v>
      </c>
      <c r="B550" s="16">
        <v>5.3600000000000002E-4</v>
      </c>
      <c r="C550" s="2">
        <v>-0.01</v>
      </c>
      <c r="D550" s="12">
        <v>0.54700000000000004</v>
      </c>
      <c r="E550" s="13">
        <v>5.3600000000000002E-4</v>
      </c>
      <c r="F550" s="14">
        <v>-0.01</v>
      </c>
      <c r="G550" s="2">
        <v>0.54700000000000004</v>
      </c>
      <c r="H550" s="16">
        <v>5.3600000000000002E-4</v>
      </c>
      <c r="I550" s="2">
        <v>-0.01</v>
      </c>
    </row>
    <row r="551" spans="1:9" x14ac:dyDescent="0.25">
      <c r="A551" s="2">
        <v>0.54800000000000004</v>
      </c>
      <c r="B551" s="16">
        <v>5.3600000000000002E-4</v>
      </c>
      <c r="C551" s="2">
        <v>-0.01</v>
      </c>
      <c r="D551" s="12">
        <v>0.54800000000000004</v>
      </c>
      <c r="E551" s="13">
        <v>5.3600000000000002E-4</v>
      </c>
      <c r="F551" s="14">
        <v>-0.01</v>
      </c>
      <c r="G551" s="2">
        <v>0.54800000000000004</v>
      </c>
      <c r="H551" s="16">
        <v>5.3600000000000002E-4</v>
      </c>
      <c r="I551" s="2">
        <v>-0.01</v>
      </c>
    </row>
    <row r="552" spans="1:9" x14ac:dyDescent="0.25">
      <c r="A552" s="2">
        <v>0.54900000000000004</v>
      </c>
      <c r="B552" s="16">
        <v>5.3600000000000002E-4</v>
      </c>
      <c r="C552" s="2">
        <v>-0.01</v>
      </c>
      <c r="D552" s="12">
        <v>0.54900000000000004</v>
      </c>
      <c r="E552" s="13">
        <v>5.3600000000000002E-4</v>
      </c>
      <c r="F552" s="14">
        <v>-0.01</v>
      </c>
      <c r="G552" s="2">
        <v>0.54900000000000004</v>
      </c>
      <c r="H552" s="16">
        <v>5.3600000000000002E-4</v>
      </c>
      <c r="I552" s="2">
        <v>-0.01</v>
      </c>
    </row>
    <row r="553" spans="1:9" x14ac:dyDescent="0.25">
      <c r="A553" s="2">
        <v>0.55000000000000004</v>
      </c>
      <c r="B553" s="16">
        <v>5.3600000000000002E-4</v>
      </c>
      <c r="C553" s="2">
        <v>-0.01</v>
      </c>
      <c r="D553" s="12">
        <v>0.55000000000000004</v>
      </c>
      <c r="E553" s="13">
        <v>5.3600000000000002E-4</v>
      </c>
      <c r="F553" s="14">
        <v>-0.01</v>
      </c>
      <c r="G553" s="2">
        <v>0.55000000000000004</v>
      </c>
      <c r="H553" s="16">
        <v>5.3600000000000002E-4</v>
      </c>
      <c r="I553" s="2">
        <v>-0.01</v>
      </c>
    </row>
    <row r="554" spans="1:9" x14ac:dyDescent="0.25">
      <c r="A554" s="2">
        <v>0.55100000000000005</v>
      </c>
      <c r="B554" s="16">
        <v>5.3600000000000002E-4</v>
      </c>
      <c r="C554" s="2">
        <v>-0.01</v>
      </c>
      <c r="D554" s="12">
        <v>0.55100000000000005</v>
      </c>
      <c r="E554" s="13">
        <v>5.3600000000000002E-4</v>
      </c>
      <c r="F554" s="14">
        <v>-0.01</v>
      </c>
      <c r="G554" s="2">
        <v>0.55100000000000005</v>
      </c>
      <c r="H554" s="16">
        <v>5.3600000000000002E-4</v>
      </c>
      <c r="I554" s="2">
        <v>-0.01</v>
      </c>
    </row>
    <row r="555" spans="1:9" x14ac:dyDescent="0.25">
      <c r="A555" s="2">
        <v>0.55200000000000005</v>
      </c>
      <c r="B555" s="16">
        <v>5.3600000000000002E-4</v>
      </c>
      <c r="C555" s="2">
        <v>-0.01</v>
      </c>
      <c r="D555" s="12">
        <v>0.55200000000000005</v>
      </c>
      <c r="E555" s="13">
        <v>5.3600000000000002E-4</v>
      </c>
      <c r="F555" s="14">
        <v>-0.01</v>
      </c>
      <c r="G555" s="2">
        <v>0.55200000000000005</v>
      </c>
      <c r="H555" s="16">
        <v>5.3600000000000002E-4</v>
      </c>
      <c r="I555" s="2">
        <v>-0.01</v>
      </c>
    </row>
    <row r="556" spans="1:9" x14ac:dyDescent="0.25">
      <c r="A556" s="2">
        <v>0.55300000000000005</v>
      </c>
      <c r="B556" s="16">
        <v>5.3600000000000002E-4</v>
      </c>
      <c r="C556" s="2">
        <v>-0.01</v>
      </c>
      <c r="D556" s="12">
        <v>0.55300000000000005</v>
      </c>
      <c r="E556" s="13">
        <v>5.3600000000000002E-4</v>
      </c>
      <c r="F556" s="14">
        <v>-0.01</v>
      </c>
      <c r="G556" s="2">
        <v>0.55300000000000005</v>
      </c>
      <c r="H556" s="16">
        <v>5.3600000000000002E-4</v>
      </c>
      <c r="I556" s="2">
        <v>-0.01</v>
      </c>
    </row>
    <row r="557" spans="1:9" x14ac:dyDescent="0.25">
      <c r="A557" s="2">
        <v>0.55400000000000005</v>
      </c>
      <c r="B557" s="16">
        <v>5.3600000000000002E-4</v>
      </c>
      <c r="C557" s="2">
        <v>-0.01</v>
      </c>
      <c r="D557" s="12">
        <v>0.55400000000000005</v>
      </c>
      <c r="E557" s="13">
        <v>5.3600000000000002E-4</v>
      </c>
      <c r="F557" s="14">
        <v>-0.01</v>
      </c>
      <c r="G557" s="2">
        <v>0.55400000000000005</v>
      </c>
      <c r="H557" s="16">
        <v>5.3600000000000002E-4</v>
      </c>
      <c r="I557" s="2">
        <v>-0.01</v>
      </c>
    </row>
    <row r="558" spans="1:9" x14ac:dyDescent="0.25">
      <c r="A558" s="2">
        <v>0.55500000000000005</v>
      </c>
      <c r="B558" s="16">
        <v>5.3600000000000002E-4</v>
      </c>
      <c r="C558" s="2">
        <v>-0.01</v>
      </c>
      <c r="D558" s="12">
        <v>0.55500000000000005</v>
      </c>
      <c r="E558" s="13">
        <v>5.3600000000000002E-4</v>
      </c>
      <c r="F558" s="14">
        <v>-0.01</v>
      </c>
      <c r="G558" s="2">
        <v>0.55500000000000005</v>
      </c>
      <c r="H558" s="16">
        <v>5.3600000000000002E-4</v>
      </c>
      <c r="I558" s="2">
        <v>-0.01</v>
      </c>
    </row>
    <row r="559" spans="1:9" x14ac:dyDescent="0.25">
      <c r="A559" s="2">
        <v>0.55600000000000005</v>
      </c>
      <c r="B559" s="16">
        <v>5.3600000000000002E-4</v>
      </c>
      <c r="C559" s="2">
        <v>-0.01</v>
      </c>
      <c r="D559" s="12">
        <v>0.55600000000000005</v>
      </c>
      <c r="E559" s="13">
        <v>5.3600000000000002E-4</v>
      </c>
      <c r="F559" s="14">
        <v>-0.01</v>
      </c>
      <c r="G559" s="2">
        <v>0.55600000000000005</v>
      </c>
      <c r="H559" s="16">
        <v>5.3600000000000002E-4</v>
      </c>
      <c r="I559" s="2">
        <v>-0.01</v>
      </c>
    </row>
    <row r="560" spans="1:9" x14ac:dyDescent="0.25">
      <c r="A560" s="2">
        <v>0.55700000000000005</v>
      </c>
      <c r="B560" s="16">
        <v>5.3600000000000002E-4</v>
      </c>
      <c r="C560" s="2">
        <v>0</v>
      </c>
      <c r="D560" s="12">
        <v>0.55700000000000005</v>
      </c>
      <c r="E560" s="13">
        <v>5.3600000000000002E-4</v>
      </c>
      <c r="F560" s="14">
        <v>-0.01</v>
      </c>
      <c r="G560" s="2">
        <v>0.55700000000000005</v>
      </c>
      <c r="H560" s="16">
        <v>5.3600000000000002E-4</v>
      </c>
      <c r="I560" s="2">
        <v>-0.01</v>
      </c>
    </row>
    <row r="561" spans="1:9" x14ac:dyDescent="0.25">
      <c r="A561" s="2">
        <v>0.55800000000000005</v>
      </c>
      <c r="B561" s="16">
        <v>5.3600000000000002E-4</v>
      </c>
      <c r="C561" s="2">
        <v>-0.01</v>
      </c>
      <c r="D561" s="12">
        <v>0.55800000000000005</v>
      </c>
      <c r="E561" s="13">
        <v>5.3600000000000002E-4</v>
      </c>
      <c r="F561" s="14">
        <v>-0.01</v>
      </c>
      <c r="G561" s="2">
        <v>0.55800000000000005</v>
      </c>
      <c r="H561" s="16">
        <v>5.3600000000000002E-4</v>
      </c>
      <c r="I561" s="2">
        <v>-0.01</v>
      </c>
    </row>
    <row r="562" spans="1:9" x14ac:dyDescent="0.25">
      <c r="A562" s="2">
        <v>0.55900000000000005</v>
      </c>
      <c r="B562" s="16">
        <v>5.3600000000000002E-4</v>
      </c>
      <c r="C562" s="2">
        <v>-0.01</v>
      </c>
      <c r="D562" s="12">
        <v>0.55900000000000005</v>
      </c>
      <c r="E562" s="13">
        <v>5.3600000000000002E-4</v>
      </c>
      <c r="F562" s="14">
        <v>-0.01</v>
      </c>
      <c r="G562" s="2">
        <v>0.55900000000000005</v>
      </c>
      <c r="H562" s="16">
        <v>5.3600000000000002E-4</v>
      </c>
      <c r="I562" s="2">
        <v>-0.01</v>
      </c>
    </row>
    <row r="563" spans="1:9" x14ac:dyDescent="0.25">
      <c r="A563" s="2">
        <v>0.56000000000000005</v>
      </c>
      <c r="B563" s="16">
        <v>5.3600000000000002E-4</v>
      </c>
      <c r="C563" s="2">
        <v>-0.01</v>
      </c>
      <c r="D563" s="12">
        <v>0.56000000000000005</v>
      </c>
      <c r="E563" s="13">
        <v>5.3600000000000002E-4</v>
      </c>
      <c r="F563" s="14">
        <v>-0.01</v>
      </c>
      <c r="G563" s="2">
        <v>0.56000000000000005</v>
      </c>
      <c r="H563" s="16">
        <v>5.3600000000000002E-4</v>
      </c>
      <c r="I563" s="2">
        <v>-0.01</v>
      </c>
    </row>
    <row r="564" spans="1:9" x14ac:dyDescent="0.25">
      <c r="A564" s="2">
        <v>0.56100000000000005</v>
      </c>
      <c r="B564" s="16">
        <v>5.3600000000000002E-4</v>
      </c>
      <c r="C564" s="2">
        <v>-0.01</v>
      </c>
      <c r="D564" s="12">
        <v>0.56100000000000005</v>
      </c>
      <c r="E564" s="13">
        <v>5.3600000000000002E-4</v>
      </c>
      <c r="F564" s="14">
        <v>-0.01</v>
      </c>
      <c r="G564" s="2">
        <v>0.56100000000000005</v>
      </c>
      <c r="H564" s="16">
        <v>5.3600000000000002E-4</v>
      </c>
      <c r="I564" s="2">
        <v>-0.01</v>
      </c>
    </row>
    <row r="565" spans="1:9" x14ac:dyDescent="0.25">
      <c r="A565" s="2">
        <v>0.56200000000000006</v>
      </c>
      <c r="B565" s="16">
        <v>5.3600000000000002E-4</v>
      </c>
      <c r="C565" s="2">
        <v>-0.01</v>
      </c>
      <c r="D565" s="12">
        <v>0.56200000000000006</v>
      </c>
      <c r="E565" s="13">
        <v>5.3600000000000002E-4</v>
      </c>
      <c r="F565" s="14">
        <v>-0.01</v>
      </c>
      <c r="G565" s="2">
        <v>0.56200000000000006</v>
      </c>
      <c r="H565" s="16">
        <v>5.3600000000000002E-4</v>
      </c>
      <c r="I565" s="2">
        <v>-0.01</v>
      </c>
    </row>
    <row r="566" spans="1:9" x14ac:dyDescent="0.25">
      <c r="A566" s="2">
        <v>0.56299999999999994</v>
      </c>
      <c r="B566" s="16">
        <v>5.3600000000000002E-4</v>
      </c>
      <c r="C566" s="2">
        <v>-0.01</v>
      </c>
      <c r="D566" s="12">
        <v>0.56299999999999994</v>
      </c>
      <c r="E566" s="13">
        <v>5.3600000000000002E-4</v>
      </c>
      <c r="F566" s="14">
        <v>-0.01</v>
      </c>
      <c r="G566" s="2">
        <v>0.56299999999999994</v>
      </c>
      <c r="H566" s="16">
        <v>5.3600000000000002E-4</v>
      </c>
      <c r="I566" s="2">
        <v>-0.01</v>
      </c>
    </row>
    <row r="567" spans="1:9" x14ac:dyDescent="0.25">
      <c r="A567" s="2">
        <v>0.56399999999999995</v>
      </c>
      <c r="B567" s="16">
        <v>5.3600000000000002E-4</v>
      </c>
      <c r="C567" s="2">
        <v>-0.01</v>
      </c>
      <c r="D567" s="12">
        <v>0.56399999999999995</v>
      </c>
      <c r="E567" s="13">
        <v>5.3600000000000002E-4</v>
      </c>
      <c r="F567" s="14">
        <v>-0.01</v>
      </c>
      <c r="G567" s="2">
        <v>0.56399999999999995</v>
      </c>
      <c r="H567" s="16">
        <v>5.3600000000000002E-4</v>
      </c>
      <c r="I567" s="2">
        <v>-0.01</v>
      </c>
    </row>
    <row r="568" spans="1:9" x14ac:dyDescent="0.25">
      <c r="A568" s="2">
        <v>0.56499999999999995</v>
      </c>
      <c r="B568" s="16">
        <v>5.3600000000000002E-4</v>
      </c>
      <c r="C568" s="2">
        <v>-0.01</v>
      </c>
      <c r="D568" s="12">
        <v>0.56499999999999995</v>
      </c>
      <c r="E568" s="13">
        <v>5.3600000000000002E-4</v>
      </c>
      <c r="F568" s="14">
        <v>-0.01</v>
      </c>
      <c r="G568" s="2">
        <v>0.56499999999999995</v>
      </c>
      <c r="H568" s="16">
        <v>5.3600000000000002E-4</v>
      </c>
      <c r="I568" s="2">
        <v>-0.01</v>
      </c>
    </row>
    <row r="569" spans="1:9" x14ac:dyDescent="0.25">
      <c r="A569" s="2">
        <v>0.56599999999999995</v>
      </c>
      <c r="B569" s="16">
        <v>5.3600000000000002E-4</v>
      </c>
      <c r="C569" s="2">
        <v>-0.01</v>
      </c>
      <c r="D569" s="12">
        <v>0.56599999999999995</v>
      </c>
      <c r="E569" s="13">
        <v>5.3600000000000002E-4</v>
      </c>
      <c r="F569" s="14">
        <v>-0.01</v>
      </c>
      <c r="G569" s="2">
        <v>0.56599999999999995</v>
      </c>
      <c r="H569" s="16">
        <v>5.3600000000000002E-4</v>
      </c>
      <c r="I569" s="2">
        <v>-0.01</v>
      </c>
    </row>
    <row r="570" spans="1:9" x14ac:dyDescent="0.25">
      <c r="A570" s="2">
        <v>0.56699999999999995</v>
      </c>
      <c r="B570" s="16">
        <v>5.3600000000000002E-4</v>
      </c>
      <c r="C570" s="2">
        <v>-0.01</v>
      </c>
      <c r="D570" s="12">
        <v>0.56699999999999995</v>
      </c>
      <c r="E570" s="13">
        <v>5.3600000000000002E-4</v>
      </c>
      <c r="F570" s="14">
        <v>-0.01</v>
      </c>
      <c r="G570" s="2">
        <v>0.56699999999999995</v>
      </c>
      <c r="H570" s="16">
        <v>5.3600000000000002E-4</v>
      </c>
      <c r="I570" s="2">
        <v>-0.01</v>
      </c>
    </row>
    <row r="571" spans="1:9" x14ac:dyDescent="0.25">
      <c r="A571" s="2">
        <v>0.56799999999999995</v>
      </c>
      <c r="B571" s="16">
        <v>5.3600000000000002E-4</v>
      </c>
      <c r="C571" s="2">
        <v>-0.01</v>
      </c>
      <c r="D571" s="12">
        <v>0.56799999999999995</v>
      </c>
      <c r="E571" s="13">
        <v>5.3600000000000002E-4</v>
      </c>
      <c r="F571" s="14">
        <v>-0.01</v>
      </c>
      <c r="G571" s="2">
        <v>0.56799999999999995</v>
      </c>
      <c r="H571" s="16">
        <v>5.3600000000000002E-4</v>
      </c>
      <c r="I571" s="2">
        <v>-0.01</v>
      </c>
    </row>
    <row r="572" spans="1:9" x14ac:dyDescent="0.25">
      <c r="A572" s="2">
        <v>0.56899999999999995</v>
      </c>
      <c r="B572" s="16">
        <v>5.3600000000000002E-4</v>
      </c>
      <c r="C572" s="2">
        <v>-0.01</v>
      </c>
      <c r="D572" s="12">
        <v>0.56899999999999995</v>
      </c>
      <c r="E572" s="13">
        <v>5.3600000000000002E-4</v>
      </c>
      <c r="F572" s="14">
        <v>-0.01</v>
      </c>
      <c r="G572" s="2">
        <v>0.56899999999999995</v>
      </c>
      <c r="H572" s="16">
        <v>5.3600000000000002E-4</v>
      </c>
      <c r="I572" s="2">
        <v>-0.01</v>
      </c>
    </row>
    <row r="573" spans="1:9" x14ac:dyDescent="0.25">
      <c r="A573" s="2">
        <v>0.56999999999999995</v>
      </c>
      <c r="B573" s="16">
        <v>5.3600000000000002E-4</v>
      </c>
      <c r="C573" s="2">
        <v>-0.01</v>
      </c>
      <c r="D573" s="12">
        <v>0.56999999999999995</v>
      </c>
      <c r="E573" s="13">
        <v>5.3600000000000002E-4</v>
      </c>
      <c r="F573" s="14">
        <v>-0.01</v>
      </c>
      <c r="G573" s="2">
        <v>0.56999999999999995</v>
      </c>
      <c r="H573" s="16">
        <v>5.3600000000000002E-4</v>
      </c>
      <c r="I573" s="2">
        <v>-0.01</v>
      </c>
    </row>
    <row r="574" spans="1:9" x14ac:dyDescent="0.25">
      <c r="A574" s="2">
        <v>0.57099999999999995</v>
      </c>
      <c r="B574" s="16">
        <v>5.3600000000000002E-4</v>
      </c>
      <c r="C574" s="2">
        <v>-0.01</v>
      </c>
      <c r="D574" s="12">
        <v>0.57099999999999995</v>
      </c>
      <c r="E574" s="13">
        <v>5.3600000000000002E-4</v>
      </c>
      <c r="F574" s="14">
        <v>-0.01</v>
      </c>
      <c r="G574" s="2">
        <v>0.57099999999999995</v>
      </c>
      <c r="H574" s="16">
        <v>5.3600000000000002E-4</v>
      </c>
      <c r="I574" s="2">
        <v>-0.01</v>
      </c>
    </row>
    <row r="575" spans="1:9" x14ac:dyDescent="0.25">
      <c r="A575" s="2">
        <v>0.57199999999999995</v>
      </c>
      <c r="B575" s="16">
        <v>5.3600000000000002E-4</v>
      </c>
      <c r="C575" s="2">
        <v>-0.01</v>
      </c>
      <c r="D575" s="12">
        <v>0.57199999999999995</v>
      </c>
      <c r="E575" s="13">
        <v>5.3600000000000002E-4</v>
      </c>
      <c r="F575" s="14">
        <v>-0.01</v>
      </c>
      <c r="G575" s="2">
        <v>0.57199999999999995</v>
      </c>
      <c r="H575" s="16">
        <v>5.3600000000000002E-4</v>
      </c>
      <c r="I575" s="2">
        <v>-0.01</v>
      </c>
    </row>
    <row r="576" spans="1:9" x14ac:dyDescent="0.25">
      <c r="A576" s="2">
        <v>0.57299999999999995</v>
      </c>
      <c r="B576" s="16">
        <v>5.3600000000000002E-4</v>
      </c>
      <c r="C576" s="2">
        <v>-0.01</v>
      </c>
      <c r="D576" s="12">
        <v>0.57299999999999995</v>
      </c>
      <c r="E576" s="13">
        <v>5.3600000000000002E-4</v>
      </c>
      <c r="F576" s="14">
        <v>-0.01</v>
      </c>
      <c r="G576" s="2">
        <v>0.57299999999999995</v>
      </c>
      <c r="H576" s="16">
        <v>5.3600000000000002E-4</v>
      </c>
      <c r="I576" s="2">
        <v>-0.01</v>
      </c>
    </row>
    <row r="577" spans="1:9" x14ac:dyDescent="0.25">
      <c r="A577" s="2">
        <v>0.57399999999999995</v>
      </c>
      <c r="B577" s="16">
        <v>5.3600000000000002E-4</v>
      </c>
      <c r="C577" s="2">
        <v>-0.01</v>
      </c>
      <c r="D577" s="12">
        <v>0.57399999999999995</v>
      </c>
      <c r="E577" s="13">
        <v>5.3600000000000002E-4</v>
      </c>
      <c r="F577" s="14">
        <v>-0.01</v>
      </c>
      <c r="G577" s="2">
        <v>0.57399999999999995</v>
      </c>
      <c r="H577" s="16">
        <v>5.3600000000000002E-4</v>
      </c>
      <c r="I577" s="2">
        <v>-0.01</v>
      </c>
    </row>
    <row r="578" spans="1:9" x14ac:dyDescent="0.25">
      <c r="A578" s="2">
        <v>0.57499999999999996</v>
      </c>
      <c r="B578" s="16">
        <v>5.3600000000000002E-4</v>
      </c>
      <c r="C578" s="2">
        <v>-0.01</v>
      </c>
      <c r="D578" s="12">
        <v>0.57499999999999996</v>
      </c>
      <c r="E578" s="13">
        <v>5.3600000000000002E-4</v>
      </c>
      <c r="F578" s="14">
        <v>-0.01</v>
      </c>
      <c r="G578" s="2">
        <v>0.57499999999999996</v>
      </c>
      <c r="H578" s="16">
        <v>5.3600000000000002E-4</v>
      </c>
      <c r="I578" s="2">
        <v>-0.01</v>
      </c>
    </row>
    <row r="579" spans="1:9" x14ac:dyDescent="0.25">
      <c r="A579" s="2">
        <v>0.57599999999999996</v>
      </c>
      <c r="B579" s="16">
        <v>5.3600000000000002E-4</v>
      </c>
      <c r="C579" s="2">
        <v>-0.01</v>
      </c>
      <c r="D579" s="12">
        <v>0.57599999999999996</v>
      </c>
      <c r="E579" s="13">
        <v>5.3600000000000002E-4</v>
      </c>
      <c r="F579" s="14">
        <v>-0.01</v>
      </c>
      <c r="G579" s="2">
        <v>0.57599999999999996</v>
      </c>
      <c r="H579" s="16">
        <v>5.3600000000000002E-4</v>
      </c>
      <c r="I579" s="2">
        <v>-0.01</v>
      </c>
    </row>
    <row r="580" spans="1:9" x14ac:dyDescent="0.25">
      <c r="A580" s="2">
        <v>0.57699999999999996</v>
      </c>
      <c r="B580" s="16">
        <v>5.3600000000000002E-4</v>
      </c>
      <c r="C580" s="2">
        <v>-0.01</v>
      </c>
      <c r="D580" s="12">
        <v>0.57699999999999996</v>
      </c>
      <c r="E580" s="13">
        <v>5.3600000000000002E-4</v>
      </c>
      <c r="F580" s="14">
        <v>-0.01</v>
      </c>
      <c r="G580" s="2">
        <v>0.57699999999999996</v>
      </c>
      <c r="H580" s="16">
        <v>5.3600000000000002E-4</v>
      </c>
      <c r="I580" s="2">
        <v>-0.01</v>
      </c>
    </row>
    <row r="581" spans="1:9" x14ac:dyDescent="0.25">
      <c r="A581" s="2">
        <v>0.57799999999999996</v>
      </c>
      <c r="B581" s="16">
        <v>5.3600000000000002E-4</v>
      </c>
      <c r="C581" s="2">
        <v>-0.01</v>
      </c>
      <c r="D581" s="12">
        <v>0.57799999999999996</v>
      </c>
      <c r="E581" s="13">
        <v>5.3600000000000002E-4</v>
      </c>
      <c r="F581" s="14">
        <v>-0.01</v>
      </c>
      <c r="G581" s="2">
        <v>0.57799999999999996</v>
      </c>
      <c r="H581" s="16">
        <v>5.3600000000000002E-4</v>
      </c>
      <c r="I581" s="2">
        <v>-0.01</v>
      </c>
    </row>
    <row r="582" spans="1:9" x14ac:dyDescent="0.25">
      <c r="A582" s="2">
        <v>0.57899999999999996</v>
      </c>
      <c r="B582" s="16">
        <v>5.3600000000000002E-4</v>
      </c>
      <c r="C582" s="2">
        <v>-0.01</v>
      </c>
      <c r="D582" s="12">
        <v>0.57899999999999996</v>
      </c>
      <c r="E582" s="13">
        <v>5.3600000000000002E-4</v>
      </c>
      <c r="F582" s="14">
        <v>-0.01</v>
      </c>
      <c r="G582" s="2">
        <v>0.57899999999999996</v>
      </c>
      <c r="H582" s="16">
        <v>5.3600000000000002E-4</v>
      </c>
      <c r="I582" s="2">
        <v>-0.01</v>
      </c>
    </row>
    <row r="583" spans="1:9" x14ac:dyDescent="0.25">
      <c r="A583" s="2">
        <v>0.57999999999999996</v>
      </c>
      <c r="B583" s="16">
        <v>5.3600000000000002E-4</v>
      </c>
      <c r="C583" s="2">
        <v>-0.01</v>
      </c>
      <c r="D583" s="12">
        <v>0.57999999999999996</v>
      </c>
      <c r="E583" s="13">
        <v>5.3600000000000002E-4</v>
      </c>
      <c r="F583" s="14">
        <v>-0.01</v>
      </c>
      <c r="G583" s="2">
        <v>0.57999999999999996</v>
      </c>
      <c r="H583" s="16">
        <v>5.3600000000000002E-4</v>
      </c>
      <c r="I583" s="2">
        <v>-0.01</v>
      </c>
    </row>
    <row r="584" spans="1:9" x14ac:dyDescent="0.25">
      <c r="A584" s="2">
        <v>0.58099999999999996</v>
      </c>
      <c r="B584" s="16">
        <v>5.3600000000000002E-4</v>
      </c>
      <c r="C584" s="2">
        <v>-0.01</v>
      </c>
      <c r="D584" s="12">
        <v>0.58099999999999996</v>
      </c>
      <c r="E584" s="13">
        <v>5.3600000000000002E-4</v>
      </c>
      <c r="F584" s="14">
        <v>-0.01</v>
      </c>
      <c r="G584" s="2">
        <v>0.58099999999999996</v>
      </c>
      <c r="H584" s="16">
        <v>5.3600000000000002E-4</v>
      </c>
      <c r="I584" s="2">
        <v>-0.01</v>
      </c>
    </row>
    <row r="585" spans="1:9" x14ac:dyDescent="0.25">
      <c r="A585" s="2">
        <v>0.58199999999999996</v>
      </c>
      <c r="B585" s="16">
        <v>5.3600000000000002E-4</v>
      </c>
      <c r="C585" s="2">
        <v>-0.01</v>
      </c>
      <c r="D585" s="12">
        <v>0.58199999999999996</v>
      </c>
      <c r="E585" s="13">
        <v>5.3600000000000002E-4</v>
      </c>
      <c r="F585" s="14">
        <v>-0.01</v>
      </c>
      <c r="G585" s="2">
        <v>0.58199999999999996</v>
      </c>
      <c r="H585" s="16">
        <v>5.3600000000000002E-4</v>
      </c>
      <c r="I585" s="2">
        <v>-0.01</v>
      </c>
    </row>
    <row r="586" spans="1:9" x14ac:dyDescent="0.25">
      <c r="A586" s="2">
        <v>0.58299999999999996</v>
      </c>
      <c r="B586" s="16">
        <v>5.3600000000000002E-4</v>
      </c>
      <c r="C586" s="2">
        <v>-0.01</v>
      </c>
      <c r="D586" s="12">
        <v>0.58299999999999996</v>
      </c>
      <c r="E586" s="13">
        <v>5.3600000000000002E-4</v>
      </c>
      <c r="F586" s="14">
        <v>-0.01</v>
      </c>
      <c r="G586" s="2">
        <v>0.58299999999999996</v>
      </c>
      <c r="H586" s="16">
        <v>5.3600000000000002E-4</v>
      </c>
      <c r="I586" s="2">
        <v>-0.01</v>
      </c>
    </row>
    <row r="587" spans="1:9" x14ac:dyDescent="0.25">
      <c r="A587" s="2">
        <v>0.58399999999999996</v>
      </c>
      <c r="B587" s="16">
        <v>5.3600000000000002E-4</v>
      </c>
      <c r="C587" s="2">
        <v>-0.01</v>
      </c>
      <c r="D587" s="12">
        <v>0.58399999999999996</v>
      </c>
      <c r="E587" s="13">
        <v>5.3600000000000002E-4</v>
      </c>
      <c r="F587" s="14">
        <v>-0.01</v>
      </c>
      <c r="G587" s="2">
        <v>0.58399999999999996</v>
      </c>
      <c r="H587" s="16">
        <v>5.3600000000000002E-4</v>
      </c>
      <c r="I587" s="2">
        <v>-0.01</v>
      </c>
    </row>
    <row r="588" spans="1:9" x14ac:dyDescent="0.25">
      <c r="A588" s="2">
        <v>0.58499999999999996</v>
      </c>
      <c r="B588" s="16">
        <v>5.3600000000000002E-4</v>
      </c>
      <c r="C588" s="2">
        <v>-0.01</v>
      </c>
      <c r="D588" s="12">
        <v>0.58499999999999996</v>
      </c>
      <c r="E588" s="13">
        <v>5.3600000000000002E-4</v>
      </c>
      <c r="F588" s="14">
        <v>-0.01</v>
      </c>
      <c r="G588" s="2">
        <v>0.58499999999999996</v>
      </c>
      <c r="H588" s="16">
        <v>5.3600000000000002E-4</v>
      </c>
      <c r="I588" s="2">
        <v>-0.01</v>
      </c>
    </row>
    <row r="589" spans="1:9" x14ac:dyDescent="0.25">
      <c r="A589" s="2">
        <v>0.58599999999999997</v>
      </c>
      <c r="B589" s="2">
        <v>0</v>
      </c>
      <c r="C589" s="2">
        <v>-0.01</v>
      </c>
      <c r="D589" s="12">
        <v>0.58599999999999997</v>
      </c>
      <c r="E589" s="13">
        <v>5.3600000000000002E-4</v>
      </c>
      <c r="F589" s="14">
        <v>-0.01</v>
      </c>
      <c r="G589" s="2">
        <v>0.58599999999999997</v>
      </c>
      <c r="H589" s="16">
        <v>5.3600000000000002E-4</v>
      </c>
      <c r="I589" s="2">
        <v>-0.01</v>
      </c>
    </row>
    <row r="590" spans="1:9" x14ac:dyDescent="0.25">
      <c r="A590" s="2">
        <v>0.58699999999999997</v>
      </c>
      <c r="B590" s="16">
        <v>5.3600000000000002E-4</v>
      </c>
      <c r="C590" s="2">
        <v>-0.01</v>
      </c>
      <c r="D590" s="12">
        <v>0.58699999999999997</v>
      </c>
      <c r="E590" s="13">
        <v>5.3600000000000002E-4</v>
      </c>
      <c r="F590" s="14">
        <v>-0.01</v>
      </c>
      <c r="G590" s="2">
        <v>0.58699999999999997</v>
      </c>
      <c r="H590" s="16">
        <v>5.3600000000000002E-4</v>
      </c>
      <c r="I590" s="2">
        <v>-0.01</v>
      </c>
    </row>
    <row r="591" spans="1:9" x14ac:dyDescent="0.25">
      <c r="A591" s="2">
        <v>0.58799999999999997</v>
      </c>
      <c r="B591" s="16">
        <v>5.3600000000000002E-4</v>
      </c>
      <c r="C591" s="2">
        <v>-0.01</v>
      </c>
      <c r="D591" s="12">
        <v>0.58799999999999997</v>
      </c>
      <c r="E591" s="13">
        <v>5.3600000000000002E-4</v>
      </c>
      <c r="F591" s="14">
        <v>-0.01</v>
      </c>
      <c r="G591" s="2">
        <v>0.58799999999999997</v>
      </c>
      <c r="H591" s="16">
        <v>5.3600000000000002E-4</v>
      </c>
      <c r="I591" s="2">
        <v>-0.01</v>
      </c>
    </row>
    <row r="592" spans="1:9" x14ac:dyDescent="0.25">
      <c r="A592" s="2">
        <v>0.58899999999999997</v>
      </c>
      <c r="B592" s="16">
        <v>5.3600000000000002E-4</v>
      </c>
      <c r="C592" s="2">
        <v>-0.01</v>
      </c>
      <c r="D592" s="12">
        <v>0.58899999999999997</v>
      </c>
      <c r="E592" s="13">
        <v>5.3600000000000002E-4</v>
      </c>
      <c r="F592" s="14">
        <v>-0.01</v>
      </c>
      <c r="G592" s="2">
        <v>0.58899999999999997</v>
      </c>
      <c r="H592" s="16">
        <v>5.3600000000000002E-4</v>
      </c>
      <c r="I592" s="2">
        <v>-0.01</v>
      </c>
    </row>
    <row r="593" spans="1:9" x14ac:dyDescent="0.25">
      <c r="A593" s="2">
        <v>0.59</v>
      </c>
      <c r="B593" s="16">
        <v>5.3600000000000002E-4</v>
      </c>
      <c r="C593" s="2">
        <v>-0.01</v>
      </c>
      <c r="D593" s="12">
        <v>0.59</v>
      </c>
      <c r="E593" s="13">
        <v>5.3600000000000002E-4</v>
      </c>
      <c r="F593" s="14">
        <v>-0.01</v>
      </c>
      <c r="G593" s="2">
        <v>0.59</v>
      </c>
      <c r="H593" s="16">
        <v>5.3600000000000002E-4</v>
      </c>
      <c r="I593" s="2">
        <v>-0.01</v>
      </c>
    </row>
    <row r="594" spans="1:9" x14ac:dyDescent="0.25">
      <c r="A594" s="2">
        <v>0.59099999999999997</v>
      </c>
      <c r="B594" s="16">
        <v>5.3600000000000002E-4</v>
      </c>
      <c r="C594" s="2">
        <v>-0.01</v>
      </c>
      <c r="D594" s="12">
        <v>0.59099999999999997</v>
      </c>
      <c r="E594" s="13">
        <v>5.3600000000000002E-4</v>
      </c>
      <c r="F594" s="14">
        <v>-0.01</v>
      </c>
      <c r="G594" s="2">
        <v>0.59099999999999997</v>
      </c>
      <c r="H594" s="16">
        <v>5.3600000000000002E-4</v>
      </c>
      <c r="I594" s="2">
        <v>-0.01</v>
      </c>
    </row>
    <row r="595" spans="1:9" x14ac:dyDescent="0.25">
      <c r="A595" s="2">
        <v>0.59199999999999997</v>
      </c>
      <c r="B595" s="16">
        <v>5.3600000000000002E-4</v>
      </c>
      <c r="C595" s="2">
        <v>-0.01</v>
      </c>
      <c r="D595" s="12">
        <v>0.59199999999999997</v>
      </c>
      <c r="E595" s="13">
        <v>5.3600000000000002E-4</v>
      </c>
      <c r="F595" s="14">
        <v>-0.01</v>
      </c>
      <c r="G595" s="2">
        <v>0.59199999999999997</v>
      </c>
      <c r="H595" s="16">
        <v>5.3600000000000002E-4</v>
      </c>
      <c r="I595" s="2">
        <v>-0.01</v>
      </c>
    </row>
    <row r="596" spans="1:9" x14ac:dyDescent="0.25">
      <c r="A596" s="2">
        <v>0.59299999999999997</v>
      </c>
      <c r="B596" s="16">
        <v>5.3600000000000002E-4</v>
      </c>
      <c r="C596" s="2">
        <v>-0.01</v>
      </c>
      <c r="D596" s="12">
        <v>0.59299999999999997</v>
      </c>
      <c r="E596" s="13">
        <v>5.3600000000000002E-4</v>
      </c>
      <c r="F596" s="14">
        <v>-0.01</v>
      </c>
      <c r="G596" s="2">
        <v>0.59299999999999997</v>
      </c>
      <c r="H596" s="16">
        <v>5.3600000000000002E-4</v>
      </c>
      <c r="I596" s="2">
        <v>-0.01</v>
      </c>
    </row>
    <row r="597" spans="1:9" x14ac:dyDescent="0.25">
      <c r="A597" s="2">
        <v>0.59399999999999997</v>
      </c>
      <c r="B597" s="16">
        <v>5.3600000000000002E-4</v>
      </c>
      <c r="C597" s="2">
        <v>-0.01</v>
      </c>
      <c r="D597" s="12">
        <v>0.59399999999999997</v>
      </c>
      <c r="E597" s="13">
        <v>5.3600000000000002E-4</v>
      </c>
      <c r="F597" s="14">
        <v>-0.01</v>
      </c>
      <c r="G597" s="2">
        <v>0.59399999999999997</v>
      </c>
      <c r="H597" s="16">
        <v>5.3600000000000002E-4</v>
      </c>
      <c r="I597" s="2">
        <v>-0.01</v>
      </c>
    </row>
    <row r="598" spans="1:9" x14ac:dyDescent="0.25">
      <c r="A598" s="2">
        <v>0.59499999999999997</v>
      </c>
      <c r="B598" s="16">
        <v>5.3600000000000002E-4</v>
      </c>
      <c r="C598" s="2">
        <v>-0.01</v>
      </c>
      <c r="D598" s="12">
        <v>0.59499999999999997</v>
      </c>
      <c r="E598" s="13">
        <v>5.3600000000000002E-4</v>
      </c>
      <c r="F598" s="14">
        <v>-0.01</v>
      </c>
      <c r="G598" s="2">
        <v>0.59499999999999997</v>
      </c>
      <c r="H598" s="16">
        <v>5.3600000000000002E-4</v>
      </c>
      <c r="I598" s="2">
        <v>-0.01</v>
      </c>
    </row>
    <row r="599" spans="1:9" x14ac:dyDescent="0.25">
      <c r="A599" s="2">
        <v>0.59599999999999997</v>
      </c>
      <c r="B599" s="16">
        <v>5.3600000000000002E-4</v>
      </c>
      <c r="C599" s="2">
        <v>-0.01</v>
      </c>
      <c r="D599" s="12">
        <v>0.59599999999999997</v>
      </c>
      <c r="E599" s="13">
        <v>5.3600000000000002E-4</v>
      </c>
      <c r="F599" s="14">
        <v>-0.01</v>
      </c>
      <c r="G599" s="2">
        <v>0.59599999999999997</v>
      </c>
      <c r="H599" s="16">
        <v>5.3600000000000002E-4</v>
      </c>
      <c r="I599" s="2">
        <v>-0.01</v>
      </c>
    </row>
    <row r="600" spans="1:9" x14ac:dyDescent="0.25">
      <c r="A600" s="2">
        <v>0.59699999999999998</v>
      </c>
      <c r="B600" s="16">
        <v>5.3600000000000002E-4</v>
      </c>
      <c r="C600" s="2">
        <v>-0.01</v>
      </c>
      <c r="D600" s="12">
        <v>0.59699999999999998</v>
      </c>
      <c r="E600" s="13">
        <v>5.3600000000000002E-4</v>
      </c>
      <c r="F600" s="14">
        <v>-0.01</v>
      </c>
      <c r="G600" s="2">
        <v>0.59699999999999998</v>
      </c>
      <c r="H600" s="16">
        <v>5.3600000000000002E-4</v>
      </c>
      <c r="I600" s="2">
        <v>-0.01</v>
      </c>
    </row>
    <row r="601" spans="1:9" x14ac:dyDescent="0.25">
      <c r="A601" s="2">
        <v>0.59799999999999998</v>
      </c>
      <c r="B601" s="16">
        <v>5.3600000000000002E-4</v>
      </c>
      <c r="C601" s="2">
        <v>-0.01</v>
      </c>
      <c r="D601" s="12">
        <v>0.59799999999999998</v>
      </c>
      <c r="E601" s="13">
        <v>5.3600000000000002E-4</v>
      </c>
      <c r="F601" s="14">
        <v>-0.01</v>
      </c>
      <c r="G601" s="2">
        <v>0.59799999999999998</v>
      </c>
      <c r="H601" s="16">
        <v>5.3600000000000002E-4</v>
      </c>
      <c r="I601" s="2">
        <v>-0.01</v>
      </c>
    </row>
    <row r="602" spans="1:9" x14ac:dyDescent="0.25">
      <c r="A602" s="2">
        <v>0.59899999999999998</v>
      </c>
      <c r="B602" s="16">
        <v>5.3600000000000002E-4</v>
      </c>
      <c r="C602" s="2">
        <v>-0.01</v>
      </c>
      <c r="D602" s="12">
        <v>0.59899999999999998</v>
      </c>
      <c r="E602" s="13">
        <v>5.3600000000000002E-4</v>
      </c>
      <c r="F602" s="14">
        <v>-0.01</v>
      </c>
      <c r="G602" s="2">
        <v>0.59899999999999998</v>
      </c>
      <c r="H602" s="16">
        <v>5.3600000000000002E-4</v>
      </c>
      <c r="I602" s="2">
        <v>-0.01</v>
      </c>
    </row>
    <row r="603" spans="1:9" x14ac:dyDescent="0.25">
      <c r="A603" s="2">
        <v>0.6</v>
      </c>
      <c r="B603" s="16">
        <v>5.3600000000000002E-4</v>
      </c>
      <c r="C603" s="2">
        <v>-0.01</v>
      </c>
      <c r="D603" s="12">
        <v>0.6</v>
      </c>
      <c r="E603" s="13">
        <v>5.3600000000000002E-4</v>
      </c>
      <c r="F603" s="14">
        <v>-0.01</v>
      </c>
      <c r="G603" s="2">
        <v>0.6</v>
      </c>
      <c r="H603" s="16">
        <v>5.3600000000000002E-4</v>
      </c>
      <c r="I603" s="2">
        <v>-0.01</v>
      </c>
    </row>
    <row r="604" spans="1:9" x14ac:dyDescent="0.25">
      <c r="A604" s="2">
        <v>0.60099999999999998</v>
      </c>
      <c r="B604" s="16">
        <v>5.3600000000000002E-4</v>
      </c>
      <c r="C604" s="2">
        <v>-0.01</v>
      </c>
      <c r="D604" s="12">
        <v>0.60099999999999998</v>
      </c>
      <c r="E604" s="13">
        <v>5.3600000000000002E-4</v>
      </c>
      <c r="F604" s="14">
        <v>-0.01</v>
      </c>
      <c r="G604" s="2">
        <v>0.60099999999999998</v>
      </c>
      <c r="H604" s="16">
        <v>5.3600000000000002E-4</v>
      </c>
      <c r="I604" s="2">
        <v>-0.01</v>
      </c>
    </row>
    <row r="605" spans="1:9" x14ac:dyDescent="0.25">
      <c r="A605" s="2">
        <v>0.60199999999999998</v>
      </c>
      <c r="B605" s="16">
        <v>5.3600000000000002E-4</v>
      </c>
      <c r="C605" s="2">
        <v>-0.01</v>
      </c>
      <c r="D605" s="12">
        <v>0.60199999999999998</v>
      </c>
      <c r="E605" s="13">
        <v>5.3600000000000002E-4</v>
      </c>
      <c r="F605" s="14">
        <v>-0.01</v>
      </c>
      <c r="G605" s="2">
        <v>0.60199999999999998</v>
      </c>
      <c r="H605" s="16">
        <v>5.3600000000000002E-4</v>
      </c>
      <c r="I605" s="2">
        <v>-0.01</v>
      </c>
    </row>
    <row r="606" spans="1:9" x14ac:dyDescent="0.25">
      <c r="A606" s="2">
        <v>0.60299999999999998</v>
      </c>
      <c r="B606" s="16">
        <v>5.3600000000000002E-4</v>
      </c>
      <c r="C606" s="2">
        <v>-0.01</v>
      </c>
      <c r="D606" s="12">
        <v>0.60299999999999998</v>
      </c>
      <c r="E606" s="13">
        <v>5.3600000000000002E-4</v>
      </c>
      <c r="F606" s="14">
        <v>-0.01</v>
      </c>
      <c r="G606" s="2">
        <v>0.60299999999999998</v>
      </c>
      <c r="H606" s="16">
        <v>5.3600000000000002E-4</v>
      </c>
      <c r="I606" s="2">
        <v>-0.01</v>
      </c>
    </row>
    <row r="607" spans="1:9" x14ac:dyDescent="0.25">
      <c r="A607" s="2">
        <v>0.60399999999999998</v>
      </c>
      <c r="B607" s="2">
        <v>0</v>
      </c>
      <c r="C607" s="2">
        <v>-0.01</v>
      </c>
      <c r="D607" s="12">
        <v>0.60399999999999998</v>
      </c>
      <c r="E607" s="13">
        <v>5.3600000000000002E-4</v>
      </c>
      <c r="F607" s="14">
        <v>-0.01</v>
      </c>
      <c r="G607" s="2">
        <v>0.60399999999999998</v>
      </c>
      <c r="H607" s="16">
        <v>5.3600000000000002E-4</v>
      </c>
      <c r="I607" s="2">
        <v>-0.01</v>
      </c>
    </row>
    <row r="608" spans="1:9" x14ac:dyDescent="0.25">
      <c r="A608" s="2">
        <v>0.60499999999999998</v>
      </c>
      <c r="B608" s="16">
        <v>5.3600000000000002E-4</v>
      </c>
      <c r="C608" s="2">
        <v>-0.01</v>
      </c>
      <c r="D608" s="12">
        <v>0.60499999999999998</v>
      </c>
      <c r="E608" s="13">
        <v>5.3600000000000002E-4</v>
      </c>
      <c r="F608" s="14">
        <v>-0.01</v>
      </c>
      <c r="G608" s="2">
        <v>0.60499999999999998</v>
      </c>
      <c r="H608" s="16">
        <v>5.3600000000000002E-4</v>
      </c>
      <c r="I608" s="2">
        <v>-0.01</v>
      </c>
    </row>
    <row r="609" spans="1:9" x14ac:dyDescent="0.25">
      <c r="A609" s="2">
        <v>0.60599999999999998</v>
      </c>
      <c r="B609" s="16">
        <v>5.3600000000000002E-4</v>
      </c>
      <c r="C609" s="2">
        <v>-0.01</v>
      </c>
      <c r="D609" s="12">
        <v>0.60599999999999998</v>
      </c>
      <c r="E609" s="13">
        <v>5.3600000000000002E-4</v>
      </c>
      <c r="F609" s="14">
        <v>-0.01</v>
      </c>
      <c r="G609" s="2">
        <v>0.60599999999999998</v>
      </c>
      <c r="H609" s="16">
        <v>5.3600000000000002E-4</v>
      </c>
      <c r="I609" s="2">
        <v>0</v>
      </c>
    </row>
    <row r="610" spans="1:9" x14ac:dyDescent="0.25">
      <c r="A610" s="2">
        <v>0.60699999999999998</v>
      </c>
      <c r="B610" s="16">
        <v>5.3600000000000002E-4</v>
      </c>
      <c r="C610" s="2">
        <v>-0.01</v>
      </c>
      <c r="D610" s="12">
        <v>0.60699999999999998</v>
      </c>
      <c r="E610" s="13">
        <v>5.3600000000000002E-4</v>
      </c>
      <c r="F610" s="14">
        <v>-0.01</v>
      </c>
      <c r="G610" s="2">
        <v>0.60699999999999998</v>
      </c>
      <c r="H610" s="16">
        <v>5.3600000000000002E-4</v>
      </c>
      <c r="I610" s="2">
        <v>-0.01</v>
      </c>
    </row>
    <row r="611" spans="1:9" x14ac:dyDescent="0.25">
      <c r="A611" s="2">
        <v>0.60799999999999998</v>
      </c>
      <c r="B611" s="16">
        <v>5.3600000000000002E-4</v>
      </c>
      <c r="C611" s="2">
        <v>-0.01</v>
      </c>
      <c r="D611" s="12">
        <v>0.60799999999999998</v>
      </c>
      <c r="E611" s="13">
        <v>5.3600000000000002E-4</v>
      </c>
      <c r="F611" s="14">
        <v>-0.01</v>
      </c>
      <c r="G611" s="2">
        <v>0.60799999999999998</v>
      </c>
      <c r="H611" s="16">
        <v>5.3600000000000002E-4</v>
      </c>
      <c r="I611" s="2">
        <v>-0.01</v>
      </c>
    </row>
    <row r="612" spans="1:9" x14ac:dyDescent="0.25">
      <c r="A612" s="2">
        <v>0.60899999999999999</v>
      </c>
      <c r="B612" s="16">
        <v>5.3600000000000002E-4</v>
      </c>
      <c r="C612" s="2">
        <v>-0.01</v>
      </c>
      <c r="D612" s="12">
        <v>0.60899999999999999</v>
      </c>
      <c r="E612" s="13">
        <v>5.3600000000000002E-4</v>
      </c>
      <c r="F612" s="14">
        <v>-0.01</v>
      </c>
      <c r="G612" s="2">
        <v>0.60899999999999999</v>
      </c>
      <c r="H612" s="16">
        <v>5.3600000000000002E-4</v>
      </c>
      <c r="I612" s="2">
        <v>-0.01</v>
      </c>
    </row>
    <row r="613" spans="1:9" x14ac:dyDescent="0.25">
      <c r="A613" s="2">
        <v>0.61</v>
      </c>
      <c r="B613" s="16">
        <v>5.3600000000000002E-4</v>
      </c>
      <c r="C613" s="2">
        <v>-0.01</v>
      </c>
      <c r="D613" s="12">
        <v>0.61</v>
      </c>
      <c r="E613" s="13">
        <v>5.3600000000000002E-4</v>
      </c>
      <c r="F613" s="14">
        <v>-0.01</v>
      </c>
      <c r="G613" s="2">
        <v>0.61</v>
      </c>
      <c r="H613" s="16">
        <v>5.3600000000000002E-4</v>
      </c>
      <c r="I613" s="2">
        <v>-0.01</v>
      </c>
    </row>
    <row r="614" spans="1:9" x14ac:dyDescent="0.25">
      <c r="A614" s="2">
        <v>0.61099999999999999</v>
      </c>
      <c r="B614" s="16">
        <v>5.3600000000000002E-4</v>
      </c>
      <c r="C614" s="2">
        <v>-0.01</v>
      </c>
      <c r="D614" s="12">
        <v>0.61099999999999999</v>
      </c>
      <c r="E614" s="13">
        <v>5.3600000000000002E-4</v>
      </c>
      <c r="F614" s="14">
        <v>-0.01</v>
      </c>
      <c r="G614" s="2">
        <v>0.61099999999999999</v>
      </c>
      <c r="H614" s="16">
        <v>5.3600000000000002E-4</v>
      </c>
      <c r="I614" s="2">
        <v>-0.01</v>
      </c>
    </row>
    <row r="615" spans="1:9" x14ac:dyDescent="0.25">
      <c r="A615" s="2">
        <v>0.61199999999999999</v>
      </c>
      <c r="B615" s="16">
        <v>5.3600000000000002E-4</v>
      </c>
      <c r="C615" s="2">
        <v>-0.01</v>
      </c>
      <c r="D615" s="12">
        <v>0.61199999999999999</v>
      </c>
      <c r="E615" s="13">
        <v>5.3600000000000002E-4</v>
      </c>
      <c r="F615" s="14">
        <v>-0.01</v>
      </c>
      <c r="G615" s="2">
        <v>0.61199999999999999</v>
      </c>
      <c r="H615" s="16">
        <v>5.3600000000000002E-4</v>
      </c>
      <c r="I615" s="2">
        <v>-0.01</v>
      </c>
    </row>
    <row r="616" spans="1:9" x14ac:dyDescent="0.25">
      <c r="A616" s="2">
        <v>0.61299999999999999</v>
      </c>
      <c r="B616" s="16">
        <v>5.3600000000000002E-4</v>
      </c>
      <c r="C616" s="2">
        <v>-0.01</v>
      </c>
      <c r="D616" s="12">
        <v>0.61299999999999999</v>
      </c>
      <c r="E616" s="13">
        <v>5.3600000000000002E-4</v>
      </c>
      <c r="F616" s="14">
        <v>-0.01</v>
      </c>
      <c r="G616" s="2">
        <v>0.61299999999999999</v>
      </c>
      <c r="H616" s="16">
        <v>5.3600000000000002E-4</v>
      </c>
      <c r="I616" s="2">
        <v>-0.01</v>
      </c>
    </row>
    <row r="617" spans="1:9" x14ac:dyDescent="0.25">
      <c r="A617" s="2">
        <v>0.61399999999999999</v>
      </c>
      <c r="B617" s="16">
        <v>5.3600000000000002E-4</v>
      </c>
      <c r="C617" s="2">
        <v>-0.01</v>
      </c>
      <c r="D617" s="12">
        <v>0.61399999999999999</v>
      </c>
      <c r="E617" s="13">
        <v>5.3600000000000002E-4</v>
      </c>
      <c r="F617" s="14">
        <v>-0.01</v>
      </c>
      <c r="G617" s="2">
        <v>0.61399999999999999</v>
      </c>
      <c r="H617" s="16">
        <v>5.3600000000000002E-4</v>
      </c>
      <c r="I617" s="2">
        <v>-0.01</v>
      </c>
    </row>
    <row r="618" spans="1:9" x14ac:dyDescent="0.25">
      <c r="A618" s="2">
        <v>0.61499999999999999</v>
      </c>
      <c r="B618" s="16">
        <v>5.3600000000000002E-4</v>
      </c>
      <c r="C618" s="2">
        <v>-0.01</v>
      </c>
      <c r="D618" s="12">
        <v>0.61499999999999999</v>
      </c>
      <c r="E618" s="13">
        <v>5.3600000000000002E-4</v>
      </c>
      <c r="F618" s="14">
        <v>-0.01</v>
      </c>
      <c r="G618" s="2">
        <v>0.61499999999999999</v>
      </c>
      <c r="H618" s="16">
        <v>5.3600000000000002E-4</v>
      </c>
      <c r="I618" s="2">
        <v>-0.01</v>
      </c>
    </row>
    <row r="619" spans="1:9" x14ac:dyDescent="0.25">
      <c r="A619" s="2">
        <v>0.61599999999999999</v>
      </c>
      <c r="B619" s="16">
        <v>5.3600000000000002E-4</v>
      </c>
      <c r="C619" s="2">
        <v>-0.01</v>
      </c>
      <c r="D619" s="12">
        <v>0.61599999999999999</v>
      </c>
      <c r="E619" s="13">
        <v>5.3600000000000002E-4</v>
      </c>
      <c r="F619" s="14">
        <v>-0.01</v>
      </c>
      <c r="G619" s="2">
        <v>0.61599999999999999</v>
      </c>
      <c r="H619" s="16">
        <v>5.3600000000000002E-4</v>
      </c>
      <c r="I619" s="2">
        <v>-0.01</v>
      </c>
    </row>
    <row r="620" spans="1:9" x14ac:dyDescent="0.25">
      <c r="A620" s="2">
        <v>0.61699999999999999</v>
      </c>
      <c r="B620" s="16">
        <v>5.3600000000000002E-4</v>
      </c>
      <c r="C620" s="2">
        <v>-0.01</v>
      </c>
      <c r="D620" s="12">
        <v>0.61699999999999999</v>
      </c>
      <c r="E620" s="13">
        <v>5.3600000000000002E-4</v>
      </c>
      <c r="F620" s="14">
        <v>-0.01</v>
      </c>
      <c r="G620" s="2">
        <v>0.61699999999999999</v>
      </c>
      <c r="H620" s="16">
        <v>5.3600000000000002E-4</v>
      </c>
      <c r="I620" s="2">
        <v>-0.01</v>
      </c>
    </row>
    <row r="621" spans="1:9" x14ac:dyDescent="0.25">
      <c r="A621" s="2">
        <v>0.61799999999999999</v>
      </c>
      <c r="B621" s="16">
        <v>5.3600000000000002E-4</v>
      </c>
      <c r="C621" s="2">
        <v>-0.01</v>
      </c>
      <c r="D621" s="12">
        <v>0.61799999999999999</v>
      </c>
      <c r="E621" s="13">
        <v>5.3600000000000002E-4</v>
      </c>
      <c r="F621" s="14">
        <v>-0.01</v>
      </c>
      <c r="G621" s="2">
        <v>0.61799999999999999</v>
      </c>
      <c r="H621" s="16">
        <v>5.3600000000000002E-4</v>
      </c>
      <c r="I621" s="2">
        <v>-0.01</v>
      </c>
    </row>
    <row r="622" spans="1:9" x14ac:dyDescent="0.25">
      <c r="A622" s="2">
        <v>0.61899999999999999</v>
      </c>
      <c r="B622" s="16">
        <v>5.3600000000000002E-4</v>
      </c>
      <c r="C622" s="2">
        <v>-0.01</v>
      </c>
      <c r="D622" s="12">
        <v>0.61899999999999999</v>
      </c>
      <c r="E622" s="13">
        <v>5.3600000000000002E-4</v>
      </c>
      <c r="F622" s="14">
        <v>-0.01</v>
      </c>
      <c r="G622" s="2">
        <v>0.61899999999999999</v>
      </c>
      <c r="H622" s="16">
        <v>5.3600000000000002E-4</v>
      </c>
      <c r="I622" s="2">
        <v>-0.01</v>
      </c>
    </row>
    <row r="623" spans="1:9" x14ac:dyDescent="0.25">
      <c r="A623" s="2">
        <v>0.62</v>
      </c>
      <c r="B623" s="16">
        <v>5.3600000000000002E-4</v>
      </c>
      <c r="C623" s="2">
        <v>-0.01</v>
      </c>
      <c r="D623" s="12">
        <v>0.62</v>
      </c>
      <c r="E623" s="13">
        <v>5.3600000000000002E-4</v>
      </c>
      <c r="F623" s="14">
        <v>-0.01</v>
      </c>
      <c r="G623" s="2">
        <v>0.62</v>
      </c>
      <c r="H623" s="16">
        <v>5.3600000000000002E-4</v>
      </c>
      <c r="I623" s="2">
        <v>-0.01</v>
      </c>
    </row>
    <row r="624" spans="1:9" x14ac:dyDescent="0.25">
      <c r="A624" s="2">
        <v>0.621</v>
      </c>
      <c r="B624" s="16">
        <v>5.3600000000000002E-4</v>
      </c>
      <c r="C624" s="2">
        <v>-0.01</v>
      </c>
      <c r="D624" s="12">
        <v>0.621</v>
      </c>
      <c r="E624" s="13">
        <v>5.3600000000000002E-4</v>
      </c>
      <c r="F624" s="14">
        <v>-0.01</v>
      </c>
      <c r="G624" s="2">
        <v>0.621</v>
      </c>
      <c r="H624" s="16">
        <v>5.3600000000000002E-4</v>
      </c>
      <c r="I624" s="2">
        <v>-0.01</v>
      </c>
    </row>
    <row r="625" spans="1:9" x14ac:dyDescent="0.25">
      <c r="A625" s="2">
        <v>0.622</v>
      </c>
      <c r="B625" s="16">
        <v>5.3600000000000002E-4</v>
      </c>
      <c r="C625" s="2">
        <v>-0.01</v>
      </c>
      <c r="D625" s="12">
        <v>0.622</v>
      </c>
      <c r="E625" s="13">
        <v>5.3600000000000002E-4</v>
      </c>
      <c r="F625" s="14">
        <v>-0.01</v>
      </c>
      <c r="G625" s="2">
        <v>0.622</v>
      </c>
      <c r="H625" s="16">
        <v>5.3600000000000002E-4</v>
      </c>
      <c r="I625" s="2">
        <v>-0.01</v>
      </c>
    </row>
    <row r="626" spans="1:9" x14ac:dyDescent="0.25">
      <c r="A626" s="2">
        <v>0.623</v>
      </c>
      <c r="B626" s="16">
        <v>5.3600000000000002E-4</v>
      </c>
      <c r="C626" s="2">
        <v>-0.01</v>
      </c>
      <c r="D626" s="12">
        <v>0.623</v>
      </c>
      <c r="E626" s="13">
        <v>5.3600000000000002E-4</v>
      </c>
      <c r="F626" s="14">
        <v>-0.01</v>
      </c>
      <c r="G626" s="2">
        <v>0.623</v>
      </c>
      <c r="H626" s="16">
        <v>5.3600000000000002E-4</v>
      </c>
      <c r="I626" s="2">
        <v>-0.01</v>
      </c>
    </row>
    <row r="627" spans="1:9" x14ac:dyDescent="0.25">
      <c r="A627" s="2">
        <v>0.624</v>
      </c>
      <c r="B627" s="16">
        <v>5.3600000000000002E-4</v>
      </c>
      <c r="C627" s="2">
        <v>-0.01</v>
      </c>
      <c r="D627" s="12">
        <v>0.624</v>
      </c>
      <c r="E627" s="13">
        <v>5.3600000000000002E-4</v>
      </c>
      <c r="F627" s="14">
        <v>-0.01</v>
      </c>
      <c r="G627" s="2">
        <v>0.624</v>
      </c>
      <c r="H627" s="16">
        <v>5.3600000000000002E-4</v>
      </c>
      <c r="I627" s="2">
        <v>-0.01</v>
      </c>
    </row>
    <row r="628" spans="1:9" x14ac:dyDescent="0.25">
      <c r="A628" s="2">
        <v>0.625</v>
      </c>
      <c r="B628" s="16">
        <v>5.3600000000000002E-4</v>
      </c>
      <c r="C628" s="2">
        <v>-0.01</v>
      </c>
      <c r="D628" s="12">
        <v>0.625</v>
      </c>
      <c r="E628" s="13">
        <v>5.3600000000000002E-4</v>
      </c>
      <c r="F628" s="14">
        <v>-0.01</v>
      </c>
      <c r="G628" s="2">
        <v>0.625</v>
      </c>
      <c r="H628" s="16">
        <v>5.3600000000000002E-4</v>
      </c>
      <c r="I628" s="2">
        <v>-0.01</v>
      </c>
    </row>
    <row r="629" spans="1:9" x14ac:dyDescent="0.25">
      <c r="A629" s="2">
        <v>0.626</v>
      </c>
      <c r="B629" s="16">
        <v>5.3600000000000002E-4</v>
      </c>
      <c r="C629" s="2">
        <v>-0.01</v>
      </c>
      <c r="D629" s="12">
        <v>0.626</v>
      </c>
      <c r="E629" s="13">
        <v>5.3600000000000002E-4</v>
      </c>
      <c r="F629" s="14">
        <v>-0.01</v>
      </c>
      <c r="G629" s="2">
        <v>0.626</v>
      </c>
      <c r="H629" s="16">
        <v>5.3600000000000002E-4</v>
      </c>
      <c r="I629" s="2">
        <v>-0.01</v>
      </c>
    </row>
    <row r="630" spans="1:9" x14ac:dyDescent="0.25">
      <c r="A630" s="2">
        <v>0.627</v>
      </c>
      <c r="B630" s="16">
        <v>5.3600000000000002E-4</v>
      </c>
      <c r="C630" s="2">
        <v>-0.01</v>
      </c>
      <c r="D630" s="12">
        <v>0.627</v>
      </c>
      <c r="E630" s="13">
        <v>5.3600000000000002E-4</v>
      </c>
      <c r="F630" s="14">
        <v>-0.01</v>
      </c>
      <c r="G630" s="2">
        <v>0.627</v>
      </c>
      <c r="H630" s="16">
        <v>5.3600000000000002E-4</v>
      </c>
      <c r="I630" s="2">
        <v>-0.01</v>
      </c>
    </row>
    <row r="631" spans="1:9" x14ac:dyDescent="0.25">
      <c r="A631" s="2">
        <v>0.628</v>
      </c>
      <c r="B631" s="16">
        <v>5.3600000000000002E-4</v>
      </c>
      <c r="C631" s="2">
        <v>-0.01</v>
      </c>
      <c r="D631" s="12">
        <v>0.628</v>
      </c>
      <c r="E631" s="13">
        <v>5.3600000000000002E-4</v>
      </c>
      <c r="F631" s="14">
        <v>-0.01</v>
      </c>
      <c r="G631" s="2">
        <v>0.628</v>
      </c>
      <c r="H631" s="16">
        <v>5.3600000000000002E-4</v>
      </c>
      <c r="I631" s="2">
        <v>-0.01</v>
      </c>
    </row>
    <row r="632" spans="1:9" x14ac:dyDescent="0.25">
      <c r="A632" s="2">
        <v>0.629</v>
      </c>
      <c r="B632" s="16">
        <v>5.3600000000000002E-4</v>
      </c>
      <c r="C632" s="2">
        <v>-0.01</v>
      </c>
      <c r="D632" s="12">
        <v>0.629</v>
      </c>
      <c r="E632" s="13">
        <v>5.3600000000000002E-4</v>
      </c>
      <c r="F632" s="14">
        <v>-0.01</v>
      </c>
      <c r="G632" s="2">
        <v>0.629</v>
      </c>
      <c r="H632" s="16">
        <v>5.3600000000000002E-4</v>
      </c>
      <c r="I632" s="2">
        <v>-0.01</v>
      </c>
    </row>
    <row r="633" spans="1:9" x14ac:dyDescent="0.25">
      <c r="A633" s="2">
        <v>0.63</v>
      </c>
      <c r="B633" s="16">
        <v>5.3600000000000002E-4</v>
      </c>
      <c r="C633" s="2">
        <v>-0.01</v>
      </c>
      <c r="D633" s="12">
        <v>0.63</v>
      </c>
      <c r="E633" s="13">
        <v>5.3600000000000002E-4</v>
      </c>
      <c r="F633" s="14">
        <v>-0.01</v>
      </c>
      <c r="G633" s="2">
        <v>0.63</v>
      </c>
      <c r="H633" s="16">
        <v>5.3600000000000002E-4</v>
      </c>
      <c r="I633" s="2">
        <v>-0.01</v>
      </c>
    </row>
    <row r="634" spans="1:9" x14ac:dyDescent="0.25">
      <c r="A634" s="2">
        <v>0.63100000000000001</v>
      </c>
      <c r="B634" s="16">
        <v>5.3600000000000002E-4</v>
      </c>
      <c r="C634" s="2">
        <v>-0.01</v>
      </c>
      <c r="D634" s="12">
        <v>0.63100000000000001</v>
      </c>
      <c r="E634" s="13">
        <v>5.3600000000000002E-4</v>
      </c>
      <c r="F634" s="14">
        <v>-0.01</v>
      </c>
      <c r="G634" s="2">
        <v>0.63100000000000001</v>
      </c>
      <c r="H634" s="16">
        <v>5.3600000000000002E-4</v>
      </c>
      <c r="I634" s="2">
        <v>-0.01</v>
      </c>
    </row>
    <row r="635" spans="1:9" x14ac:dyDescent="0.25">
      <c r="A635" s="2">
        <v>0.63200000000000001</v>
      </c>
      <c r="B635" s="16">
        <v>5.3600000000000002E-4</v>
      </c>
      <c r="C635" s="2">
        <v>-0.01</v>
      </c>
      <c r="D635" s="12">
        <v>0.63200000000000001</v>
      </c>
      <c r="E635" s="13">
        <v>5.3600000000000002E-4</v>
      </c>
      <c r="F635" s="14">
        <v>-0.01</v>
      </c>
      <c r="G635" s="2">
        <v>0.63200000000000001</v>
      </c>
      <c r="H635" s="16">
        <v>5.3600000000000002E-4</v>
      </c>
      <c r="I635" s="2">
        <v>-0.01</v>
      </c>
    </row>
    <row r="636" spans="1:9" x14ac:dyDescent="0.25">
      <c r="A636" s="2">
        <v>0.63300000000000001</v>
      </c>
      <c r="B636" s="16">
        <v>5.3600000000000002E-4</v>
      </c>
      <c r="C636" s="2">
        <v>-0.01</v>
      </c>
      <c r="D636" s="12">
        <v>0.63300000000000001</v>
      </c>
      <c r="E636" s="13">
        <v>5.3600000000000002E-4</v>
      </c>
      <c r="F636" s="14">
        <v>-0.01</v>
      </c>
      <c r="G636" s="2">
        <v>0.63300000000000001</v>
      </c>
      <c r="H636" s="16">
        <v>5.3600000000000002E-4</v>
      </c>
      <c r="I636" s="2">
        <v>-0.01</v>
      </c>
    </row>
    <row r="637" spans="1:9" x14ac:dyDescent="0.25">
      <c r="A637" s="2">
        <v>0.63400000000000001</v>
      </c>
      <c r="B637" s="16">
        <v>5.3600000000000002E-4</v>
      </c>
      <c r="C637" s="2">
        <v>-0.01</v>
      </c>
      <c r="D637" s="12">
        <v>0.63400000000000001</v>
      </c>
      <c r="E637" s="13">
        <v>5.3600000000000002E-4</v>
      </c>
      <c r="F637" s="14">
        <v>-0.01</v>
      </c>
      <c r="G637" s="2">
        <v>0.63400000000000001</v>
      </c>
      <c r="H637" s="16">
        <v>5.3600000000000002E-4</v>
      </c>
      <c r="I637" s="2">
        <v>-0.01</v>
      </c>
    </row>
    <row r="638" spans="1:9" x14ac:dyDescent="0.25">
      <c r="A638" s="2">
        <v>0.63500000000000001</v>
      </c>
      <c r="B638" s="16">
        <v>5.3600000000000002E-4</v>
      </c>
      <c r="C638" s="2">
        <v>-0.01</v>
      </c>
      <c r="D638" s="12">
        <v>0.63500000000000001</v>
      </c>
      <c r="E638" s="13">
        <v>5.3600000000000002E-4</v>
      </c>
      <c r="F638" s="14">
        <v>-0.01</v>
      </c>
      <c r="G638" s="2">
        <v>0.63500000000000001</v>
      </c>
      <c r="H638" s="16">
        <v>5.3600000000000002E-4</v>
      </c>
      <c r="I638" s="2">
        <v>-0.01</v>
      </c>
    </row>
    <row r="639" spans="1:9" x14ac:dyDescent="0.25">
      <c r="A639" s="2">
        <v>0.63600000000000001</v>
      </c>
      <c r="B639" s="16">
        <v>5.3600000000000002E-4</v>
      </c>
      <c r="C639" s="2">
        <v>-0.01</v>
      </c>
      <c r="D639" s="12">
        <v>0.63600000000000001</v>
      </c>
      <c r="E639" s="13">
        <v>5.3600000000000002E-4</v>
      </c>
      <c r="F639" s="14">
        <v>-0.01</v>
      </c>
      <c r="G639" s="2">
        <v>0.63600000000000001</v>
      </c>
      <c r="H639" s="2">
        <v>0</v>
      </c>
      <c r="I639" s="2">
        <v>-0.01</v>
      </c>
    </row>
    <row r="640" spans="1:9" x14ac:dyDescent="0.25">
      <c r="A640" s="2">
        <v>0.63700000000000001</v>
      </c>
      <c r="B640" s="16">
        <v>5.3600000000000002E-4</v>
      </c>
      <c r="C640" s="2">
        <v>-0.01</v>
      </c>
      <c r="D640" s="12">
        <v>0.63700000000000001</v>
      </c>
      <c r="E640" s="13">
        <v>5.3600000000000002E-4</v>
      </c>
      <c r="F640" s="14">
        <v>-0.01</v>
      </c>
      <c r="G640" s="2">
        <v>0.63700000000000001</v>
      </c>
      <c r="H640" s="16">
        <v>5.3600000000000002E-4</v>
      </c>
      <c r="I640" s="2">
        <v>-0.01</v>
      </c>
    </row>
    <row r="641" spans="1:9" x14ac:dyDescent="0.25">
      <c r="A641" s="2">
        <v>0.63800000000000001</v>
      </c>
      <c r="B641" s="16">
        <v>5.3600000000000002E-4</v>
      </c>
      <c r="C641" s="2">
        <v>-0.01</v>
      </c>
      <c r="D641" s="12">
        <v>0.63800000000000001</v>
      </c>
      <c r="E641" s="13">
        <v>5.3600000000000002E-4</v>
      </c>
      <c r="F641" s="14">
        <v>-0.01</v>
      </c>
      <c r="G641" s="2">
        <v>0.63800000000000001</v>
      </c>
      <c r="H641" s="16">
        <v>5.3600000000000002E-4</v>
      </c>
      <c r="I641" s="2">
        <v>-0.01</v>
      </c>
    </row>
    <row r="642" spans="1:9" x14ac:dyDescent="0.25">
      <c r="A642" s="2">
        <v>0.63900000000000001</v>
      </c>
      <c r="B642" s="16">
        <v>5.3600000000000002E-4</v>
      </c>
      <c r="C642" s="2">
        <v>-0.01</v>
      </c>
      <c r="D642" s="12">
        <v>0.63900000000000001</v>
      </c>
      <c r="E642" s="13">
        <v>5.3600000000000002E-4</v>
      </c>
      <c r="F642" s="14">
        <v>-0.01</v>
      </c>
      <c r="G642" s="2">
        <v>0.63900000000000001</v>
      </c>
      <c r="H642" s="16">
        <v>5.3600000000000002E-4</v>
      </c>
      <c r="I642" s="2">
        <v>-0.01</v>
      </c>
    </row>
    <row r="643" spans="1:9" x14ac:dyDescent="0.25">
      <c r="A643" s="2">
        <v>0.64</v>
      </c>
      <c r="B643" s="16">
        <v>5.3600000000000002E-4</v>
      </c>
      <c r="C643" s="2">
        <v>-0.01</v>
      </c>
      <c r="D643" s="12">
        <v>0.64</v>
      </c>
      <c r="E643" s="13">
        <v>5.3600000000000002E-4</v>
      </c>
      <c r="F643" s="14">
        <v>-0.01</v>
      </c>
      <c r="G643" s="2">
        <v>0.64</v>
      </c>
      <c r="H643" s="16">
        <v>5.3600000000000002E-4</v>
      </c>
      <c r="I643" s="2">
        <v>-0.01</v>
      </c>
    </row>
    <row r="644" spans="1:9" x14ac:dyDescent="0.25">
      <c r="A644" s="2">
        <v>0.64100000000000001</v>
      </c>
      <c r="B644" s="16">
        <v>5.3600000000000002E-4</v>
      </c>
      <c r="C644" s="2">
        <v>-0.01</v>
      </c>
      <c r="D644" s="12">
        <v>0.64100000000000001</v>
      </c>
      <c r="E644" s="13">
        <v>5.3600000000000002E-4</v>
      </c>
      <c r="F644" s="14">
        <v>-0.01</v>
      </c>
      <c r="G644" s="2">
        <v>0.64100000000000001</v>
      </c>
      <c r="H644" s="16">
        <v>5.3600000000000002E-4</v>
      </c>
      <c r="I644" s="2">
        <v>-0.01</v>
      </c>
    </row>
    <row r="645" spans="1:9" x14ac:dyDescent="0.25">
      <c r="A645" s="2">
        <v>0.64200000000000002</v>
      </c>
      <c r="B645" s="16">
        <v>5.3600000000000002E-4</v>
      </c>
      <c r="C645" s="2">
        <v>-0.01</v>
      </c>
      <c r="D645" s="12">
        <v>0.64200000000000002</v>
      </c>
      <c r="E645" s="13">
        <v>5.3600000000000002E-4</v>
      </c>
      <c r="F645" s="14">
        <v>-0.01</v>
      </c>
      <c r="G645" s="2">
        <v>0.64200000000000002</v>
      </c>
      <c r="H645" s="16">
        <v>5.3600000000000002E-4</v>
      </c>
      <c r="I645" s="2">
        <v>-0.01</v>
      </c>
    </row>
    <row r="646" spans="1:9" x14ac:dyDescent="0.25">
      <c r="A646" s="2">
        <v>0.64300000000000002</v>
      </c>
      <c r="B646" s="16">
        <v>5.3600000000000002E-4</v>
      </c>
      <c r="C646" s="2">
        <v>-0.01</v>
      </c>
      <c r="D646" s="12">
        <v>0.64300000000000002</v>
      </c>
      <c r="E646" s="13">
        <v>5.3600000000000002E-4</v>
      </c>
      <c r="F646" s="14">
        <v>-0.01</v>
      </c>
      <c r="G646" s="2">
        <v>0.64300000000000002</v>
      </c>
      <c r="H646" s="16">
        <v>5.3600000000000002E-4</v>
      </c>
      <c r="I646" s="2">
        <v>-0.01</v>
      </c>
    </row>
    <row r="647" spans="1:9" x14ac:dyDescent="0.25">
      <c r="A647" s="2">
        <v>0.64400000000000002</v>
      </c>
      <c r="B647" s="16">
        <v>5.3600000000000002E-4</v>
      </c>
      <c r="C647" s="2">
        <v>-0.01</v>
      </c>
      <c r="D647" s="12">
        <v>0.64400000000000002</v>
      </c>
      <c r="E647" s="13">
        <v>5.3600000000000002E-4</v>
      </c>
      <c r="F647" s="14">
        <v>-0.01</v>
      </c>
      <c r="G647" s="2">
        <v>0.64400000000000002</v>
      </c>
      <c r="H647" s="16">
        <v>5.3600000000000002E-4</v>
      </c>
      <c r="I647" s="2">
        <v>-0.01</v>
      </c>
    </row>
    <row r="648" spans="1:9" x14ac:dyDescent="0.25">
      <c r="A648" s="2">
        <v>0.64500000000000002</v>
      </c>
      <c r="B648" s="16">
        <v>5.3600000000000002E-4</v>
      </c>
      <c r="C648" s="2">
        <v>-0.01</v>
      </c>
      <c r="D648" s="12">
        <v>0.64500000000000002</v>
      </c>
      <c r="E648" s="13">
        <v>5.3600000000000002E-4</v>
      </c>
      <c r="F648" s="14">
        <v>-0.01</v>
      </c>
      <c r="G648" s="2">
        <v>0.64500000000000002</v>
      </c>
      <c r="H648" s="16">
        <v>5.3600000000000002E-4</v>
      </c>
      <c r="I648" s="2">
        <v>-0.01</v>
      </c>
    </row>
    <row r="649" spans="1:9" x14ac:dyDescent="0.25">
      <c r="A649" s="2">
        <v>0.64600000000000002</v>
      </c>
      <c r="B649" s="16">
        <v>5.3600000000000002E-4</v>
      </c>
      <c r="C649" s="2">
        <v>-0.01</v>
      </c>
      <c r="D649" s="12">
        <v>0.64600000000000002</v>
      </c>
      <c r="E649" s="13">
        <v>5.3600000000000002E-4</v>
      </c>
      <c r="F649" s="14">
        <v>-0.01</v>
      </c>
      <c r="G649" s="2">
        <v>0.64600000000000002</v>
      </c>
      <c r="H649" s="16">
        <v>5.3600000000000002E-4</v>
      </c>
      <c r="I649" s="2">
        <v>-0.01</v>
      </c>
    </row>
    <row r="650" spans="1:9" x14ac:dyDescent="0.25">
      <c r="A650" s="2">
        <v>0.64700000000000002</v>
      </c>
      <c r="B650" s="16">
        <v>5.3600000000000002E-4</v>
      </c>
      <c r="C650" s="2">
        <v>-0.01</v>
      </c>
      <c r="D650" s="12">
        <v>0.64700000000000002</v>
      </c>
      <c r="E650" s="13">
        <v>5.3600000000000002E-4</v>
      </c>
      <c r="F650" s="14">
        <v>-0.01</v>
      </c>
      <c r="G650" s="2">
        <v>0.64700000000000002</v>
      </c>
      <c r="H650" s="16">
        <v>5.3600000000000002E-4</v>
      </c>
      <c r="I650" s="2">
        <v>-0.01</v>
      </c>
    </row>
    <row r="651" spans="1:9" x14ac:dyDescent="0.25">
      <c r="A651" s="2">
        <v>0.64800000000000002</v>
      </c>
      <c r="B651" s="16">
        <v>5.3600000000000002E-4</v>
      </c>
      <c r="C651" s="2">
        <v>-0.01</v>
      </c>
      <c r="D651" s="12">
        <v>0.64800000000000002</v>
      </c>
      <c r="E651" s="13">
        <v>5.3600000000000002E-4</v>
      </c>
      <c r="F651" s="14">
        <v>-0.01</v>
      </c>
      <c r="G651" s="2">
        <v>0.64800000000000002</v>
      </c>
      <c r="H651" s="16">
        <v>5.3600000000000002E-4</v>
      </c>
      <c r="I651" s="2">
        <v>-0.01</v>
      </c>
    </row>
    <row r="652" spans="1:9" x14ac:dyDescent="0.25">
      <c r="A652" s="2">
        <v>0.64900000000000002</v>
      </c>
      <c r="B652" s="16">
        <v>5.3600000000000002E-4</v>
      </c>
      <c r="C652" s="2">
        <v>-0.01</v>
      </c>
      <c r="D652" s="12">
        <v>0.64900000000000002</v>
      </c>
      <c r="E652" s="13">
        <v>5.3600000000000002E-4</v>
      </c>
      <c r="F652" s="14">
        <v>-0.01</v>
      </c>
      <c r="G652" s="2">
        <v>0.64900000000000002</v>
      </c>
      <c r="H652" s="16">
        <v>5.3600000000000002E-4</v>
      </c>
      <c r="I652" s="2">
        <v>-0.01</v>
      </c>
    </row>
    <row r="653" spans="1:9" x14ac:dyDescent="0.25">
      <c r="A653" s="2">
        <v>0.65</v>
      </c>
      <c r="B653" s="16">
        <v>5.3600000000000002E-4</v>
      </c>
      <c r="C653" s="2">
        <v>-0.01</v>
      </c>
      <c r="D653" s="12">
        <v>0.65</v>
      </c>
      <c r="E653" s="13">
        <v>5.3600000000000002E-4</v>
      </c>
      <c r="F653" s="14">
        <v>-0.01</v>
      </c>
      <c r="G653" s="2">
        <v>0.65</v>
      </c>
      <c r="H653" s="16">
        <v>5.3600000000000002E-4</v>
      </c>
      <c r="I653" s="2">
        <v>-0.01</v>
      </c>
    </row>
    <row r="654" spans="1:9" x14ac:dyDescent="0.25">
      <c r="A654" s="2">
        <v>0.65100000000000002</v>
      </c>
      <c r="B654" s="16">
        <v>5.3600000000000002E-4</v>
      </c>
      <c r="C654" s="2">
        <v>-0.01</v>
      </c>
      <c r="D654" s="12">
        <v>0.65100000000000002</v>
      </c>
      <c r="E654" s="13">
        <v>5.3600000000000002E-4</v>
      </c>
      <c r="F654" s="14">
        <v>-0.01</v>
      </c>
      <c r="G654" s="2">
        <v>0.65100000000000002</v>
      </c>
      <c r="H654" s="16">
        <v>5.3600000000000002E-4</v>
      </c>
      <c r="I654" s="2">
        <v>-0.01</v>
      </c>
    </row>
    <row r="655" spans="1:9" x14ac:dyDescent="0.25">
      <c r="A655" s="2">
        <v>0.65200000000000002</v>
      </c>
      <c r="B655" s="16">
        <v>5.3600000000000002E-4</v>
      </c>
      <c r="C655" s="2">
        <v>-0.01</v>
      </c>
      <c r="D655" s="12">
        <v>0.65200000000000002</v>
      </c>
      <c r="E655" s="13">
        <v>5.3600000000000002E-4</v>
      </c>
      <c r="F655" s="14">
        <v>-0.01</v>
      </c>
      <c r="G655" s="2">
        <v>0.65200000000000002</v>
      </c>
      <c r="H655" s="16">
        <v>5.3600000000000002E-4</v>
      </c>
      <c r="I655" s="2">
        <v>-0.01</v>
      </c>
    </row>
    <row r="656" spans="1:9" x14ac:dyDescent="0.25">
      <c r="A656" s="2">
        <v>0.65300000000000002</v>
      </c>
      <c r="B656" s="16">
        <v>5.3600000000000002E-4</v>
      </c>
      <c r="C656" s="2">
        <v>-0.01</v>
      </c>
      <c r="D656" s="12">
        <v>0.65300000000000002</v>
      </c>
      <c r="E656" s="13">
        <v>5.3600000000000002E-4</v>
      </c>
      <c r="F656" s="14">
        <v>-0.01</v>
      </c>
      <c r="G656" s="2">
        <v>0.65300000000000002</v>
      </c>
      <c r="H656" s="16">
        <v>5.3600000000000002E-4</v>
      </c>
      <c r="I656" s="2">
        <v>-0.01</v>
      </c>
    </row>
    <row r="657" spans="1:9" x14ac:dyDescent="0.25">
      <c r="A657" s="2">
        <v>0.65400000000000003</v>
      </c>
      <c r="B657" s="16">
        <v>5.3600000000000002E-4</v>
      </c>
      <c r="C657" s="2">
        <v>-0.01</v>
      </c>
      <c r="D657" s="12">
        <v>0.65400000000000003</v>
      </c>
      <c r="E657" s="13">
        <v>5.3600000000000002E-4</v>
      </c>
      <c r="F657" s="14">
        <v>-0.01</v>
      </c>
      <c r="G657" s="2">
        <v>0.65400000000000003</v>
      </c>
      <c r="H657" s="16">
        <v>5.3600000000000002E-4</v>
      </c>
      <c r="I657" s="2">
        <v>-0.01</v>
      </c>
    </row>
    <row r="658" spans="1:9" x14ac:dyDescent="0.25">
      <c r="A658" s="2">
        <v>0.65500000000000003</v>
      </c>
      <c r="B658" s="16">
        <v>5.3600000000000002E-4</v>
      </c>
      <c r="C658" s="2">
        <v>-0.01</v>
      </c>
      <c r="D658" s="12">
        <v>0.65500000000000003</v>
      </c>
      <c r="E658" s="13">
        <v>5.3600000000000002E-4</v>
      </c>
      <c r="F658" s="14">
        <v>-0.01</v>
      </c>
      <c r="G658" s="2">
        <v>0.65500000000000003</v>
      </c>
      <c r="H658" s="16">
        <v>5.3600000000000002E-4</v>
      </c>
      <c r="I658" s="2">
        <v>-0.01</v>
      </c>
    </row>
    <row r="659" spans="1:9" x14ac:dyDescent="0.25">
      <c r="A659" s="2">
        <v>0.65600000000000003</v>
      </c>
      <c r="B659" s="16">
        <v>5.3600000000000002E-4</v>
      </c>
      <c r="C659" s="2">
        <v>-0.01</v>
      </c>
      <c r="D659" s="12">
        <v>0.65600000000000003</v>
      </c>
      <c r="E659" s="13">
        <v>5.3600000000000002E-4</v>
      </c>
      <c r="F659" s="14">
        <v>-0.01</v>
      </c>
      <c r="G659" s="2">
        <v>0.65600000000000003</v>
      </c>
      <c r="H659" s="16">
        <v>5.3600000000000002E-4</v>
      </c>
      <c r="I659" s="2">
        <v>-0.01</v>
      </c>
    </row>
    <row r="660" spans="1:9" x14ac:dyDescent="0.25">
      <c r="A660" s="2">
        <v>0.65700000000000003</v>
      </c>
      <c r="B660" s="16">
        <v>5.3600000000000002E-4</v>
      </c>
      <c r="C660" s="2">
        <v>-0.01</v>
      </c>
      <c r="D660" s="12">
        <v>0.65700000000000003</v>
      </c>
      <c r="E660" s="13">
        <v>5.3600000000000002E-4</v>
      </c>
      <c r="F660" s="14">
        <v>-0.01</v>
      </c>
      <c r="G660" s="2">
        <v>0.65700000000000003</v>
      </c>
      <c r="H660" s="16">
        <v>5.3600000000000002E-4</v>
      </c>
      <c r="I660" s="2">
        <v>-0.01</v>
      </c>
    </row>
    <row r="661" spans="1:9" x14ac:dyDescent="0.25">
      <c r="A661" s="2">
        <v>0.65800000000000003</v>
      </c>
      <c r="B661" s="16">
        <v>5.3600000000000002E-4</v>
      </c>
      <c r="C661" s="2">
        <v>-0.01</v>
      </c>
      <c r="D661" s="12">
        <v>0.65800000000000003</v>
      </c>
      <c r="E661" s="13">
        <v>5.3600000000000002E-4</v>
      </c>
      <c r="F661" s="14">
        <v>-0.01</v>
      </c>
      <c r="G661" s="2">
        <v>0.65800000000000003</v>
      </c>
      <c r="H661" s="16">
        <v>5.3600000000000002E-4</v>
      </c>
      <c r="I661" s="2">
        <v>-0.01</v>
      </c>
    </row>
    <row r="662" spans="1:9" x14ac:dyDescent="0.25">
      <c r="A662" s="2">
        <v>0.65900000000000003</v>
      </c>
      <c r="B662" s="16">
        <v>5.3600000000000002E-4</v>
      </c>
      <c r="C662" s="2">
        <v>-0.01</v>
      </c>
      <c r="D662" s="12">
        <v>0.65900000000000003</v>
      </c>
      <c r="E662" s="13">
        <v>5.3600000000000002E-4</v>
      </c>
      <c r="F662" s="14">
        <v>-0.01</v>
      </c>
      <c r="G662" s="2">
        <v>0.65900000000000003</v>
      </c>
      <c r="H662" s="16">
        <v>5.3600000000000002E-4</v>
      </c>
      <c r="I662" s="2">
        <v>-0.01</v>
      </c>
    </row>
    <row r="663" spans="1:9" x14ac:dyDescent="0.25">
      <c r="A663" s="2">
        <v>0.66</v>
      </c>
      <c r="B663" s="16">
        <v>5.3600000000000002E-4</v>
      </c>
      <c r="C663" s="2">
        <v>-0.01</v>
      </c>
      <c r="D663" s="12">
        <v>0.66</v>
      </c>
      <c r="E663" s="13">
        <v>5.3600000000000002E-4</v>
      </c>
      <c r="F663" s="14">
        <v>-0.01</v>
      </c>
      <c r="G663" s="2">
        <v>0.66</v>
      </c>
      <c r="H663" s="16">
        <v>5.3600000000000002E-4</v>
      </c>
      <c r="I663" s="2">
        <v>-0.01</v>
      </c>
    </row>
    <row r="664" spans="1:9" x14ac:dyDescent="0.25">
      <c r="A664" s="2">
        <v>0.66100000000000003</v>
      </c>
      <c r="B664" s="16">
        <v>5.3600000000000002E-4</v>
      </c>
      <c r="C664" s="2">
        <v>-0.01</v>
      </c>
      <c r="D664" s="12">
        <v>0.66100000000000003</v>
      </c>
      <c r="E664" s="13">
        <v>5.3600000000000002E-4</v>
      </c>
      <c r="F664" s="14">
        <v>-0.01</v>
      </c>
      <c r="G664" s="2">
        <v>0.66100000000000003</v>
      </c>
      <c r="H664" s="16">
        <v>5.3600000000000002E-4</v>
      </c>
      <c r="I664" s="2">
        <v>-0.01</v>
      </c>
    </row>
    <row r="665" spans="1:9" x14ac:dyDescent="0.25">
      <c r="A665" s="2">
        <v>0.66200000000000003</v>
      </c>
      <c r="B665" s="16">
        <v>5.3600000000000002E-4</v>
      </c>
      <c r="C665" s="2">
        <v>-0.01</v>
      </c>
      <c r="D665" s="12">
        <v>0.66200000000000003</v>
      </c>
      <c r="E665" s="13">
        <v>5.3600000000000002E-4</v>
      </c>
      <c r="F665" s="14">
        <v>-0.01</v>
      </c>
      <c r="G665" s="2">
        <v>0.66200000000000003</v>
      </c>
      <c r="H665" s="16">
        <v>5.3600000000000002E-4</v>
      </c>
      <c r="I665" s="2">
        <v>-0.01</v>
      </c>
    </row>
    <row r="666" spans="1:9" x14ac:dyDescent="0.25">
      <c r="A666" s="2">
        <v>0.66300000000000003</v>
      </c>
      <c r="B666" s="16">
        <v>5.3600000000000002E-4</v>
      </c>
      <c r="C666" s="2">
        <v>-0.01</v>
      </c>
      <c r="D666" s="12">
        <v>0.66300000000000003</v>
      </c>
      <c r="E666" s="13">
        <v>5.3600000000000002E-4</v>
      </c>
      <c r="F666" s="14">
        <v>-0.01</v>
      </c>
      <c r="G666" s="2">
        <v>0.66300000000000003</v>
      </c>
      <c r="H666" s="16">
        <v>5.3600000000000002E-4</v>
      </c>
      <c r="I666" s="2">
        <v>-0.01</v>
      </c>
    </row>
    <row r="667" spans="1:9" x14ac:dyDescent="0.25">
      <c r="A667" s="2">
        <v>0.66400000000000003</v>
      </c>
      <c r="B667" s="16">
        <v>5.3600000000000002E-4</v>
      </c>
      <c r="C667" s="2">
        <v>-0.01</v>
      </c>
      <c r="D667" s="12">
        <v>0.66400000000000003</v>
      </c>
      <c r="E667" s="13">
        <v>5.3600000000000002E-4</v>
      </c>
      <c r="F667" s="14">
        <v>-0.01</v>
      </c>
      <c r="G667" s="2">
        <v>0.66400000000000003</v>
      </c>
      <c r="H667" s="16">
        <v>5.3600000000000002E-4</v>
      </c>
      <c r="I667" s="2">
        <v>-0.01</v>
      </c>
    </row>
    <row r="668" spans="1:9" x14ac:dyDescent="0.25">
      <c r="A668" s="2">
        <v>0.66500000000000004</v>
      </c>
      <c r="B668" s="16">
        <v>5.3600000000000002E-4</v>
      </c>
      <c r="C668" s="2">
        <v>-0.01</v>
      </c>
      <c r="D668" s="12">
        <v>0.66500000000000004</v>
      </c>
      <c r="E668" s="13">
        <v>5.3600000000000002E-4</v>
      </c>
      <c r="F668" s="14">
        <v>-0.01</v>
      </c>
      <c r="G668" s="2">
        <v>0.66500000000000004</v>
      </c>
      <c r="H668" s="16">
        <v>5.3600000000000002E-4</v>
      </c>
      <c r="I668" s="2">
        <v>-0.01</v>
      </c>
    </row>
    <row r="669" spans="1:9" x14ac:dyDescent="0.25">
      <c r="A669" s="2">
        <v>0.66600000000000004</v>
      </c>
      <c r="B669" s="16">
        <v>5.3600000000000002E-4</v>
      </c>
      <c r="C669" s="2">
        <v>-0.01</v>
      </c>
      <c r="D669" s="12">
        <v>0.66600000000000004</v>
      </c>
      <c r="E669" s="13">
        <v>5.3600000000000002E-4</v>
      </c>
      <c r="F669" s="14">
        <v>-0.01</v>
      </c>
      <c r="G669" s="2">
        <v>0.66600000000000004</v>
      </c>
      <c r="H669" s="16">
        <v>5.3600000000000002E-4</v>
      </c>
      <c r="I669" s="2">
        <v>-0.01</v>
      </c>
    </row>
    <row r="670" spans="1:9" x14ac:dyDescent="0.25">
      <c r="A670" s="2">
        <v>0.66700000000000004</v>
      </c>
      <c r="B670" s="16">
        <v>5.3600000000000002E-4</v>
      </c>
      <c r="C670" s="2">
        <v>-0.01</v>
      </c>
      <c r="D670" s="12">
        <v>0.66700000000000004</v>
      </c>
      <c r="E670" s="13">
        <v>5.3600000000000002E-4</v>
      </c>
      <c r="F670" s="14">
        <v>-0.01</v>
      </c>
      <c r="G670" s="2">
        <v>0.66700000000000004</v>
      </c>
      <c r="H670" s="16">
        <v>5.3600000000000002E-4</v>
      </c>
      <c r="I670" s="2">
        <v>-0.01</v>
      </c>
    </row>
    <row r="671" spans="1:9" x14ac:dyDescent="0.25">
      <c r="A671" s="2">
        <v>0.66800000000000004</v>
      </c>
      <c r="B671" s="16">
        <v>5.3600000000000002E-4</v>
      </c>
      <c r="C671" s="2">
        <v>-0.01</v>
      </c>
      <c r="D671" s="12">
        <v>0.66800000000000004</v>
      </c>
      <c r="E671" s="13">
        <v>5.3600000000000002E-4</v>
      </c>
      <c r="F671" s="14">
        <v>-0.01</v>
      </c>
      <c r="G671" s="2">
        <v>0.66800000000000004</v>
      </c>
      <c r="H671" s="16">
        <v>5.3600000000000002E-4</v>
      </c>
      <c r="I671" s="2">
        <v>-0.01</v>
      </c>
    </row>
    <row r="672" spans="1:9" x14ac:dyDescent="0.25">
      <c r="A672" s="2">
        <v>0.66900000000000004</v>
      </c>
      <c r="B672" s="16">
        <v>5.3600000000000002E-4</v>
      </c>
      <c r="C672" s="2">
        <v>-0.01</v>
      </c>
      <c r="D672" s="12">
        <v>0.66900000000000004</v>
      </c>
      <c r="E672" s="13">
        <v>5.3600000000000002E-4</v>
      </c>
      <c r="F672" s="14">
        <v>-0.01</v>
      </c>
      <c r="G672" s="2">
        <v>0.66900000000000004</v>
      </c>
      <c r="H672" s="16">
        <v>5.3600000000000002E-4</v>
      </c>
      <c r="I672" s="2">
        <v>-0.01</v>
      </c>
    </row>
    <row r="673" spans="1:9" x14ac:dyDescent="0.25">
      <c r="A673" s="2">
        <v>0.67</v>
      </c>
      <c r="B673" s="16">
        <v>5.3600000000000002E-4</v>
      </c>
      <c r="C673" s="2">
        <v>-0.01</v>
      </c>
      <c r="D673" s="12">
        <v>0.67</v>
      </c>
      <c r="E673" s="13">
        <v>5.3600000000000002E-4</v>
      </c>
      <c r="F673" s="14">
        <v>-0.01</v>
      </c>
      <c r="G673" s="2">
        <v>0.67</v>
      </c>
      <c r="H673" s="16">
        <v>5.3600000000000002E-4</v>
      </c>
      <c r="I673" s="2">
        <v>-0.01</v>
      </c>
    </row>
    <row r="674" spans="1:9" x14ac:dyDescent="0.25">
      <c r="A674" s="2">
        <v>0.67100000000000004</v>
      </c>
      <c r="B674" s="16">
        <v>5.3600000000000002E-4</v>
      </c>
      <c r="C674" s="2">
        <v>-0.01</v>
      </c>
      <c r="D674" s="12">
        <v>0.67100000000000004</v>
      </c>
      <c r="E674" s="13">
        <v>5.3600000000000002E-4</v>
      </c>
      <c r="F674" s="14">
        <v>-0.01</v>
      </c>
      <c r="G674" s="2">
        <v>0.67100000000000004</v>
      </c>
      <c r="H674" s="16">
        <v>5.3600000000000002E-4</v>
      </c>
      <c r="I674" s="2">
        <v>-0.01</v>
      </c>
    </row>
    <row r="675" spans="1:9" x14ac:dyDescent="0.25">
      <c r="A675" s="2">
        <v>0.67200000000000004</v>
      </c>
      <c r="B675" s="16">
        <v>5.3600000000000002E-4</v>
      </c>
      <c r="C675" s="2">
        <v>-0.01</v>
      </c>
      <c r="D675" s="12">
        <v>0.67200000000000004</v>
      </c>
      <c r="E675" s="13">
        <v>5.3600000000000002E-4</v>
      </c>
      <c r="F675" s="14">
        <v>-0.01</v>
      </c>
      <c r="G675" s="2">
        <v>0.67200000000000004</v>
      </c>
      <c r="H675" s="16">
        <v>5.3600000000000002E-4</v>
      </c>
      <c r="I675" s="2">
        <v>-0.01</v>
      </c>
    </row>
    <row r="676" spans="1:9" x14ac:dyDescent="0.25">
      <c r="A676" s="2">
        <v>0.67300000000000004</v>
      </c>
      <c r="B676" s="16">
        <v>5.3600000000000002E-4</v>
      </c>
      <c r="C676" s="2">
        <v>-0.01</v>
      </c>
      <c r="D676" s="12">
        <v>0.67300000000000004</v>
      </c>
      <c r="E676" s="13">
        <v>5.3600000000000002E-4</v>
      </c>
      <c r="F676" s="14">
        <v>-0.01</v>
      </c>
      <c r="G676" s="2">
        <v>0.67300000000000004</v>
      </c>
      <c r="H676" s="16">
        <v>5.3600000000000002E-4</v>
      </c>
      <c r="I676" s="2">
        <v>-0.01</v>
      </c>
    </row>
    <row r="677" spans="1:9" x14ac:dyDescent="0.25">
      <c r="A677" s="2">
        <v>0.67400000000000004</v>
      </c>
      <c r="B677" s="16">
        <v>5.3600000000000002E-4</v>
      </c>
      <c r="C677" s="2">
        <v>-0.01</v>
      </c>
      <c r="D677" s="12">
        <v>0.67400000000000004</v>
      </c>
      <c r="E677" s="13">
        <v>5.3600000000000002E-4</v>
      </c>
      <c r="F677" s="14">
        <v>-0.01</v>
      </c>
      <c r="G677" s="2">
        <v>0.67400000000000004</v>
      </c>
      <c r="H677" s="16">
        <v>5.3600000000000002E-4</v>
      </c>
      <c r="I677" s="2">
        <v>-0.01</v>
      </c>
    </row>
    <row r="678" spans="1:9" x14ac:dyDescent="0.25">
      <c r="A678" s="2">
        <v>0.67500000000000004</v>
      </c>
      <c r="B678" s="16">
        <v>5.3600000000000002E-4</v>
      </c>
      <c r="C678" s="2">
        <v>-0.01</v>
      </c>
      <c r="D678" s="12">
        <v>0.67500000000000004</v>
      </c>
      <c r="E678" s="13">
        <v>5.3600000000000002E-4</v>
      </c>
      <c r="F678" s="14">
        <v>-0.01</v>
      </c>
      <c r="G678" s="2">
        <v>0.67500000000000004</v>
      </c>
      <c r="H678" s="16">
        <v>5.3600000000000002E-4</v>
      </c>
      <c r="I678" s="2">
        <v>-0.01</v>
      </c>
    </row>
    <row r="679" spans="1:9" x14ac:dyDescent="0.25">
      <c r="A679" s="2">
        <v>0.67600000000000005</v>
      </c>
      <c r="B679" s="16">
        <v>5.3600000000000002E-4</v>
      </c>
      <c r="C679" s="2">
        <v>-0.01</v>
      </c>
      <c r="D679" s="12">
        <v>0.67600000000000005</v>
      </c>
      <c r="E679" s="13">
        <v>5.3600000000000002E-4</v>
      </c>
      <c r="F679" s="14">
        <v>-0.01</v>
      </c>
      <c r="G679" s="2">
        <v>0.67600000000000005</v>
      </c>
      <c r="H679" s="16">
        <v>5.3600000000000002E-4</v>
      </c>
      <c r="I679" s="2">
        <v>-0.01</v>
      </c>
    </row>
    <row r="680" spans="1:9" x14ac:dyDescent="0.25">
      <c r="A680" s="2">
        <v>0.67700000000000005</v>
      </c>
      <c r="B680" s="16">
        <v>5.3600000000000002E-4</v>
      </c>
      <c r="C680" s="2">
        <v>-0.01</v>
      </c>
      <c r="D680" s="12">
        <v>0.67700000000000005</v>
      </c>
      <c r="E680" s="13">
        <v>5.3600000000000002E-4</v>
      </c>
      <c r="F680" s="14">
        <v>-0.01</v>
      </c>
      <c r="G680" s="2">
        <v>0.67700000000000005</v>
      </c>
      <c r="H680" s="16">
        <v>5.3600000000000002E-4</v>
      </c>
      <c r="I680" s="2">
        <v>-0.01</v>
      </c>
    </row>
    <row r="681" spans="1:9" x14ac:dyDescent="0.25">
      <c r="A681" s="2">
        <v>0.67800000000000005</v>
      </c>
      <c r="B681" s="16">
        <v>5.3600000000000002E-4</v>
      </c>
      <c r="C681" s="2">
        <v>-0.01</v>
      </c>
      <c r="D681" s="12">
        <v>0.67800000000000005</v>
      </c>
      <c r="E681" s="13">
        <v>5.3600000000000002E-4</v>
      </c>
      <c r="F681" s="14">
        <v>-0.01</v>
      </c>
      <c r="G681" s="2">
        <v>0.67800000000000005</v>
      </c>
      <c r="H681" s="16">
        <v>5.3600000000000002E-4</v>
      </c>
      <c r="I681" s="2">
        <v>-0.01</v>
      </c>
    </row>
    <row r="682" spans="1:9" x14ac:dyDescent="0.25">
      <c r="A682" s="2">
        <v>0.67900000000000005</v>
      </c>
      <c r="B682" s="16">
        <v>5.3600000000000002E-4</v>
      </c>
      <c r="C682" s="2">
        <v>-0.01</v>
      </c>
      <c r="D682" s="12">
        <v>0.67900000000000005</v>
      </c>
      <c r="E682" s="13">
        <v>5.3600000000000002E-4</v>
      </c>
      <c r="F682" s="14">
        <v>-0.01</v>
      </c>
      <c r="G682" s="2">
        <v>0.67900000000000005</v>
      </c>
      <c r="H682" s="16">
        <v>5.3600000000000002E-4</v>
      </c>
      <c r="I682" s="2">
        <v>-0.01</v>
      </c>
    </row>
    <row r="683" spans="1:9" x14ac:dyDescent="0.25">
      <c r="A683" s="2">
        <v>0.68</v>
      </c>
      <c r="B683" s="16">
        <v>5.3600000000000002E-4</v>
      </c>
      <c r="C683" s="2">
        <v>-0.01</v>
      </c>
      <c r="D683" s="12">
        <v>0.68</v>
      </c>
      <c r="E683" s="13">
        <v>5.3600000000000002E-4</v>
      </c>
      <c r="F683" s="14">
        <v>-0.01</v>
      </c>
      <c r="G683" s="2">
        <v>0.68</v>
      </c>
      <c r="H683" s="16">
        <v>5.3600000000000002E-4</v>
      </c>
      <c r="I683" s="2">
        <v>-0.01</v>
      </c>
    </row>
    <row r="684" spans="1:9" x14ac:dyDescent="0.25">
      <c r="A684" s="2">
        <v>0.68100000000000005</v>
      </c>
      <c r="B684" s="16">
        <v>5.3600000000000002E-4</v>
      </c>
      <c r="C684" s="2">
        <v>-0.01</v>
      </c>
      <c r="D684" s="12">
        <v>0.68100000000000005</v>
      </c>
      <c r="E684" s="13">
        <v>5.3600000000000002E-4</v>
      </c>
      <c r="F684" s="14">
        <v>-0.01</v>
      </c>
      <c r="G684" s="2">
        <v>0.68100000000000005</v>
      </c>
      <c r="H684" s="16">
        <v>5.3600000000000002E-4</v>
      </c>
      <c r="I684" s="2">
        <v>-0.01</v>
      </c>
    </row>
    <row r="685" spans="1:9" x14ac:dyDescent="0.25">
      <c r="A685" s="2">
        <v>0.68200000000000005</v>
      </c>
      <c r="B685" s="16">
        <v>5.3600000000000002E-4</v>
      </c>
      <c r="C685" s="2">
        <v>-0.01</v>
      </c>
      <c r="D685" s="12">
        <v>0.68200000000000005</v>
      </c>
      <c r="E685" s="13">
        <v>5.3600000000000002E-4</v>
      </c>
      <c r="F685" s="14">
        <v>-0.01</v>
      </c>
      <c r="G685" s="2">
        <v>0.68200000000000005</v>
      </c>
      <c r="H685" s="16">
        <v>5.3600000000000002E-4</v>
      </c>
      <c r="I685" s="2">
        <v>-0.01</v>
      </c>
    </row>
    <row r="686" spans="1:9" x14ac:dyDescent="0.25">
      <c r="A686" s="2">
        <v>0.68300000000000005</v>
      </c>
      <c r="B686" s="16">
        <v>5.3600000000000002E-4</v>
      </c>
      <c r="C686" s="2">
        <v>-0.01</v>
      </c>
      <c r="D686" s="12">
        <v>0.68300000000000005</v>
      </c>
      <c r="E686" s="13">
        <v>5.3600000000000002E-4</v>
      </c>
      <c r="F686" s="14">
        <v>-0.01</v>
      </c>
      <c r="G686" s="2">
        <v>0.68300000000000005</v>
      </c>
      <c r="H686" s="16">
        <v>5.3600000000000002E-4</v>
      </c>
      <c r="I686" s="2">
        <v>-0.01</v>
      </c>
    </row>
    <row r="687" spans="1:9" x14ac:dyDescent="0.25">
      <c r="A687" s="2">
        <v>0.68400000000000005</v>
      </c>
      <c r="B687" s="16">
        <v>5.3600000000000002E-4</v>
      </c>
      <c r="C687" s="2">
        <v>-0.01</v>
      </c>
      <c r="D687" s="12">
        <v>0.68400000000000005</v>
      </c>
      <c r="E687" s="13">
        <v>5.3600000000000002E-4</v>
      </c>
      <c r="F687" s="14">
        <v>-0.01</v>
      </c>
      <c r="G687" s="2">
        <v>0.68400000000000005</v>
      </c>
      <c r="H687" s="16">
        <v>5.3600000000000002E-4</v>
      </c>
      <c r="I687" s="2">
        <v>-0.01</v>
      </c>
    </row>
    <row r="688" spans="1:9" x14ac:dyDescent="0.25">
      <c r="A688" s="2">
        <v>0.68500000000000005</v>
      </c>
      <c r="B688" s="16">
        <v>5.3600000000000002E-4</v>
      </c>
      <c r="C688" s="2">
        <v>-0.01</v>
      </c>
      <c r="D688" s="12">
        <v>0.68500000000000005</v>
      </c>
      <c r="E688" s="13">
        <v>5.3600000000000002E-4</v>
      </c>
      <c r="F688" s="14">
        <v>-0.01</v>
      </c>
      <c r="G688" s="2">
        <v>0.68500000000000005</v>
      </c>
      <c r="H688" s="16">
        <v>5.3600000000000002E-4</v>
      </c>
      <c r="I688" s="2">
        <v>-0.01</v>
      </c>
    </row>
    <row r="689" spans="1:9" x14ac:dyDescent="0.25">
      <c r="A689" s="2">
        <v>0.68600000000000005</v>
      </c>
      <c r="B689" s="16">
        <v>5.3600000000000002E-4</v>
      </c>
      <c r="C689" s="2">
        <v>-0.01</v>
      </c>
      <c r="D689" s="12">
        <v>0.68600000000000005</v>
      </c>
      <c r="E689" s="13">
        <v>5.3600000000000002E-4</v>
      </c>
      <c r="F689" s="14">
        <v>-0.01</v>
      </c>
      <c r="G689" s="2">
        <v>0.68600000000000005</v>
      </c>
      <c r="H689" s="16">
        <v>5.3600000000000002E-4</v>
      </c>
      <c r="I689" s="2">
        <v>-0.01</v>
      </c>
    </row>
    <row r="690" spans="1:9" x14ac:dyDescent="0.25">
      <c r="A690" s="2">
        <v>0.68700000000000006</v>
      </c>
      <c r="B690" s="16">
        <v>5.3600000000000002E-4</v>
      </c>
      <c r="C690" s="2">
        <v>-0.01</v>
      </c>
      <c r="D690" s="12">
        <v>0.68700000000000006</v>
      </c>
      <c r="E690" s="13">
        <v>5.3600000000000002E-4</v>
      </c>
      <c r="F690" s="14">
        <v>-0.01</v>
      </c>
      <c r="G690" s="2">
        <v>0.68700000000000006</v>
      </c>
      <c r="H690" s="16">
        <v>5.3600000000000002E-4</v>
      </c>
      <c r="I690" s="2">
        <v>-0.01</v>
      </c>
    </row>
    <row r="691" spans="1:9" x14ac:dyDescent="0.25">
      <c r="A691" s="2">
        <v>0.68799999999999994</v>
      </c>
      <c r="B691" s="16">
        <v>5.3600000000000002E-4</v>
      </c>
      <c r="C691" s="2">
        <v>-0.01</v>
      </c>
      <c r="D691" s="12">
        <v>0.68799999999999994</v>
      </c>
      <c r="E691" s="13">
        <v>5.3600000000000002E-4</v>
      </c>
      <c r="F691" s="14">
        <v>-0.01</v>
      </c>
      <c r="G691" s="2">
        <v>0.68799999999999994</v>
      </c>
      <c r="H691" s="16">
        <v>5.3600000000000002E-4</v>
      </c>
      <c r="I691" s="2">
        <v>-0.01</v>
      </c>
    </row>
    <row r="692" spans="1:9" x14ac:dyDescent="0.25">
      <c r="A692" s="2">
        <v>0.68899999999999995</v>
      </c>
      <c r="B692" s="16">
        <v>5.3600000000000002E-4</v>
      </c>
      <c r="C692" s="2">
        <v>-0.01</v>
      </c>
      <c r="D692" s="12">
        <v>0.68899999999999995</v>
      </c>
      <c r="E692" s="13">
        <v>5.3600000000000002E-4</v>
      </c>
      <c r="F692" s="14">
        <v>-0.01</v>
      </c>
      <c r="G692" s="2">
        <v>0.68899999999999995</v>
      </c>
      <c r="H692" s="16">
        <v>5.3600000000000002E-4</v>
      </c>
      <c r="I692" s="2">
        <v>-0.01</v>
      </c>
    </row>
    <row r="693" spans="1:9" x14ac:dyDescent="0.25">
      <c r="A693" s="2">
        <v>0.69</v>
      </c>
      <c r="B693" s="16">
        <v>5.3600000000000002E-4</v>
      </c>
      <c r="C693" s="2">
        <v>-0.01</v>
      </c>
      <c r="D693" s="12">
        <v>0.69</v>
      </c>
      <c r="E693" s="13">
        <v>5.3600000000000002E-4</v>
      </c>
      <c r="F693" s="14">
        <v>-0.01</v>
      </c>
      <c r="G693" s="2">
        <v>0.69</v>
      </c>
      <c r="H693" s="16">
        <v>5.3600000000000002E-4</v>
      </c>
      <c r="I693" s="2">
        <v>-0.01</v>
      </c>
    </row>
    <row r="694" spans="1:9" x14ac:dyDescent="0.25">
      <c r="A694" s="2">
        <v>0.69099999999999995</v>
      </c>
      <c r="B694" s="16">
        <v>5.3600000000000002E-4</v>
      </c>
      <c r="C694" s="2">
        <v>-0.01</v>
      </c>
      <c r="D694" s="12">
        <v>0.69099999999999995</v>
      </c>
      <c r="E694" s="13">
        <v>5.3600000000000002E-4</v>
      </c>
      <c r="F694" s="14">
        <v>-0.01</v>
      </c>
      <c r="G694" s="2">
        <v>0.69099999999999995</v>
      </c>
      <c r="H694" s="16">
        <v>5.3600000000000002E-4</v>
      </c>
      <c r="I694" s="2">
        <v>-0.01</v>
      </c>
    </row>
    <row r="695" spans="1:9" x14ac:dyDescent="0.25">
      <c r="A695" s="2">
        <v>0.69199999999999995</v>
      </c>
      <c r="B695" s="16">
        <v>5.3600000000000002E-4</v>
      </c>
      <c r="C695" s="2">
        <v>-0.01</v>
      </c>
      <c r="D695" s="12">
        <v>0.69199999999999995</v>
      </c>
      <c r="E695" s="13">
        <v>5.3600000000000002E-4</v>
      </c>
      <c r="F695" s="14">
        <v>-0.01</v>
      </c>
      <c r="G695" s="2">
        <v>0.69199999999999995</v>
      </c>
      <c r="H695" s="16">
        <v>5.3600000000000002E-4</v>
      </c>
      <c r="I695" s="2">
        <v>-0.01</v>
      </c>
    </row>
    <row r="696" spans="1:9" x14ac:dyDescent="0.25">
      <c r="A696" s="2">
        <v>0.69299999999999995</v>
      </c>
      <c r="B696" s="16">
        <v>5.3600000000000002E-4</v>
      </c>
      <c r="C696" s="2">
        <v>-0.01</v>
      </c>
      <c r="D696" s="12">
        <v>0.69299999999999995</v>
      </c>
      <c r="E696" s="13">
        <v>5.3600000000000002E-4</v>
      </c>
      <c r="F696" s="14">
        <v>-0.01</v>
      </c>
      <c r="G696" s="2">
        <v>0.69299999999999995</v>
      </c>
      <c r="H696" s="16">
        <v>5.3600000000000002E-4</v>
      </c>
      <c r="I696" s="2">
        <v>-0.01</v>
      </c>
    </row>
    <row r="697" spans="1:9" x14ac:dyDescent="0.25">
      <c r="A697" s="2">
        <v>0.69399999999999995</v>
      </c>
      <c r="B697" s="16">
        <v>5.3600000000000002E-4</v>
      </c>
      <c r="C697" s="2">
        <v>-0.01</v>
      </c>
      <c r="D697" s="12">
        <v>0.69399999999999995</v>
      </c>
      <c r="E697" s="13">
        <v>5.3600000000000002E-4</v>
      </c>
      <c r="F697" s="14">
        <v>-0.01</v>
      </c>
      <c r="G697" s="2">
        <v>0.69399999999999995</v>
      </c>
      <c r="H697" s="16">
        <v>5.3600000000000002E-4</v>
      </c>
      <c r="I697" s="2">
        <v>-0.01</v>
      </c>
    </row>
    <row r="698" spans="1:9" x14ac:dyDescent="0.25">
      <c r="A698" s="2">
        <v>0.69499999999999995</v>
      </c>
      <c r="B698" s="16">
        <v>5.3600000000000002E-4</v>
      </c>
      <c r="C698" s="2">
        <v>-0.01</v>
      </c>
      <c r="D698" s="12">
        <v>0.69499999999999995</v>
      </c>
      <c r="E698" s="13">
        <v>5.3600000000000002E-4</v>
      </c>
      <c r="F698" s="14">
        <v>-0.01</v>
      </c>
      <c r="G698" s="2">
        <v>0.69499999999999995</v>
      </c>
      <c r="H698" s="16">
        <v>5.3600000000000002E-4</v>
      </c>
      <c r="I698" s="2">
        <v>-0.01</v>
      </c>
    </row>
    <row r="699" spans="1:9" x14ac:dyDescent="0.25">
      <c r="A699" s="2">
        <v>0.69599999999999995</v>
      </c>
      <c r="B699" s="16">
        <v>5.3600000000000002E-4</v>
      </c>
      <c r="C699" s="2">
        <v>-0.01</v>
      </c>
      <c r="D699" s="12">
        <v>0.69599999999999995</v>
      </c>
      <c r="E699" s="13">
        <v>5.3600000000000002E-4</v>
      </c>
      <c r="F699" s="14">
        <v>-0.01</v>
      </c>
      <c r="G699" s="2">
        <v>0.69599999999999995</v>
      </c>
      <c r="H699" s="16">
        <v>5.3600000000000002E-4</v>
      </c>
      <c r="I699" s="2">
        <v>-0.01</v>
      </c>
    </row>
    <row r="700" spans="1:9" x14ac:dyDescent="0.25">
      <c r="A700" s="2">
        <v>0.69699999999999995</v>
      </c>
      <c r="B700" s="16">
        <v>5.3600000000000002E-4</v>
      </c>
      <c r="C700" s="2">
        <v>-0.01</v>
      </c>
      <c r="D700" s="12">
        <v>0.69699999999999995</v>
      </c>
      <c r="E700" s="13">
        <v>5.3600000000000002E-4</v>
      </c>
      <c r="F700" s="14">
        <v>-0.01</v>
      </c>
      <c r="G700" s="2">
        <v>0.69699999999999995</v>
      </c>
      <c r="H700" s="16">
        <v>5.3600000000000002E-4</v>
      </c>
      <c r="I700" s="2">
        <v>-0.01</v>
      </c>
    </row>
    <row r="701" spans="1:9" x14ac:dyDescent="0.25">
      <c r="A701" s="2">
        <v>0.69799999999999995</v>
      </c>
      <c r="B701" s="16">
        <v>5.3600000000000002E-4</v>
      </c>
      <c r="C701" s="2">
        <v>-0.01</v>
      </c>
      <c r="D701" s="12">
        <v>0.69799999999999995</v>
      </c>
      <c r="E701" s="13">
        <v>5.3600000000000002E-4</v>
      </c>
      <c r="F701" s="14">
        <v>-0.01</v>
      </c>
      <c r="G701" s="2">
        <v>0.69799999999999995</v>
      </c>
      <c r="H701" s="16">
        <v>5.3600000000000002E-4</v>
      </c>
      <c r="I701" s="2">
        <v>-0.01</v>
      </c>
    </row>
    <row r="702" spans="1:9" x14ac:dyDescent="0.25">
      <c r="A702" s="2">
        <v>0.69899999999999995</v>
      </c>
      <c r="B702" s="16">
        <v>5.3600000000000002E-4</v>
      </c>
      <c r="C702" s="2">
        <v>-0.01</v>
      </c>
      <c r="D702" s="12">
        <v>0.69899999999999995</v>
      </c>
      <c r="E702" s="13">
        <v>5.3600000000000002E-4</v>
      </c>
      <c r="F702" s="14">
        <v>-0.01</v>
      </c>
      <c r="G702" s="2">
        <v>0.69899999999999995</v>
      </c>
      <c r="H702" s="16">
        <v>5.3600000000000002E-4</v>
      </c>
      <c r="I702" s="2">
        <v>-0.01</v>
      </c>
    </row>
    <row r="703" spans="1:9" x14ac:dyDescent="0.25">
      <c r="A703" s="2">
        <v>0.7</v>
      </c>
      <c r="B703" s="16">
        <v>5.3600000000000002E-4</v>
      </c>
      <c r="C703" s="2">
        <v>-0.01</v>
      </c>
      <c r="D703" s="12">
        <v>0.7</v>
      </c>
      <c r="E703" s="13">
        <v>5.3600000000000002E-4</v>
      </c>
      <c r="F703" s="14">
        <v>-0.01</v>
      </c>
      <c r="G703" s="2">
        <v>0.7</v>
      </c>
      <c r="H703" s="16">
        <v>5.3600000000000002E-4</v>
      </c>
      <c r="I703" s="2">
        <v>-0.01</v>
      </c>
    </row>
    <row r="704" spans="1:9" x14ac:dyDescent="0.25">
      <c r="A704" s="2">
        <v>0.70099999999999996</v>
      </c>
      <c r="B704" s="16">
        <v>5.3600000000000002E-4</v>
      </c>
      <c r="C704" s="2">
        <v>-0.01</v>
      </c>
      <c r="D704" s="12">
        <v>0.70099999999999996</v>
      </c>
      <c r="E704" s="13">
        <v>5.3600000000000002E-4</v>
      </c>
      <c r="F704" s="14">
        <v>-0.01</v>
      </c>
      <c r="G704" s="2">
        <v>0.70099999999999996</v>
      </c>
      <c r="H704" s="16">
        <v>5.3600000000000002E-4</v>
      </c>
      <c r="I704" s="2">
        <v>-0.01</v>
      </c>
    </row>
    <row r="705" spans="1:9" x14ac:dyDescent="0.25">
      <c r="A705" s="2">
        <v>0.70199999999999996</v>
      </c>
      <c r="B705" s="16">
        <v>5.3600000000000002E-4</v>
      </c>
      <c r="C705" s="2">
        <v>-0.01</v>
      </c>
      <c r="D705" s="12">
        <v>0.70199999999999996</v>
      </c>
      <c r="E705" s="13">
        <v>5.3600000000000002E-4</v>
      </c>
      <c r="F705" s="14">
        <v>-0.01</v>
      </c>
      <c r="G705" s="2">
        <v>0.70199999999999996</v>
      </c>
      <c r="H705" s="16">
        <v>5.3600000000000002E-4</v>
      </c>
      <c r="I705" s="2">
        <v>-0.01</v>
      </c>
    </row>
    <row r="706" spans="1:9" x14ac:dyDescent="0.25">
      <c r="A706" s="2">
        <v>0.70299999999999996</v>
      </c>
      <c r="B706" s="16">
        <v>5.3600000000000002E-4</v>
      </c>
      <c r="C706" s="2">
        <v>-0.01</v>
      </c>
      <c r="D706" s="12">
        <v>0.70299999999999996</v>
      </c>
      <c r="E706" s="13">
        <v>5.3600000000000002E-4</v>
      </c>
      <c r="F706" s="14">
        <v>-0.01</v>
      </c>
      <c r="G706" s="2">
        <v>0.70299999999999996</v>
      </c>
      <c r="H706" s="16">
        <v>5.3600000000000002E-4</v>
      </c>
      <c r="I706" s="2">
        <v>-0.01</v>
      </c>
    </row>
    <row r="707" spans="1:9" x14ac:dyDescent="0.25">
      <c r="A707" s="2">
        <v>0.70399999999999996</v>
      </c>
      <c r="B707" s="16">
        <v>5.3600000000000002E-4</v>
      </c>
      <c r="C707" s="2">
        <v>-0.01</v>
      </c>
      <c r="D707" s="12">
        <v>0.70399999999999996</v>
      </c>
      <c r="E707" s="13">
        <v>5.3600000000000002E-4</v>
      </c>
      <c r="F707" s="14">
        <v>-0.01</v>
      </c>
      <c r="G707" s="2">
        <v>0.70399999999999996</v>
      </c>
      <c r="H707" s="16">
        <v>5.3600000000000002E-4</v>
      </c>
      <c r="I707" s="2">
        <v>-0.01</v>
      </c>
    </row>
    <row r="708" spans="1:9" x14ac:dyDescent="0.25">
      <c r="A708" s="2">
        <v>0.70499999999999996</v>
      </c>
      <c r="B708" s="16">
        <v>5.3600000000000002E-4</v>
      </c>
      <c r="C708" s="2">
        <v>-0.01</v>
      </c>
      <c r="D708" s="12">
        <v>0.70499999999999996</v>
      </c>
      <c r="E708" s="13">
        <v>5.3600000000000002E-4</v>
      </c>
      <c r="F708" s="14">
        <v>-0.01</v>
      </c>
      <c r="G708" s="2">
        <v>0.70499999999999996</v>
      </c>
      <c r="H708" s="16">
        <v>5.3600000000000002E-4</v>
      </c>
      <c r="I708" s="2">
        <v>-0.01</v>
      </c>
    </row>
    <row r="709" spans="1:9" x14ac:dyDescent="0.25">
      <c r="A709" s="2">
        <v>0.70599999999999996</v>
      </c>
      <c r="B709" s="16">
        <v>5.3600000000000002E-4</v>
      </c>
      <c r="C709" s="2">
        <v>-0.01</v>
      </c>
      <c r="D709" s="12">
        <v>0.70599999999999996</v>
      </c>
      <c r="E709" s="13">
        <v>5.3600000000000002E-4</v>
      </c>
      <c r="F709" s="14">
        <v>-0.01</v>
      </c>
      <c r="G709" s="2">
        <v>0.70599999999999996</v>
      </c>
      <c r="H709" s="16">
        <v>5.3600000000000002E-4</v>
      </c>
      <c r="I709" s="2">
        <v>-0.01</v>
      </c>
    </row>
    <row r="710" spans="1:9" x14ac:dyDescent="0.25">
      <c r="A710" s="2">
        <v>0.70699999999999996</v>
      </c>
      <c r="B710" s="16">
        <v>5.3600000000000002E-4</v>
      </c>
      <c r="C710" s="2">
        <v>-0.01</v>
      </c>
      <c r="D710" s="12">
        <v>0.70699999999999996</v>
      </c>
      <c r="E710" s="13">
        <v>5.3600000000000002E-4</v>
      </c>
      <c r="F710" s="14">
        <v>-0.01</v>
      </c>
      <c r="G710" s="2">
        <v>0.70699999999999996</v>
      </c>
      <c r="H710" s="16">
        <v>5.3600000000000002E-4</v>
      </c>
      <c r="I710" s="2">
        <v>-0.01</v>
      </c>
    </row>
    <row r="711" spans="1:9" x14ac:dyDescent="0.25">
      <c r="A711" s="2">
        <v>0.70799999999999996</v>
      </c>
      <c r="B711" s="16">
        <v>5.3600000000000002E-4</v>
      </c>
      <c r="C711" s="2">
        <v>-0.01</v>
      </c>
      <c r="D711" s="12">
        <v>0.70799999999999996</v>
      </c>
      <c r="E711" s="13">
        <v>5.3600000000000002E-4</v>
      </c>
      <c r="F711" s="14">
        <v>-0.01</v>
      </c>
      <c r="G711" s="2">
        <v>0.70799999999999996</v>
      </c>
      <c r="H711" s="16">
        <v>5.3600000000000002E-4</v>
      </c>
      <c r="I711" s="2">
        <v>-0.01</v>
      </c>
    </row>
    <row r="712" spans="1:9" x14ac:dyDescent="0.25">
      <c r="A712" s="2">
        <v>0.70899999999999996</v>
      </c>
      <c r="B712" s="16">
        <v>5.3600000000000002E-4</v>
      </c>
      <c r="C712" s="2">
        <v>-0.01</v>
      </c>
      <c r="D712" s="12">
        <v>0.70899999999999996</v>
      </c>
      <c r="E712" s="13">
        <v>5.3600000000000002E-4</v>
      </c>
      <c r="F712" s="14">
        <v>-0.01</v>
      </c>
      <c r="G712" s="2">
        <v>0.70899999999999996</v>
      </c>
      <c r="H712" s="16">
        <v>5.3600000000000002E-4</v>
      </c>
      <c r="I712" s="2">
        <v>-0.01</v>
      </c>
    </row>
    <row r="713" spans="1:9" x14ac:dyDescent="0.25">
      <c r="A713" s="2">
        <v>0.71</v>
      </c>
      <c r="B713" s="16">
        <v>5.3600000000000002E-4</v>
      </c>
      <c r="C713" s="2">
        <v>-0.01</v>
      </c>
      <c r="D713" s="12">
        <v>0.71</v>
      </c>
      <c r="E713" s="13">
        <v>5.3600000000000002E-4</v>
      </c>
      <c r="F713" s="14">
        <v>-0.01</v>
      </c>
      <c r="G713" s="2">
        <v>0.71</v>
      </c>
      <c r="H713" s="16">
        <v>5.3600000000000002E-4</v>
      </c>
      <c r="I713" s="2">
        <v>-0.01</v>
      </c>
    </row>
    <row r="714" spans="1:9" x14ac:dyDescent="0.25">
      <c r="A714" s="2">
        <v>0.71099999999999997</v>
      </c>
      <c r="B714" s="16">
        <v>5.3600000000000002E-4</v>
      </c>
      <c r="C714" s="2">
        <v>-0.01</v>
      </c>
      <c r="D714" s="12">
        <v>0.71099999999999997</v>
      </c>
      <c r="E714" s="13">
        <v>5.3600000000000002E-4</v>
      </c>
      <c r="F714" s="14">
        <v>-0.01</v>
      </c>
      <c r="G714" s="2">
        <v>0.71099999999999997</v>
      </c>
      <c r="H714" s="16">
        <v>5.3600000000000002E-4</v>
      </c>
      <c r="I714" s="2">
        <v>-0.01</v>
      </c>
    </row>
    <row r="715" spans="1:9" x14ac:dyDescent="0.25">
      <c r="A715" s="2">
        <v>0.71199999999999997</v>
      </c>
      <c r="B715" s="16">
        <v>5.3600000000000002E-4</v>
      </c>
      <c r="C715" s="2">
        <v>-0.01</v>
      </c>
      <c r="D715" s="12">
        <v>0.71199999999999997</v>
      </c>
      <c r="E715" s="13">
        <v>5.3600000000000002E-4</v>
      </c>
      <c r="F715" s="14">
        <v>-0.01</v>
      </c>
      <c r="G715" s="2">
        <v>0.71199999999999997</v>
      </c>
      <c r="H715" s="16">
        <v>5.3600000000000002E-4</v>
      </c>
      <c r="I715" s="2">
        <v>-0.01</v>
      </c>
    </row>
    <row r="716" spans="1:9" x14ac:dyDescent="0.25">
      <c r="A716" s="2">
        <v>0.71299999999999997</v>
      </c>
      <c r="B716" s="16">
        <v>5.3600000000000002E-4</v>
      </c>
      <c r="C716" s="2">
        <v>-0.01</v>
      </c>
      <c r="D716" s="12">
        <v>0.71299999999999997</v>
      </c>
      <c r="E716" s="13">
        <v>5.3600000000000002E-4</v>
      </c>
      <c r="F716" s="14">
        <v>-0.01</v>
      </c>
      <c r="G716" s="2">
        <v>0.71299999999999997</v>
      </c>
      <c r="H716" s="16">
        <v>5.3600000000000002E-4</v>
      </c>
      <c r="I716" s="2">
        <v>-0.01</v>
      </c>
    </row>
    <row r="717" spans="1:9" x14ac:dyDescent="0.25">
      <c r="A717" s="2">
        <v>0.71399999999999997</v>
      </c>
      <c r="B717" s="16">
        <v>5.3600000000000002E-4</v>
      </c>
      <c r="C717" s="2">
        <v>-0.01</v>
      </c>
      <c r="D717" s="12">
        <v>0.71399999999999997</v>
      </c>
      <c r="E717" s="13">
        <v>5.3600000000000002E-4</v>
      </c>
      <c r="F717" s="14">
        <v>-0.01</v>
      </c>
      <c r="G717" s="2">
        <v>0.71399999999999997</v>
      </c>
      <c r="H717" s="16">
        <v>5.3600000000000002E-4</v>
      </c>
      <c r="I717" s="2">
        <v>-0.01</v>
      </c>
    </row>
    <row r="718" spans="1:9" x14ac:dyDescent="0.25">
      <c r="A718" s="2">
        <v>0.71499999999999997</v>
      </c>
      <c r="B718" s="16">
        <v>5.3600000000000002E-4</v>
      </c>
      <c r="C718" s="2">
        <v>-0.01</v>
      </c>
      <c r="D718" s="12">
        <v>0.71499999999999997</v>
      </c>
      <c r="E718" s="13">
        <v>5.3600000000000002E-4</v>
      </c>
      <c r="F718" s="14">
        <v>-0.01</v>
      </c>
      <c r="G718" s="2">
        <v>0.71499999999999997</v>
      </c>
      <c r="H718" s="16">
        <v>5.3600000000000002E-4</v>
      </c>
      <c r="I718" s="2">
        <v>-0.01</v>
      </c>
    </row>
    <row r="719" spans="1:9" x14ac:dyDescent="0.25">
      <c r="A719" s="2">
        <v>0.71599999999999997</v>
      </c>
      <c r="B719" s="16">
        <v>5.3600000000000002E-4</v>
      </c>
      <c r="C719" s="2">
        <v>-0.01</v>
      </c>
      <c r="D719" s="12">
        <v>0.71599999999999997</v>
      </c>
      <c r="E719" s="13">
        <v>5.3600000000000002E-4</v>
      </c>
      <c r="F719" s="14">
        <v>-0.01</v>
      </c>
      <c r="G719" s="2">
        <v>0.71599999999999997</v>
      </c>
      <c r="H719" s="16">
        <v>5.3600000000000002E-4</v>
      </c>
      <c r="I719" s="2">
        <v>-0.01</v>
      </c>
    </row>
    <row r="720" spans="1:9" x14ac:dyDescent="0.25">
      <c r="A720" s="2">
        <v>0.71699999999999997</v>
      </c>
      <c r="B720" s="16">
        <v>5.3600000000000002E-4</v>
      </c>
      <c r="C720" s="2">
        <v>-0.01</v>
      </c>
      <c r="D720" s="12">
        <v>0.71699999999999997</v>
      </c>
      <c r="E720" s="13">
        <v>5.3600000000000002E-4</v>
      </c>
      <c r="F720" s="14">
        <v>-0.01</v>
      </c>
      <c r="G720" s="2">
        <v>0.71699999999999997</v>
      </c>
      <c r="H720" s="16">
        <v>5.3600000000000002E-4</v>
      </c>
      <c r="I720" s="2">
        <v>-0.01</v>
      </c>
    </row>
    <row r="721" spans="1:9" x14ac:dyDescent="0.25">
      <c r="A721" s="2">
        <v>0.71799999999999997</v>
      </c>
      <c r="B721" s="16">
        <v>5.3600000000000002E-4</v>
      </c>
      <c r="C721" s="2">
        <v>-0.01</v>
      </c>
      <c r="D721" s="12">
        <v>0.71799999999999997</v>
      </c>
      <c r="E721" s="13">
        <v>5.3600000000000002E-4</v>
      </c>
      <c r="F721" s="14">
        <v>-0.01</v>
      </c>
      <c r="G721" s="2">
        <v>0.71799999999999997</v>
      </c>
      <c r="H721" s="16">
        <v>5.3600000000000002E-4</v>
      </c>
      <c r="I721" s="2">
        <v>-0.01</v>
      </c>
    </row>
    <row r="722" spans="1:9" x14ac:dyDescent="0.25">
      <c r="A722" s="2">
        <v>0.71899999999999997</v>
      </c>
      <c r="B722" s="16">
        <v>5.3600000000000002E-4</v>
      </c>
      <c r="C722" s="2">
        <v>-0.01</v>
      </c>
      <c r="D722" s="12">
        <v>0.71899999999999997</v>
      </c>
      <c r="E722" s="13">
        <v>5.3600000000000002E-4</v>
      </c>
      <c r="F722" s="14">
        <v>-0.01</v>
      </c>
      <c r="G722" s="2">
        <v>0.71899999999999997</v>
      </c>
      <c r="H722" s="16">
        <v>5.3600000000000002E-4</v>
      </c>
      <c r="I722" s="2">
        <v>-0.01</v>
      </c>
    </row>
    <row r="723" spans="1:9" x14ac:dyDescent="0.25">
      <c r="A723" s="2">
        <v>0.72</v>
      </c>
      <c r="B723" s="16">
        <v>5.3600000000000002E-4</v>
      </c>
      <c r="C723" s="2">
        <v>-0.01</v>
      </c>
      <c r="D723" s="12">
        <v>0.72</v>
      </c>
      <c r="E723" s="13">
        <v>5.3600000000000002E-4</v>
      </c>
      <c r="F723" s="14">
        <v>-0.01</v>
      </c>
      <c r="G723" s="2">
        <v>0.72</v>
      </c>
      <c r="H723" s="16">
        <v>5.3600000000000002E-4</v>
      </c>
      <c r="I723" s="2">
        <v>-0.01</v>
      </c>
    </row>
    <row r="724" spans="1:9" x14ac:dyDescent="0.25">
      <c r="A724" s="2">
        <v>0.72099999999999997</v>
      </c>
      <c r="B724" s="16">
        <v>5.3600000000000002E-4</v>
      </c>
      <c r="C724" s="2">
        <v>-0.01</v>
      </c>
      <c r="D724" s="12">
        <v>0.72099999999999997</v>
      </c>
      <c r="E724" s="13">
        <v>5.3600000000000002E-4</v>
      </c>
      <c r="F724" s="14">
        <v>-0.01</v>
      </c>
      <c r="G724" s="2">
        <v>0.72099999999999997</v>
      </c>
      <c r="H724" s="16">
        <v>5.3600000000000002E-4</v>
      </c>
      <c r="I724" s="2">
        <v>-0.01</v>
      </c>
    </row>
    <row r="725" spans="1:9" x14ac:dyDescent="0.25">
      <c r="A725" s="2">
        <v>0.72199999999999998</v>
      </c>
      <c r="B725" s="16">
        <v>5.3600000000000002E-4</v>
      </c>
      <c r="C725" s="2">
        <v>-0.01</v>
      </c>
      <c r="D725" s="12">
        <v>0.72199999999999998</v>
      </c>
      <c r="E725" s="13">
        <v>5.3600000000000002E-4</v>
      </c>
      <c r="F725" s="14">
        <v>-0.01</v>
      </c>
      <c r="G725" s="2">
        <v>0.72199999999999998</v>
      </c>
      <c r="H725" s="16">
        <v>5.3600000000000002E-4</v>
      </c>
      <c r="I725" s="2">
        <v>-0.01</v>
      </c>
    </row>
    <row r="726" spans="1:9" x14ac:dyDescent="0.25">
      <c r="A726" s="2">
        <v>0.72299999999999998</v>
      </c>
      <c r="B726" s="16">
        <v>5.3600000000000002E-4</v>
      </c>
      <c r="C726" s="2">
        <v>-0.01</v>
      </c>
      <c r="D726" s="12">
        <v>0.72299999999999998</v>
      </c>
      <c r="E726" s="13">
        <v>5.3600000000000002E-4</v>
      </c>
      <c r="F726" s="14">
        <v>-0.01</v>
      </c>
      <c r="G726" s="2">
        <v>0.72299999999999998</v>
      </c>
      <c r="H726" s="16">
        <v>5.3600000000000002E-4</v>
      </c>
      <c r="I726" s="2">
        <v>-0.01</v>
      </c>
    </row>
    <row r="727" spans="1:9" x14ac:dyDescent="0.25">
      <c r="A727" s="2">
        <v>0.72399999999999998</v>
      </c>
      <c r="B727" s="16">
        <v>5.3600000000000002E-4</v>
      </c>
      <c r="C727" s="2">
        <v>-0.01</v>
      </c>
      <c r="D727" s="12">
        <v>0.72399999999999998</v>
      </c>
      <c r="E727" s="13">
        <v>5.3600000000000002E-4</v>
      </c>
      <c r="F727" s="14">
        <v>-0.01</v>
      </c>
      <c r="G727" s="2">
        <v>0.72399999999999998</v>
      </c>
      <c r="H727" s="16">
        <v>5.3600000000000002E-4</v>
      </c>
      <c r="I727" s="2">
        <v>-0.01</v>
      </c>
    </row>
    <row r="728" spans="1:9" x14ac:dyDescent="0.25">
      <c r="A728" s="2">
        <v>0.72499999999999998</v>
      </c>
      <c r="B728" s="16">
        <v>5.3600000000000002E-4</v>
      </c>
      <c r="C728" s="2">
        <v>-0.01</v>
      </c>
      <c r="D728" s="12">
        <v>0.72499999999999998</v>
      </c>
      <c r="E728" s="13">
        <v>5.3600000000000002E-4</v>
      </c>
      <c r="F728" s="14">
        <v>-0.01</v>
      </c>
      <c r="G728" s="2">
        <v>0.72499999999999998</v>
      </c>
      <c r="H728" s="16">
        <v>5.3600000000000002E-4</v>
      </c>
      <c r="I728" s="2">
        <v>-0.01</v>
      </c>
    </row>
    <row r="729" spans="1:9" x14ac:dyDescent="0.25">
      <c r="A729" s="2">
        <v>0.72599999999999998</v>
      </c>
      <c r="B729" s="16">
        <v>5.3600000000000002E-4</v>
      </c>
      <c r="C729" s="2">
        <v>-0.01</v>
      </c>
      <c r="D729" s="12">
        <v>0.72599999999999998</v>
      </c>
      <c r="E729" s="13">
        <v>5.3600000000000002E-4</v>
      </c>
      <c r="F729" s="14">
        <v>-0.01</v>
      </c>
      <c r="G729" s="2">
        <v>0.72599999999999998</v>
      </c>
      <c r="H729" s="16">
        <v>5.3600000000000002E-4</v>
      </c>
      <c r="I729" s="2">
        <v>-0.01</v>
      </c>
    </row>
    <row r="730" spans="1:9" x14ac:dyDescent="0.25">
      <c r="A730" s="2">
        <v>0.72699999999999998</v>
      </c>
      <c r="B730" s="16">
        <v>5.3600000000000002E-4</v>
      </c>
      <c r="C730" s="2">
        <v>-0.01</v>
      </c>
      <c r="D730" s="12">
        <v>0.72699999999999998</v>
      </c>
      <c r="E730" s="13">
        <v>5.3600000000000002E-4</v>
      </c>
      <c r="F730" s="14">
        <v>-0.01</v>
      </c>
      <c r="G730" s="2">
        <v>0.72699999999999998</v>
      </c>
      <c r="H730" s="16">
        <v>5.3600000000000002E-4</v>
      </c>
      <c r="I730" s="2">
        <v>-0.01</v>
      </c>
    </row>
    <row r="731" spans="1:9" x14ac:dyDescent="0.25">
      <c r="A731" s="2">
        <v>0.72799999999999998</v>
      </c>
      <c r="B731" s="16">
        <v>5.3600000000000002E-4</v>
      </c>
      <c r="C731" s="2">
        <v>-0.01</v>
      </c>
      <c r="D731" s="12">
        <v>0.72799999999999998</v>
      </c>
      <c r="E731" s="13">
        <v>5.3600000000000002E-4</v>
      </c>
      <c r="F731" s="14">
        <v>-0.01</v>
      </c>
      <c r="G731" s="2">
        <v>0.72799999999999998</v>
      </c>
      <c r="H731" s="16">
        <v>5.3600000000000002E-4</v>
      </c>
      <c r="I731" s="2">
        <v>-0.01</v>
      </c>
    </row>
    <row r="732" spans="1:9" x14ac:dyDescent="0.25">
      <c r="A732" s="2">
        <v>0.72899999999999998</v>
      </c>
      <c r="B732" s="16">
        <v>5.3600000000000002E-4</v>
      </c>
      <c r="C732" s="2">
        <v>-0.01</v>
      </c>
      <c r="D732" s="12">
        <v>0.72899999999999998</v>
      </c>
      <c r="E732" s="13">
        <v>5.3600000000000002E-4</v>
      </c>
      <c r="F732" s="14">
        <v>-0.01</v>
      </c>
      <c r="G732" s="2">
        <v>0.72899999999999998</v>
      </c>
      <c r="H732" s="16">
        <v>5.3600000000000002E-4</v>
      </c>
      <c r="I732" s="2">
        <v>-0.01</v>
      </c>
    </row>
    <row r="733" spans="1:9" x14ac:dyDescent="0.25">
      <c r="A733" s="2">
        <v>0.73</v>
      </c>
      <c r="B733" s="16">
        <v>5.3600000000000002E-4</v>
      </c>
      <c r="C733" s="2">
        <v>-0.01</v>
      </c>
      <c r="D733" s="12">
        <v>0.73</v>
      </c>
      <c r="E733" s="13">
        <v>5.3600000000000002E-4</v>
      </c>
      <c r="F733" s="14">
        <v>-0.01</v>
      </c>
      <c r="G733" s="2">
        <v>0.73</v>
      </c>
      <c r="H733" s="16">
        <v>5.3600000000000002E-4</v>
      </c>
      <c r="I733" s="2">
        <v>-0.01</v>
      </c>
    </row>
    <row r="734" spans="1:9" x14ac:dyDescent="0.25">
      <c r="A734" s="2">
        <v>0.73099999999999998</v>
      </c>
      <c r="B734" s="16">
        <v>5.3600000000000002E-4</v>
      </c>
      <c r="C734" s="2">
        <v>0</v>
      </c>
      <c r="D734" s="12">
        <v>0.73099999999999998</v>
      </c>
      <c r="E734" s="13">
        <v>5.3600000000000002E-4</v>
      </c>
      <c r="F734" s="14">
        <v>-0.01</v>
      </c>
      <c r="G734" s="2">
        <v>0.73099999999999998</v>
      </c>
      <c r="H734" s="16">
        <v>5.3600000000000002E-4</v>
      </c>
      <c r="I734" s="2">
        <v>-0.01</v>
      </c>
    </row>
    <row r="735" spans="1:9" x14ac:dyDescent="0.25">
      <c r="A735" s="2">
        <v>0.73199999999999998</v>
      </c>
      <c r="B735" s="16">
        <v>5.3600000000000002E-4</v>
      </c>
      <c r="C735" s="2">
        <v>-0.01</v>
      </c>
      <c r="D735" s="12">
        <v>0.73199999999999998</v>
      </c>
      <c r="E735" s="13">
        <v>5.3600000000000002E-4</v>
      </c>
      <c r="F735" s="14">
        <v>-0.01</v>
      </c>
      <c r="G735" s="2">
        <v>0.73199999999999998</v>
      </c>
      <c r="H735" s="16">
        <v>5.3600000000000002E-4</v>
      </c>
      <c r="I735" s="2">
        <v>-0.01</v>
      </c>
    </row>
    <row r="736" spans="1:9" x14ac:dyDescent="0.25">
      <c r="A736" s="2">
        <v>0.73299999999999998</v>
      </c>
      <c r="B736" s="16">
        <v>5.3600000000000002E-4</v>
      </c>
      <c r="C736" s="2">
        <v>-0.01</v>
      </c>
      <c r="D736" s="12">
        <v>0.73299999999999998</v>
      </c>
      <c r="E736" s="13">
        <v>5.3600000000000002E-4</v>
      </c>
      <c r="F736" s="14">
        <v>-0.01</v>
      </c>
      <c r="G736" s="2">
        <v>0.73299999999999998</v>
      </c>
      <c r="H736" s="16">
        <v>5.3600000000000002E-4</v>
      </c>
      <c r="I736" s="2">
        <v>-0.01</v>
      </c>
    </row>
    <row r="737" spans="1:9" x14ac:dyDescent="0.25">
      <c r="A737" s="2">
        <v>0.73399999999999999</v>
      </c>
      <c r="B737" s="16">
        <v>5.3600000000000002E-4</v>
      </c>
      <c r="C737" s="2">
        <v>-0.01</v>
      </c>
      <c r="D737" s="12">
        <v>0.73399999999999999</v>
      </c>
      <c r="E737" s="13">
        <v>5.3600000000000002E-4</v>
      </c>
      <c r="F737" s="14">
        <v>-0.01</v>
      </c>
      <c r="G737" s="2">
        <v>0.73399999999999999</v>
      </c>
      <c r="H737" s="16">
        <v>5.3600000000000002E-4</v>
      </c>
      <c r="I737" s="2">
        <v>-0.01</v>
      </c>
    </row>
    <row r="738" spans="1:9" x14ac:dyDescent="0.25">
      <c r="A738" s="2">
        <v>0.73499999999999999</v>
      </c>
      <c r="B738" s="16">
        <v>5.3600000000000002E-4</v>
      </c>
      <c r="C738" s="2">
        <v>-0.01</v>
      </c>
      <c r="D738" s="12">
        <v>0.73499999999999999</v>
      </c>
      <c r="E738" s="13">
        <v>5.3600000000000002E-4</v>
      </c>
      <c r="F738" s="14">
        <v>-0.01</v>
      </c>
      <c r="G738" s="2">
        <v>0.73499999999999999</v>
      </c>
      <c r="H738" s="16">
        <v>5.3600000000000002E-4</v>
      </c>
      <c r="I738" s="2">
        <v>-0.01</v>
      </c>
    </row>
    <row r="739" spans="1:9" x14ac:dyDescent="0.25">
      <c r="A739" s="2">
        <v>0.73599999999999999</v>
      </c>
      <c r="B739" s="16">
        <v>5.3600000000000002E-4</v>
      </c>
      <c r="C739" s="2">
        <v>-0.01</v>
      </c>
      <c r="D739" s="12">
        <v>0.73599999999999999</v>
      </c>
      <c r="E739" s="13">
        <v>5.3600000000000002E-4</v>
      </c>
      <c r="F739" s="14">
        <v>-0.01</v>
      </c>
      <c r="G739" s="2">
        <v>0.73599999999999999</v>
      </c>
      <c r="H739" s="16">
        <v>5.3600000000000002E-4</v>
      </c>
      <c r="I739" s="2">
        <v>-0.01</v>
      </c>
    </row>
    <row r="740" spans="1:9" x14ac:dyDescent="0.25">
      <c r="A740" s="2">
        <v>0.73699999999999999</v>
      </c>
      <c r="B740" s="16">
        <v>5.3600000000000002E-4</v>
      </c>
      <c r="C740" s="2">
        <v>-0.01</v>
      </c>
      <c r="D740" s="12">
        <v>0.73699999999999999</v>
      </c>
      <c r="E740" s="13">
        <v>5.3600000000000002E-4</v>
      </c>
      <c r="F740" s="14">
        <v>-0.01</v>
      </c>
      <c r="G740" s="2">
        <v>0.73699999999999999</v>
      </c>
      <c r="H740" s="16">
        <v>5.3600000000000002E-4</v>
      </c>
      <c r="I740" s="2">
        <v>-0.01</v>
      </c>
    </row>
    <row r="741" spans="1:9" x14ac:dyDescent="0.25">
      <c r="A741" s="2">
        <v>0.73799999999999999</v>
      </c>
      <c r="B741" s="16">
        <v>5.3600000000000002E-4</v>
      </c>
      <c r="C741" s="2">
        <v>-0.01</v>
      </c>
      <c r="D741" s="12">
        <v>0.73799999999999999</v>
      </c>
      <c r="E741" s="13">
        <v>5.3600000000000002E-4</v>
      </c>
      <c r="F741" s="14">
        <v>-0.01</v>
      </c>
      <c r="G741" s="2">
        <v>0.73799999999999999</v>
      </c>
      <c r="H741" s="16">
        <v>5.3600000000000002E-4</v>
      </c>
      <c r="I741" s="2">
        <v>-0.01</v>
      </c>
    </row>
    <row r="742" spans="1:9" x14ac:dyDescent="0.25">
      <c r="A742" s="2">
        <v>0.73899999999999999</v>
      </c>
      <c r="B742" s="16">
        <v>5.3600000000000002E-4</v>
      </c>
      <c r="C742" s="2">
        <v>0</v>
      </c>
      <c r="D742" s="12">
        <v>0.73899999999999999</v>
      </c>
      <c r="E742" s="13">
        <v>5.3600000000000002E-4</v>
      </c>
      <c r="F742" s="14">
        <v>-0.01</v>
      </c>
      <c r="G742" s="2">
        <v>0.73899999999999999</v>
      </c>
      <c r="H742" s="16">
        <v>5.3600000000000002E-4</v>
      </c>
      <c r="I742" s="2">
        <v>-0.01</v>
      </c>
    </row>
    <row r="743" spans="1:9" x14ac:dyDescent="0.25">
      <c r="A743" s="2">
        <v>0.74</v>
      </c>
      <c r="B743" s="16">
        <v>5.3600000000000002E-4</v>
      </c>
      <c r="C743" s="2">
        <v>-0.01</v>
      </c>
      <c r="D743" s="12">
        <v>0.74</v>
      </c>
      <c r="E743" s="13">
        <v>5.3600000000000002E-4</v>
      </c>
      <c r="F743" s="14">
        <v>-0.01</v>
      </c>
      <c r="G743" s="2">
        <v>0.74</v>
      </c>
      <c r="H743" s="16">
        <v>5.3600000000000002E-4</v>
      </c>
      <c r="I743" s="2">
        <v>-0.01</v>
      </c>
    </row>
    <row r="744" spans="1:9" x14ac:dyDescent="0.25">
      <c r="A744" s="2">
        <v>0.74099999999999999</v>
      </c>
      <c r="B744" s="16">
        <v>5.3600000000000002E-4</v>
      </c>
      <c r="C744" s="2">
        <v>-0.01</v>
      </c>
      <c r="D744" s="12">
        <v>0.74099999999999999</v>
      </c>
      <c r="E744" s="13">
        <v>5.3600000000000002E-4</v>
      </c>
      <c r="F744" s="14">
        <v>-0.01</v>
      </c>
      <c r="G744" s="2">
        <v>0.74099999999999999</v>
      </c>
      <c r="H744" s="16">
        <v>5.3600000000000002E-4</v>
      </c>
      <c r="I744" s="2">
        <v>-0.01</v>
      </c>
    </row>
    <row r="745" spans="1:9" x14ac:dyDescent="0.25">
      <c r="A745" s="2">
        <v>0.74199999999999999</v>
      </c>
      <c r="B745" s="16">
        <v>5.3600000000000002E-4</v>
      </c>
      <c r="C745" s="2">
        <v>-0.01</v>
      </c>
      <c r="D745" s="12">
        <v>0.74199999999999999</v>
      </c>
      <c r="E745" s="13">
        <v>5.3600000000000002E-4</v>
      </c>
      <c r="F745" s="14">
        <v>-0.01</v>
      </c>
      <c r="G745" s="2">
        <v>0.74199999999999999</v>
      </c>
      <c r="H745" s="16">
        <v>5.3600000000000002E-4</v>
      </c>
      <c r="I745" s="2">
        <v>-0.01</v>
      </c>
    </row>
    <row r="746" spans="1:9" x14ac:dyDescent="0.25">
      <c r="A746" s="2">
        <v>0.74299999999999999</v>
      </c>
      <c r="B746" s="16">
        <v>5.3600000000000002E-4</v>
      </c>
      <c r="C746" s="2">
        <v>-0.01</v>
      </c>
      <c r="D746" s="12">
        <v>0.74299999999999999</v>
      </c>
      <c r="E746" s="13">
        <v>5.3600000000000002E-4</v>
      </c>
      <c r="F746" s="14">
        <v>-0.01</v>
      </c>
      <c r="G746" s="2">
        <v>0.74299999999999999</v>
      </c>
      <c r="H746" s="16">
        <v>5.3600000000000002E-4</v>
      </c>
      <c r="I746" s="2">
        <v>-0.01</v>
      </c>
    </row>
    <row r="747" spans="1:9" x14ac:dyDescent="0.25">
      <c r="A747" s="2">
        <v>0.74399999999999999</v>
      </c>
      <c r="B747" s="16">
        <v>5.3600000000000002E-4</v>
      </c>
      <c r="C747" s="2">
        <v>-0.01</v>
      </c>
      <c r="D747" s="12">
        <v>0.74399999999999999</v>
      </c>
      <c r="E747" s="13">
        <v>5.3600000000000002E-4</v>
      </c>
      <c r="F747" s="14">
        <v>-0.01</v>
      </c>
      <c r="G747" s="2">
        <v>0.74399999999999999</v>
      </c>
      <c r="H747" s="16">
        <v>5.3600000000000002E-4</v>
      </c>
      <c r="I747" s="2">
        <v>-0.01</v>
      </c>
    </row>
    <row r="748" spans="1:9" x14ac:dyDescent="0.25">
      <c r="A748" s="2">
        <v>0.745</v>
      </c>
      <c r="B748" s="16">
        <v>5.3600000000000002E-4</v>
      </c>
      <c r="C748" s="2">
        <v>-0.01</v>
      </c>
      <c r="D748" s="12">
        <v>0.745</v>
      </c>
      <c r="E748" s="13">
        <v>5.3600000000000002E-4</v>
      </c>
      <c r="F748" s="14">
        <v>-0.01</v>
      </c>
      <c r="G748" s="2">
        <v>0.745</v>
      </c>
      <c r="H748" s="16">
        <v>5.3600000000000002E-4</v>
      </c>
      <c r="I748" s="2">
        <v>-0.01</v>
      </c>
    </row>
    <row r="749" spans="1:9" x14ac:dyDescent="0.25">
      <c r="A749" s="2">
        <v>0.746</v>
      </c>
      <c r="B749" s="16">
        <v>5.3600000000000002E-4</v>
      </c>
      <c r="C749" s="2">
        <v>-0.01</v>
      </c>
      <c r="D749" s="12">
        <v>0.746</v>
      </c>
      <c r="E749" s="13">
        <v>5.3600000000000002E-4</v>
      </c>
      <c r="F749" s="14">
        <v>-0.01</v>
      </c>
      <c r="G749" s="2">
        <v>0.746</v>
      </c>
      <c r="H749" s="16">
        <v>5.3600000000000002E-4</v>
      </c>
      <c r="I749" s="2">
        <v>-0.01</v>
      </c>
    </row>
    <row r="750" spans="1:9" x14ac:dyDescent="0.25">
      <c r="A750" s="2">
        <v>0.747</v>
      </c>
      <c r="B750" s="16">
        <v>5.3600000000000002E-4</v>
      </c>
      <c r="C750" s="2">
        <v>-0.01</v>
      </c>
      <c r="D750" s="12">
        <v>0.747</v>
      </c>
      <c r="E750" s="13">
        <v>5.3600000000000002E-4</v>
      </c>
      <c r="F750" s="14">
        <v>-0.01</v>
      </c>
      <c r="G750" s="2">
        <v>0.747</v>
      </c>
      <c r="H750" s="16">
        <v>5.3600000000000002E-4</v>
      </c>
      <c r="I750" s="2">
        <v>-0.01</v>
      </c>
    </row>
    <row r="751" spans="1:9" x14ac:dyDescent="0.25">
      <c r="A751" s="2">
        <v>0.748</v>
      </c>
      <c r="B751" s="16">
        <v>5.3600000000000002E-4</v>
      </c>
      <c r="C751" s="2">
        <v>-0.01</v>
      </c>
      <c r="D751" s="12">
        <v>0.748</v>
      </c>
      <c r="E751" s="13">
        <v>5.3600000000000002E-4</v>
      </c>
      <c r="F751" s="14">
        <v>-0.01</v>
      </c>
      <c r="G751" s="2">
        <v>0.748</v>
      </c>
      <c r="H751" s="16">
        <v>5.3600000000000002E-4</v>
      </c>
      <c r="I751" s="2">
        <v>-0.01</v>
      </c>
    </row>
    <row r="752" spans="1:9" x14ac:dyDescent="0.25">
      <c r="A752" s="2">
        <v>0.749</v>
      </c>
      <c r="B752" s="16">
        <v>5.3600000000000002E-4</v>
      </c>
      <c r="C752" s="2">
        <v>-0.01</v>
      </c>
      <c r="D752" s="12">
        <v>0.749</v>
      </c>
      <c r="E752" s="13">
        <v>5.3600000000000002E-4</v>
      </c>
      <c r="F752" s="14">
        <v>-0.01</v>
      </c>
      <c r="G752" s="2">
        <v>0.749</v>
      </c>
      <c r="H752" s="16">
        <v>5.3600000000000002E-4</v>
      </c>
      <c r="I752" s="2">
        <v>-0.01</v>
      </c>
    </row>
    <row r="753" spans="1:9" x14ac:dyDescent="0.25">
      <c r="A753" s="2">
        <v>0.75</v>
      </c>
      <c r="B753" s="16">
        <v>5.3600000000000002E-4</v>
      </c>
      <c r="C753" s="2">
        <v>-0.01</v>
      </c>
      <c r="D753" s="12">
        <v>0.75</v>
      </c>
      <c r="E753" s="13">
        <v>5.3600000000000002E-4</v>
      </c>
      <c r="F753" s="14">
        <v>-0.01</v>
      </c>
      <c r="G753" s="2">
        <v>0.75</v>
      </c>
      <c r="H753" s="16">
        <v>5.3600000000000002E-4</v>
      </c>
      <c r="I753" s="2">
        <v>-0.01</v>
      </c>
    </row>
    <row r="754" spans="1:9" x14ac:dyDescent="0.25">
      <c r="A754" s="2">
        <v>0.751</v>
      </c>
      <c r="B754" s="16">
        <v>5.3600000000000002E-4</v>
      </c>
      <c r="C754" s="2">
        <v>-0.01</v>
      </c>
      <c r="D754" s="12">
        <v>0.751</v>
      </c>
      <c r="E754" s="13">
        <v>5.3600000000000002E-4</v>
      </c>
      <c r="F754" s="14">
        <v>-0.01</v>
      </c>
      <c r="G754" s="2">
        <v>0.751</v>
      </c>
      <c r="H754" s="16">
        <v>5.3600000000000002E-4</v>
      </c>
      <c r="I754" s="2">
        <v>-0.01</v>
      </c>
    </row>
    <row r="755" spans="1:9" x14ac:dyDescent="0.25">
      <c r="A755" s="2">
        <v>0.752</v>
      </c>
      <c r="B755" s="16">
        <v>5.3600000000000002E-4</v>
      </c>
      <c r="C755" s="2">
        <v>-0.01</v>
      </c>
      <c r="D755" s="12">
        <v>0.752</v>
      </c>
      <c r="E755" s="13">
        <v>5.3600000000000002E-4</v>
      </c>
      <c r="F755" s="14">
        <v>-0.01</v>
      </c>
      <c r="G755" s="2">
        <v>0.752</v>
      </c>
      <c r="H755" s="16">
        <v>5.3600000000000002E-4</v>
      </c>
      <c r="I755" s="2">
        <v>-0.01</v>
      </c>
    </row>
    <row r="756" spans="1:9" x14ac:dyDescent="0.25">
      <c r="A756" s="2">
        <v>0.753</v>
      </c>
      <c r="B756" s="16">
        <v>5.3600000000000002E-4</v>
      </c>
      <c r="C756" s="2">
        <v>-0.01</v>
      </c>
      <c r="D756" s="12">
        <v>0.753</v>
      </c>
      <c r="E756" s="13">
        <v>5.3600000000000002E-4</v>
      </c>
      <c r="F756" s="14">
        <v>-0.01</v>
      </c>
      <c r="G756" s="2">
        <v>0.753</v>
      </c>
      <c r="H756" s="16">
        <v>5.3600000000000002E-4</v>
      </c>
      <c r="I756" s="2">
        <v>-0.01</v>
      </c>
    </row>
    <row r="757" spans="1:9" x14ac:dyDescent="0.25">
      <c r="A757" s="2">
        <v>0.754</v>
      </c>
      <c r="B757" s="16">
        <v>5.3600000000000002E-4</v>
      </c>
      <c r="C757" s="2">
        <v>-0.01</v>
      </c>
      <c r="D757" s="12">
        <v>0.754</v>
      </c>
      <c r="E757" s="13">
        <v>5.3600000000000002E-4</v>
      </c>
      <c r="F757" s="14">
        <v>-0.01</v>
      </c>
      <c r="G757" s="2">
        <v>0.754</v>
      </c>
      <c r="H757" s="16">
        <v>5.3600000000000002E-4</v>
      </c>
      <c r="I757" s="2">
        <v>-0.01</v>
      </c>
    </row>
    <row r="758" spans="1:9" x14ac:dyDescent="0.25">
      <c r="A758" s="2">
        <v>0.755</v>
      </c>
      <c r="B758" s="16">
        <v>5.3600000000000002E-4</v>
      </c>
      <c r="C758" s="2">
        <v>-0.01</v>
      </c>
      <c r="D758" s="12">
        <v>0.755</v>
      </c>
      <c r="E758" s="13">
        <v>5.3600000000000002E-4</v>
      </c>
      <c r="F758" s="14">
        <v>-0.01</v>
      </c>
      <c r="G758" s="2">
        <v>0.755</v>
      </c>
      <c r="H758" s="16">
        <v>5.3600000000000002E-4</v>
      </c>
      <c r="I758" s="2">
        <v>-0.01</v>
      </c>
    </row>
    <row r="759" spans="1:9" x14ac:dyDescent="0.25">
      <c r="A759" s="2">
        <v>0.75600000000000001</v>
      </c>
      <c r="B759" s="16">
        <v>5.3600000000000002E-4</v>
      </c>
      <c r="C759" s="2">
        <v>-0.01</v>
      </c>
      <c r="D759" s="12">
        <v>0.75600000000000001</v>
      </c>
      <c r="E759" s="13">
        <v>5.3600000000000002E-4</v>
      </c>
      <c r="F759" s="14">
        <v>-0.01</v>
      </c>
      <c r="G759" s="2">
        <v>0.75600000000000001</v>
      </c>
      <c r="H759" s="16">
        <v>5.3600000000000002E-4</v>
      </c>
      <c r="I759" s="2">
        <v>-0.01</v>
      </c>
    </row>
    <row r="760" spans="1:9" x14ac:dyDescent="0.25">
      <c r="A760" s="2">
        <v>0.75700000000000001</v>
      </c>
      <c r="B760" s="16">
        <v>5.3600000000000002E-4</v>
      </c>
      <c r="C760" s="2">
        <v>-0.01</v>
      </c>
      <c r="D760" s="12">
        <v>0.75700000000000001</v>
      </c>
      <c r="E760" s="13">
        <v>5.3600000000000002E-4</v>
      </c>
      <c r="F760" s="14">
        <v>-0.01</v>
      </c>
      <c r="G760" s="2">
        <v>0.75700000000000001</v>
      </c>
      <c r="H760" s="16">
        <v>5.3600000000000002E-4</v>
      </c>
      <c r="I760" s="2">
        <v>-0.01</v>
      </c>
    </row>
    <row r="761" spans="1:9" x14ac:dyDescent="0.25">
      <c r="A761" s="2">
        <v>0.75800000000000001</v>
      </c>
      <c r="B761" s="16">
        <v>5.3600000000000002E-4</v>
      </c>
      <c r="C761" s="2">
        <v>-0.01</v>
      </c>
      <c r="D761" s="12">
        <v>0.75800000000000001</v>
      </c>
      <c r="E761" s="13">
        <v>5.3600000000000002E-4</v>
      </c>
      <c r="F761" s="14">
        <v>-0.01</v>
      </c>
      <c r="G761" s="2">
        <v>0.75800000000000001</v>
      </c>
      <c r="H761" s="16">
        <v>5.3600000000000002E-4</v>
      </c>
      <c r="I761" s="2">
        <v>-0.01</v>
      </c>
    </row>
    <row r="762" spans="1:9" x14ac:dyDescent="0.25">
      <c r="A762" s="2">
        <v>0.75900000000000001</v>
      </c>
      <c r="B762" s="16">
        <v>5.3600000000000002E-4</v>
      </c>
      <c r="C762" s="2">
        <v>-0.01</v>
      </c>
      <c r="D762" s="12">
        <v>0.75900000000000001</v>
      </c>
      <c r="E762" s="13">
        <v>5.3600000000000002E-4</v>
      </c>
      <c r="F762" s="14">
        <v>-0.01</v>
      </c>
      <c r="G762" s="2">
        <v>0.75900000000000001</v>
      </c>
      <c r="H762" s="16">
        <v>5.3600000000000002E-4</v>
      </c>
      <c r="I762" s="2">
        <v>-0.01</v>
      </c>
    </row>
    <row r="763" spans="1:9" x14ac:dyDescent="0.25">
      <c r="A763" s="2">
        <v>0.76</v>
      </c>
      <c r="B763" s="16">
        <v>5.3600000000000002E-4</v>
      </c>
      <c r="C763" s="2">
        <v>-0.01</v>
      </c>
      <c r="D763" s="12">
        <v>0.76</v>
      </c>
      <c r="E763" s="13">
        <v>5.3600000000000002E-4</v>
      </c>
      <c r="F763" s="14">
        <v>-0.01</v>
      </c>
      <c r="G763" s="2">
        <v>0.76</v>
      </c>
      <c r="H763" s="16">
        <v>5.3600000000000002E-4</v>
      </c>
      <c r="I763" s="2">
        <v>-0.01</v>
      </c>
    </row>
    <row r="764" spans="1:9" x14ac:dyDescent="0.25">
      <c r="A764" s="2">
        <v>0.76100000000000001</v>
      </c>
      <c r="B764" s="16">
        <v>5.3600000000000002E-4</v>
      </c>
      <c r="C764" s="2">
        <v>-0.01</v>
      </c>
      <c r="D764" s="12">
        <v>0.76100000000000001</v>
      </c>
      <c r="E764" s="13">
        <v>5.3600000000000002E-4</v>
      </c>
      <c r="F764" s="14">
        <v>-0.01</v>
      </c>
      <c r="G764" s="2">
        <v>0.76100000000000001</v>
      </c>
      <c r="H764" s="16">
        <v>5.3600000000000002E-4</v>
      </c>
      <c r="I764" s="2">
        <v>-0.01</v>
      </c>
    </row>
    <row r="765" spans="1:9" x14ac:dyDescent="0.25">
      <c r="A765" s="2">
        <v>0.76200000000000001</v>
      </c>
      <c r="B765" s="16">
        <v>5.3600000000000002E-4</v>
      </c>
      <c r="C765" s="2">
        <v>-0.01</v>
      </c>
      <c r="D765" s="12">
        <v>0.76200000000000001</v>
      </c>
      <c r="E765" s="13">
        <v>5.3600000000000002E-4</v>
      </c>
      <c r="F765" s="14">
        <v>-0.01</v>
      </c>
      <c r="G765" s="2">
        <v>0.76200000000000001</v>
      </c>
      <c r="H765" s="16">
        <v>5.3600000000000002E-4</v>
      </c>
      <c r="I765" s="2">
        <v>-0.01</v>
      </c>
    </row>
    <row r="766" spans="1:9" x14ac:dyDescent="0.25">
      <c r="A766" s="2">
        <v>0.76300000000000001</v>
      </c>
      <c r="B766" s="16">
        <v>5.3600000000000002E-4</v>
      </c>
      <c r="C766" s="2">
        <v>-0.01</v>
      </c>
      <c r="D766" s="12">
        <v>0.76300000000000001</v>
      </c>
      <c r="E766" s="13">
        <v>5.3600000000000002E-4</v>
      </c>
      <c r="F766" s="14">
        <v>-0.01</v>
      </c>
      <c r="G766" s="2">
        <v>0.76300000000000001</v>
      </c>
      <c r="H766" s="16">
        <v>5.3600000000000002E-4</v>
      </c>
      <c r="I766" s="2">
        <v>-0.01</v>
      </c>
    </row>
    <row r="767" spans="1:9" x14ac:dyDescent="0.25">
      <c r="A767" s="2">
        <v>0.76400000000000001</v>
      </c>
      <c r="B767" s="16">
        <v>5.3600000000000002E-4</v>
      </c>
      <c r="C767" s="2">
        <v>-0.01</v>
      </c>
      <c r="D767" s="12">
        <v>0.76400000000000001</v>
      </c>
      <c r="E767" s="13">
        <v>5.3600000000000002E-4</v>
      </c>
      <c r="F767" s="14">
        <v>-0.01</v>
      </c>
      <c r="G767" s="2">
        <v>0.76400000000000001</v>
      </c>
      <c r="H767" s="16">
        <v>5.3600000000000002E-4</v>
      </c>
      <c r="I767" s="2">
        <v>-0.01</v>
      </c>
    </row>
    <row r="768" spans="1:9" x14ac:dyDescent="0.25">
      <c r="A768" s="2">
        <v>0.76500000000000001</v>
      </c>
      <c r="B768" s="16">
        <v>5.3600000000000002E-4</v>
      </c>
      <c r="C768" s="2">
        <v>-0.01</v>
      </c>
      <c r="D768" s="12">
        <v>0.76500000000000001</v>
      </c>
      <c r="E768" s="13">
        <v>5.3600000000000002E-4</v>
      </c>
      <c r="F768" s="14">
        <v>-0.01</v>
      </c>
      <c r="G768" s="2">
        <v>0.76500000000000001</v>
      </c>
      <c r="H768" s="16">
        <v>5.3600000000000002E-4</v>
      </c>
      <c r="I768" s="2">
        <v>-0.01</v>
      </c>
    </row>
    <row r="769" spans="1:9" x14ac:dyDescent="0.25">
      <c r="A769" s="2">
        <v>0.76600000000000001</v>
      </c>
      <c r="B769" s="16">
        <v>5.3600000000000002E-4</v>
      </c>
      <c r="C769" s="2">
        <v>-0.01</v>
      </c>
      <c r="D769" s="12">
        <v>0.76600000000000001</v>
      </c>
      <c r="E769" s="13">
        <v>5.3600000000000002E-4</v>
      </c>
      <c r="F769" s="14">
        <v>-0.01</v>
      </c>
      <c r="G769" s="2">
        <v>0.76600000000000001</v>
      </c>
      <c r="H769" s="16">
        <v>5.3600000000000002E-4</v>
      </c>
      <c r="I769" s="2">
        <v>-0.01</v>
      </c>
    </row>
    <row r="770" spans="1:9" x14ac:dyDescent="0.25">
      <c r="A770" s="2">
        <v>0.76700000000000002</v>
      </c>
      <c r="B770" s="16">
        <v>5.3600000000000002E-4</v>
      </c>
      <c r="C770" s="2">
        <v>-0.01</v>
      </c>
      <c r="D770" s="12">
        <v>0.76700000000000002</v>
      </c>
      <c r="E770" s="13">
        <v>5.3600000000000002E-4</v>
      </c>
      <c r="F770" s="14">
        <v>-0.01</v>
      </c>
      <c r="G770" s="2">
        <v>0.76700000000000002</v>
      </c>
      <c r="H770" s="16">
        <v>5.3600000000000002E-4</v>
      </c>
      <c r="I770" s="2">
        <v>-0.01</v>
      </c>
    </row>
    <row r="771" spans="1:9" x14ac:dyDescent="0.25">
      <c r="A771" s="2">
        <v>0.76800000000000002</v>
      </c>
      <c r="B771" s="16">
        <v>5.3600000000000002E-4</v>
      </c>
      <c r="C771" s="2">
        <v>-0.01</v>
      </c>
      <c r="D771" s="12">
        <v>0.76800000000000002</v>
      </c>
      <c r="E771" s="13">
        <v>5.3600000000000002E-4</v>
      </c>
      <c r="F771" s="14">
        <v>-0.01</v>
      </c>
      <c r="G771" s="2">
        <v>0.76800000000000002</v>
      </c>
      <c r="H771" s="16">
        <v>5.3600000000000002E-4</v>
      </c>
      <c r="I771" s="2">
        <v>-0.01</v>
      </c>
    </row>
    <row r="772" spans="1:9" x14ac:dyDescent="0.25">
      <c r="A772" s="2">
        <v>0.76900000000000002</v>
      </c>
      <c r="B772" s="16">
        <v>5.3600000000000002E-4</v>
      </c>
      <c r="C772" s="2">
        <v>-0.01</v>
      </c>
      <c r="D772" s="12">
        <v>0.76900000000000002</v>
      </c>
      <c r="E772" s="13">
        <v>5.3600000000000002E-4</v>
      </c>
      <c r="F772" s="14">
        <v>-0.01</v>
      </c>
      <c r="G772" s="2">
        <v>0.76900000000000002</v>
      </c>
      <c r="H772" s="16">
        <v>5.3600000000000002E-4</v>
      </c>
      <c r="I772" s="2">
        <v>-0.01</v>
      </c>
    </row>
    <row r="773" spans="1:9" x14ac:dyDescent="0.25">
      <c r="A773" s="2">
        <v>0.77</v>
      </c>
      <c r="B773" s="16">
        <v>5.3600000000000002E-4</v>
      </c>
      <c r="C773" s="2">
        <v>-0.01</v>
      </c>
      <c r="D773" s="12">
        <v>0.77</v>
      </c>
      <c r="E773" s="13">
        <v>5.3600000000000002E-4</v>
      </c>
      <c r="F773" s="14">
        <v>-0.01</v>
      </c>
      <c r="G773" s="2">
        <v>0.77</v>
      </c>
      <c r="H773" s="16">
        <v>5.3600000000000002E-4</v>
      </c>
      <c r="I773" s="2">
        <v>-0.01</v>
      </c>
    </row>
    <row r="774" spans="1:9" x14ac:dyDescent="0.25">
      <c r="A774" s="2">
        <v>0.77100000000000002</v>
      </c>
      <c r="B774" s="16">
        <v>5.3600000000000002E-4</v>
      </c>
      <c r="C774" s="2">
        <v>-0.01</v>
      </c>
      <c r="D774" s="12">
        <v>0.77100000000000002</v>
      </c>
      <c r="E774" s="13">
        <v>5.3600000000000002E-4</v>
      </c>
      <c r="F774" s="14">
        <v>-0.01</v>
      </c>
      <c r="G774" s="2">
        <v>0.77100000000000002</v>
      </c>
      <c r="H774" s="16">
        <v>5.3600000000000002E-4</v>
      </c>
      <c r="I774" s="2">
        <v>-0.01</v>
      </c>
    </row>
    <row r="775" spans="1:9" x14ac:dyDescent="0.25">
      <c r="A775" s="2">
        <v>0.77200000000000002</v>
      </c>
      <c r="B775" s="16">
        <v>5.3600000000000002E-4</v>
      </c>
      <c r="C775" s="2">
        <v>-0.01</v>
      </c>
      <c r="D775" s="12">
        <v>0.77200000000000002</v>
      </c>
      <c r="E775" s="13">
        <v>5.3600000000000002E-4</v>
      </c>
      <c r="F775" s="14">
        <v>-0.01</v>
      </c>
      <c r="G775" s="2">
        <v>0.77200000000000002</v>
      </c>
      <c r="H775" s="16">
        <v>5.3600000000000002E-4</v>
      </c>
      <c r="I775" s="2">
        <v>-0.01</v>
      </c>
    </row>
    <row r="776" spans="1:9" x14ac:dyDescent="0.25">
      <c r="A776" s="2">
        <v>0.77300000000000002</v>
      </c>
      <c r="B776" s="16">
        <v>5.3600000000000002E-4</v>
      </c>
      <c r="C776" s="2">
        <v>-0.01</v>
      </c>
      <c r="D776" s="12">
        <v>0.77300000000000002</v>
      </c>
      <c r="E776" s="13">
        <v>5.3600000000000002E-4</v>
      </c>
      <c r="F776" s="14">
        <v>-0.01</v>
      </c>
      <c r="G776" s="2">
        <v>0.77300000000000002</v>
      </c>
      <c r="H776" s="16">
        <v>5.3600000000000002E-4</v>
      </c>
      <c r="I776" s="2">
        <v>-0.01</v>
      </c>
    </row>
    <row r="777" spans="1:9" x14ac:dyDescent="0.25">
      <c r="A777" s="2">
        <v>0.77400000000000002</v>
      </c>
      <c r="B777" s="16">
        <v>5.3600000000000002E-4</v>
      </c>
      <c r="C777" s="2">
        <v>-0.01</v>
      </c>
      <c r="D777" s="12">
        <v>0.77400000000000002</v>
      </c>
      <c r="E777" s="13">
        <v>5.3600000000000002E-4</v>
      </c>
      <c r="F777" s="14">
        <v>-0.01</v>
      </c>
      <c r="G777" s="2">
        <v>0.77400000000000002</v>
      </c>
      <c r="H777" s="16">
        <v>5.3600000000000002E-4</v>
      </c>
      <c r="I777" s="2">
        <v>-0.01</v>
      </c>
    </row>
    <row r="778" spans="1:9" x14ac:dyDescent="0.25">
      <c r="A778" s="2">
        <v>0.77500000000000002</v>
      </c>
      <c r="B778" s="16">
        <v>5.3600000000000002E-4</v>
      </c>
      <c r="C778" s="2">
        <v>-0.01</v>
      </c>
      <c r="D778" s="12">
        <v>0.77500000000000002</v>
      </c>
      <c r="E778" s="13">
        <v>5.3600000000000002E-4</v>
      </c>
      <c r="F778" s="14">
        <v>-0.01</v>
      </c>
      <c r="G778" s="2">
        <v>0.77500000000000002</v>
      </c>
      <c r="H778" s="16">
        <v>5.3600000000000002E-4</v>
      </c>
      <c r="I778" s="2">
        <v>-0.01</v>
      </c>
    </row>
    <row r="779" spans="1:9" x14ac:dyDescent="0.25">
      <c r="A779" s="2">
        <v>0.77600000000000002</v>
      </c>
      <c r="B779" s="16">
        <v>5.3600000000000002E-4</v>
      </c>
      <c r="C779" s="2">
        <v>0</v>
      </c>
      <c r="D779" s="12">
        <v>0.77600000000000002</v>
      </c>
      <c r="E779" s="13">
        <v>5.3600000000000002E-4</v>
      </c>
      <c r="F779" s="14">
        <v>-0.01</v>
      </c>
      <c r="G779" s="2">
        <v>0.77600000000000002</v>
      </c>
      <c r="H779" s="16">
        <v>5.3600000000000002E-4</v>
      </c>
      <c r="I779" s="2">
        <v>-0.01</v>
      </c>
    </row>
    <row r="780" spans="1:9" x14ac:dyDescent="0.25">
      <c r="A780" s="2">
        <v>0.77700000000000002</v>
      </c>
      <c r="B780" s="16">
        <v>5.3600000000000002E-4</v>
      </c>
      <c r="C780" s="2">
        <v>-0.01</v>
      </c>
      <c r="D780" s="12">
        <v>0.77700000000000002</v>
      </c>
      <c r="E780" s="13">
        <v>5.3600000000000002E-4</v>
      </c>
      <c r="F780" s="14">
        <v>-0.01</v>
      </c>
      <c r="G780" s="2">
        <v>0.77700000000000002</v>
      </c>
      <c r="H780" s="16">
        <v>5.3600000000000002E-4</v>
      </c>
      <c r="I780" s="2">
        <v>-0.01</v>
      </c>
    </row>
    <row r="781" spans="1:9" x14ac:dyDescent="0.25">
      <c r="A781" s="2">
        <v>0.77800000000000002</v>
      </c>
      <c r="B781" s="16">
        <v>5.3600000000000002E-4</v>
      </c>
      <c r="C781" s="2">
        <v>-0.01</v>
      </c>
      <c r="D781" s="12">
        <v>0.77800000000000002</v>
      </c>
      <c r="E781" s="13">
        <v>5.3600000000000002E-4</v>
      </c>
      <c r="F781" s="14">
        <v>-0.01</v>
      </c>
      <c r="G781" s="2">
        <v>0.77800000000000002</v>
      </c>
      <c r="H781" s="16">
        <v>5.3600000000000002E-4</v>
      </c>
      <c r="I781" s="2">
        <v>-0.01</v>
      </c>
    </row>
    <row r="782" spans="1:9" x14ac:dyDescent="0.25">
      <c r="A782" s="2">
        <v>0.77900000000000003</v>
      </c>
      <c r="B782" s="16">
        <v>5.3600000000000002E-4</v>
      </c>
      <c r="C782" s="2">
        <v>-0.01</v>
      </c>
      <c r="D782" s="12">
        <v>0.77900000000000003</v>
      </c>
      <c r="E782" s="13">
        <v>5.3600000000000002E-4</v>
      </c>
      <c r="F782" s="14">
        <v>-0.01</v>
      </c>
      <c r="G782" s="2">
        <v>0.77900000000000003</v>
      </c>
      <c r="H782" s="16">
        <v>5.3600000000000002E-4</v>
      </c>
      <c r="I782" s="2">
        <v>-0.01</v>
      </c>
    </row>
    <row r="783" spans="1:9" x14ac:dyDescent="0.25">
      <c r="A783" s="2">
        <v>0.78</v>
      </c>
      <c r="B783" s="16">
        <v>5.3600000000000002E-4</v>
      </c>
      <c r="C783" s="2">
        <v>-0.01</v>
      </c>
      <c r="D783" s="12">
        <v>0.78</v>
      </c>
      <c r="E783" s="13">
        <v>5.3600000000000002E-4</v>
      </c>
      <c r="F783" s="14">
        <v>-0.01</v>
      </c>
      <c r="G783" s="2">
        <v>0.78</v>
      </c>
      <c r="H783" s="16">
        <v>5.3600000000000002E-4</v>
      </c>
      <c r="I783" s="2">
        <v>-0.01</v>
      </c>
    </row>
    <row r="784" spans="1:9" x14ac:dyDescent="0.25">
      <c r="A784" s="2">
        <v>0.78100000000000003</v>
      </c>
      <c r="B784" s="16">
        <v>5.3600000000000002E-4</v>
      </c>
      <c r="C784" s="2">
        <v>-0.01</v>
      </c>
      <c r="D784" s="12">
        <v>0.78100000000000003</v>
      </c>
      <c r="E784" s="13">
        <v>5.3600000000000002E-4</v>
      </c>
      <c r="F784" s="14">
        <v>-0.01</v>
      </c>
      <c r="G784" s="2">
        <v>0.78100000000000003</v>
      </c>
      <c r="H784" s="16">
        <v>5.3600000000000002E-4</v>
      </c>
      <c r="I784" s="2">
        <v>-0.01</v>
      </c>
    </row>
    <row r="785" spans="1:9" x14ac:dyDescent="0.25">
      <c r="A785" s="2">
        <v>0.78200000000000003</v>
      </c>
      <c r="B785" s="16">
        <v>5.3600000000000002E-4</v>
      </c>
      <c r="C785" s="2">
        <v>-0.01</v>
      </c>
      <c r="D785" s="12">
        <v>0.78200000000000003</v>
      </c>
      <c r="E785" s="13">
        <v>5.3600000000000002E-4</v>
      </c>
      <c r="F785" s="14">
        <v>-0.01</v>
      </c>
      <c r="G785" s="2">
        <v>0.78200000000000003</v>
      </c>
      <c r="H785" s="16">
        <v>5.3600000000000002E-4</v>
      </c>
      <c r="I785" s="2">
        <v>-0.01</v>
      </c>
    </row>
    <row r="786" spans="1:9" x14ac:dyDescent="0.25">
      <c r="A786" s="2">
        <v>0.78300000000000003</v>
      </c>
      <c r="B786" s="16">
        <v>5.3600000000000002E-4</v>
      </c>
      <c r="C786" s="2">
        <v>-0.01</v>
      </c>
      <c r="D786" s="12">
        <v>0.78300000000000003</v>
      </c>
      <c r="E786" s="13">
        <v>5.3600000000000002E-4</v>
      </c>
      <c r="F786" s="14">
        <v>-0.01</v>
      </c>
      <c r="G786" s="2">
        <v>0.78300000000000003</v>
      </c>
      <c r="H786" s="16">
        <v>5.3600000000000002E-4</v>
      </c>
      <c r="I786" s="2">
        <v>-0.01</v>
      </c>
    </row>
    <row r="787" spans="1:9" x14ac:dyDescent="0.25">
      <c r="A787" s="2">
        <v>0.78400000000000003</v>
      </c>
      <c r="B787" s="16">
        <v>5.3600000000000002E-4</v>
      </c>
      <c r="C787" s="2">
        <v>-0.01</v>
      </c>
      <c r="D787" s="12">
        <v>0.78400000000000003</v>
      </c>
      <c r="E787" s="13">
        <v>5.3600000000000002E-4</v>
      </c>
      <c r="F787" s="14">
        <v>-0.01</v>
      </c>
      <c r="G787" s="2">
        <v>0.78400000000000003</v>
      </c>
      <c r="H787" s="16">
        <v>5.3600000000000002E-4</v>
      </c>
      <c r="I787" s="2">
        <v>-0.01</v>
      </c>
    </row>
    <row r="788" spans="1:9" x14ac:dyDescent="0.25">
      <c r="A788" s="2">
        <v>0.78500000000000003</v>
      </c>
      <c r="B788" s="16">
        <v>5.3600000000000002E-4</v>
      </c>
      <c r="C788" s="2">
        <v>-0.01</v>
      </c>
      <c r="D788" s="12">
        <v>0.78500000000000003</v>
      </c>
      <c r="E788" s="13">
        <v>5.3600000000000002E-4</v>
      </c>
      <c r="F788" s="14">
        <v>-0.01</v>
      </c>
      <c r="G788" s="2">
        <v>0.78500000000000003</v>
      </c>
      <c r="H788" s="16">
        <v>5.3600000000000002E-4</v>
      </c>
      <c r="I788" s="2">
        <v>-0.01</v>
      </c>
    </row>
    <row r="789" spans="1:9" x14ac:dyDescent="0.25">
      <c r="A789" s="2">
        <v>0.78600000000000003</v>
      </c>
      <c r="B789" s="16">
        <v>5.3600000000000002E-4</v>
      </c>
      <c r="C789" s="2">
        <v>-0.01</v>
      </c>
      <c r="D789" s="12">
        <v>0.78600000000000003</v>
      </c>
      <c r="E789" s="13">
        <v>5.3600000000000002E-4</v>
      </c>
      <c r="F789" s="14">
        <v>-0.01</v>
      </c>
      <c r="G789" s="2">
        <v>0.78600000000000003</v>
      </c>
      <c r="H789" s="16">
        <v>5.3600000000000002E-4</v>
      </c>
      <c r="I789" s="2">
        <v>-0.01</v>
      </c>
    </row>
    <row r="790" spans="1:9" x14ac:dyDescent="0.25">
      <c r="A790" s="2">
        <v>0.78700000000000003</v>
      </c>
      <c r="B790" s="16">
        <v>5.3600000000000002E-4</v>
      </c>
      <c r="C790" s="2">
        <v>-0.01</v>
      </c>
      <c r="D790" s="12">
        <v>0.78700000000000003</v>
      </c>
      <c r="E790" s="13">
        <v>5.3600000000000002E-4</v>
      </c>
      <c r="F790" s="14">
        <v>-0.01</v>
      </c>
      <c r="G790" s="2">
        <v>0.78700000000000003</v>
      </c>
      <c r="H790" s="16">
        <v>5.3600000000000002E-4</v>
      </c>
      <c r="I790" s="2">
        <v>-0.01</v>
      </c>
    </row>
    <row r="791" spans="1:9" x14ac:dyDescent="0.25">
      <c r="A791" s="2">
        <v>0.78800000000000003</v>
      </c>
      <c r="B791" s="16">
        <v>5.3600000000000002E-4</v>
      </c>
      <c r="C791" s="2">
        <v>-0.01</v>
      </c>
      <c r="D791" s="12">
        <v>0.78800000000000003</v>
      </c>
      <c r="E791" s="13">
        <v>5.3600000000000002E-4</v>
      </c>
      <c r="F791" s="14">
        <v>-0.01</v>
      </c>
      <c r="G791" s="2">
        <v>0.78800000000000003</v>
      </c>
      <c r="H791" s="16">
        <v>5.3600000000000002E-4</v>
      </c>
      <c r="I791" s="2">
        <v>-0.01</v>
      </c>
    </row>
    <row r="792" spans="1:9" x14ac:dyDescent="0.25">
      <c r="A792" s="2">
        <v>0.78900000000000003</v>
      </c>
      <c r="B792" s="16">
        <v>5.3600000000000002E-4</v>
      </c>
      <c r="C792" s="2">
        <v>-0.01</v>
      </c>
      <c r="D792" s="12">
        <v>0.78900000000000003</v>
      </c>
      <c r="E792" s="13">
        <v>5.3600000000000002E-4</v>
      </c>
      <c r="F792" s="14">
        <v>-0.01</v>
      </c>
      <c r="G792" s="2">
        <v>0.78900000000000003</v>
      </c>
      <c r="H792" s="16">
        <v>5.3600000000000002E-4</v>
      </c>
      <c r="I792" s="2">
        <v>-0.01</v>
      </c>
    </row>
    <row r="793" spans="1:9" x14ac:dyDescent="0.25">
      <c r="A793" s="2">
        <v>0.79</v>
      </c>
      <c r="B793" s="16">
        <v>5.3600000000000002E-4</v>
      </c>
      <c r="C793" s="2">
        <v>-0.01</v>
      </c>
      <c r="D793" s="12">
        <v>0.79</v>
      </c>
      <c r="E793" s="13">
        <v>5.3600000000000002E-4</v>
      </c>
      <c r="F793" s="14">
        <v>-0.01</v>
      </c>
      <c r="G793" s="2">
        <v>0.79</v>
      </c>
      <c r="H793" s="16">
        <v>5.3600000000000002E-4</v>
      </c>
      <c r="I793" s="2">
        <v>-0.01</v>
      </c>
    </row>
    <row r="794" spans="1:9" x14ac:dyDescent="0.25">
      <c r="A794" s="2">
        <v>0.79100000000000004</v>
      </c>
      <c r="B794" s="16">
        <v>5.3600000000000002E-4</v>
      </c>
      <c r="C794" s="2">
        <v>-0.01</v>
      </c>
      <c r="D794" s="12">
        <v>0.79100000000000004</v>
      </c>
      <c r="E794" s="13">
        <v>5.3600000000000002E-4</v>
      </c>
      <c r="F794" s="14">
        <v>-0.01</v>
      </c>
      <c r="G794" s="2">
        <v>0.79100000000000004</v>
      </c>
      <c r="H794" s="16">
        <v>5.3600000000000002E-4</v>
      </c>
      <c r="I794" s="2">
        <v>-0.01</v>
      </c>
    </row>
    <row r="795" spans="1:9" x14ac:dyDescent="0.25">
      <c r="A795" s="2">
        <v>0.79200000000000004</v>
      </c>
      <c r="B795" s="16">
        <v>5.3600000000000002E-4</v>
      </c>
      <c r="C795" s="2">
        <v>-0.01</v>
      </c>
      <c r="D795" s="12">
        <v>0.79200000000000004</v>
      </c>
      <c r="E795" s="13">
        <v>5.3600000000000002E-4</v>
      </c>
      <c r="F795" s="14">
        <v>-0.01</v>
      </c>
      <c r="G795" s="2">
        <v>0.79200000000000004</v>
      </c>
      <c r="H795" s="16">
        <v>5.3600000000000002E-4</v>
      </c>
      <c r="I795" s="2">
        <v>-0.01</v>
      </c>
    </row>
    <row r="796" spans="1:9" x14ac:dyDescent="0.25">
      <c r="A796" s="2">
        <v>0.79300000000000004</v>
      </c>
      <c r="B796" s="16">
        <v>5.3600000000000002E-4</v>
      </c>
      <c r="C796" s="2">
        <v>-0.01</v>
      </c>
      <c r="D796" s="12">
        <v>0.79300000000000004</v>
      </c>
      <c r="E796" s="13">
        <v>5.3600000000000002E-4</v>
      </c>
      <c r="F796" s="14">
        <v>-0.01</v>
      </c>
      <c r="G796" s="2">
        <v>0.79300000000000004</v>
      </c>
      <c r="H796" s="16">
        <v>5.3600000000000002E-4</v>
      </c>
      <c r="I796" s="2">
        <v>-0.01</v>
      </c>
    </row>
    <row r="797" spans="1:9" x14ac:dyDescent="0.25">
      <c r="A797" s="2">
        <v>0.79400000000000004</v>
      </c>
      <c r="B797" s="16">
        <v>5.3600000000000002E-4</v>
      </c>
      <c r="C797" s="2">
        <v>-0.01</v>
      </c>
      <c r="D797" s="12">
        <v>0.79400000000000004</v>
      </c>
      <c r="E797" s="13">
        <v>5.3600000000000002E-4</v>
      </c>
      <c r="F797" s="14">
        <v>-0.01</v>
      </c>
      <c r="G797" s="2">
        <v>0.79400000000000004</v>
      </c>
      <c r="H797" s="16">
        <v>5.3600000000000002E-4</v>
      </c>
      <c r="I797" s="2">
        <v>-0.01</v>
      </c>
    </row>
    <row r="798" spans="1:9" x14ac:dyDescent="0.25">
      <c r="A798" s="2">
        <v>0.79500000000000004</v>
      </c>
      <c r="B798" s="16">
        <v>5.3600000000000002E-4</v>
      </c>
      <c r="C798" s="2">
        <v>-0.01</v>
      </c>
      <c r="D798" s="12">
        <v>0.79500000000000004</v>
      </c>
      <c r="E798" s="13">
        <v>5.3600000000000002E-4</v>
      </c>
      <c r="F798" s="14">
        <v>-0.01</v>
      </c>
      <c r="G798" s="2">
        <v>0.79500000000000004</v>
      </c>
      <c r="H798" s="16">
        <v>5.3600000000000002E-4</v>
      </c>
      <c r="I798" s="2">
        <v>-0.01</v>
      </c>
    </row>
    <row r="799" spans="1:9" x14ac:dyDescent="0.25">
      <c r="A799" s="2">
        <v>0.79600000000000004</v>
      </c>
      <c r="B799" s="16">
        <v>5.3600000000000002E-4</v>
      </c>
      <c r="C799" s="2">
        <v>-0.01</v>
      </c>
      <c r="D799" s="12">
        <v>0.79600000000000004</v>
      </c>
      <c r="E799" s="13">
        <v>5.3600000000000002E-4</v>
      </c>
      <c r="F799" s="14">
        <v>-0.01</v>
      </c>
      <c r="G799" s="2">
        <v>0.79600000000000004</v>
      </c>
      <c r="H799" s="16">
        <v>5.3600000000000002E-4</v>
      </c>
      <c r="I799" s="2">
        <v>-0.01</v>
      </c>
    </row>
    <row r="800" spans="1:9" x14ac:dyDescent="0.25">
      <c r="A800" s="2">
        <v>0.79700000000000004</v>
      </c>
      <c r="B800" s="16">
        <v>5.3600000000000002E-4</v>
      </c>
      <c r="C800" s="2">
        <v>-0.01</v>
      </c>
      <c r="D800" s="12">
        <v>0.79700000000000004</v>
      </c>
      <c r="E800" s="13">
        <v>5.3600000000000002E-4</v>
      </c>
      <c r="F800" s="14">
        <v>-0.01</v>
      </c>
      <c r="G800" s="2">
        <v>0.79700000000000004</v>
      </c>
      <c r="H800" s="16">
        <v>5.3600000000000002E-4</v>
      </c>
      <c r="I800" s="2">
        <v>-0.01</v>
      </c>
    </row>
    <row r="801" spans="1:9" x14ac:dyDescent="0.25">
      <c r="A801" s="2">
        <v>0.79800000000000004</v>
      </c>
      <c r="B801" s="16">
        <v>5.3600000000000002E-4</v>
      </c>
      <c r="C801" s="2">
        <v>-0.01</v>
      </c>
      <c r="D801" s="12">
        <v>0.79800000000000004</v>
      </c>
      <c r="E801" s="13">
        <v>5.3600000000000002E-4</v>
      </c>
      <c r="F801" s="14">
        <v>-0.01</v>
      </c>
      <c r="G801" s="2">
        <v>0.79800000000000004</v>
      </c>
      <c r="H801" s="16">
        <v>5.3600000000000002E-4</v>
      </c>
      <c r="I801" s="2">
        <v>-0.01</v>
      </c>
    </row>
    <row r="802" spans="1:9" x14ac:dyDescent="0.25">
      <c r="A802" s="2">
        <v>0.79900000000000004</v>
      </c>
      <c r="B802" s="16">
        <v>5.3600000000000002E-4</v>
      </c>
      <c r="C802" s="2">
        <v>-0.01</v>
      </c>
      <c r="D802" s="12">
        <v>0.79900000000000004</v>
      </c>
      <c r="E802" s="13">
        <v>5.3600000000000002E-4</v>
      </c>
      <c r="F802" s="14">
        <v>-0.01</v>
      </c>
      <c r="G802" s="2">
        <v>0.79900000000000004</v>
      </c>
      <c r="H802" s="16">
        <v>5.3600000000000002E-4</v>
      </c>
      <c r="I802" s="2">
        <v>-0.01</v>
      </c>
    </row>
    <row r="803" spans="1:9" x14ac:dyDescent="0.25">
      <c r="A803" s="2">
        <v>0.8</v>
      </c>
      <c r="B803" s="16">
        <v>5.3600000000000002E-4</v>
      </c>
      <c r="C803" s="2">
        <v>0</v>
      </c>
      <c r="D803" s="12">
        <v>0.8</v>
      </c>
      <c r="E803" s="13">
        <v>5.3600000000000002E-4</v>
      </c>
      <c r="F803" s="14">
        <v>-0.01</v>
      </c>
      <c r="G803" s="2">
        <v>0.8</v>
      </c>
      <c r="H803" s="16">
        <v>5.3600000000000002E-4</v>
      </c>
      <c r="I803" s="2">
        <v>-0.01</v>
      </c>
    </row>
    <row r="804" spans="1:9" x14ac:dyDescent="0.25">
      <c r="A804" s="2">
        <v>0.80100000000000005</v>
      </c>
      <c r="B804" s="16">
        <v>5.3600000000000002E-4</v>
      </c>
      <c r="C804" s="2">
        <v>-0.01</v>
      </c>
      <c r="D804" s="12">
        <v>0.80100000000000005</v>
      </c>
      <c r="E804" s="13">
        <v>5.3600000000000002E-4</v>
      </c>
      <c r="F804" s="14">
        <v>-0.01</v>
      </c>
      <c r="G804" s="2">
        <v>0.80100000000000005</v>
      </c>
      <c r="H804" s="16">
        <v>5.3600000000000002E-4</v>
      </c>
      <c r="I804" s="2">
        <v>-0.01</v>
      </c>
    </row>
    <row r="805" spans="1:9" x14ac:dyDescent="0.25">
      <c r="A805" s="2">
        <v>0.80200000000000005</v>
      </c>
      <c r="B805" s="16">
        <v>5.3600000000000002E-4</v>
      </c>
      <c r="C805" s="2">
        <v>-0.01</v>
      </c>
      <c r="D805" s="12">
        <v>0.80200000000000005</v>
      </c>
      <c r="E805" s="13">
        <v>5.3600000000000002E-4</v>
      </c>
      <c r="F805" s="14">
        <v>-0.01</v>
      </c>
      <c r="G805" s="2">
        <v>0.80200000000000005</v>
      </c>
      <c r="H805" s="16">
        <v>5.3600000000000002E-4</v>
      </c>
      <c r="I805" s="2">
        <v>-0.01</v>
      </c>
    </row>
    <row r="806" spans="1:9" x14ac:dyDescent="0.25">
      <c r="A806" s="2">
        <v>0.80300000000000005</v>
      </c>
      <c r="B806" s="16">
        <v>5.3600000000000002E-4</v>
      </c>
      <c r="C806" s="2">
        <v>-0.01</v>
      </c>
      <c r="D806" s="12">
        <v>0.80300000000000005</v>
      </c>
      <c r="E806" s="13">
        <v>5.3600000000000002E-4</v>
      </c>
      <c r="F806" s="14">
        <v>-0.01</v>
      </c>
      <c r="G806" s="2">
        <v>0.80300000000000005</v>
      </c>
      <c r="H806" s="16">
        <v>5.3600000000000002E-4</v>
      </c>
      <c r="I806" s="2">
        <v>-0.01</v>
      </c>
    </row>
    <row r="807" spans="1:9" x14ac:dyDescent="0.25">
      <c r="A807" s="2">
        <v>0.80400000000000005</v>
      </c>
      <c r="B807" s="16">
        <v>5.3600000000000002E-4</v>
      </c>
      <c r="C807" s="2">
        <v>-0.01</v>
      </c>
      <c r="D807" s="12">
        <v>0.80400000000000005</v>
      </c>
      <c r="E807" s="13">
        <v>5.3600000000000002E-4</v>
      </c>
      <c r="F807" s="14">
        <v>-0.01</v>
      </c>
      <c r="G807" s="2">
        <v>0.80400000000000005</v>
      </c>
      <c r="H807" s="16">
        <v>5.3600000000000002E-4</v>
      </c>
      <c r="I807" s="2">
        <v>-0.01</v>
      </c>
    </row>
    <row r="808" spans="1:9" x14ac:dyDescent="0.25">
      <c r="A808" s="2">
        <v>0.80500000000000005</v>
      </c>
      <c r="B808" s="16">
        <v>5.3600000000000002E-4</v>
      </c>
      <c r="C808" s="2">
        <v>-0.01</v>
      </c>
      <c r="D808" s="12">
        <v>0.80500000000000005</v>
      </c>
      <c r="E808" s="13">
        <v>5.3600000000000002E-4</v>
      </c>
      <c r="F808" s="14">
        <v>-0.01</v>
      </c>
      <c r="G808" s="2">
        <v>0.80500000000000005</v>
      </c>
      <c r="H808" s="16">
        <v>5.3600000000000002E-4</v>
      </c>
      <c r="I808" s="2">
        <v>-0.01</v>
      </c>
    </row>
    <row r="809" spans="1:9" x14ac:dyDescent="0.25">
      <c r="A809" s="2">
        <v>0.80600000000000005</v>
      </c>
      <c r="B809" s="16">
        <v>5.3600000000000002E-4</v>
      </c>
      <c r="C809" s="2">
        <v>-0.01</v>
      </c>
      <c r="D809" s="12">
        <v>0.80600000000000005</v>
      </c>
      <c r="E809" s="13">
        <v>5.3600000000000002E-4</v>
      </c>
      <c r="F809" s="14">
        <v>-0.01</v>
      </c>
      <c r="G809" s="2">
        <v>0.80600000000000005</v>
      </c>
      <c r="H809" s="16">
        <v>5.3600000000000002E-4</v>
      </c>
      <c r="I809" s="2">
        <v>-0.01</v>
      </c>
    </row>
    <row r="810" spans="1:9" x14ac:dyDescent="0.25">
      <c r="A810" s="2">
        <v>0.80700000000000005</v>
      </c>
      <c r="B810" s="16">
        <v>5.3600000000000002E-4</v>
      </c>
      <c r="C810" s="2">
        <v>-0.01</v>
      </c>
      <c r="D810" s="12">
        <v>0.80700000000000005</v>
      </c>
      <c r="E810" s="13">
        <v>5.3600000000000002E-4</v>
      </c>
      <c r="F810" s="14">
        <v>-0.01</v>
      </c>
      <c r="G810" s="2">
        <v>0.80700000000000005</v>
      </c>
      <c r="H810" s="16">
        <v>5.3600000000000002E-4</v>
      </c>
      <c r="I810" s="2">
        <v>-0.01</v>
      </c>
    </row>
    <row r="811" spans="1:9" x14ac:dyDescent="0.25">
      <c r="A811" s="2">
        <v>0.80800000000000005</v>
      </c>
      <c r="B811" s="16">
        <v>5.3600000000000002E-4</v>
      </c>
      <c r="C811" s="2">
        <v>-0.01</v>
      </c>
      <c r="D811" s="12">
        <v>0.80800000000000005</v>
      </c>
      <c r="E811" s="13">
        <v>5.3600000000000002E-4</v>
      </c>
      <c r="F811" s="14">
        <v>-0.01</v>
      </c>
      <c r="G811" s="2">
        <v>0.80800000000000005</v>
      </c>
      <c r="H811" s="2">
        <v>0</v>
      </c>
      <c r="I811" s="2">
        <v>-0.01</v>
      </c>
    </row>
    <row r="812" spans="1:9" x14ac:dyDescent="0.25">
      <c r="A812" s="2">
        <v>0.80900000000000005</v>
      </c>
      <c r="B812" s="16">
        <v>5.3600000000000002E-4</v>
      </c>
      <c r="C812" s="2">
        <v>-0.01</v>
      </c>
      <c r="D812" s="12">
        <v>0.80900000000000005</v>
      </c>
      <c r="E812" s="13">
        <v>5.3600000000000002E-4</v>
      </c>
      <c r="F812" s="14">
        <v>-0.01</v>
      </c>
      <c r="G812" s="2">
        <v>0.80900000000000005</v>
      </c>
      <c r="H812" s="16">
        <v>5.3600000000000002E-4</v>
      </c>
      <c r="I812" s="2">
        <v>-0.01</v>
      </c>
    </row>
    <row r="813" spans="1:9" x14ac:dyDescent="0.25">
      <c r="A813" s="2">
        <v>0.81</v>
      </c>
      <c r="B813" s="16">
        <v>5.3600000000000002E-4</v>
      </c>
      <c r="C813" s="2">
        <v>-0.01</v>
      </c>
      <c r="D813" s="12">
        <v>0.81</v>
      </c>
      <c r="E813" s="13">
        <v>5.3600000000000002E-4</v>
      </c>
      <c r="F813" s="14">
        <v>-0.01</v>
      </c>
      <c r="G813" s="2">
        <v>0.81</v>
      </c>
      <c r="H813" s="16">
        <v>5.3600000000000002E-4</v>
      </c>
      <c r="I813" s="2">
        <v>-0.01</v>
      </c>
    </row>
    <row r="814" spans="1:9" x14ac:dyDescent="0.25">
      <c r="A814" s="2">
        <v>0.81100000000000005</v>
      </c>
      <c r="B814" s="16">
        <v>5.3600000000000002E-4</v>
      </c>
      <c r="C814" s="2">
        <v>-0.01</v>
      </c>
      <c r="D814" s="12">
        <v>0.81100000000000005</v>
      </c>
      <c r="E814" s="13">
        <v>5.3600000000000002E-4</v>
      </c>
      <c r="F814" s="14">
        <v>-0.01</v>
      </c>
      <c r="G814" s="2">
        <v>0.81100000000000005</v>
      </c>
      <c r="H814" s="16">
        <v>5.3600000000000002E-4</v>
      </c>
      <c r="I814" s="2">
        <v>-0.01</v>
      </c>
    </row>
    <row r="815" spans="1:9" x14ac:dyDescent="0.25">
      <c r="A815" s="2">
        <v>0.81200000000000006</v>
      </c>
      <c r="B815" s="16">
        <v>5.3600000000000002E-4</v>
      </c>
      <c r="C815" s="2">
        <v>-0.01</v>
      </c>
      <c r="D815" s="12">
        <v>0.81200000000000006</v>
      </c>
      <c r="E815" s="13">
        <v>5.3600000000000002E-4</v>
      </c>
      <c r="F815" s="14">
        <v>-0.01</v>
      </c>
      <c r="G815" s="2">
        <v>0.81200000000000006</v>
      </c>
      <c r="H815" s="16">
        <v>5.3600000000000002E-4</v>
      </c>
      <c r="I815" s="2">
        <v>-0.01</v>
      </c>
    </row>
    <row r="816" spans="1:9" x14ac:dyDescent="0.25">
      <c r="A816" s="2">
        <v>0.81299999999999994</v>
      </c>
      <c r="B816" s="16">
        <v>5.3600000000000002E-4</v>
      </c>
      <c r="C816" s="2">
        <v>-0.01</v>
      </c>
      <c r="D816" s="12">
        <v>0.81299999999999994</v>
      </c>
      <c r="E816" s="13">
        <v>5.3600000000000002E-4</v>
      </c>
      <c r="F816" s="14">
        <v>-0.01</v>
      </c>
      <c r="G816" s="2">
        <v>0.81299999999999994</v>
      </c>
      <c r="H816" s="16">
        <v>5.3600000000000002E-4</v>
      </c>
      <c r="I816" s="2">
        <v>-0.01</v>
      </c>
    </row>
    <row r="817" spans="1:9" x14ac:dyDescent="0.25">
      <c r="A817" s="2">
        <v>0.81399999999999995</v>
      </c>
      <c r="B817" s="16">
        <v>5.3600000000000002E-4</v>
      </c>
      <c r="C817" s="2">
        <v>-0.01</v>
      </c>
      <c r="D817" s="12">
        <v>0.81399999999999995</v>
      </c>
      <c r="E817" s="13">
        <v>5.3600000000000002E-4</v>
      </c>
      <c r="F817" s="14">
        <v>-0.01</v>
      </c>
      <c r="G817" s="2">
        <v>0.81399999999999995</v>
      </c>
      <c r="H817" s="16">
        <v>5.3600000000000002E-4</v>
      </c>
      <c r="I817" s="2">
        <v>-0.01</v>
      </c>
    </row>
    <row r="818" spans="1:9" x14ac:dyDescent="0.25">
      <c r="A818" s="2">
        <v>0.81499999999999995</v>
      </c>
      <c r="B818" s="16">
        <v>5.3600000000000002E-4</v>
      </c>
      <c r="C818" s="2">
        <v>0</v>
      </c>
      <c r="D818" s="12">
        <v>0.81499999999999995</v>
      </c>
      <c r="E818" s="13">
        <v>5.3600000000000002E-4</v>
      </c>
      <c r="F818" s="14">
        <v>-0.01</v>
      </c>
      <c r="G818" s="2">
        <v>0.81499999999999995</v>
      </c>
      <c r="H818" s="16">
        <v>5.3600000000000002E-4</v>
      </c>
      <c r="I818" s="2">
        <v>-0.01</v>
      </c>
    </row>
    <row r="819" spans="1:9" x14ac:dyDescent="0.25">
      <c r="A819" s="2">
        <v>0.81599999999999995</v>
      </c>
      <c r="B819" s="16">
        <v>5.3600000000000002E-4</v>
      </c>
      <c r="C819" s="2">
        <v>-0.01</v>
      </c>
      <c r="D819" s="12">
        <v>0.81599999999999995</v>
      </c>
      <c r="E819" s="13">
        <v>5.3600000000000002E-4</v>
      </c>
      <c r="F819" s="14">
        <v>-0.01</v>
      </c>
      <c r="G819" s="2">
        <v>0.81599999999999995</v>
      </c>
      <c r="H819" s="16">
        <v>5.3600000000000002E-4</v>
      </c>
      <c r="I819" s="2">
        <v>-0.01</v>
      </c>
    </row>
    <row r="820" spans="1:9" x14ac:dyDescent="0.25">
      <c r="A820" s="2">
        <v>0.81699999999999995</v>
      </c>
      <c r="B820" s="16">
        <v>5.3600000000000002E-4</v>
      </c>
      <c r="C820" s="2">
        <v>-0.01</v>
      </c>
      <c r="D820" s="12">
        <v>0.81699999999999995</v>
      </c>
      <c r="E820" s="13">
        <v>5.3600000000000002E-4</v>
      </c>
      <c r="F820" s="14">
        <v>-0.01</v>
      </c>
      <c r="G820" s="2">
        <v>0.81699999999999995</v>
      </c>
      <c r="H820" s="16">
        <v>5.3600000000000002E-4</v>
      </c>
      <c r="I820" s="2">
        <v>-0.01</v>
      </c>
    </row>
    <row r="821" spans="1:9" x14ac:dyDescent="0.25">
      <c r="A821" s="2">
        <v>0.81799999999999995</v>
      </c>
      <c r="B821" s="16">
        <v>5.3600000000000002E-4</v>
      </c>
      <c r="C821" s="2">
        <v>-0.01</v>
      </c>
      <c r="D821" s="12">
        <v>0.81799999999999995</v>
      </c>
      <c r="E821" s="13">
        <v>5.3600000000000002E-4</v>
      </c>
      <c r="F821" s="14">
        <v>-0.01</v>
      </c>
      <c r="G821" s="2">
        <v>0.81799999999999995</v>
      </c>
      <c r="H821" s="16">
        <v>5.3600000000000002E-4</v>
      </c>
      <c r="I821" s="2">
        <v>-0.01</v>
      </c>
    </row>
    <row r="822" spans="1:9" x14ac:dyDescent="0.25">
      <c r="A822" s="2">
        <v>0.81899999999999995</v>
      </c>
      <c r="B822" s="16">
        <v>5.3600000000000002E-4</v>
      </c>
      <c r="C822" s="2">
        <v>-0.01</v>
      </c>
      <c r="D822" s="12">
        <v>0.81899999999999995</v>
      </c>
      <c r="E822" s="13">
        <v>5.3600000000000002E-4</v>
      </c>
      <c r="F822" s="14">
        <v>-0.01</v>
      </c>
      <c r="G822" s="2">
        <v>0.81899999999999995</v>
      </c>
      <c r="H822" s="16">
        <v>5.3600000000000002E-4</v>
      </c>
      <c r="I822" s="2">
        <v>-0.01</v>
      </c>
    </row>
    <row r="823" spans="1:9" x14ac:dyDescent="0.25">
      <c r="A823" s="2">
        <v>0.82</v>
      </c>
      <c r="B823" s="16">
        <v>5.3600000000000002E-4</v>
      </c>
      <c r="C823" s="2">
        <v>-0.01</v>
      </c>
      <c r="D823" s="12">
        <v>0.82</v>
      </c>
      <c r="E823" s="13">
        <v>5.3600000000000002E-4</v>
      </c>
      <c r="F823" s="14">
        <v>-0.01</v>
      </c>
      <c r="G823" s="2">
        <v>0.82</v>
      </c>
      <c r="H823" s="16">
        <v>5.3600000000000002E-4</v>
      </c>
      <c r="I823" s="2">
        <v>-0.01</v>
      </c>
    </row>
    <row r="824" spans="1:9" x14ac:dyDescent="0.25">
      <c r="A824" s="2">
        <v>0.82099999999999995</v>
      </c>
      <c r="B824" s="16">
        <v>5.3600000000000002E-4</v>
      </c>
      <c r="C824" s="2">
        <v>-0.01</v>
      </c>
      <c r="D824" s="12">
        <v>0.82099999999999995</v>
      </c>
      <c r="E824" s="13">
        <v>5.3600000000000002E-4</v>
      </c>
      <c r="F824" s="14">
        <v>-0.01</v>
      </c>
      <c r="G824" s="2">
        <v>0.82099999999999995</v>
      </c>
      <c r="H824" s="16">
        <v>5.3600000000000002E-4</v>
      </c>
      <c r="I824" s="2">
        <v>-0.01</v>
      </c>
    </row>
    <row r="825" spans="1:9" x14ac:dyDescent="0.25">
      <c r="A825" s="2">
        <v>0.82199999999999995</v>
      </c>
      <c r="B825" s="16">
        <v>5.3600000000000002E-4</v>
      </c>
      <c r="C825" s="2">
        <v>-0.01</v>
      </c>
      <c r="D825" s="12">
        <v>0.82199999999999995</v>
      </c>
      <c r="E825" s="13">
        <v>5.3600000000000002E-4</v>
      </c>
      <c r="F825" s="14">
        <v>-0.01</v>
      </c>
      <c r="G825" s="2">
        <v>0.82199999999999995</v>
      </c>
      <c r="H825" s="16">
        <v>5.3600000000000002E-4</v>
      </c>
      <c r="I825" s="2">
        <v>-0.01</v>
      </c>
    </row>
    <row r="826" spans="1:9" x14ac:dyDescent="0.25">
      <c r="A826" s="2">
        <v>0.82299999999999995</v>
      </c>
      <c r="B826" s="16">
        <v>5.3600000000000002E-4</v>
      </c>
      <c r="C826" s="2">
        <v>-0.01</v>
      </c>
      <c r="D826" s="12">
        <v>0.82299999999999995</v>
      </c>
      <c r="E826" s="13">
        <v>5.3600000000000002E-4</v>
      </c>
      <c r="F826" s="14">
        <v>-0.01</v>
      </c>
      <c r="G826" s="2">
        <v>0.82299999999999995</v>
      </c>
      <c r="H826" s="16">
        <v>5.3600000000000002E-4</v>
      </c>
      <c r="I826" s="2">
        <v>-0.01</v>
      </c>
    </row>
    <row r="827" spans="1:9" x14ac:dyDescent="0.25">
      <c r="A827" s="2">
        <v>0.82399999999999995</v>
      </c>
      <c r="B827" s="16">
        <v>5.3600000000000002E-4</v>
      </c>
      <c r="C827" s="2">
        <v>-0.01</v>
      </c>
      <c r="D827" s="12">
        <v>0.82399999999999995</v>
      </c>
      <c r="E827" s="13">
        <v>5.3600000000000002E-4</v>
      </c>
      <c r="F827" s="14">
        <v>-0.01</v>
      </c>
      <c r="G827" s="2">
        <v>0.82399999999999995</v>
      </c>
      <c r="H827" s="16">
        <v>5.3600000000000002E-4</v>
      </c>
      <c r="I827" s="2">
        <v>-0.01</v>
      </c>
    </row>
    <row r="828" spans="1:9" x14ac:dyDescent="0.25">
      <c r="A828" s="2">
        <v>0.82499999999999996</v>
      </c>
      <c r="B828" s="16">
        <v>5.3600000000000002E-4</v>
      </c>
      <c r="C828" s="2">
        <v>-0.01</v>
      </c>
      <c r="D828" s="12">
        <v>0.82499999999999996</v>
      </c>
      <c r="E828" s="13">
        <v>5.3600000000000002E-4</v>
      </c>
      <c r="F828" s="14">
        <v>-0.01</v>
      </c>
      <c r="G828" s="2">
        <v>0.82499999999999996</v>
      </c>
      <c r="H828" s="16">
        <v>5.3600000000000002E-4</v>
      </c>
      <c r="I828" s="2">
        <v>-0.01</v>
      </c>
    </row>
    <row r="829" spans="1:9" x14ac:dyDescent="0.25">
      <c r="A829" s="2">
        <v>0.82599999999999996</v>
      </c>
      <c r="B829" s="16">
        <v>5.3600000000000002E-4</v>
      </c>
      <c r="C829" s="2">
        <v>-0.01</v>
      </c>
      <c r="D829" s="12">
        <v>0.82599999999999996</v>
      </c>
      <c r="E829" s="13">
        <v>5.3600000000000002E-4</v>
      </c>
      <c r="F829" s="14">
        <v>-0.01</v>
      </c>
      <c r="G829" s="2">
        <v>0.82599999999999996</v>
      </c>
      <c r="H829" s="16">
        <v>5.3600000000000002E-4</v>
      </c>
      <c r="I829" s="2">
        <v>-0.01</v>
      </c>
    </row>
    <row r="830" spans="1:9" x14ac:dyDescent="0.25">
      <c r="A830" s="2">
        <v>0.82699999999999996</v>
      </c>
      <c r="B830" s="16">
        <v>5.3600000000000002E-4</v>
      </c>
      <c r="C830" s="2">
        <v>-0.01</v>
      </c>
      <c r="D830" s="12">
        <v>0.82699999999999996</v>
      </c>
      <c r="E830" s="13">
        <v>5.3600000000000002E-4</v>
      </c>
      <c r="F830" s="14">
        <v>-0.01</v>
      </c>
      <c r="G830" s="2">
        <v>0.82699999999999996</v>
      </c>
      <c r="H830" s="16">
        <v>5.3600000000000002E-4</v>
      </c>
      <c r="I830" s="2">
        <v>-0.01</v>
      </c>
    </row>
    <row r="831" spans="1:9" x14ac:dyDescent="0.25">
      <c r="A831" s="2">
        <v>0.82799999999999996</v>
      </c>
      <c r="B831" s="16">
        <v>5.3600000000000002E-4</v>
      </c>
      <c r="C831" s="2">
        <v>-0.01</v>
      </c>
      <c r="D831" s="12">
        <v>0.82799999999999996</v>
      </c>
      <c r="E831" s="13">
        <v>5.3600000000000002E-4</v>
      </c>
      <c r="F831" s="14">
        <v>-0.01</v>
      </c>
      <c r="G831" s="2">
        <v>0.82799999999999996</v>
      </c>
      <c r="H831" s="16">
        <v>5.3600000000000002E-4</v>
      </c>
      <c r="I831" s="2">
        <v>-0.01</v>
      </c>
    </row>
    <row r="832" spans="1:9" x14ac:dyDescent="0.25">
      <c r="A832" s="2">
        <v>0.82899999999999996</v>
      </c>
      <c r="B832" s="16">
        <v>5.3600000000000002E-4</v>
      </c>
      <c r="C832" s="2">
        <v>-0.01</v>
      </c>
      <c r="D832" s="12">
        <v>0.82899999999999996</v>
      </c>
      <c r="E832" s="13">
        <v>5.3600000000000002E-4</v>
      </c>
      <c r="F832" s="14">
        <v>-0.01</v>
      </c>
      <c r="G832" s="2">
        <v>0.82899999999999996</v>
      </c>
      <c r="H832" s="16">
        <v>5.3600000000000002E-4</v>
      </c>
      <c r="I832" s="2">
        <v>-0.01</v>
      </c>
    </row>
    <row r="833" spans="1:9" x14ac:dyDescent="0.25">
      <c r="A833" s="2">
        <v>0.83</v>
      </c>
      <c r="B833" s="16">
        <v>5.3600000000000002E-4</v>
      </c>
      <c r="C833" s="2">
        <v>-0.01</v>
      </c>
      <c r="D833" s="12">
        <v>0.83</v>
      </c>
      <c r="E833" s="13">
        <v>5.3600000000000002E-4</v>
      </c>
      <c r="F833" s="14">
        <v>-0.01</v>
      </c>
      <c r="G833" s="2">
        <v>0.83</v>
      </c>
      <c r="H833" s="16">
        <v>5.3600000000000002E-4</v>
      </c>
      <c r="I833" s="2">
        <v>-0.01</v>
      </c>
    </row>
    <row r="834" spans="1:9" x14ac:dyDescent="0.25">
      <c r="A834" s="2">
        <v>0.83099999999999996</v>
      </c>
      <c r="B834" s="16">
        <v>5.3600000000000002E-4</v>
      </c>
      <c r="C834" s="2">
        <v>-0.01</v>
      </c>
      <c r="D834" s="12">
        <v>0.83099999999999996</v>
      </c>
      <c r="E834" s="13">
        <v>5.3600000000000002E-4</v>
      </c>
      <c r="F834" s="14">
        <v>-0.01</v>
      </c>
      <c r="G834" s="2">
        <v>0.83099999999999996</v>
      </c>
      <c r="H834" s="16">
        <v>5.3600000000000002E-4</v>
      </c>
      <c r="I834" s="2">
        <v>-0.01</v>
      </c>
    </row>
    <row r="835" spans="1:9" x14ac:dyDescent="0.25">
      <c r="A835" s="2">
        <v>0.83199999999999996</v>
      </c>
      <c r="B835" s="16">
        <v>5.3600000000000002E-4</v>
      </c>
      <c r="C835" s="2">
        <v>-0.01</v>
      </c>
      <c r="D835" s="12">
        <v>0.83199999999999996</v>
      </c>
      <c r="E835" s="13">
        <v>5.3600000000000002E-4</v>
      </c>
      <c r="F835" s="14">
        <v>-0.01</v>
      </c>
      <c r="G835" s="2">
        <v>0.83199999999999996</v>
      </c>
      <c r="H835" s="16">
        <v>5.3600000000000002E-4</v>
      </c>
      <c r="I835" s="2">
        <v>-0.01</v>
      </c>
    </row>
    <row r="836" spans="1:9" x14ac:dyDescent="0.25">
      <c r="A836" s="2">
        <v>0.83299999999999996</v>
      </c>
      <c r="B836" s="16">
        <v>5.3600000000000002E-4</v>
      </c>
      <c r="C836" s="2">
        <v>-0.01</v>
      </c>
      <c r="D836" s="12">
        <v>0.83299999999999996</v>
      </c>
      <c r="E836" s="13">
        <v>5.3600000000000002E-4</v>
      </c>
      <c r="F836" s="14">
        <v>-0.01</v>
      </c>
      <c r="G836" s="2">
        <v>0.83299999999999996</v>
      </c>
      <c r="H836" s="16">
        <v>5.3600000000000002E-4</v>
      </c>
      <c r="I836" s="2">
        <v>-0.01</v>
      </c>
    </row>
    <row r="837" spans="1:9" x14ac:dyDescent="0.25">
      <c r="A837" s="2">
        <v>0.83399999999999996</v>
      </c>
      <c r="B837" s="16">
        <v>5.3600000000000002E-4</v>
      </c>
      <c r="C837" s="2">
        <v>-0.01</v>
      </c>
      <c r="D837" s="12">
        <v>0.83399999999999996</v>
      </c>
      <c r="E837" s="13">
        <v>5.3600000000000002E-4</v>
      </c>
      <c r="F837" s="14">
        <v>-0.01</v>
      </c>
      <c r="G837" s="2">
        <v>0.83399999999999996</v>
      </c>
      <c r="H837" s="16">
        <v>5.3600000000000002E-4</v>
      </c>
      <c r="I837" s="2">
        <v>-0.01</v>
      </c>
    </row>
    <row r="838" spans="1:9" x14ac:dyDescent="0.25">
      <c r="A838" s="2">
        <v>0.83499999999999996</v>
      </c>
      <c r="B838" s="16">
        <v>5.3600000000000002E-4</v>
      </c>
      <c r="C838" s="2">
        <v>-0.01</v>
      </c>
      <c r="D838" s="12">
        <v>0.83499999999999996</v>
      </c>
      <c r="E838" s="13">
        <v>5.3600000000000002E-4</v>
      </c>
      <c r="F838" s="14">
        <v>-0.01</v>
      </c>
      <c r="G838" s="2">
        <v>0.83499999999999996</v>
      </c>
      <c r="H838" s="16">
        <v>5.3600000000000002E-4</v>
      </c>
      <c r="I838" s="2">
        <v>-0.01</v>
      </c>
    </row>
    <row r="839" spans="1:9" x14ac:dyDescent="0.25">
      <c r="A839" s="2">
        <v>0.83599999999999997</v>
      </c>
      <c r="B839" s="16">
        <v>5.3600000000000002E-4</v>
      </c>
      <c r="C839" s="2">
        <v>-0.01</v>
      </c>
      <c r="D839" s="12">
        <v>0.83599999999999997</v>
      </c>
      <c r="E839" s="13">
        <v>5.3600000000000002E-4</v>
      </c>
      <c r="F839" s="14">
        <v>-0.01</v>
      </c>
      <c r="G839" s="2">
        <v>0.83599999999999997</v>
      </c>
      <c r="H839" s="16">
        <v>5.3600000000000002E-4</v>
      </c>
      <c r="I839" s="2">
        <v>-0.01</v>
      </c>
    </row>
    <row r="840" spans="1:9" x14ac:dyDescent="0.25">
      <c r="A840" s="2">
        <v>0.83699999999999997</v>
      </c>
      <c r="B840" s="16">
        <v>5.3600000000000002E-4</v>
      </c>
      <c r="C840" s="2">
        <v>-0.01</v>
      </c>
      <c r="D840" s="12">
        <v>0.83699999999999997</v>
      </c>
      <c r="E840" s="13">
        <v>5.3600000000000002E-4</v>
      </c>
      <c r="F840" s="14">
        <v>-0.01</v>
      </c>
      <c r="G840" s="2">
        <v>0.83699999999999997</v>
      </c>
      <c r="H840" s="16">
        <v>5.3600000000000002E-4</v>
      </c>
      <c r="I840" s="2">
        <v>-0.01</v>
      </c>
    </row>
    <row r="841" spans="1:9" x14ac:dyDescent="0.25">
      <c r="A841" s="2">
        <v>0.83799999999999997</v>
      </c>
      <c r="B841" s="16">
        <v>5.3600000000000002E-4</v>
      </c>
      <c r="C841" s="2">
        <v>-0.01</v>
      </c>
      <c r="D841" s="12">
        <v>0.83799999999999997</v>
      </c>
      <c r="E841" s="13">
        <v>5.3600000000000002E-4</v>
      </c>
      <c r="F841" s="14">
        <v>-0.01</v>
      </c>
      <c r="G841" s="2">
        <v>0.83799999999999997</v>
      </c>
      <c r="H841" s="16">
        <v>5.3600000000000002E-4</v>
      </c>
      <c r="I841" s="2">
        <v>-0.01</v>
      </c>
    </row>
    <row r="842" spans="1:9" x14ac:dyDescent="0.25">
      <c r="A842" s="2">
        <v>0.83899999999999997</v>
      </c>
      <c r="B842" s="16">
        <v>5.3600000000000002E-4</v>
      </c>
      <c r="C842" s="2">
        <v>-0.01</v>
      </c>
      <c r="D842" s="12">
        <v>0.83899999999999997</v>
      </c>
      <c r="E842" s="13">
        <v>5.3600000000000002E-4</v>
      </c>
      <c r="F842" s="14">
        <v>-0.01</v>
      </c>
      <c r="G842" s="2">
        <v>0.83899999999999997</v>
      </c>
      <c r="H842" s="16">
        <v>5.3600000000000002E-4</v>
      </c>
      <c r="I842" s="2">
        <v>-0.01</v>
      </c>
    </row>
    <row r="843" spans="1:9" x14ac:dyDescent="0.25">
      <c r="A843" s="2">
        <v>0.84</v>
      </c>
      <c r="B843" s="16">
        <v>5.3600000000000002E-4</v>
      </c>
      <c r="C843" s="2">
        <v>-0.01</v>
      </c>
      <c r="D843" s="12">
        <v>0.84</v>
      </c>
      <c r="E843" s="13">
        <v>5.3600000000000002E-4</v>
      </c>
      <c r="F843" s="14">
        <v>-0.01</v>
      </c>
      <c r="G843" s="2">
        <v>0.84</v>
      </c>
      <c r="H843" s="16">
        <v>5.3600000000000002E-4</v>
      </c>
      <c r="I843" s="2">
        <v>-0.01</v>
      </c>
    </row>
    <row r="844" spans="1:9" x14ac:dyDescent="0.25">
      <c r="A844" s="2">
        <v>0.84099999999999997</v>
      </c>
      <c r="B844" s="16">
        <v>5.3600000000000002E-4</v>
      </c>
      <c r="C844" s="2">
        <v>-0.01</v>
      </c>
      <c r="D844" s="12">
        <v>0.84099999999999997</v>
      </c>
      <c r="E844" s="13">
        <v>5.3600000000000002E-4</v>
      </c>
      <c r="F844" s="14">
        <v>-0.01</v>
      </c>
      <c r="G844" s="2">
        <v>0.84099999999999997</v>
      </c>
      <c r="H844" s="16">
        <v>5.3600000000000002E-4</v>
      </c>
      <c r="I844" s="2">
        <v>-0.01</v>
      </c>
    </row>
    <row r="845" spans="1:9" x14ac:dyDescent="0.25">
      <c r="A845" s="2">
        <v>0.84199999999999997</v>
      </c>
      <c r="B845" s="16">
        <v>5.3600000000000002E-4</v>
      </c>
      <c r="C845" s="2">
        <v>-0.01</v>
      </c>
      <c r="D845" s="12">
        <v>0.84199999999999997</v>
      </c>
      <c r="E845" s="13">
        <v>5.3600000000000002E-4</v>
      </c>
      <c r="F845" s="14">
        <v>-0.01</v>
      </c>
      <c r="G845" s="2">
        <v>0.84199999999999997</v>
      </c>
      <c r="H845" s="16">
        <v>5.3600000000000002E-4</v>
      </c>
      <c r="I845" s="2">
        <v>-0.01</v>
      </c>
    </row>
    <row r="846" spans="1:9" x14ac:dyDescent="0.25">
      <c r="A846" s="2">
        <v>0.84299999999999997</v>
      </c>
      <c r="B846" s="16">
        <v>5.3600000000000002E-4</v>
      </c>
      <c r="C846" s="2">
        <v>-0.01</v>
      </c>
      <c r="D846" s="12">
        <v>0.84299999999999997</v>
      </c>
      <c r="E846" s="13">
        <v>5.3600000000000002E-4</v>
      </c>
      <c r="F846" s="14">
        <v>-0.01</v>
      </c>
      <c r="G846" s="2">
        <v>0.84299999999999997</v>
      </c>
      <c r="H846" s="16">
        <v>5.3600000000000002E-4</v>
      </c>
      <c r="I846" s="2">
        <v>-0.01</v>
      </c>
    </row>
    <row r="847" spans="1:9" x14ac:dyDescent="0.25">
      <c r="A847" s="2">
        <v>0.84399999999999997</v>
      </c>
      <c r="B847" s="16">
        <v>5.3600000000000002E-4</v>
      </c>
      <c r="C847" s="2">
        <v>-0.01</v>
      </c>
      <c r="D847" s="12">
        <v>0.84399999999999997</v>
      </c>
      <c r="E847" s="13">
        <v>5.3600000000000002E-4</v>
      </c>
      <c r="F847" s="14">
        <v>-0.01</v>
      </c>
      <c r="G847" s="2">
        <v>0.84399999999999997</v>
      </c>
      <c r="H847" s="16">
        <v>5.3600000000000002E-4</v>
      </c>
      <c r="I847" s="2">
        <v>-0.01</v>
      </c>
    </row>
    <row r="848" spans="1:9" x14ac:dyDescent="0.25">
      <c r="A848" s="2">
        <v>0.84499999999999997</v>
      </c>
      <c r="B848" s="16">
        <v>5.3600000000000002E-4</v>
      </c>
      <c r="C848" s="2">
        <v>-0.01</v>
      </c>
      <c r="D848" s="12">
        <v>0.84499999999999997</v>
      </c>
      <c r="E848" s="13">
        <v>5.3600000000000002E-4</v>
      </c>
      <c r="F848" s="14">
        <v>-0.01</v>
      </c>
      <c r="G848" s="2">
        <v>0.84499999999999997</v>
      </c>
      <c r="H848" s="16">
        <v>5.3600000000000002E-4</v>
      </c>
      <c r="I848" s="2">
        <v>-0.01</v>
      </c>
    </row>
    <row r="849" spans="1:9" x14ac:dyDescent="0.25">
      <c r="A849" s="2">
        <v>0.84599999999999997</v>
      </c>
      <c r="B849" s="16">
        <v>5.3600000000000002E-4</v>
      </c>
      <c r="C849" s="2">
        <v>-0.01</v>
      </c>
      <c r="D849" s="12">
        <v>0.84599999999999997</v>
      </c>
      <c r="E849" s="13">
        <v>5.3600000000000002E-4</v>
      </c>
      <c r="F849" s="14">
        <v>-0.01</v>
      </c>
      <c r="G849" s="2">
        <v>0.84599999999999997</v>
      </c>
      <c r="H849" s="16">
        <v>5.3600000000000002E-4</v>
      </c>
      <c r="I849" s="2">
        <v>-0.01</v>
      </c>
    </row>
    <row r="850" spans="1:9" x14ac:dyDescent="0.25">
      <c r="A850" s="2">
        <v>0.84699999999999998</v>
      </c>
      <c r="B850" s="16">
        <v>5.3600000000000002E-4</v>
      </c>
      <c r="C850" s="2">
        <v>-0.01</v>
      </c>
      <c r="D850" s="12">
        <v>0.84699999999999998</v>
      </c>
      <c r="E850" s="13">
        <v>5.3600000000000002E-4</v>
      </c>
      <c r="F850" s="14">
        <v>-0.01</v>
      </c>
      <c r="G850" s="2">
        <v>0.84699999999999998</v>
      </c>
      <c r="H850" s="16">
        <v>5.3600000000000002E-4</v>
      </c>
      <c r="I850" s="2">
        <v>-0.01</v>
      </c>
    </row>
    <row r="851" spans="1:9" x14ac:dyDescent="0.25">
      <c r="A851" s="2">
        <v>0.84799999999999998</v>
      </c>
      <c r="B851" s="16">
        <v>5.3600000000000002E-4</v>
      </c>
      <c r="C851" s="2">
        <v>-0.01</v>
      </c>
      <c r="D851" s="12">
        <v>0.84799999999999998</v>
      </c>
      <c r="E851" s="13">
        <v>5.3600000000000002E-4</v>
      </c>
      <c r="F851" s="14">
        <v>-0.01</v>
      </c>
      <c r="G851" s="2">
        <v>0.84799999999999998</v>
      </c>
      <c r="H851" s="16">
        <v>5.3600000000000002E-4</v>
      </c>
      <c r="I851" s="2">
        <v>-0.01</v>
      </c>
    </row>
    <row r="852" spans="1:9" x14ac:dyDescent="0.25">
      <c r="A852" s="2">
        <v>0.84899999999999998</v>
      </c>
      <c r="B852" s="16">
        <v>5.3600000000000002E-4</v>
      </c>
      <c r="C852" s="2">
        <v>-0.01</v>
      </c>
      <c r="D852" s="12">
        <v>0.84899999999999998</v>
      </c>
      <c r="E852" s="13">
        <v>5.3600000000000002E-4</v>
      </c>
      <c r="F852" s="14">
        <v>-0.01</v>
      </c>
      <c r="G852" s="2">
        <v>0.84899999999999998</v>
      </c>
      <c r="H852" s="16">
        <v>5.3600000000000002E-4</v>
      </c>
      <c r="I852" s="2">
        <v>-0.01</v>
      </c>
    </row>
    <row r="853" spans="1:9" x14ac:dyDescent="0.25">
      <c r="A853" s="2">
        <v>0.85</v>
      </c>
      <c r="B853" s="16">
        <v>5.3600000000000002E-4</v>
      </c>
      <c r="C853" s="2">
        <v>-0.01</v>
      </c>
      <c r="D853" s="12">
        <v>0.85</v>
      </c>
      <c r="E853" s="13">
        <v>5.3600000000000002E-4</v>
      </c>
      <c r="F853" s="14">
        <v>-0.01</v>
      </c>
      <c r="G853" s="2">
        <v>0.85</v>
      </c>
      <c r="H853" s="16">
        <v>5.3600000000000002E-4</v>
      </c>
      <c r="I853" s="2">
        <v>-0.01</v>
      </c>
    </row>
    <row r="854" spans="1:9" x14ac:dyDescent="0.25">
      <c r="A854" s="2">
        <v>0.85099999999999998</v>
      </c>
      <c r="B854" s="16">
        <v>5.3600000000000002E-4</v>
      </c>
      <c r="C854" s="2">
        <v>-0.01</v>
      </c>
      <c r="D854" s="12">
        <v>0.85099999999999998</v>
      </c>
      <c r="E854" s="13">
        <v>5.3600000000000002E-4</v>
      </c>
      <c r="F854" s="14">
        <v>-0.01</v>
      </c>
      <c r="G854" s="2">
        <v>0.85099999999999998</v>
      </c>
      <c r="H854" s="16">
        <v>5.3600000000000002E-4</v>
      </c>
      <c r="I854" s="2">
        <v>-0.01</v>
      </c>
    </row>
    <row r="855" spans="1:9" x14ac:dyDescent="0.25">
      <c r="A855" s="2">
        <v>0.85199999999999998</v>
      </c>
      <c r="B855" s="16">
        <v>5.3600000000000002E-4</v>
      </c>
      <c r="C855" s="2">
        <v>-0.01</v>
      </c>
      <c r="D855" s="12">
        <v>0.85199999999999998</v>
      </c>
      <c r="E855" s="13">
        <v>5.3600000000000002E-4</v>
      </c>
      <c r="F855" s="14">
        <v>-0.01</v>
      </c>
      <c r="G855" s="2">
        <v>0.85199999999999998</v>
      </c>
      <c r="H855" s="16">
        <v>5.3600000000000002E-4</v>
      </c>
      <c r="I855" s="2">
        <v>-0.01</v>
      </c>
    </row>
    <row r="856" spans="1:9" x14ac:dyDescent="0.25">
      <c r="A856" s="2">
        <v>0.85299999999999998</v>
      </c>
      <c r="B856" s="16">
        <v>5.3600000000000002E-4</v>
      </c>
      <c r="C856" s="2">
        <v>-0.01</v>
      </c>
      <c r="D856" s="12">
        <v>0.85299999999999998</v>
      </c>
      <c r="E856" s="13">
        <v>5.3600000000000002E-4</v>
      </c>
      <c r="F856" s="14">
        <v>-0.01</v>
      </c>
      <c r="G856" s="2">
        <v>0.85299999999999998</v>
      </c>
      <c r="H856" s="16">
        <v>5.3600000000000002E-4</v>
      </c>
      <c r="I856" s="2">
        <v>-0.01</v>
      </c>
    </row>
    <row r="857" spans="1:9" x14ac:dyDescent="0.25">
      <c r="A857" s="2">
        <v>0.85399999999999998</v>
      </c>
      <c r="B857" s="16">
        <v>5.3600000000000002E-4</v>
      </c>
      <c r="C857" s="2">
        <v>-0.01</v>
      </c>
      <c r="D857" s="12">
        <v>0.85399999999999998</v>
      </c>
      <c r="E857" s="13">
        <v>5.3600000000000002E-4</v>
      </c>
      <c r="F857" s="14">
        <v>-0.01</v>
      </c>
      <c r="G857" s="2">
        <v>0.85399999999999998</v>
      </c>
      <c r="H857" s="16">
        <v>5.3600000000000002E-4</v>
      </c>
      <c r="I857" s="2">
        <v>-0.01</v>
      </c>
    </row>
    <row r="858" spans="1:9" x14ac:dyDescent="0.25">
      <c r="A858" s="2">
        <v>0.85499999999999998</v>
      </c>
      <c r="B858" s="16">
        <v>5.3600000000000002E-4</v>
      </c>
      <c r="C858" s="2">
        <v>-0.01</v>
      </c>
      <c r="D858" s="12">
        <v>0.85499999999999998</v>
      </c>
      <c r="E858" s="13">
        <v>5.3600000000000002E-4</v>
      </c>
      <c r="F858" s="14">
        <v>-0.01</v>
      </c>
      <c r="G858" s="2">
        <v>0.85499999999999998</v>
      </c>
      <c r="H858" s="16">
        <v>5.3600000000000002E-4</v>
      </c>
      <c r="I858" s="2">
        <v>-0.01</v>
      </c>
    </row>
    <row r="859" spans="1:9" x14ac:dyDescent="0.25">
      <c r="A859" s="2">
        <v>0.85599999999999998</v>
      </c>
      <c r="B859" s="16">
        <v>5.3600000000000002E-4</v>
      </c>
      <c r="C859" s="2">
        <v>-0.01</v>
      </c>
      <c r="D859" s="12">
        <v>0.85599999999999998</v>
      </c>
      <c r="E859" s="13">
        <v>5.3600000000000002E-4</v>
      </c>
      <c r="F859" s="14">
        <v>-0.01</v>
      </c>
      <c r="G859" s="2">
        <v>0.85599999999999998</v>
      </c>
      <c r="H859" s="16">
        <v>5.3600000000000002E-4</v>
      </c>
      <c r="I859" s="2">
        <v>-0.01</v>
      </c>
    </row>
    <row r="860" spans="1:9" x14ac:dyDescent="0.25">
      <c r="A860" s="2">
        <v>0.85699999999999998</v>
      </c>
      <c r="B860" s="16">
        <v>5.3600000000000002E-4</v>
      </c>
      <c r="C860" s="2">
        <v>-0.01</v>
      </c>
      <c r="D860" s="12">
        <v>0.85699999999999998</v>
      </c>
      <c r="E860" s="13">
        <v>5.3600000000000002E-4</v>
      </c>
      <c r="F860" s="14">
        <v>-0.01</v>
      </c>
      <c r="G860" s="2">
        <v>0.85699999999999998</v>
      </c>
      <c r="H860" s="16">
        <v>5.3600000000000002E-4</v>
      </c>
      <c r="I860" s="2">
        <v>-0.01</v>
      </c>
    </row>
    <row r="861" spans="1:9" x14ac:dyDescent="0.25">
      <c r="A861" s="2">
        <v>0.85799999999999998</v>
      </c>
      <c r="B861" s="16">
        <v>5.3600000000000002E-4</v>
      </c>
      <c r="C861" s="2">
        <v>-0.01</v>
      </c>
      <c r="D861" s="12">
        <v>0.85799999999999998</v>
      </c>
      <c r="E861" s="13">
        <v>5.3600000000000002E-4</v>
      </c>
      <c r="F861" s="14">
        <v>-0.01</v>
      </c>
      <c r="G861" s="2">
        <v>0.85799999999999998</v>
      </c>
      <c r="H861" s="16">
        <v>5.3600000000000002E-4</v>
      </c>
      <c r="I861" s="2">
        <v>-0.01</v>
      </c>
    </row>
    <row r="862" spans="1:9" x14ac:dyDescent="0.25">
      <c r="A862" s="2">
        <v>0.85899999999999999</v>
      </c>
      <c r="B862" s="16">
        <v>5.3600000000000002E-4</v>
      </c>
      <c r="C862" s="2">
        <v>-0.01</v>
      </c>
      <c r="D862" s="12">
        <v>0.85899999999999999</v>
      </c>
      <c r="E862" s="13">
        <v>5.3600000000000002E-4</v>
      </c>
      <c r="F862" s="14">
        <v>-0.01</v>
      </c>
      <c r="G862" s="2">
        <v>0.85899999999999999</v>
      </c>
      <c r="H862" s="16">
        <v>5.3600000000000002E-4</v>
      </c>
      <c r="I862" s="2">
        <v>-0.01</v>
      </c>
    </row>
    <row r="863" spans="1:9" x14ac:dyDescent="0.25">
      <c r="A863" s="2">
        <v>0.86</v>
      </c>
      <c r="B863" s="16">
        <v>5.3600000000000002E-4</v>
      </c>
      <c r="C863" s="2">
        <v>-0.01</v>
      </c>
      <c r="D863" s="12">
        <v>0.86</v>
      </c>
      <c r="E863" s="13">
        <v>5.3600000000000002E-4</v>
      </c>
      <c r="F863" s="14">
        <v>-0.01</v>
      </c>
      <c r="G863" s="2">
        <v>0.86</v>
      </c>
      <c r="H863" s="16">
        <v>5.3600000000000002E-4</v>
      </c>
      <c r="I863" s="2">
        <v>-0.01</v>
      </c>
    </row>
    <row r="864" spans="1:9" x14ac:dyDescent="0.25">
      <c r="A864" s="2">
        <v>0.86099999999999999</v>
      </c>
      <c r="B864" s="16">
        <v>5.3600000000000002E-4</v>
      </c>
      <c r="C864" s="2">
        <v>-0.01</v>
      </c>
      <c r="D864" s="12">
        <v>0.86099999999999999</v>
      </c>
      <c r="E864" s="13">
        <v>5.3600000000000002E-4</v>
      </c>
      <c r="F864" s="14">
        <v>-0.01</v>
      </c>
      <c r="G864" s="2">
        <v>0.86099999999999999</v>
      </c>
      <c r="H864" s="16">
        <v>5.3600000000000002E-4</v>
      </c>
      <c r="I864" s="2">
        <v>-0.01</v>
      </c>
    </row>
    <row r="865" spans="1:9" x14ac:dyDescent="0.25">
      <c r="A865" s="2">
        <v>0.86199999999999999</v>
      </c>
      <c r="B865" s="16">
        <v>5.3600000000000002E-4</v>
      </c>
      <c r="C865" s="2">
        <v>-0.01</v>
      </c>
      <c r="D865" s="12">
        <v>0.86199999999999999</v>
      </c>
      <c r="E865" s="13">
        <v>5.3600000000000002E-4</v>
      </c>
      <c r="F865" s="14">
        <v>-0.01</v>
      </c>
      <c r="G865" s="2">
        <v>0.86199999999999999</v>
      </c>
      <c r="H865" s="16">
        <v>5.3600000000000002E-4</v>
      </c>
      <c r="I865" s="2">
        <v>-0.01</v>
      </c>
    </row>
    <row r="866" spans="1:9" x14ac:dyDescent="0.25">
      <c r="A866" s="2">
        <v>0.86299999999999999</v>
      </c>
      <c r="B866" s="16">
        <v>5.3600000000000002E-4</v>
      </c>
      <c r="C866" s="2">
        <v>-0.01</v>
      </c>
      <c r="D866" s="12">
        <v>0.86299999999999999</v>
      </c>
      <c r="E866" s="13">
        <v>5.3600000000000002E-4</v>
      </c>
      <c r="F866" s="14">
        <v>-0.01</v>
      </c>
      <c r="G866" s="2">
        <v>0.86299999999999999</v>
      </c>
      <c r="H866" s="16">
        <v>5.3600000000000002E-4</v>
      </c>
      <c r="I866" s="2">
        <v>-0.01</v>
      </c>
    </row>
    <row r="867" spans="1:9" x14ac:dyDescent="0.25">
      <c r="A867" s="2">
        <v>0.86399999999999999</v>
      </c>
      <c r="B867" s="16">
        <v>5.3600000000000002E-4</v>
      </c>
      <c r="C867" s="2">
        <v>-0.01</v>
      </c>
      <c r="D867" s="12">
        <v>0.86399999999999999</v>
      </c>
      <c r="E867" s="13">
        <v>5.3600000000000002E-4</v>
      </c>
      <c r="F867" s="14">
        <v>-0.01</v>
      </c>
      <c r="G867" s="2">
        <v>0.86399999999999999</v>
      </c>
      <c r="H867" s="16">
        <v>5.3600000000000002E-4</v>
      </c>
      <c r="I867" s="2">
        <v>-0.01</v>
      </c>
    </row>
    <row r="868" spans="1:9" x14ac:dyDescent="0.25">
      <c r="A868" s="2">
        <v>0.86499999999999999</v>
      </c>
      <c r="B868" s="16">
        <v>5.3600000000000002E-4</v>
      </c>
      <c r="C868" s="2">
        <v>-0.01</v>
      </c>
      <c r="D868" s="12">
        <v>0.86499999999999999</v>
      </c>
      <c r="E868" s="13">
        <v>5.3600000000000002E-4</v>
      </c>
      <c r="F868" s="14">
        <v>-0.01</v>
      </c>
      <c r="G868" s="2">
        <v>0.86499999999999999</v>
      </c>
      <c r="H868" s="16">
        <v>5.3600000000000002E-4</v>
      </c>
      <c r="I868" s="2">
        <v>-0.01</v>
      </c>
    </row>
    <row r="869" spans="1:9" x14ac:dyDescent="0.25">
      <c r="A869" s="2">
        <v>0.86599999999999999</v>
      </c>
      <c r="B869" s="16">
        <v>5.3600000000000002E-4</v>
      </c>
      <c r="C869" s="2">
        <v>-0.01</v>
      </c>
      <c r="D869" s="12">
        <v>0.86599999999999999</v>
      </c>
      <c r="E869" s="13">
        <v>5.3600000000000002E-4</v>
      </c>
      <c r="F869" s="14">
        <v>-0.01</v>
      </c>
      <c r="G869" s="2">
        <v>0.86599999999999999</v>
      </c>
      <c r="H869" s="16">
        <v>5.3600000000000002E-4</v>
      </c>
      <c r="I869" s="2">
        <v>-0.01</v>
      </c>
    </row>
    <row r="870" spans="1:9" x14ac:dyDescent="0.25">
      <c r="A870" s="2">
        <v>0.86699999999999999</v>
      </c>
      <c r="B870" s="16">
        <v>5.3600000000000002E-4</v>
      </c>
      <c r="C870" s="2">
        <v>-0.01</v>
      </c>
      <c r="D870" s="12">
        <v>0.86699999999999999</v>
      </c>
      <c r="E870" s="13">
        <v>5.3600000000000002E-4</v>
      </c>
      <c r="F870" s="14">
        <v>-0.01</v>
      </c>
      <c r="G870" s="2">
        <v>0.86699999999999999</v>
      </c>
      <c r="H870" s="16">
        <v>5.3600000000000002E-4</v>
      </c>
      <c r="I870" s="2">
        <v>-0.01</v>
      </c>
    </row>
    <row r="871" spans="1:9" x14ac:dyDescent="0.25">
      <c r="A871" s="2">
        <v>0.86799999999999999</v>
      </c>
      <c r="B871" s="16">
        <v>5.3600000000000002E-4</v>
      </c>
      <c r="C871" s="2">
        <v>-0.01</v>
      </c>
      <c r="D871" s="12">
        <v>0.86799999999999999</v>
      </c>
      <c r="E871" s="13">
        <v>5.3600000000000002E-4</v>
      </c>
      <c r="F871" s="14">
        <v>-0.01</v>
      </c>
      <c r="G871" s="2">
        <v>0.86799999999999999</v>
      </c>
      <c r="H871" s="16">
        <v>5.3600000000000002E-4</v>
      </c>
      <c r="I871" s="2">
        <v>-0.01</v>
      </c>
    </row>
    <row r="872" spans="1:9" x14ac:dyDescent="0.25">
      <c r="A872" s="2">
        <v>0.86899999999999999</v>
      </c>
      <c r="B872" s="16">
        <v>5.3600000000000002E-4</v>
      </c>
      <c r="C872" s="2">
        <v>-0.01</v>
      </c>
      <c r="D872" s="12">
        <v>0.86899999999999999</v>
      </c>
      <c r="E872" s="13">
        <v>5.3600000000000002E-4</v>
      </c>
      <c r="F872" s="14">
        <v>-0.01</v>
      </c>
      <c r="G872" s="2">
        <v>0.86899999999999999</v>
      </c>
      <c r="H872" s="16">
        <v>5.3600000000000002E-4</v>
      </c>
      <c r="I872" s="2">
        <v>-0.01</v>
      </c>
    </row>
    <row r="873" spans="1:9" x14ac:dyDescent="0.25">
      <c r="A873" s="2">
        <v>0.87</v>
      </c>
      <c r="B873" s="16">
        <v>5.3600000000000002E-4</v>
      </c>
      <c r="C873" s="2">
        <v>-0.01</v>
      </c>
      <c r="D873" s="12">
        <v>0.87</v>
      </c>
      <c r="E873" s="13">
        <v>5.3600000000000002E-4</v>
      </c>
      <c r="F873" s="14">
        <v>-0.01</v>
      </c>
      <c r="G873" s="2">
        <v>0.87</v>
      </c>
      <c r="H873" s="16">
        <v>5.3600000000000002E-4</v>
      </c>
      <c r="I873" s="2">
        <v>-0.01</v>
      </c>
    </row>
    <row r="874" spans="1:9" x14ac:dyDescent="0.25">
      <c r="A874" s="2">
        <v>0.871</v>
      </c>
      <c r="B874" s="16">
        <v>5.3600000000000002E-4</v>
      </c>
      <c r="C874" s="2">
        <v>-0.01</v>
      </c>
      <c r="D874" s="12">
        <v>0.871</v>
      </c>
      <c r="E874" s="13">
        <v>5.3600000000000002E-4</v>
      </c>
      <c r="F874" s="14">
        <v>-0.01</v>
      </c>
      <c r="G874" s="2">
        <v>0.871</v>
      </c>
      <c r="H874" s="16">
        <v>5.3600000000000002E-4</v>
      </c>
      <c r="I874" s="2">
        <v>-0.01</v>
      </c>
    </row>
    <row r="875" spans="1:9" x14ac:dyDescent="0.25">
      <c r="A875" s="2">
        <v>0.872</v>
      </c>
      <c r="B875" s="16">
        <v>5.3600000000000002E-4</v>
      </c>
      <c r="C875" s="2">
        <v>-0.01</v>
      </c>
      <c r="D875" s="12">
        <v>0.872</v>
      </c>
      <c r="E875" s="13">
        <v>5.3600000000000002E-4</v>
      </c>
      <c r="F875" s="14">
        <v>-0.01</v>
      </c>
      <c r="G875" s="2">
        <v>0.872</v>
      </c>
      <c r="H875" s="16">
        <v>5.3600000000000002E-4</v>
      </c>
      <c r="I875" s="2">
        <v>-0.01</v>
      </c>
    </row>
    <row r="876" spans="1:9" x14ac:dyDescent="0.25">
      <c r="A876" s="2">
        <v>0.873</v>
      </c>
      <c r="B876" s="16">
        <v>5.3600000000000002E-4</v>
      </c>
      <c r="C876" s="2">
        <v>-0.01</v>
      </c>
      <c r="D876" s="12">
        <v>0.873</v>
      </c>
      <c r="E876" s="13">
        <v>5.3600000000000002E-4</v>
      </c>
      <c r="F876" s="14">
        <v>-0.01</v>
      </c>
      <c r="G876" s="2">
        <v>0.873</v>
      </c>
      <c r="H876" s="16">
        <v>5.3600000000000002E-4</v>
      </c>
      <c r="I876" s="2">
        <v>-0.01</v>
      </c>
    </row>
    <row r="877" spans="1:9" x14ac:dyDescent="0.25">
      <c r="A877" s="2">
        <v>0.874</v>
      </c>
      <c r="B877" s="16">
        <v>5.3600000000000002E-4</v>
      </c>
      <c r="C877" s="2">
        <v>-0.01</v>
      </c>
      <c r="D877" s="12">
        <v>0.874</v>
      </c>
      <c r="E877" s="13">
        <v>5.3600000000000002E-4</v>
      </c>
      <c r="F877" s="14">
        <v>-0.01</v>
      </c>
      <c r="G877" s="2">
        <v>0.874</v>
      </c>
      <c r="H877" s="16">
        <v>5.3600000000000002E-4</v>
      </c>
      <c r="I877" s="2">
        <v>-0.01</v>
      </c>
    </row>
    <row r="878" spans="1:9" x14ac:dyDescent="0.25">
      <c r="A878" s="2">
        <v>0.875</v>
      </c>
      <c r="B878" s="16">
        <v>5.3600000000000002E-4</v>
      </c>
      <c r="C878" s="2">
        <v>-0.01</v>
      </c>
      <c r="D878" s="12">
        <v>0.875</v>
      </c>
      <c r="E878" s="13">
        <v>5.3600000000000002E-4</v>
      </c>
      <c r="F878" s="14">
        <v>-0.01</v>
      </c>
      <c r="G878" s="2">
        <v>0.875</v>
      </c>
      <c r="H878" s="16">
        <v>5.3600000000000002E-4</v>
      </c>
      <c r="I878" s="2">
        <v>-0.01</v>
      </c>
    </row>
    <row r="879" spans="1:9" x14ac:dyDescent="0.25">
      <c r="A879" s="2">
        <v>0.876</v>
      </c>
      <c r="B879" s="16">
        <v>5.3600000000000002E-4</v>
      </c>
      <c r="C879" s="2">
        <v>-0.01</v>
      </c>
      <c r="D879" s="12">
        <v>0.876</v>
      </c>
      <c r="E879" s="13">
        <v>5.3600000000000002E-4</v>
      </c>
      <c r="F879" s="14">
        <v>-0.01</v>
      </c>
      <c r="G879" s="2">
        <v>0.876</v>
      </c>
      <c r="H879" s="16">
        <v>5.3600000000000002E-4</v>
      </c>
      <c r="I879" s="2">
        <v>-0.01</v>
      </c>
    </row>
    <row r="880" spans="1:9" x14ac:dyDescent="0.25">
      <c r="A880" s="2">
        <v>0.877</v>
      </c>
      <c r="B880" s="16">
        <v>5.3600000000000002E-4</v>
      </c>
      <c r="C880" s="2">
        <v>-0.01</v>
      </c>
      <c r="D880" s="12">
        <v>0.877</v>
      </c>
      <c r="E880" s="13">
        <v>5.3600000000000002E-4</v>
      </c>
      <c r="F880" s="14">
        <v>-0.01</v>
      </c>
      <c r="G880" s="2">
        <v>0.877</v>
      </c>
      <c r="H880" s="16">
        <v>5.3600000000000002E-4</v>
      </c>
      <c r="I880" s="2">
        <v>-0.01</v>
      </c>
    </row>
    <row r="881" spans="1:9" x14ac:dyDescent="0.25">
      <c r="A881" s="2">
        <v>0.878</v>
      </c>
      <c r="B881" s="16">
        <v>5.3600000000000002E-4</v>
      </c>
      <c r="C881" s="2">
        <v>-0.01</v>
      </c>
      <c r="D881" s="12">
        <v>0.878</v>
      </c>
      <c r="E881" s="13">
        <v>5.3600000000000002E-4</v>
      </c>
      <c r="F881" s="14">
        <v>-0.01</v>
      </c>
      <c r="G881" s="2">
        <v>0.878</v>
      </c>
      <c r="H881" s="16">
        <v>5.3600000000000002E-4</v>
      </c>
      <c r="I881" s="2">
        <v>-0.01</v>
      </c>
    </row>
    <row r="882" spans="1:9" x14ac:dyDescent="0.25">
      <c r="A882" s="2">
        <v>0.879</v>
      </c>
      <c r="B882" s="16">
        <v>5.3600000000000002E-4</v>
      </c>
      <c r="C882" s="2">
        <v>-0.01</v>
      </c>
      <c r="D882" s="12">
        <v>0.879</v>
      </c>
      <c r="E882" s="13">
        <v>5.3600000000000002E-4</v>
      </c>
      <c r="F882" s="14">
        <v>-0.01</v>
      </c>
      <c r="G882" s="2">
        <v>0.879</v>
      </c>
      <c r="H882" s="16">
        <v>5.3600000000000002E-4</v>
      </c>
      <c r="I882" s="2">
        <v>-0.01</v>
      </c>
    </row>
    <row r="883" spans="1:9" x14ac:dyDescent="0.25">
      <c r="A883" s="2">
        <v>0.88</v>
      </c>
      <c r="B883" s="16">
        <v>5.3600000000000002E-4</v>
      </c>
      <c r="C883" s="2">
        <v>-0.01</v>
      </c>
      <c r="D883" s="12">
        <v>0.88</v>
      </c>
      <c r="E883" s="13">
        <v>5.3600000000000002E-4</v>
      </c>
      <c r="F883" s="14">
        <v>-0.01</v>
      </c>
      <c r="G883" s="2">
        <v>0.88</v>
      </c>
      <c r="H883" s="16">
        <v>5.3600000000000002E-4</v>
      </c>
      <c r="I883" s="2">
        <v>-0.01</v>
      </c>
    </row>
    <row r="884" spans="1:9" x14ac:dyDescent="0.25">
      <c r="A884" s="2">
        <v>0.88100000000000001</v>
      </c>
      <c r="B884" s="16">
        <v>5.3600000000000002E-4</v>
      </c>
      <c r="C884" s="2">
        <v>-0.01</v>
      </c>
      <c r="D884" s="12">
        <v>0.88100000000000001</v>
      </c>
      <c r="E884" s="13">
        <v>5.3600000000000002E-4</v>
      </c>
      <c r="F884" s="14">
        <v>-0.01</v>
      </c>
      <c r="G884" s="2">
        <v>0.88100000000000001</v>
      </c>
      <c r="H884" s="16">
        <v>5.3600000000000002E-4</v>
      </c>
      <c r="I884" s="2">
        <v>-0.01</v>
      </c>
    </row>
    <row r="885" spans="1:9" x14ac:dyDescent="0.25">
      <c r="A885" s="2">
        <v>0.88200000000000001</v>
      </c>
      <c r="B885" s="16">
        <v>5.3600000000000002E-4</v>
      </c>
      <c r="C885" s="2">
        <v>-0.01</v>
      </c>
      <c r="D885" s="12">
        <v>0.88200000000000001</v>
      </c>
      <c r="E885" s="13">
        <v>5.3600000000000002E-4</v>
      </c>
      <c r="F885" s="14">
        <v>-0.01</v>
      </c>
      <c r="G885" s="2">
        <v>0.88200000000000001</v>
      </c>
      <c r="H885" s="16">
        <v>5.3600000000000002E-4</v>
      </c>
      <c r="I885" s="2">
        <v>-0.01</v>
      </c>
    </row>
    <row r="886" spans="1:9" x14ac:dyDescent="0.25">
      <c r="A886" s="2">
        <v>0.88300000000000001</v>
      </c>
      <c r="B886" s="16">
        <v>5.3600000000000002E-4</v>
      </c>
      <c r="C886" s="2">
        <v>-0.01</v>
      </c>
      <c r="D886" s="12">
        <v>0.88300000000000001</v>
      </c>
      <c r="E886" s="13">
        <v>5.3600000000000002E-4</v>
      </c>
      <c r="F886" s="14">
        <v>-0.01</v>
      </c>
      <c r="G886" s="2">
        <v>0.88300000000000001</v>
      </c>
      <c r="H886" s="16">
        <v>5.3600000000000002E-4</v>
      </c>
      <c r="I886" s="2">
        <v>-0.01</v>
      </c>
    </row>
    <row r="887" spans="1:9" x14ac:dyDescent="0.25">
      <c r="A887" s="2">
        <v>0.88400000000000001</v>
      </c>
      <c r="B887" s="16">
        <v>5.3600000000000002E-4</v>
      </c>
      <c r="C887" s="2">
        <v>-0.01</v>
      </c>
      <c r="D887" s="12">
        <v>0.88400000000000001</v>
      </c>
      <c r="E887" s="13">
        <v>5.3600000000000002E-4</v>
      </c>
      <c r="F887" s="14">
        <v>-0.01</v>
      </c>
      <c r="G887" s="2">
        <v>0.88400000000000001</v>
      </c>
      <c r="H887" s="16">
        <v>5.3600000000000002E-4</v>
      </c>
      <c r="I887" s="2">
        <v>-0.01</v>
      </c>
    </row>
    <row r="888" spans="1:9" x14ac:dyDescent="0.25">
      <c r="A888" s="2">
        <v>0.88500000000000001</v>
      </c>
      <c r="B888" s="16">
        <v>5.3600000000000002E-4</v>
      </c>
      <c r="C888" s="2">
        <v>-0.01</v>
      </c>
      <c r="D888" s="12">
        <v>0.88500000000000001</v>
      </c>
      <c r="E888" s="13">
        <v>5.3600000000000002E-4</v>
      </c>
      <c r="F888" s="14">
        <v>-0.01</v>
      </c>
      <c r="G888" s="2">
        <v>0.88500000000000001</v>
      </c>
      <c r="H888" s="16">
        <v>5.3600000000000002E-4</v>
      </c>
      <c r="I888" s="2">
        <v>-0.01</v>
      </c>
    </row>
    <row r="889" spans="1:9" x14ac:dyDescent="0.25">
      <c r="A889" s="2">
        <v>0.88600000000000001</v>
      </c>
      <c r="B889" s="16">
        <v>5.3600000000000002E-4</v>
      </c>
      <c r="C889" s="2">
        <v>-0.01</v>
      </c>
      <c r="D889" s="12">
        <v>0.88600000000000001</v>
      </c>
      <c r="E889" s="13">
        <v>5.3600000000000002E-4</v>
      </c>
      <c r="F889" s="14">
        <v>-0.01</v>
      </c>
      <c r="G889" s="2">
        <v>0.88600000000000001</v>
      </c>
      <c r="H889" s="16">
        <v>5.3600000000000002E-4</v>
      </c>
      <c r="I889" s="2">
        <v>-0.01</v>
      </c>
    </row>
    <row r="890" spans="1:9" x14ac:dyDescent="0.25">
      <c r="A890" s="2">
        <v>0.88700000000000001</v>
      </c>
      <c r="B890" s="16">
        <v>5.3600000000000002E-4</v>
      </c>
      <c r="C890" s="2">
        <v>-0.01</v>
      </c>
      <c r="D890" s="12">
        <v>0.88700000000000001</v>
      </c>
      <c r="E890" s="13">
        <v>5.3600000000000002E-4</v>
      </c>
      <c r="F890" s="14">
        <v>-0.01</v>
      </c>
      <c r="G890" s="2">
        <v>0.88700000000000001</v>
      </c>
      <c r="H890" s="16">
        <v>5.3600000000000002E-4</v>
      </c>
      <c r="I890" s="2">
        <v>-0.01</v>
      </c>
    </row>
    <row r="891" spans="1:9" x14ac:dyDescent="0.25">
      <c r="A891" s="2">
        <v>0.88800000000000001</v>
      </c>
      <c r="B891" s="16">
        <v>5.3600000000000002E-4</v>
      </c>
      <c r="C891" s="2">
        <v>-0.01</v>
      </c>
      <c r="D891" s="12">
        <v>0.88800000000000001</v>
      </c>
      <c r="E891" s="13">
        <v>5.3600000000000002E-4</v>
      </c>
      <c r="F891" s="14">
        <v>-0.01</v>
      </c>
      <c r="G891" s="2">
        <v>0.88800000000000001</v>
      </c>
      <c r="H891" s="16">
        <v>5.3600000000000002E-4</v>
      </c>
      <c r="I891" s="2">
        <v>-0.01</v>
      </c>
    </row>
    <row r="892" spans="1:9" x14ac:dyDescent="0.25">
      <c r="A892" s="2">
        <v>0.88900000000000001</v>
      </c>
      <c r="B892" s="16">
        <v>5.3600000000000002E-4</v>
      </c>
      <c r="C892" s="2">
        <v>-0.01</v>
      </c>
      <c r="D892" s="12">
        <v>0.88900000000000001</v>
      </c>
      <c r="E892" s="13">
        <v>5.3600000000000002E-4</v>
      </c>
      <c r="F892" s="14">
        <v>-0.01</v>
      </c>
      <c r="G892" s="2">
        <v>0.88900000000000001</v>
      </c>
      <c r="H892" s="16">
        <v>5.3600000000000002E-4</v>
      </c>
      <c r="I892" s="2">
        <v>-0.01</v>
      </c>
    </row>
    <row r="893" spans="1:9" x14ac:dyDescent="0.25">
      <c r="A893" s="2">
        <v>0.89</v>
      </c>
      <c r="B893" s="16">
        <v>5.3600000000000002E-4</v>
      </c>
      <c r="C893" s="2">
        <v>-0.01</v>
      </c>
      <c r="D893" s="12">
        <v>0.89</v>
      </c>
      <c r="E893" s="13">
        <v>5.3600000000000002E-4</v>
      </c>
      <c r="F893" s="14">
        <v>-0.01</v>
      </c>
      <c r="G893" s="2">
        <v>0.89</v>
      </c>
      <c r="H893" s="16">
        <v>5.3600000000000002E-4</v>
      </c>
      <c r="I893" s="2">
        <v>-0.01</v>
      </c>
    </row>
    <row r="894" spans="1:9" x14ac:dyDescent="0.25">
      <c r="A894" s="2">
        <v>0.89100000000000001</v>
      </c>
      <c r="B894" s="16">
        <v>5.3600000000000002E-4</v>
      </c>
      <c r="C894" s="2">
        <v>-0.01</v>
      </c>
      <c r="D894" s="12">
        <v>0.89100000000000001</v>
      </c>
      <c r="E894" s="13">
        <v>5.3600000000000002E-4</v>
      </c>
      <c r="F894" s="14">
        <v>-0.01</v>
      </c>
      <c r="G894" s="2">
        <v>0.89100000000000001</v>
      </c>
      <c r="H894" s="16">
        <v>5.3600000000000002E-4</v>
      </c>
      <c r="I894" s="2">
        <v>-0.01</v>
      </c>
    </row>
    <row r="895" spans="1:9" x14ac:dyDescent="0.25">
      <c r="A895" s="2">
        <v>0.89200000000000002</v>
      </c>
      <c r="B895" s="16">
        <v>5.3600000000000002E-4</v>
      </c>
      <c r="C895" s="2">
        <v>-0.01</v>
      </c>
      <c r="D895" s="12">
        <v>0.89200000000000002</v>
      </c>
      <c r="E895" s="13">
        <v>5.3600000000000002E-4</v>
      </c>
      <c r="F895" s="14">
        <v>-0.01</v>
      </c>
      <c r="G895" s="2">
        <v>0.89200000000000002</v>
      </c>
      <c r="H895" s="16">
        <v>5.3600000000000002E-4</v>
      </c>
      <c r="I895" s="2">
        <v>-0.01</v>
      </c>
    </row>
    <row r="896" spans="1:9" x14ac:dyDescent="0.25">
      <c r="A896" s="2">
        <v>0.89300000000000002</v>
      </c>
      <c r="B896" s="16">
        <v>5.3600000000000002E-4</v>
      </c>
      <c r="C896" s="2">
        <v>-0.01</v>
      </c>
      <c r="D896" s="12">
        <v>0.89300000000000002</v>
      </c>
      <c r="E896" s="13">
        <v>5.3600000000000002E-4</v>
      </c>
      <c r="F896" s="14">
        <v>-0.01</v>
      </c>
      <c r="G896" s="2">
        <v>0.89300000000000002</v>
      </c>
      <c r="H896" s="16">
        <v>5.3600000000000002E-4</v>
      </c>
      <c r="I896" s="2">
        <v>-0.01</v>
      </c>
    </row>
    <row r="897" spans="1:9" x14ac:dyDescent="0.25">
      <c r="A897" s="2">
        <v>0.89400000000000002</v>
      </c>
      <c r="B897" s="16">
        <v>5.3600000000000002E-4</v>
      </c>
      <c r="C897" s="2">
        <v>-0.01</v>
      </c>
      <c r="D897" s="12">
        <v>0.89400000000000002</v>
      </c>
      <c r="E897" s="13">
        <v>5.3600000000000002E-4</v>
      </c>
      <c r="F897" s="14">
        <v>-0.01</v>
      </c>
      <c r="G897" s="2">
        <v>0.89400000000000002</v>
      </c>
      <c r="H897" s="16">
        <v>5.3600000000000002E-4</v>
      </c>
      <c r="I897" s="2">
        <v>-0.01</v>
      </c>
    </row>
    <row r="898" spans="1:9" x14ac:dyDescent="0.25">
      <c r="A898" s="2">
        <v>0.89500000000000002</v>
      </c>
      <c r="B898" s="16">
        <v>5.3600000000000002E-4</v>
      </c>
      <c r="C898" s="2">
        <v>-0.01</v>
      </c>
      <c r="D898" s="12">
        <v>0.89500000000000002</v>
      </c>
      <c r="E898" s="13">
        <v>5.3600000000000002E-4</v>
      </c>
      <c r="F898" s="14">
        <v>-0.01</v>
      </c>
      <c r="G898" s="2">
        <v>0.89500000000000002</v>
      </c>
      <c r="H898" s="16">
        <v>5.3600000000000002E-4</v>
      </c>
      <c r="I898" s="2">
        <v>-0.01</v>
      </c>
    </row>
    <row r="899" spans="1:9" x14ac:dyDescent="0.25">
      <c r="A899" s="2">
        <v>0.89600000000000002</v>
      </c>
      <c r="B899" s="16">
        <v>5.3600000000000002E-4</v>
      </c>
      <c r="C899" s="2">
        <v>-0.01</v>
      </c>
      <c r="D899" s="12">
        <v>0.89600000000000002</v>
      </c>
      <c r="E899" s="13">
        <v>5.3600000000000002E-4</v>
      </c>
      <c r="F899" s="14">
        <v>-0.01</v>
      </c>
      <c r="G899" s="2">
        <v>0.89600000000000002</v>
      </c>
      <c r="H899" s="16">
        <v>5.3600000000000002E-4</v>
      </c>
      <c r="I899" s="2">
        <v>-0.01</v>
      </c>
    </row>
    <row r="900" spans="1:9" x14ac:dyDescent="0.25">
      <c r="A900" s="2">
        <v>0.89700000000000002</v>
      </c>
      <c r="B900" s="16">
        <v>5.3600000000000002E-4</v>
      </c>
      <c r="C900" s="2">
        <v>-0.01</v>
      </c>
      <c r="D900" s="12">
        <v>0.89700000000000002</v>
      </c>
      <c r="E900" s="13">
        <v>5.3600000000000002E-4</v>
      </c>
      <c r="F900" s="14">
        <v>-0.01</v>
      </c>
      <c r="G900" s="2">
        <v>0.89700000000000002</v>
      </c>
      <c r="H900" s="16">
        <v>5.3600000000000002E-4</v>
      </c>
      <c r="I900" s="2">
        <v>-0.01</v>
      </c>
    </row>
    <row r="901" spans="1:9" x14ac:dyDescent="0.25">
      <c r="A901" s="2">
        <v>0.89800000000000002</v>
      </c>
      <c r="B901" s="16">
        <v>5.3600000000000002E-4</v>
      </c>
      <c r="C901" s="2">
        <v>-0.01</v>
      </c>
      <c r="D901" s="12">
        <v>0.89800000000000002</v>
      </c>
      <c r="E901" s="13">
        <v>5.3600000000000002E-4</v>
      </c>
      <c r="F901" s="14">
        <v>-0.01</v>
      </c>
      <c r="G901" s="2">
        <v>0.89800000000000002</v>
      </c>
      <c r="H901" s="16">
        <v>5.3600000000000002E-4</v>
      </c>
      <c r="I901" s="2">
        <v>-0.01</v>
      </c>
    </row>
    <row r="902" spans="1:9" x14ac:dyDescent="0.25">
      <c r="A902" s="2">
        <v>0.89900000000000002</v>
      </c>
      <c r="B902" s="16">
        <v>5.3600000000000002E-4</v>
      </c>
      <c r="C902" s="2">
        <v>-0.01</v>
      </c>
      <c r="D902" s="12">
        <v>0.89900000000000002</v>
      </c>
      <c r="E902" s="13">
        <v>5.3600000000000002E-4</v>
      </c>
      <c r="F902" s="14">
        <v>-0.01</v>
      </c>
      <c r="G902" s="2">
        <v>0.89900000000000002</v>
      </c>
      <c r="H902" s="16">
        <v>5.3600000000000002E-4</v>
      </c>
      <c r="I902" s="2">
        <v>-0.01</v>
      </c>
    </row>
    <row r="903" spans="1:9" x14ac:dyDescent="0.25">
      <c r="A903" s="2">
        <v>0.9</v>
      </c>
      <c r="B903" s="16">
        <v>5.3600000000000002E-4</v>
      </c>
      <c r="C903" s="2">
        <v>-0.01</v>
      </c>
      <c r="D903" s="12">
        <v>0.9</v>
      </c>
      <c r="E903" s="13">
        <v>5.3600000000000002E-4</v>
      </c>
      <c r="F903" s="14">
        <v>-0.01</v>
      </c>
      <c r="G903" s="2">
        <v>0.9</v>
      </c>
      <c r="H903" s="16">
        <v>5.3600000000000002E-4</v>
      </c>
      <c r="I903" s="2">
        <v>-0.01</v>
      </c>
    </row>
    <row r="904" spans="1:9" x14ac:dyDescent="0.25">
      <c r="A904" s="2">
        <v>0.90100000000000002</v>
      </c>
      <c r="B904" s="16">
        <v>5.3600000000000002E-4</v>
      </c>
      <c r="C904" s="2">
        <v>-0.01</v>
      </c>
      <c r="D904" s="12">
        <v>0.90100000000000002</v>
      </c>
      <c r="E904" s="13">
        <v>5.3600000000000002E-4</v>
      </c>
      <c r="F904" s="14">
        <v>-0.01</v>
      </c>
      <c r="G904" s="2">
        <v>0.90100000000000002</v>
      </c>
      <c r="H904" s="16">
        <v>5.3600000000000002E-4</v>
      </c>
      <c r="I904" s="2">
        <v>-0.01</v>
      </c>
    </row>
    <row r="905" spans="1:9" x14ac:dyDescent="0.25">
      <c r="A905" s="2">
        <v>0.90200000000000002</v>
      </c>
      <c r="B905" s="16">
        <v>5.3600000000000002E-4</v>
      </c>
      <c r="C905" s="2">
        <v>-0.01</v>
      </c>
      <c r="D905" s="12">
        <v>0.90200000000000002</v>
      </c>
      <c r="E905" s="13">
        <v>5.3600000000000002E-4</v>
      </c>
      <c r="F905" s="14">
        <v>-0.01</v>
      </c>
      <c r="G905" s="2">
        <v>0.90200000000000002</v>
      </c>
      <c r="H905" s="16">
        <v>5.3600000000000002E-4</v>
      </c>
      <c r="I905" s="2">
        <v>-0.01</v>
      </c>
    </row>
    <row r="906" spans="1:9" x14ac:dyDescent="0.25">
      <c r="A906" s="2">
        <v>0.90300000000000002</v>
      </c>
      <c r="B906" s="16">
        <v>5.3600000000000002E-4</v>
      </c>
      <c r="C906" s="2">
        <v>-0.01</v>
      </c>
      <c r="D906" s="12">
        <v>0.90300000000000002</v>
      </c>
      <c r="E906" s="13">
        <v>5.3600000000000002E-4</v>
      </c>
      <c r="F906" s="14">
        <v>-0.01</v>
      </c>
      <c r="G906" s="2">
        <v>0.90300000000000002</v>
      </c>
      <c r="H906" s="16">
        <v>5.3600000000000002E-4</v>
      </c>
      <c r="I906" s="2">
        <v>-0.01</v>
      </c>
    </row>
    <row r="907" spans="1:9" x14ac:dyDescent="0.25">
      <c r="A907" s="2">
        <v>0.90400000000000003</v>
      </c>
      <c r="B907" s="16">
        <v>5.3600000000000002E-4</v>
      </c>
      <c r="C907" s="2">
        <v>-0.01</v>
      </c>
      <c r="D907" s="12">
        <v>0.90400000000000003</v>
      </c>
      <c r="E907" s="13">
        <v>5.3600000000000002E-4</v>
      </c>
      <c r="F907" s="14">
        <v>-0.01</v>
      </c>
      <c r="G907" s="2">
        <v>0.90400000000000003</v>
      </c>
      <c r="H907" s="16">
        <v>5.3600000000000002E-4</v>
      </c>
      <c r="I907" s="2">
        <v>-0.01</v>
      </c>
    </row>
    <row r="908" spans="1:9" x14ac:dyDescent="0.25">
      <c r="A908" s="2">
        <v>0.90500000000000003</v>
      </c>
      <c r="B908" s="16">
        <v>5.3600000000000002E-4</v>
      </c>
      <c r="C908" s="2">
        <v>-0.01</v>
      </c>
      <c r="D908" s="12">
        <v>0.90500000000000003</v>
      </c>
      <c r="E908" s="13">
        <v>5.3600000000000002E-4</v>
      </c>
      <c r="F908" s="14">
        <v>-0.01</v>
      </c>
      <c r="G908" s="2">
        <v>0.90500000000000003</v>
      </c>
      <c r="H908" s="16">
        <v>5.3600000000000002E-4</v>
      </c>
      <c r="I908" s="2">
        <v>-0.01</v>
      </c>
    </row>
    <row r="909" spans="1:9" x14ac:dyDescent="0.25">
      <c r="A909" s="2">
        <v>0.90600000000000003</v>
      </c>
      <c r="B909" s="16">
        <v>5.3600000000000002E-4</v>
      </c>
      <c r="C909" s="2">
        <v>-0.01</v>
      </c>
      <c r="D909" s="12">
        <v>0.90600000000000003</v>
      </c>
      <c r="E909" s="13">
        <v>5.3600000000000002E-4</v>
      </c>
      <c r="F909" s="14">
        <v>-0.01</v>
      </c>
      <c r="G909" s="2">
        <v>0.90600000000000003</v>
      </c>
      <c r="H909" s="16">
        <v>5.3600000000000002E-4</v>
      </c>
      <c r="I909" s="2">
        <v>-0.01</v>
      </c>
    </row>
    <row r="910" spans="1:9" x14ac:dyDescent="0.25">
      <c r="A910" s="2">
        <v>0.90700000000000003</v>
      </c>
      <c r="B910" s="16">
        <v>5.3600000000000002E-4</v>
      </c>
      <c r="C910" s="2">
        <v>-0.01</v>
      </c>
      <c r="D910" s="12">
        <v>0.90700000000000003</v>
      </c>
      <c r="E910" s="13">
        <v>5.3600000000000002E-4</v>
      </c>
      <c r="F910" s="14">
        <v>-0.01</v>
      </c>
      <c r="G910" s="2">
        <v>0.90700000000000003</v>
      </c>
      <c r="H910" s="16">
        <v>5.3600000000000002E-4</v>
      </c>
      <c r="I910" s="2">
        <v>-0.01</v>
      </c>
    </row>
    <row r="911" spans="1:9" x14ac:dyDescent="0.25">
      <c r="A911" s="2">
        <v>0.90800000000000003</v>
      </c>
      <c r="B911" s="16">
        <v>5.3600000000000002E-4</v>
      </c>
      <c r="C911" s="2">
        <v>-0.01</v>
      </c>
      <c r="D911" s="12">
        <v>0.90800000000000003</v>
      </c>
      <c r="E911" s="13">
        <v>5.3600000000000002E-4</v>
      </c>
      <c r="F911" s="14">
        <v>-0.01</v>
      </c>
      <c r="G911" s="2">
        <v>0.90800000000000003</v>
      </c>
      <c r="H911" s="16">
        <v>5.3600000000000002E-4</v>
      </c>
      <c r="I911" s="2">
        <v>-0.01</v>
      </c>
    </row>
    <row r="912" spans="1:9" x14ac:dyDescent="0.25">
      <c r="A912" s="2">
        <v>0.90900000000000003</v>
      </c>
      <c r="B912" s="16">
        <v>5.3600000000000002E-4</v>
      </c>
      <c r="C912" s="2">
        <v>-0.01</v>
      </c>
      <c r="D912" s="12">
        <v>0.90900000000000003</v>
      </c>
      <c r="E912" s="13">
        <v>5.3600000000000002E-4</v>
      </c>
      <c r="F912" s="14">
        <v>-0.01</v>
      </c>
      <c r="G912" s="2">
        <v>0.90900000000000003</v>
      </c>
      <c r="H912" s="16">
        <v>5.3600000000000002E-4</v>
      </c>
      <c r="I912" s="2">
        <v>-0.01</v>
      </c>
    </row>
    <row r="913" spans="1:9" x14ac:dyDescent="0.25">
      <c r="A913" s="2">
        <v>0.91</v>
      </c>
      <c r="B913" s="16">
        <v>5.3600000000000002E-4</v>
      </c>
      <c r="C913" s="2">
        <v>-0.01</v>
      </c>
      <c r="D913" s="12">
        <v>0.91</v>
      </c>
      <c r="E913" s="13">
        <v>5.3600000000000002E-4</v>
      </c>
      <c r="F913" s="14">
        <v>-0.01</v>
      </c>
      <c r="G913" s="2">
        <v>0.91</v>
      </c>
      <c r="H913" s="16">
        <v>5.3600000000000002E-4</v>
      </c>
      <c r="I913" s="2">
        <v>-0.01</v>
      </c>
    </row>
    <row r="914" spans="1:9" x14ac:dyDescent="0.25">
      <c r="A914" s="2">
        <v>0.91100000000000003</v>
      </c>
      <c r="B914" s="16">
        <v>5.3600000000000002E-4</v>
      </c>
      <c r="C914" s="2">
        <v>0</v>
      </c>
      <c r="D914" s="12">
        <v>0.91100000000000003</v>
      </c>
      <c r="E914" s="13">
        <v>5.3600000000000002E-4</v>
      </c>
      <c r="F914" s="14">
        <v>-0.01</v>
      </c>
      <c r="G914" s="2">
        <v>0.91100000000000003</v>
      </c>
      <c r="H914" s="16">
        <v>5.3600000000000002E-4</v>
      </c>
      <c r="I914" s="2">
        <v>-0.01</v>
      </c>
    </row>
    <row r="915" spans="1:9" x14ac:dyDescent="0.25">
      <c r="A915" s="2">
        <v>0.91200000000000003</v>
      </c>
      <c r="B915" s="16">
        <v>5.3600000000000002E-4</v>
      </c>
      <c r="C915" s="2">
        <v>-0.01</v>
      </c>
      <c r="D915" s="12">
        <v>0.91200000000000003</v>
      </c>
      <c r="E915" s="13">
        <v>5.3600000000000002E-4</v>
      </c>
      <c r="F915" s="14">
        <v>-0.01</v>
      </c>
      <c r="G915" s="2">
        <v>0.91200000000000003</v>
      </c>
      <c r="H915" s="16">
        <v>5.3600000000000002E-4</v>
      </c>
      <c r="I915" s="2">
        <v>-0.01</v>
      </c>
    </row>
    <row r="916" spans="1:9" x14ac:dyDescent="0.25">
      <c r="A916" s="2">
        <v>0.91300000000000003</v>
      </c>
      <c r="B916" s="16">
        <v>5.3600000000000002E-4</v>
      </c>
      <c r="C916" s="2">
        <v>-0.01</v>
      </c>
      <c r="D916" s="12">
        <v>0.91300000000000003</v>
      </c>
      <c r="E916" s="13">
        <v>5.3600000000000002E-4</v>
      </c>
      <c r="F916" s="14">
        <v>-0.01</v>
      </c>
      <c r="G916" s="2">
        <v>0.91300000000000003</v>
      </c>
      <c r="H916" s="16">
        <v>5.3600000000000002E-4</v>
      </c>
      <c r="I916" s="2">
        <v>-0.01</v>
      </c>
    </row>
    <row r="917" spans="1:9" x14ac:dyDescent="0.25">
      <c r="A917" s="2">
        <v>0.91400000000000003</v>
      </c>
      <c r="B917" s="16">
        <v>5.3600000000000002E-4</v>
      </c>
      <c r="C917" s="2">
        <v>-0.01</v>
      </c>
      <c r="D917" s="12">
        <v>0.91400000000000003</v>
      </c>
      <c r="E917" s="13">
        <v>5.3600000000000002E-4</v>
      </c>
      <c r="F917" s="14">
        <v>-0.01</v>
      </c>
      <c r="G917" s="2">
        <v>0.91400000000000003</v>
      </c>
      <c r="H917" s="16">
        <v>5.3600000000000002E-4</v>
      </c>
      <c r="I917" s="2">
        <v>-0.01</v>
      </c>
    </row>
    <row r="918" spans="1:9" x14ac:dyDescent="0.25">
      <c r="A918" s="2">
        <v>0.91500000000000004</v>
      </c>
      <c r="B918" s="16">
        <v>5.3600000000000002E-4</v>
      </c>
      <c r="C918" s="2">
        <v>-0.01</v>
      </c>
      <c r="D918" s="12">
        <v>0.91500000000000004</v>
      </c>
      <c r="E918" s="13">
        <v>5.3600000000000002E-4</v>
      </c>
      <c r="F918" s="14">
        <v>-0.01</v>
      </c>
      <c r="G918" s="2">
        <v>0.91500000000000004</v>
      </c>
      <c r="H918" s="16">
        <v>5.3600000000000002E-4</v>
      </c>
      <c r="I918" s="2">
        <v>-0.01</v>
      </c>
    </row>
    <row r="919" spans="1:9" x14ac:dyDescent="0.25">
      <c r="A919" s="2">
        <v>0.91600000000000004</v>
      </c>
      <c r="B919" s="16">
        <v>5.3600000000000002E-4</v>
      </c>
      <c r="C919" s="2">
        <v>-0.01</v>
      </c>
      <c r="D919" s="12">
        <v>0.91600000000000004</v>
      </c>
      <c r="E919" s="13">
        <v>5.3600000000000002E-4</v>
      </c>
      <c r="F919" s="14">
        <v>-0.01</v>
      </c>
      <c r="G919" s="2">
        <v>0.91600000000000004</v>
      </c>
      <c r="H919" s="16">
        <v>5.3600000000000002E-4</v>
      </c>
      <c r="I919" s="2">
        <v>-0.01</v>
      </c>
    </row>
    <row r="920" spans="1:9" x14ac:dyDescent="0.25">
      <c r="A920" s="2">
        <v>0.91700000000000004</v>
      </c>
      <c r="B920" s="16">
        <v>5.3600000000000002E-4</v>
      </c>
      <c r="C920" s="2">
        <v>-0.01</v>
      </c>
      <c r="D920" s="12">
        <v>0.91700000000000004</v>
      </c>
      <c r="E920" s="13">
        <v>5.3600000000000002E-4</v>
      </c>
      <c r="F920" s="14">
        <v>-0.01</v>
      </c>
      <c r="G920" s="2">
        <v>0.91700000000000004</v>
      </c>
      <c r="H920" s="16">
        <v>5.3600000000000002E-4</v>
      </c>
      <c r="I920" s="2">
        <v>-0.01</v>
      </c>
    </row>
    <row r="921" spans="1:9" x14ac:dyDescent="0.25">
      <c r="A921" s="2">
        <v>0.91800000000000004</v>
      </c>
      <c r="B921" s="16">
        <v>5.3600000000000002E-4</v>
      </c>
      <c r="C921" s="2">
        <v>-0.01</v>
      </c>
      <c r="D921" s="12">
        <v>0.91800000000000004</v>
      </c>
      <c r="E921" s="13">
        <v>5.3600000000000002E-4</v>
      </c>
      <c r="F921" s="14">
        <v>-0.01</v>
      </c>
      <c r="G921" s="2">
        <v>0.91800000000000004</v>
      </c>
      <c r="H921" s="16">
        <v>5.3600000000000002E-4</v>
      </c>
      <c r="I921" s="2">
        <v>-0.01</v>
      </c>
    </row>
    <row r="922" spans="1:9" x14ac:dyDescent="0.25">
      <c r="A922" s="2">
        <v>0.91900000000000004</v>
      </c>
      <c r="B922" s="16">
        <v>5.3600000000000002E-4</v>
      </c>
      <c r="C922" s="2">
        <v>-0.01</v>
      </c>
      <c r="D922" s="12">
        <v>0.91900000000000004</v>
      </c>
      <c r="E922" s="13">
        <v>5.3600000000000002E-4</v>
      </c>
      <c r="F922" s="14">
        <v>-0.01</v>
      </c>
      <c r="G922" s="2">
        <v>0.91900000000000004</v>
      </c>
      <c r="H922" s="16">
        <v>5.3600000000000002E-4</v>
      </c>
      <c r="I922" s="2">
        <v>-0.01</v>
      </c>
    </row>
    <row r="923" spans="1:9" x14ac:dyDescent="0.25">
      <c r="A923" s="2">
        <v>0.92</v>
      </c>
      <c r="B923" s="16">
        <v>5.3600000000000002E-4</v>
      </c>
      <c r="C923" s="2">
        <v>-0.01</v>
      </c>
      <c r="D923" s="12">
        <v>0.92</v>
      </c>
      <c r="E923" s="13">
        <v>5.3600000000000002E-4</v>
      </c>
      <c r="F923" s="14">
        <v>-0.01</v>
      </c>
      <c r="G923" s="2">
        <v>0.92</v>
      </c>
      <c r="H923" s="16">
        <v>5.3600000000000002E-4</v>
      </c>
      <c r="I923" s="2">
        <v>-0.01</v>
      </c>
    </row>
    <row r="924" spans="1:9" x14ac:dyDescent="0.25">
      <c r="A924" s="2">
        <v>0.92100000000000004</v>
      </c>
      <c r="B924" s="16">
        <v>5.3600000000000002E-4</v>
      </c>
      <c r="C924" s="2">
        <v>-0.01</v>
      </c>
      <c r="D924" s="12">
        <v>0.92100000000000004</v>
      </c>
      <c r="E924" s="13">
        <v>5.3600000000000002E-4</v>
      </c>
      <c r="F924" s="14">
        <v>-0.01</v>
      </c>
      <c r="G924" s="2">
        <v>0.92100000000000004</v>
      </c>
      <c r="H924" s="16">
        <v>5.3600000000000002E-4</v>
      </c>
      <c r="I924" s="2">
        <v>-0.01</v>
      </c>
    </row>
    <row r="925" spans="1:9" x14ac:dyDescent="0.25">
      <c r="A925" s="2">
        <v>0.92200000000000004</v>
      </c>
      <c r="B925" s="16">
        <v>5.3600000000000002E-4</v>
      </c>
      <c r="C925" s="2">
        <v>-0.01</v>
      </c>
      <c r="D925" s="12">
        <v>0.92200000000000004</v>
      </c>
      <c r="E925" s="13">
        <v>5.3600000000000002E-4</v>
      </c>
      <c r="F925" s="14">
        <v>-0.01</v>
      </c>
      <c r="G925" s="2">
        <v>0.92200000000000004</v>
      </c>
      <c r="H925" s="16">
        <v>5.3600000000000002E-4</v>
      </c>
      <c r="I925" s="2">
        <v>-0.01</v>
      </c>
    </row>
    <row r="926" spans="1:9" x14ac:dyDescent="0.25">
      <c r="A926" s="2">
        <v>0.92300000000000004</v>
      </c>
      <c r="B926" s="16">
        <v>5.3600000000000002E-4</v>
      </c>
      <c r="C926" s="2">
        <v>-0.01</v>
      </c>
      <c r="D926" s="12">
        <v>0.92300000000000004</v>
      </c>
      <c r="E926" s="13">
        <v>5.3600000000000002E-4</v>
      </c>
      <c r="F926" s="14">
        <v>-0.01</v>
      </c>
      <c r="G926" s="2">
        <v>0.92300000000000004</v>
      </c>
      <c r="H926" s="16">
        <v>5.3600000000000002E-4</v>
      </c>
      <c r="I926" s="2">
        <v>-0.01</v>
      </c>
    </row>
    <row r="927" spans="1:9" x14ac:dyDescent="0.25">
      <c r="A927" s="2">
        <v>0.92400000000000004</v>
      </c>
      <c r="B927" s="16">
        <v>5.3600000000000002E-4</v>
      </c>
      <c r="C927" s="2">
        <v>-0.01</v>
      </c>
      <c r="D927" s="12">
        <v>0.92400000000000004</v>
      </c>
      <c r="E927" s="13">
        <v>5.3600000000000002E-4</v>
      </c>
      <c r="F927" s="14">
        <v>-0.01</v>
      </c>
      <c r="G927" s="2">
        <v>0.92400000000000004</v>
      </c>
      <c r="H927" s="16">
        <v>5.3600000000000002E-4</v>
      </c>
      <c r="I927" s="2">
        <v>-0.01</v>
      </c>
    </row>
    <row r="928" spans="1:9" x14ac:dyDescent="0.25">
      <c r="A928" s="2">
        <v>0.92500000000000004</v>
      </c>
      <c r="B928" s="16">
        <v>5.3600000000000002E-4</v>
      </c>
      <c r="C928" s="2">
        <v>-0.01</v>
      </c>
      <c r="D928" s="12">
        <v>0.92500000000000004</v>
      </c>
      <c r="E928" s="13">
        <v>5.3600000000000002E-4</v>
      </c>
      <c r="F928" s="14">
        <v>-0.01</v>
      </c>
      <c r="G928" s="2">
        <v>0.92500000000000004</v>
      </c>
      <c r="H928" s="16">
        <v>5.3600000000000002E-4</v>
      </c>
      <c r="I928" s="2">
        <v>-0.01</v>
      </c>
    </row>
    <row r="929" spans="1:9" x14ac:dyDescent="0.25">
      <c r="A929" s="2">
        <v>0.92600000000000005</v>
      </c>
      <c r="B929" s="16">
        <v>5.3600000000000002E-4</v>
      </c>
      <c r="C929" s="2">
        <v>-0.01</v>
      </c>
      <c r="D929" s="12">
        <v>0.92600000000000005</v>
      </c>
      <c r="E929" s="13">
        <v>5.3600000000000002E-4</v>
      </c>
      <c r="F929" s="14">
        <v>-0.01</v>
      </c>
      <c r="G929" s="2">
        <v>0.92600000000000005</v>
      </c>
      <c r="H929" s="16">
        <v>5.3600000000000002E-4</v>
      </c>
      <c r="I929" s="2">
        <v>-0.01</v>
      </c>
    </row>
    <row r="930" spans="1:9" x14ac:dyDescent="0.25">
      <c r="A930" s="2">
        <v>0.92700000000000005</v>
      </c>
      <c r="B930" s="16">
        <v>5.3600000000000002E-4</v>
      </c>
      <c r="C930" s="2">
        <v>-0.01</v>
      </c>
      <c r="D930" s="12">
        <v>0.92700000000000005</v>
      </c>
      <c r="E930" s="13">
        <v>5.3600000000000002E-4</v>
      </c>
      <c r="F930" s="14">
        <v>-0.01</v>
      </c>
      <c r="G930" s="2">
        <v>0.92700000000000005</v>
      </c>
      <c r="H930" s="16">
        <v>5.3600000000000002E-4</v>
      </c>
      <c r="I930" s="2">
        <v>-0.01</v>
      </c>
    </row>
    <row r="931" spans="1:9" x14ac:dyDescent="0.25">
      <c r="A931" s="2">
        <v>0.92800000000000005</v>
      </c>
      <c r="B931" s="16">
        <v>5.3600000000000002E-4</v>
      </c>
      <c r="C931" s="2">
        <v>-0.01</v>
      </c>
      <c r="D931" s="12">
        <v>0.92800000000000005</v>
      </c>
      <c r="E931" s="13">
        <v>5.3600000000000002E-4</v>
      </c>
      <c r="F931" s="14">
        <v>-0.01</v>
      </c>
      <c r="G931" s="2">
        <v>0.92800000000000005</v>
      </c>
      <c r="H931" s="16">
        <v>5.3600000000000002E-4</v>
      </c>
      <c r="I931" s="2">
        <v>-0.01</v>
      </c>
    </row>
    <row r="932" spans="1:9" x14ac:dyDescent="0.25">
      <c r="A932" s="2">
        <v>0.92900000000000005</v>
      </c>
      <c r="B932" s="16">
        <v>5.3600000000000002E-4</v>
      </c>
      <c r="C932" s="2">
        <v>-0.01</v>
      </c>
      <c r="D932" s="12">
        <v>0.92900000000000005</v>
      </c>
      <c r="E932" s="13">
        <v>5.3600000000000002E-4</v>
      </c>
      <c r="F932" s="14">
        <v>-0.01</v>
      </c>
      <c r="G932" s="2">
        <v>0.92900000000000005</v>
      </c>
      <c r="H932" s="16">
        <v>5.3600000000000002E-4</v>
      </c>
      <c r="I932" s="2">
        <v>-0.01</v>
      </c>
    </row>
    <row r="933" spans="1:9" x14ac:dyDescent="0.25">
      <c r="A933" s="2">
        <v>0.93</v>
      </c>
      <c r="B933" s="16">
        <v>5.3600000000000002E-4</v>
      </c>
      <c r="C933" s="2">
        <v>-0.01</v>
      </c>
      <c r="D933" s="12">
        <v>0.93</v>
      </c>
      <c r="E933" s="13">
        <v>5.3600000000000002E-4</v>
      </c>
      <c r="F933" s="14">
        <v>-0.01</v>
      </c>
      <c r="G933" s="2">
        <v>0.93</v>
      </c>
      <c r="H933" s="16">
        <v>5.3600000000000002E-4</v>
      </c>
      <c r="I933" s="2">
        <v>-0.01</v>
      </c>
    </row>
    <row r="934" spans="1:9" x14ac:dyDescent="0.25">
      <c r="A934" s="2">
        <v>0.93100000000000005</v>
      </c>
      <c r="B934" s="16">
        <v>5.3600000000000002E-4</v>
      </c>
      <c r="C934" s="2">
        <v>-0.01</v>
      </c>
      <c r="D934" s="12">
        <v>0.93100000000000005</v>
      </c>
      <c r="E934" s="13">
        <v>5.3600000000000002E-4</v>
      </c>
      <c r="F934" s="14">
        <v>-0.01</v>
      </c>
      <c r="G934" s="2">
        <v>0.93100000000000005</v>
      </c>
      <c r="H934" s="16">
        <v>5.3600000000000002E-4</v>
      </c>
      <c r="I934" s="2">
        <v>-0.01</v>
      </c>
    </row>
    <row r="935" spans="1:9" x14ac:dyDescent="0.25">
      <c r="A935" s="2">
        <v>0.93200000000000005</v>
      </c>
      <c r="B935" s="16">
        <v>5.3600000000000002E-4</v>
      </c>
      <c r="C935" s="2">
        <v>-0.01</v>
      </c>
      <c r="D935" s="12">
        <v>0.93200000000000005</v>
      </c>
      <c r="E935" s="13">
        <v>5.3600000000000002E-4</v>
      </c>
      <c r="F935" s="14">
        <v>-0.01</v>
      </c>
      <c r="G935" s="2">
        <v>0.93200000000000005</v>
      </c>
      <c r="H935" s="16">
        <v>5.3600000000000002E-4</v>
      </c>
      <c r="I935" s="2">
        <v>-0.01</v>
      </c>
    </row>
    <row r="936" spans="1:9" x14ac:dyDescent="0.25">
      <c r="A936" s="2">
        <v>0.93300000000000005</v>
      </c>
      <c r="B936" s="16">
        <v>5.3600000000000002E-4</v>
      </c>
      <c r="C936" s="2">
        <v>-0.01</v>
      </c>
      <c r="D936" s="12">
        <v>0.93300000000000005</v>
      </c>
      <c r="E936" s="13">
        <v>5.3600000000000002E-4</v>
      </c>
      <c r="F936" s="14">
        <v>-0.01</v>
      </c>
      <c r="G936" s="2">
        <v>0.93300000000000005</v>
      </c>
      <c r="H936" s="16">
        <v>5.3600000000000002E-4</v>
      </c>
      <c r="I936" s="2">
        <v>-0.01</v>
      </c>
    </row>
    <row r="937" spans="1:9" x14ac:dyDescent="0.25">
      <c r="A937" s="2">
        <v>0.93400000000000005</v>
      </c>
      <c r="B937" s="16">
        <v>5.3600000000000002E-4</v>
      </c>
      <c r="C937" s="2">
        <v>-0.01</v>
      </c>
      <c r="D937" s="12">
        <v>0.93400000000000005</v>
      </c>
      <c r="E937" s="13">
        <v>5.3600000000000002E-4</v>
      </c>
      <c r="F937" s="14">
        <v>-0.01</v>
      </c>
      <c r="G937" s="2">
        <v>0.93400000000000005</v>
      </c>
      <c r="H937" s="16">
        <v>5.3600000000000002E-4</v>
      </c>
      <c r="I937" s="2">
        <v>-0.01</v>
      </c>
    </row>
    <row r="938" spans="1:9" x14ac:dyDescent="0.25">
      <c r="A938" s="2">
        <v>0.93500000000000005</v>
      </c>
      <c r="B938" s="16">
        <v>5.3600000000000002E-4</v>
      </c>
      <c r="C938" s="2">
        <v>-0.01</v>
      </c>
      <c r="D938" s="12">
        <v>0.93500000000000005</v>
      </c>
      <c r="E938" s="13">
        <v>5.3600000000000002E-4</v>
      </c>
      <c r="F938" s="14">
        <v>-0.01</v>
      </c>
      <c r="G938" s="2">
        <v>0.93500000000000005</v>
      </c>
      <c r="H938" s="16">
        <v>5.3600000000000002E-4</v>
      </c>
      <c r="I938" s="2">
        <v>-0.01</v>
      </c>
    </row>
    <row r="939" spans="1:9" x14ac:dyDescent="0.25">
      <c r="A939" s="2">
        <v>0.93600000000000005</v>
      </c>
      <c r="B939" s="16">
        <v>5.3600000000000002E-4</v>
      </c>
      <c r="C939" s="2">
        <v>-0.01</v>
      </c>
      <c r="D939" s="12">
        <v>0.93600000000000005</v>
      </c>
      <c r="E939" s="13">
        <v>5.3600000000000002E-4</v>
      </c>
      <c r="F939" s="14">
        <v>-0.01</v>
      </c>
      <c r="G939" s="2">
        <v>0.93600000000000005</v>
      </c>
      <c r="H939" s="16">
        <v>5.3600000000000002E-4</v>
      </c>
      <c r="I939" s="2">
        <v>-0.01</v>
      </c>
    </row>
    <row r="940" spans="1:9" x14ac:dyDescent="0.25">
      <c r="A940" s="2">
        <v>0.93700000000000006</v>
      </c>
      <c r="B940" s="16">
        <v>5.3600000000000002E-4</v>
      </c>
      <c r="C940" s="2">
        <v>-0.01</v>
      </c>
      <c r="D940" s="12">
        <v>0.93700000000000006</v>
      </c>
      <c r="E940" s="13">
        <v>5.3600000000000002E-4</v>
      </c>
      <c r="F940" s="14">
        <v>-0.01</v>
      </c>
      <c r="G940" s="2">
        <v>0.93700000000000006</v>
      </c>
      <c r="H940" s="16">
        <v>5.3600000000000002E-4</v>
      </c>
      <c r="I940" s="2">
        <v>-0.01</v>
      </c>
    </row>
    <row r="941" spans="1:9" x14ac:dyDescent="0.25">
      <c r="A941" s="2">
        <v>0.93799999999999994</v>
      </c>
      <c r="B941" s="16">
        <v>5.3600000000000002E-4</v>
      </c>
      <c r="C941" s="2">
        <v>-0.01</v>
      </c>
      <c r="D941" s="12">
        <v>0.93799999999999994</v>
      </c>
      <c r="E941" s="13">
        <v>5.3600000000000002E-4</v>
      </c>
      <c r="F941" s="14">
        <v>-0.01</v>
      </c>
      <c r="G941" s="2">
        <v>0.93799999999999994</v>
      </c>
      <c r="H941" s="16">
        <v>5.3600000000000002E-4</v>
      </c>
      <c r="I941" s="2">
        <v>-0.01</v>
      </c>
    </row>
    <row r="942" spans="1:9" x14ac:dyDescent="0.25">
      <c r="A942" s="2">
        <v>0.93899999999999995</v>
      </c>
      <c r="B942" s="16">
        <v>5.3600000000000002E-4</v>
      </c>
      <c r="C942" s="2">
        <v>-0.01</v>
      </c>
      <c r="D942" s="12">
        <v>0.93899999999999995</v>
      </c>
      <c r="E942" s="13">
        <v>5.3600000000000002E-4</v>
      </c>
      <c r="F942" s="14">
        <v>-0.01</v>
      </c>
      <c r="G942" s="2">
        <v>0.93899999999999995</v>
      </c>
      <c r="H942" s="16">
        <v>5.3600000000000002E-4</v>
      </c>
      <c r="I942" s="2">
        <v>-0.01</v>
      </c>
    </row>
    <row r="943" spans="1:9" x14ac:dyDescent="0.25">
      <c r="A943" s="2">
        <v>0.94</v>
      </c>
      <c r="B943" s="16">
        <v>5.3600000000000002E-4</v>
      </c>
      <c r="C943" s="2">
        <v>-0.01</v>
      </c>
      <c r="D943" s="12">
        <v>0.94</v>
      </c>
      <c r="E943" s="13">
        <v>5.3600000000000002E-4</v>
      </c>
      <c r="F943" s="14">
        <v>-0.01</v>
      </c>
      <c r="G943" s="2">
        <v>0.94</v>
      </c>
      <c r="H943" s="16">
        <v>5.3600000000000002E-4</v>
      </c>
      <c r="I943" s="2">
        <v>-0.01</v>
      </c>
    </row>
    <row r="944" spans="1:9" x14ac:dyDescent="0.25">
      <c r="A944" s="2">
        <v>0.94099999999999995</v>
      </c>
      <c r="B944" s="16">
        <v>5.3600000000000002E-4</v>
      </c>
      <c r="C944" s="2">
        <v>-0.01</v>
      </c>
      <c r="D944" s="12">
        <v>0.94099999999999995</v>
      </c>
      <c r="E944" s="13">
        <v>5.3600000000000002E-4</v>
      </c>
      <c r="F944" s="14">
        <v>-0.01</v>
      </c>
      <c r="G944" s="2">
        <v>0.94099999999999995</v>
      </c>
      <c r="H944" s="16">
        <v>5.3600000000000002E-4</v>
      </c>
      <c r="I944" s="2">
        <v>-0.01</v>
      </c>
    </row>
    <row r="945" spans="1:9" x14ac:dyDescent="0.25">
      <c r="A945" s="2">
        <v>0.94199999999999995</v>
      </c>
      <c r="B945" s="16">
        <v>5.3600000000000002E-4</v>
      </c>
      <c r="C945" s="2">
        <v>-0.01</v>
      </c>
      <c r="D945" s="12">
        <v>0.94199999999999995</v>
      </c>
      <c r="E945" s="13">
        <v>5.3600000000000002E-4</v>
      </c>
      <c r="F945" s="14">
        <v>-0.01</v>
      </c>
      <c r="G945" s="2">
        <v>0.94199999999999995</v>
      </c>
      <c r="H945" s="16">
        <v>5.3600000000000002E-4</v>
      </c>
      <c r="I945" s="2">
        <v>-0.01</v>
      </c>
    </row>
    <row r="946" spans="1:9" x14ac:dyDescent="0.25">
      <c r="A946" s="2">
        <v>0.94299999999999995</v>
      </c>
      <c r="B946" s="16">
        <v>5.3600000000000002E-4</v>
      </c>
      <c r="C946" s="2">
        <v>-0.01</v>
      </c>
      <c r="D946" s="12">
        <v>0.94299999999999995</v>
      </c>
      <c r="E946" s="13">
        <v>5.3600000000000002E-4</v>
      </c>
      <c r="F946" s="14">
        <v>-0.01</v>
      </c>
      <c r="G946" s="2">
        <v>0.94299999999999995</v>
      </c>
      <c r="H946" s="16">
        <v>5.3600000000000002E-4</v>
      </c>
      <c r="I946" s="2">
        <v>-0.01</v>
      </c>
    </row>
    <row r="947" spans="1:9" x14ac:dyDescent="0.25">
      <c r="A947" s="2">
        <v>0.94399999999999995</v>
      </c>
      <c r="B947" s="16">
        <v>5.3600000000000002E-4</v>
      </c>
      <c r="C947" s="2">
        <v>-0.01</v>
      </c>
      <c r="D947" s="12">
        <v>0.94399999999999995</v>
      </c>
      <c r="E947" s="13">
        <v>5.3600000000000002E-4</v>
      </c>
      <c r="F947" s="14">
        <v>-0.01</v>
      </c>
      <c r="G947" s="2">
        <v>0.94399999999999995</v>
      </c>
      <c r="H947" s="16">
        <v>5.3600000000000002E-4</v>
      </c>
      <c r="I947" s="2">
        <v>-0.01</v>
      </c>
    </row>
    <row r="948" spans="1:9" x14ac:dyDescent="0.25">
      <c r="A948" s="2">
        <v>0.94499999999999995</v>
      </c>
      <c r="B948" s="16">
        <v>5.3600000000000002E-4</v>
      </c>
      <c r="C948" s="2">
        <v>-0.01</v>
      </c>
      <c r="D948" s="12">
        <v>0.94499999999999995</v>
      </c>
      <c r="E948" s="13">
        <v>5.3600000000000002E-4</v>
      </c>
      <c r="F948" s="14">
        <v>-0.01</v>
      </c>
      <c r="G948" s="2">
        <v>0.94499999999999995</v>
      </c>
      <c r="H948" s="16">
        <v>5.3600000000000002E-4</v>
      </c>
      <c r="I948" s="2">
        <v>-0.01</v>
      </c>
    </row>
    <row r="949" spans="1:9" x14ac:dyDescent="0.25">
      <c r="A949" s="2">
        <v>0.94599999999999995</v>
      </c>
      <c r="B949" s="16">
        <v>5.3600000000000002E-4</v>
      </c>
      <c r="C949" s="2">
        <v>-0.01</v>
      </c>
      <c r="D949" s="12">
        <v>0.94599999999999995</v>
      </c>
      <c r="E949" s="13">
        <v>5.3600000000000002E-4</v>
      </c>
      <c r="F949" s="14">
        <v>0</v>
      </c>
      <c r="G949" s="2">
        <v>0.94599999999999995</v>
      </c>
      <c r="H949" s="16">
        <v>5.3600000000000002E-4</v>
      </c>
      <c r="I949" s="2">
        <v>-0.01</v>
      </c>
    </row>
    <row r="950" spans="1:9" x14ac:dyDescent="0.25">
      <c r="A950" s="2">
        <v>0.94699999999999995</v>
      </c>
      <c r="B950" s="16">
        <v>5.3600000000000002E-4</v>
      </c>
      <c r="C950" s="2">
        <v>-0.01</v>
      </c>
      <c r="D950" s="12">
        <v>0.94699999999999995</v>
      </c>
      <c r="E950" s="13">
        <v>5.3600000000000002E-4</v>
      </c>
      <c r="F950" s="14">
        <v>-0.01</v>
      </c>
      <c r="G950" s="2">
        <v>0.94699999999999995</v>
      </c>
      <c r="H950" s="16">
        <v>5.3600000000000002E-4</v>
      </c>
      <c r="I950" s="2">
        <v>-0.01</v>
      </c>
    </row>
    <row r="951" spans="1:9" x14ac:dyDescent="0.25">
      <c r="A951" s="2">
        <v>0.94799999999999995</v>
      </c>
      <c r="B951" s="16">
        <v>5.3600000000000002E-4</v>
      </c>
      <c r="C951" s="2">
        <v>-0.01</v>
      </c>
      <c r="D951" s="12">
        <v>0.94799999999999995</v>
      </c>
      <c r="E951" s="13">
        <v>5.3600000000000002E-4</v>
      </c>
      <c r="F951" s="14">
        <v>-0.01</v>
      </c>
      <c r="G951" s="2">
        <v>0.94799999999999995</v>
      </c>
      <c r="H951" s="16">
        <v>5.3600000000000002E-4</v>
      </c>
      <c r="I951" s="2">
        <v>-0.01</v>
      </c>
    </row>
    <row r="952" spans="1:9" x14ac:dyDescent="0.25">
      <c r="A952" s="2">
        <v>0.94899999999999995</v>
      </c>
      <c r="B952" s="16">
        <v>5.3600000000000002E-4</v>
      </c>
      <c r="C952" s="2">
        <v>-0.01</v>
      </c>
      <c r="D952" s="12">
        <v>0.94899999999999995</v>
      </c>
      <c r="E952" s="13">
        <v>5.3600000000000002E-4</v>
      </c>
      <c r="F952" s="14">
        <v>0</v>
      </c>
      <c r="G952" s="2">
        <v>0.94899999999999995</v>
      </c>
      <c r="H952" s="16">
        <v>5.3600000000000002E-4</v>
      </c>
      <c r="I952" s="2">
        <v>-0.01</v>
      </c>
    </row>
    <row r="953" spans="1:9" x14ac:dyDescent="0.25">
      <c r="A953" s="2">
        <v>0.95</v>
      </c>
      <c r="B953" s="16">
        <v>5.3600000000000002E-4</v>
      </c>
      <c r="C953" s="2">
        <v>-0.01</v>
      </c>
      <c r="D953" s="12">
        <v>0.95</v>
      </c>
      <c r="E953" s="13">
        <v>5.3600000000000002E-4</v>
      </c>
      <c r="F953" s="14">
        <v>-0.01</v>
      </c>
      <c r="G953" s="2">
        <v>0.95</v>
      </c>
      <c r="H953" s="16">
        <v>5.3600000000000002E-4</v>
      </c>
      <c r="I953" s="2">
        <v>-0.01</v>
      </c>
    </row>
    <row r="954" spans="1:9" x14ac:dyDescent="0.25">
      <c r="A954" s="2">
        <v>0.95099999999999996</v>
      </c>
      <c r="B954" s="16">
        <v>5.3600000000000002E-4</v>
      </c>
      <c r="C954" s="2">
        <v>-0.01</v>
      </c>
      <c r="D954" s="12">
        <v>0.95099999999999996</v>
      </c>
      <c r="E954" s="13">
        <v>5.3600000000000002E-4</v>
      </c>
      <c r="F954" s="14">
        <v>-0.01</v>
      </c>
      <c r="G954" s="2">
        <v>0.95099999999999996</v>
      </c>
      <c r="H954" s="16">
        <v>5.3600000000000002E-4</v>
      </c>
      <c r="I954" s="2">
        <v>-0.01</v>
      </c>
    </row>
    <row r="955" spans="1:9" x14ac:dyDescent="0.25">
      <c r="A955" s="2">
        <v>0.95199999999999996</v>
      </c>
      <c r="B955" s="16">
        <v>5.3600000000000002E-4</v>
      </c>
      <c r="C955" s="2">
        <v>-0.01</v>
      </c>
      <c r="D955" s="12">
        <v>0.95199999999999996</v>
      </c>
      <c r="E955" s="13">
        <v>5.3600000000000002E-4</v>
      </c>
      <c r="F955" s="14">
        <v>-0.01</v>
      </c>
      <c r="G955" s="2">
        <v>0.95199999999999996</v>
      </c>
      <c r="H955" s="16">
        <v>5.3600000000000002E-4</v>
      </c>
      <c r="I955" s="2">
        <v>-0.01</v>
      </c>
    </row>
    <row r="956" spans="1:9" x14ac:dyDescent="0.25">
      <c r="A956" s="2">
        <v>0.95299999999999996</v>
      </c>
      <c r="B956" s="16">
        <v>5.3600000000000002E-4</v>
      </c>
      <c r="C956" s="2">
        <v>-0.01</v>
      </c>
      <c r="D956" s="12">
        <v>0.95299999999999996</v>
      </c>
      <c r="E956" s="13">
        <v>5.3600000000000002E-4</v>
      </c>
      <c r="F956" s="14">
        <v>-0.01</v>
      </c>
      <c r="G956" s="2">
        <v>0.95299999999999996</v>
      </c>
      <c r="H956" s="16">
        <v>5.3600000000000002E-4</v>
      </c>
      <c r="I956" s="2">
        <v>-0.01</v>
      </c>
    </row>
    <row r="957" spans="1:9" x14ac:dyDescent="0.25">
      <c r="A957" s="2">
        <v>0.95399999999999996</v>
      </c>
      <c r="B957" s="16">
        <v>5.3600000000000002E-4</v>
      </c>
      <c r="C957" s="2">
        <v>-0.01</v>
      </c>
      <c r="D957" s="12">
        <v>0.95399999999999996</v>
      </c>
      <c r="E957" s="13">
        <v>5.3600000000000002E-4</v>
      </c>
      <c r="F957" s="14">
        <v>-0.01</v>
      </c>
      <c r="G957" s="2">
        <v>0.95399999999999996</v>
      </c>
      <c r="H957" s="16">
        <v>5.3600000000000002E-4</v>
      </c>
      <c r="I957" s="2">
        <v>-0.01</v>
      </c>
    </row>
    <row r="958" spans="1:9" x14ac:dyDescent="0.25">
      <c r="A958" s="2">
        <v>0.95499999999999996</v>
      </c>
      <c r="B958" s="16">
        <v>5.3600000000000002E-4</v>
      </c>
      <c r="C958" s="2">
        <v>-0.01</v>
      </c>
      <c r="D958" s="12">
        <v>0.95499999999999996</v>
      </c>
      <c r="E958" s="13">
        <v>5.3600000000000002E-4</v>
      </c>
      <c r="F958" s="14">
        <v>-0.01</v>
      </c>
      <c r="G958" s="2">
        <v>0.95499999999999996</v>
      </c>
      <c r="H958" s="16">
        <v>5.3600000000000002E-4</v>
      </c>
      <c r="I958" s="2">
        <v>-0.01</v>
      </c>
    </row>
    <row r="959" spans="1:9" x14ac:dyDescent="0.25">
      <c r="A959" s="2">
        <v>0.95599999999999996</v>
      </c>
      <c r="B959" s="16">
        <v>5.3600000000000002E-4</v>
      </c>
      <c r="C959" s="2">
        <v>-0.01</v>
      </c>
      <c r="D959" s="12">
        <v>0.95599999999999996</v>
      </c>
      <c r="E959" s="13">
        <v>5.3600000000000002E-4</v>
      </c>
      <c r="F959" s="14">
        <v>-0.01</v>
      </c>
      <c r="G959" s="2">
        <v>0.95599999999999996</v>
      </c>
      <c r="H959" s="16">
        <v>5.3600000000000002E-4</v>
      </c>
      <c r="I959" s="2">
        <v>-0.01</v>
      </c>
    </row>
    <row r="960" spans="1:9" x14ac:dyDescent="0.25">
      <c r="A960" s="2">
        <v>0.95699999999999996</v>
      </c>
      <c r="B960" s="16">
        <v>5.3600000000000002E-4</v>
      </c>
      <c r="C960" s="2">
        <v>-0.01</v>
      </c>
      <c r="D960" s="12">
        <v>0.95699999999999996</v>
      </c>
      <c r="E960" s="13">
        <v>5.3600000000000002E-4</v>
      </c>
      <c r="F960" s="14">
        <v>-0.01</v>
      </c>
      <c r="G960" s="2">
        <v>0.95699999999999996</v>
      </c>
      <c r="H960" s="16">
        <v>5.3600000000000002E-4</v>
      </c>
      <c r="I960" s="2">
        <v>-0.01</v>
      </c>
    </row>
    <row r="961" spans="1:9" x14ac:dyDescent="0.25">
      <c r="A961" s="2">
        <v>0.95799999999999996</v>
      </c>
      <c r="B961" s="16">
        <v>5.3600000000000002E-4</v>
      </c>
      <c r="C961" s="2">
        <v>-0.01</v>
      </c>
      <c r="D961" s="12">
        <v>0.95799999999999996</v>
      </c>
      <c r="E961" s="13">
        <v>5.3600000000000002E-4</v>
      </c>
      <c r="F961" s="14">
        <v>-0.01</v>
      </c>
      <c r="G961" s="2">
        <v>0.95799999999999996</v>
      </c>
      <c r="H961" s="16">
        <v>5.3600000000000002E-4</v>
      </c>
      <c r="I961" s="2">
        <v>-0.01</v>
      </c>
    </row>
    <row r="962" spans="1:9" x14ac:dyDescent="0.25">
      <c r="A962" s="2">
        <v>0.95899999999999996</v>
      </c>
      <c r="B962" s="16">
        <v>5.3600000000000002E-4</v>
      </c>
      <c r="C962" s="2">
        <v>-0.01</v>
      </c>
      <c r="D962" s="12">
        <v>0.95899999999999996</v>
      </c>
      <c r="E962" s="13">
        <v>5.3600000000000002E-4</v>
      </c>
      <c r="F962" s="14">
        <v>-0.01</v>
      </c>
      <c r="G962" s="2">
        <v>0.95899999999999996</v>
      </c>
      <c r="H962" s="16">
        <v>5.3600000000000002E-4</v>
      </c>
      <c r="I962" s="2">
        <v>-0.01</v>
      </c>
    </row>
    <row r="963" spans="1:9" x14ac:dyDescent="0.25">
      <c r="A963" s="2">
        <v>0.96</v>
      </c>
      <c r="B963" s="16">
        <v>5.3600000000000002E-4</v>
      </c>
      <c r="C963" s="2">
        <v>-0.01</v>
      </c>
      <c r="D963" s="12">
        <v>0.96</v>
      </c>
      <c r="E963" s="13">
        <v>5.3600000000000002E-4</v>
      </c>
      <c r="F963" s="14">
        <v>-0.01</v>
      </c>
      <c r="G963" s="2">
        <v>0.96</v>
      </c>
      <c r="H963" s="16">
        <v>5.3600000000000002E-4</v>
      </c>
      <c r="I963" s="2">
        <v>-0.01</v>
      </c>
    </row>
    <row r="964" spans="1:9" x14ac:dyDescent="0.25">
      <c r="A964" s="2">
        <v>0.96099999999999997</v>
      </c>
      <c r="B964" s="16">
        <v>5.3600000000000002E-4</v>
      </c>
      <c r="C964" s="2">
        <v>-0.01</v>
      </c>
      <c r="D964" s="12">
        <v>0.96099999999999997</v>
      </c>
      <c r="E964" s="13">
        <v>5.3600000000000002E-4</v>
      </c>
      <c r="F964" s="14">
        <v>-0.01</v>
      </c>
      <c r="G964" s="2">
        <v>0.96099999999999997</v>
      </c>
      <c r="H964" s="16">
        <v>5.3600000000000002E-4</v>
      </c>
      <c r="I964" s="2">
        <v>-0.01</v>
      </c>
    </row>
    <row r="965" spans="1:9" x14ac:dyDescent="0.25">
      <c r="A965" s="2">
        <v>0.96199999999999997</v>
      </c>
      <c r="B965" s="16">
        <v>5.3600000000000002E-4</v>
      </c>
      <c r="C965" s="2">
        <v>-0.01</v>
      </c>
      <c r="D965" s="12">
        <v>0.96199999999999997</v>
      </c>
      <c r="E965" s="13">
        <v>5.3600000000000002E-4</v>
      </c>
      <c r="F965" s="14">
        <v>-0.01</v>
      </c>
      <c r="G965" s="2">
        <v>0.96199999999999997</v>
      </c>
      <c r="H965" s="16">
        <v>5.3600000000000002E-4</v>
      </c>
      <c r="I965" s="2">
        <v>-0.01</v>
      </c>
    </row>
    <row r="966" spans="1:9" x14ac:dyDescent="0.25">
      <c r="A966" s="2">
        <v>0.96299999999999997</v>
      </c>
      <c r="B966" s="16">
        <v>5.3600000000000002E-4</v>
      </c>
      <c r="C966" s="2">
        <v>-0.01</v>
      </c>
      <c r="D966" s="12">
        <v>0.96299999999999997</v>
      </c>
      <c r="E966" s="13">
        <v>5.3600000000000002E-4</v>
      </c>
      <c r="F966" s="14">
        <v>-0.01</v>
      </c>
      <c r="G966" s="2">
        <v>0.96299999999999997</v>
      </c>
      <c r="H966" s="16">
        <v>5.3600000000000002E-4</v>
      </c>
      <c r="I966" s="2">
        <v>-0.01</v>
      </c>
    </row>
    <row r="967" spans="1:9" x14ac:dyDescent="0.25">
      <c r="A967" s="2">
        <v>0.96399999999999997</v>
      </c>
      <c r="B967" s="16">
        <v>5.3600000000000002E-4</v>
      </c>
      <c r="C967" s="2">
        <v>-0.01</v>
      </c>
      <c r="D967" s="12">
        <v>0.96399999999999997</v>
      </c>
      <c r="E967" s="13">
        <v>5.3600000000000002E-4</v>
      </c>
      <c r="F967" s="14">
        <v>-0.01</v>
      </c>
      <c r="G967" s="2">
        <v>0.96399999999999997</v>
      </c>
      <c r="H967" s="16">
        <v>5.3600000000000002E-4</v>
      </c>
      <c r="I967" s="2">
        <v>-0.01</v>
      </c>
    </row>
    <row r="968" spans="1:9" x14ac:dyDescent="0.25">
      <c r="A968" s="2">
        <v>0.96499999999999997</v>
      </c>
      <c r="B968" s="16">
        <v>5.3600000000000002E-4</v>
      </c>
      <c r="C968" s="2">
        <v>-0.01</v>
      </c>
      <c r="D968" s="12">
        <v>0.96499999999999997</v>
      </c>
      <c r="E968" s="13">
        <v>5.3600000000000002E-4</v>
      </c>
      <c r="F968" s="14">
        <v>0</v>
      </c>
      <c r="G968" s="2">
        <v>0.96499999999999997</v>
      </c>
      <c r="H968" s="16">
        <v>5.3600000000000002E-4</v>
      </c>
      <c r="I968" s="2">
        <v>-0.01</v>
      </c>
    </row>
    <row r="969" spans="1:9" x14ac:dyDescent="0.25">
      <c r="A969" s="2">
        <v>0.96599999999999997</v>
      </c>
      <c r="B969" s="16">
        <v>5.3600000000000002E-4</v>
      </c>
      <c r="C969" s="2">
        <v>-0.01</v>
      </c>
      <c r="D969" s="12">
        <v>0.96599999999999997</v>
      </c>
      <c r="E969" s="13">
        <v>5.3600000000000002E-4</v>
      </c>
      <c r="F969" s="14">
        <v>0</v>
      </c>
      <c r="G969" s="2">
        <v>0.96599999999999997</v>
      </c>
      <c r="H969" s="16">
        <v>5.3600000000000002E-4</v>
      </c>
      <c r="I969" s="2">
        <v>-0.01</v>
      </c>
    </row>
    <row r="970" spans="1:9" x14ac:dyDescent="0.25">
      <c r="A970" s="2">
        <v>0.96699999999999997</v>
      </c>
      <c r="B970" s="16">
        <v>5.3600000000000002E-4</v>
      </c>
      <c r="C970" s="2">
        <v>-0.01</v>
      </c>
      <c r="D970" s="12">
        <v>0.96699999999999997</v>
      </c>
      <c r="E970" s="13">
        <v>5.3600000000000002E-4</v>
      </c>
      <c r="F970" s="14">
        <v>-0.01</v>
      </c>
      <c r="G970" s="2">
        <v>0.96699999999999997</v>
      </c>
      <c r="H970" s="16">
        <v>5.3600000000000002E-4</v>
      </c>
      <c r="I970" s="2">
        <v>-0.01</v>
      </c>
    </row>
    <row r="971" spans="1:9" x14ac:dyDescent="0.25">
      <c r="A971" s="2">
        <v>0.96799999999999997</v>
      </c>
      <c r="B971" s="16">
        <v>5.3600000000000002E-4</v>
      </c>
      <c r="C971" s="2">
        <v>-0.01</v>
      </c>
      <c r="D971" s="12">
        <v>0.96799999999999997</v>
      </c>
      <c r="E971" s="13">
        <v>5.3600000000000002E-4</v>
      </c>
      <c r="F971" s="14">
        <v>-0.01</v>
      </c>
      <c r="G971" s="2">
        <v>0.96799999999999997</v>
      </c>
      <c r="H971" s="16">
        <v>5.3600000000000002E-4</v>
      </c>
      <c r="I971" s="2">
        <v>-0.01</v>
      </c>
    </row>
    <row r="972" spans="1:9" x14ac:dyDescent="0.25">
      <c r="A972" s="2">
        <v>0.96899999999999997</v>
      </c>
      <c r="B972" s="16">
        <v>5.3600000000000002E-4</v>
      </c>
      <c r="C972" s="2">
        <v>-0.01</v>
      </c>
      <c r="D972" s="12">
        <v>0.96899999999999997</v>
      </c>
      <c r="E972" s="13">
        <v>5.3600000000000002E-4</v>
      </c>
      <c r="F972" s="14">
        <v>-0.01</v>
      </c>
      <c r="G972" s="2">
        <v>0.96899999999999997</v>
      </c>
      <c r="H972" s="16">
        <v>5.3600000000000002E-4</v>
      </c>
      <c r="I972" s="2">
        <v>-0.01</v>
      </c>
    </row>
    <row r="973" spans="1:9" x14ac:dyDescent="0.25">
      <c r="A973" s="2">
        <v>0.97</v>
      </c>
      <c r="B973" s="16">
        <v>5.3600000000000002E-4</v>
      </c>
      <c r="C973" s="2">
        <v>-0.01</v>
      </c>
      <c r="D973" s="12">
        <v>0.97</v>
      </c>
      <c r="E973" s="13">
        <v>5.3600000000000002E-4</v>
      </c>
      <c r="F973" s="14">
        <v>-0.01</v>
      </c>
      <c r="G973" s="2">
        <v>0.97</v>
      </c>
      <c r="H973" s="16">
        <v>5.3600000000000002E-4</v>
      </c>
      <c r="I973" s="2">
        <v>-0.01</v>
      </c>
    </row>
    <row r="974" spans="1:9" x14ac:dyDescent="0.25">
      <c r="A974" s="2">
        <v>0.97099999999999997</v>
      </c>
      <c r="B974" s="16">
        <v>5.3600000000000002E-4</v>
      </c>
      <c r="C974" s="2">
        <v>-0.01</v>
      </c>
      <c r="D974" s="12">
        <v>0.97099999999999997</v>
      </c>
      <c r="E974" s="13">
        <v>5.3600000000000002E-4</v>
      </c>
      <c r="F974" s="14">
        <v>0</v>
      </c>
      <c r="G974" s="2">
        <v>0.97099999999999997</v>
      </c>
      <c r="H974" s="16">
        <v>5.3600000000000002E-4</v>
      </c>
      <c r="I974" s="2">
        <v>-0.01</v>
      </c>
    </row>
    <row r="975" spans="1:9" x14ac:dyDescent="0.25">
      <c r="A975" s="2">
        <v>0.97199999999999998</v>
      </c>
      <c r="B975" s="16">
        <v>5.3600000000000002E-4</v>
      </c>
      <c r="C975" s="2">
        <v>-0.01</v>
      </c>
      <c r="D975" s="12">
        <v>0.97199999999999998</v>
      </c>
      <c r="E975" s="13">
        <v>5.3600000000000002E-4</v>
      </c>
      <c r="F975" s="14">
        <v>0</v>
      </c>
      <c r="G975" s="2">
        <v>0.97199999999999998</v>
      </c>
      <c r="H975" s="16">
        <v>5.3600000000000002E-4</v>
      </c>
      <c r="I975" s="2">
        <v>-0.01</v>
      </c>
    </row>
    <row r="976" spans="1:9" x14ac:dyDescent="0.25">
      <c r="A976" s="2">
        <v>0.97299999999999998</v>
      </c>
      <c r="B976" s="16">
        <v>5.3600000000000002E-4</v>
      </c>
      <c r="C976" s="2">
        <v>-0.01</v>
      </c>
      <c r="D976" s="12">
        <v>0.97299999999999998</v>
      </c>
      <c r="E976" s="13">
        <v>5.3600000000000002E-4</v>
      </c>
      <c r="F976" s="14">
        <v>0</v>
      </c>
      <c r="G976" s="2">
        <v>0.97299999999999998</v>
      </c>
      <c r="H976" s="16">
        <v>5.3600000000000002E-4</v>
      </c>
      <c r="I976" s="2">
        <v>-0.01</v>
      </c>
    </row>
    <row r="977" spans="1:9" x14ac:dyDescent="0.25">
      <c r="A977" s="2">
        <v>0.97399999999999998</v>
      </c>
      <c r="B977" s="16">
        <v>5.3600000000000002E-4</v>
      </c>
      <c r="C977" s="2">
        <v>-0.01</v>
      </c>
      <c r="D977" s="12">
        <v>0.97399999999999998</v>
      </c>
      <c r="E977" s="13">
        <v>5.3600000000000002E-4</v>
      </c>
      <c r="F977" s="14">
        <v>-0.01</v>
      </c>
      <c r="G977" s="2">
        <v>0.97399999999999998</v>
      </c>
      <c r="H977" s="16">
        <v>5.3600000000000002E-4</v>
      </c>
      <c r="I977" s="2">
        <v>-0.01</v>
      </c>
    </row>
    <row r="978" spans="1:9" x14ac:dyDescent="0.25">
      <c r="A978" s="2">
        <v>0.97499999999999998</v>
      </c>
      <c r="B978" s="16">
        <v>5.3600000000000002E-4</v>
      </c>
      <c r="C978" s="2">
        <v>-0.01</v>
      </c>
      <c r="D978" s="12">
        <v>0.97499999999999998</v>
      </c>
      <c r="E978" s="13">
        <v>5.3600000000000002E-4</v>
      </c>
      <c r="F978" s="14">
        <v>-0.01</v>
      </c>
      <c r="G978" s="2">
        <v>0.97499999999999998</v>
      </c>
      <c r="H978" s="16">
        <v>5.3600000000000002E-4</v>
      </c>
      <c r="I978" s="2">
        <v>-0.01</v>
      </c>
    </row>
    <row r="979" spans="1:9" x14ac:dyDescent="0.25">
      <c r="A979" s="2">
        <v>0.97599999999999998</v>
      </c>
      <c r="B979" s="16">
        <v>5.3600000000000002E-4</v>
      </c>
      <c r="C979" s="2">
        <v>-0.01</v>
      </c>
      <c r="D979" s="12">
        <v>0.97599999999999998</v>
      </c>
      <c r="E979" s="13">
        <v>5.3600000000000002E-4</v>
      </c>
      <c r="F979" s="14">
        <v>-0.01</v>
      </c>
      <c r="G979" s="2">
        <v>0.97599999999999998</v>
      </c>
      <c r="H979" s="16">
        <v>5.3600000000000002E-4</v>
      </c>
      <c r="I979" s="2">
        <v>-0.01</v>
      </c>
    </row>
    <row r="980" spans="1:9" x14ac:dyDescent="0.25">
      <c r="A980" s="2">
        <v>0.97699999999999998</v>
      </c>
      <c r="B980" s="16">
        <v>5.3600000000000002E-4</v>
      </c>
      <c r="C980" s="2">
        <v>-0.01</v>
      </c>
      <c r="D980" s="12">
        <v>0.97699999999999998</v>
      </c>
      <c r="E980" s="13">
        <v>5.3600000000000002E-4</v>
      </c>
      <c r="F980" s="14">
        <v>0</v>
      </c>
      <c r="G980" s="2">
        <v>0.97699999999999998</v>
      </c>
      <c r="H980" s="16">
        <v>5.3600000000000002E-4</v>
      </c>
      <c r="I980" s="2">
        <v>-0.01</v>
      </c>
    </row>
    <row r="981" spans="1:9" x14ac:dyDescent="0.25">
      <c r="A981" s="2">
        <v>0.97799999999999998</v>
      </c>
      <c r="B981" s="16">
        <v>5.3600000000000002E-4</v>
      </c>
      <c r="C981" s="2">
        <v>-0.01</v>
      </c>
      <c r="D981" s="12">
        <v>0.97799999999999998</v>
      </c>
      <c r="E981" s="13">
        <v>5.3600000000000002E-4</v>
      </c>
      <c r="F981" s="14">
        <v>-0.01</v>
      </c>
      <c r="G981" s="2">
        <v>0.97799999999999998</v>
      </c>
      <c r="H981" s="16">
        <v>5.3600000000000002E-4</v>
      </c>
      <c r="I981" s="2">
        <v>-0.01</v>
      </c>
    </row>
    <row r="982" spans="1:9" x14ac:dyDescent="0.25">
      <c r="A982" s="2">
        <v>0.97899999999999998</v>
      </c>
      <c r="B982" s="16">
        <v>5.3600000000000002E-4</v>
      </c>
      <c r="C982" s="2">
        <v>-0.01</v>
      </c>
      <c r="D982" s="12">
        <v>0.97899999999999998</v>
      </c>
      <c r="E982" s="13">
        <v>5.3600000000000002E-4</v>
      </c>
      <c r="F982" s="14">
        <v>-0.01</v>
      </c>
      <c r="G982" s="2">
        <v>0.97899999999999998</v>
      </c>
      <c r="H982" s="16">
        <v>5.3600000000000002E-4</v>
      </c>
      <c r="I982" s="2">
        <v>-0.01</v>
      </c>
    </row>
    <row r="983" spans="1:9" x14ac:dyDescent="0.25">
      <c r="A983" s="2">
        <v>0.98</v>
      </c>
      <c r="B983" s="16">
        <v>5.3600000000000002E-4</v>
      </c>
      <c r="C983" s="2">
        <v>-0.01</v>
      </c>
      <c r="D983" s="12">
        <v>0.98</v>
      </c>
      <c r="E983" s="13">
        <v>5.3600000000000002E-4</v>
      </c>
      <c r="F983" s="14">
        <v>-0.01</v>
      </c>
      <c r="G983" s="2">
        <v>0.98</v>
      </c>
      <c r="H983" s="16">
        <v>5.3600000000000002E-4</v>
      </c>
      <c r="I983" s="2">
        <v>-0.01</v>
      </c>
    </row>
    <row r="984" spans="1:9" x14ac:dyDescent="0.25">
      <c r="A984" s="2">
        <v>0.98099999999999998</v>
      </c>
      <c r="B984" s="16">
        <v>5.3600000000000002E-4</v>
      </c>
      <c r="C984" s="2">
        <v>-0.01</v>
      </c>
      <c r="D984" s="12">
        <v>0.98099999999999998</v>
      </c>
      <c r="E984" s="13">
        <v>5.3600000000000002E-4</v>
      </c>
      <c r="F984" s="14">
        <v>-0.01</v>
      </c>
      <c r="G984" s="2">
        <v>0.98099999999999998</v>
      </c>
      <c r="H984" s="16">
        <v>5.3600000000000002E-4</v>
      </c>
      <c r="I984" s="2">
        <v>-0.01</v>
      </c>
    </row>
    <row r="985" spans="1:9" x14ac:dyDescent="0.25">
      <c r="A985" s="2">
        <v>0.98199999999999998</v>
      </c>
      <c r="B985" s="16">
        <v>5.3600000000000002E-4</v>
      </c>
      <c r="C985" s="2">
        <v>-0.01</v>
      </c>
      <c r="D985" s="12">
        <v>0.98199999999999998</v>
      </c>
      <c r="E985" s="13">
        <v>5.3600000000000002E-4</v>
      </c>
      <c r="F985" s="14">
        <v>-0.01</v>
      </c>
      <c r="G985" s="2">
        <v>0.98199999999999998</v>
      </c>
      <c r="H985" s="16">
        <v>5.3600000000000002E-4</v>
      </c>
      <c r="I985" s="2">
        <v>-0.01</v>
      </c>
    </row>
    <row r="986" spans="1:9" x14ac:dyDescent="0.25">
      <c r="A986" s="2">
        <v>0.98299999999999998</v>
      </c>
      <c r="B986" s="16">
        <v>5.3600000000000002E-4</v>
      </c>
      <c r="C986" s="2">
        <v>-0.01</v>
      </c>
      <c r="D986" s="12">
        <v>0.98299999999999998</v>
      </c>
      <c r="E986" s="13">
        <v>5.3600000000000002E-4</v>
      </c>
      <c r="F986" s="14">
        <v>-0.01</v>
      </c>
      <c r="G986" s="2">
        <v>0.98299999999999998</v>
      </c>
      <c r="H986" s="16">
        <v>5.3600000000000002E-4</v>
      </c>
      <c r="I986" s="2">
        <v>-0.01</v>
      </c>
    </row>
    <row r="987" spans="1:9" x14ac:dyDescent="0.25">
      <c r="A987" s="2">
        <v>0.98399999999999999</v>
      </c>
      <c r="B987" s="16">
        <v>5.3600000000000002E-4</v>
      </c>
      <c r="C987" s="2">
        <v>-0.01</v>
      </c>
      <c r="D987" s="12">
        <v>0.98399999999999999</v>
      </c>
      <c r="E987" s="13">
        <v>5.3600000000000002E-4</v>
      </c>
      <c r="F987" s="14">
        <v>0</v>
      </c>
      <c r="G987" s="2">
        <v>0.98399999999999999</v>
      </c>
      <c r="H987" s="16">
        <v>5.3600000000000002E-4</v>
      </c>
      <c r="I987" s="2">
        <v>-0.01</v>
      </c>
    </row>
    <row r="988" spans="1:9" x14ac:dyDescent="0.25">
      <c r="A988" s="2">
        <v>0.98499999999999999</v>
      </c>
      <c r="B988" s="16">
        <v>5.3600000000000002E-4</v>
      </c>
      <c r="C988" s="2">
        <v>-0.01</v>
      </c>
      <c r="D988" s="12">
        <v>0.98499999999999999</v>
      </c>
      <c r="E988" s="13">
        <v>5.3600000000000002E-4</v>
      </c>
      <c r="F988" s="14">
        <v>-0.01</v>
      </c>
      <c r="G988" s="2">
        <v>0.98499999999999999</v>
      </c>
      <c r="H988" s="16">
        <v>5.3600000000000002E-4</v>
      </c>
      <c r="I988" s="2">
        <v>-0.01</v>
      </c>
    </row>
    <row r="989" spans="1:9" x14ac:dyDescent="0.25">
      <c r="A989" s="2">
        <v>0.98599999999999999</v>
      </c>
      <c r="B989" s="16">
        <v>5.3600000000000002E-4</v>
      </c>
      <c r="C989" s="2">
        <v>-0.01</v>
      </c>
      <c r="D989" s="12">
        <v>0.98599999999999999</v>
      </c>
      <c r="E989" s="13">
        <v>5.3600000000000002E-4</v>
      </c>
      <c r="F989" s="14">
        <v>-0.01</v>
      </c>
      <c r="G989" s="2">
        <v>0.98599999999999999</v>
      </c>
      <c r="H989" s="16">
        <v>5.3600000000000002E-4</v>
      </c>
      <c r="I989" s="2">
        <v>-0.01</v>
      </c>
    </row>
    <row r="990" spans="1:9" x14ac:dyDescent="0.25">
      <c r="A990" s="2">
        <v>0.98699999999999999</v>
      </c>
      <c r="B990" s="16">
        <v>5.3600000000000002E-4</v>
      </c>
      <c r="C990" s="2">
        <v>-0.01</v>
      </c>
      <c r="D990" s="12">
        <v>0.98699999999999999</v>
      </c>
      <c r="E990" s="13">
        <v>5.3600000000000002E-4</v>
      </c>
      <c r="F990" s="14">
        <v>0</v>
      </c>
      <c r="G990" s="2">
        <v>0.98699999999999999</v>
      </c>
      <c r="H990" s="16">
        <v>5.3600000000000002E-4</v>
      </c>
      <c r="I990" s="2">
        <v>-0.01</v>
      </c>
    </row>
    <row r="991" spans="1:9" x14ac:dyDescent="0.25">
      <c r="A991" s="2">
        <v>0.98799999999999999</v>
      </c>
      <c r="B991" s="16">
        <v>5.3600000000000002E-4</v>
      </c>
      <c r="C991" s="2">
        <v>-0.01</v>
      </c>
      <c r="D991" s="12">
        <v>0.98799999999999999</v>
      </c>
      <c r="E991" s="13">
        <v>5.3600000000000002E-4</v>
      </c>
      <c r="F991" s="14">
        <v>0</v>
      </c>
      <c r="G991" s="2">
        <v>0.98799999999999999</v>
      </c>
      <c r="H991" s="16">
        <v>5.3600000000000002E-4</v>
      </c>
      <c r="I991" s="2">
        <v>-0.01</v>
      </c>
    </row>
    <row r="992" spans="1:9" x14ac:dyDescent="0.25">
      <c r="A992" s="2">
        <v>0.98899999999999999</v>
      </c>
      <c r="B992" s="16">
        <v>5.3600000000000002E-4</v>
      </c>
      <c r="C992" s="2">
        <v>-0.01</v>
      </c>
      <c r="D992" s="12">
        <v>0.98899999999999999</v>
      </c>
      <c r="E992" s="13">
        <v>5.3600000000000002E-4</v>
      </c>
      <c r="F992" s="14">
        <v>-0.01</v>
      </c>
      <c r="G992" s="2">
        <v>0.98899999999999999</v>
      </c>
      <c r="H992" s="16">
        <v>5.3600000000000002E-4</v>
      </c>
      <c r="I992" s="2">
        <v>-0.01</v>
      </c>
    </row>
    <row r="993" spans="1:9" x14ac:dyDescent="0.25">
      <c r="A993" s="2">
        <v>0.99</v>
      </c>
      <c r="B993" s="16">
        <v>5.3600000000000002E-4</v>
      </c>
      <c r="C993" s="2">
        <v>-0.01</v>
      </c>
      <c r="D993" s="12">
        <v>0.99</v>
      </c>
      <c r="E993" s="13">
        <v>5.3600000000000002E-4</v>
      </c>
      <c r="F993" s="14">
        <v>-0.01</v>
      </c>
      <c r="G993" s="2">
        <v>0.99</v>
      </c>
      <c r="H993" s="16">
        <v>5.3600000000000002E-4</v>
      </c>
      <c r="I993" s="2">
        <v>-0.01</v>
      </c>
    </row>
    <row r="994" spans="1:9" x14ac:dyDescent="0.25">
      <c r="A994" s="2">
        <v>0.99099999999999999</v>
      </c>
      <c r="B994" s="16">
        <v>5.3600000000000002E-4</v>
      </c>
      <c r="C994" s="2">
        <v>-0.01</v>
      </c>
      <c r="D994" s="12">
        <v>0.99099999999999999</v>
      </c>
      <c r="E994" s="13">
        <v>5.3600000000000002E-4</v>
      </c>
      <c r="F994" s="14">
        <v>-0.01</v>
      </c>
      <c r="G994" s="2">
        <v>0.99099999999999999</v>
      </c>
      <c r="H994" s="16">
        <v>5.3600000000000002E-4</v>
      </c>
      <c r="I994" s="2">
        <v>-0.01</v>
      </c>
    </row>
    <row r="995" spans="1:9" x14ac:dyDescent="0.25">
      <c r="A995" s="2">
        <v>0.99199999999999999</v>
      </c>
      <c r="B995" s="16">
        <v>5.3600000000000002E-4</v>
      </c>
      <c r="C995" s="2">
        <v>-0.01</v>
      </c>
      <c r="D995" s="12">
        <v>0.99199999999999999</v>
      </c>
      <c r="E995" s="13">
        <v>5.3600000000000002E-4</v>
      </c>
      <c r="F995" s="14">
        <v>-0.01</v>
      </c>
      <c r="G995" s="2">
        <v>0.99199999999999999</v>
      </c>
      <c r="H995" s="16">
        <v>5.3600000000000002E-4</v>
      </c>
      <c r="I995" s="2">
        <v>-0.01</v>
      </c>
    </row>
    <row r="996" spans="1:9" x14ac:dyDescent="0.25">
      <c r="A996" s="2">
        <v>0.99299999999999999</v>
      </c>
      <c r="B996" s="16">
        <v>5.3600000000000002E-4</v>
      </c>
      <c r="C996" s="2">
        <v>-0.01</v>
      </c>
      <c r="D996" s="12">
        <v>0.99299999999999999</v>
      </c>
      <c r="E996" s="13">
        <v>5.3600000000000002E-4</v>
      </c>
      <c r="F996" s="14">
        <v>0</v>
      </c>
      <c r="G996" s="2">
        <v>0.99299999999999999</v>
      </c>
      <c r="H996" s="16">
        <v>5.3600000000000002E-4</v>
      </c>
      <c r="I996" s="2">
        <v>-0.01</v>
      </c>
    </row>
    <row r="997" spans="1:9" x14ac:dyDescent="0.25">
      <c r="A997" s="2">
        <v>0.99399999999999999</v>
      </c>
      <c r="B997" s="16">
        <v>5.3600000000000002E-4</v>
      </c>
      <c r="C997" s="2">
        <v>-0.01</v>
      </c>
      <c r="D997" s="12">
        <v>0.99399999999999999</v>
      </c>
      <c r="E997" s="13">
        <v>5.3600000000000002E-4</v>
      </c>
      <c r="F997" s="14">
        <v>0</v>
      </c>
      <c r="G997" s="2">
        <v>0.99399999999999999</v>
      </c>
      <c r="H997" s="16">
        <v>5.3600000000000002E-4</v>
      </c>
      <c r="I997" s="2">
        <v>-0.01</v>
      </c>
    </row>
    <row r="998" spans="1:9" x14ac:dyDescent="0.25">
      <c r="A998" s="2">
        <v>0.995</v>
      </c>
      <c r="B998" s="16">
        <v>5.3600000000000002E-4</v>
      </c>
      <c r="C998" s="2">
        <v>-0.01</v>
      </c>
      <c r="D998" s="12">
        <v>0.995</v>
      </c>
      <c r="E998" s="13">
        <v>5.3600000000000002E-4</v>
      </c>
      <c r="F998" s="14">
        <v>0</v>
      </c>
      <c r="G998" s="2">
        <v>0.995</v>
      </c>
      <c r="H998" s="16">
        <v>5.3600000000000002E-4</v>
      </c>
      <c r="I998" s="2">
        <v>-0.01</v>
      </c>
    </row>
    <row r="999" spans="1:9" x14ac:dyDescent="0.25">
      <c r="A999" s="2">
        <v>0.996</v>
      </c>
      <c r="B999" s="16">
        <v>5.3600000000000002E-4</v>
      </c>
      <c r="C999" s="2">
        <v>-0.01</v>
      </c>
      <c r="D999" s="12">
        <v>0.996</v>
      </c>
      <c r="E999" s="13">
        <v>5.3600000000000002E-4</v>
      </c>
      <c r="F999" s="14">
        <v>-0.01</v>
      </c>
      <c r="G999" s="2">
        <v>0.996</v>
      </c>
      <c r="H999" s="16">
        <v>5.3600000000000002E-4</v>
      </c>
      <c r="I999" s="2">
        <v>-0.01</v>
      </c>
    </row>
    <row r="1000" spans="1:9" x14ac:dyDescent="0.25">
      <c r="A1000" s="2">
        <v>0.997</v>
      </c>
      <c r="B1000" s="16">
        <v>5.3600000000000002E-4</v>
      </c>
      <c r="C1000" s="2">
        <v>-0.01</v>
      </c>
      <c r="D1000" s="12">
        <v>0.997</v>
      </c>
      <c r="E1000" s="13">
        <v>5.3600000000000002E-4</v>
      </c>
      <c r="F1000" s="14">
        <v>0</v>
      </c>
      <c r="G1000" s="2">
        <v>0.997</v>
      </c>
      <c r="H1000" s="16">
        <v>5.3600000000000002E-4</v>
      </c>
      <c r="I1000" s="2">
        <v>-0.01</v>
      </c>
    </row>
    <row r="1001" spans="1:9" x14ac:dyDescent="0.25">
      <c r="A1001" s="2">
        <v>0.998</v>
      </c>
      <c r="B1001" s="16">
        <v>5.3600000000000002E-4</v>
      </c>
      <c r="C1001" s="2">
        <v>-0.01</v>
      </c>
      <c r="D1001" s="12">
        <v>0.998</v>
      </c>
      <c r="E1001" s="13">
        <v>5.3600000000000002E-4</v>
      </c>
      <c r="F1001" s="14">
        <v>0</v>
      </c>
      <c r="G1001" s="2">
        <v>0.998</v>
      </c>
      <c r="H1001" s="16">
        <v>5.3600000000000002E-4</v>
      </c>
      <c r="I1001" s="2">
        <v>-0.01</v>
      </c>
    </row>
    <row r="1002" spans="1:9" x14ac:dyDescent="0.25">
      <c r="A1002" s="2">
        <v>0.999</v>
      </c>
      <c r="B1002" s="16">
        <v>5.3600000000000002E-4</v>
      </c>
      <c r="C1002" s="2">
        <v>-0.01</v>
      </c>
      <c r="D1002" s="12">
        <v>0.999</v>
      </c>
      <c r="E1002" s="13">
        <v>5.3600000000000002E-4</v>
      </c>
      <c r="F1002" s="14">
        <v>0</v>
      </c>
      <c r="G1002" s="2">
        <v>0.999</v>
      </c>
      <c r="H1002" s="16">
        <v>5.3600000000000002E-4</v>
      </c>
      <c r="I1002" s="2">
        <v>-0.01</v>
      </c>
    </row>
    <row r="1003" spans="1:9" x14ac:dyDescent="0.25">
      <c r="A1003" s="2">
        <v>1</v>
      </c>
      <c r="B1003" s="16">
        <v>5.3600000000000002E-4</v>
      </c>
      <c r="C1003" s="2">
        <v>-0.01</v>
      </c>
      <c r="D1003" s="12">
        <v>1</v>
      </c>
      <c r="E1003" s="13">
        <v>5.3600000000000002E-4</v>
      </c>
      <c r="F1003" s="14">
        <v>0</v>
      </c>
      <c r="G1003" s="2">
        <v>1</v>
      </c>
      <c r="H1003" s="16">
        <v>5.3600000000000002E-4</v>
      </c>
      <c r="I1003" s="2">
        <v>-0.01</v>
      </c>
    </row>
    <row r="1004" spans="1:9" x14ac:dyDescent="0.25">
      <c r="A1004" s="2">
        <v>1.0009999999999999</v>
      </c>
      <c r="B1004" s="16">
        <v>5.3600000000000002E-4</v>
      </c>
      <c r="C1004" s="2">
        <v>-0.01</v>
      </c>
      <c r="D1004" s="12">
        <v>1.0009999999999999</v>
      </c>
      <c r="E1004" s="13">
        <v>5.3600000000000002E-4</v>
      </c>
      <c r="F1004" s="14">
        <v>0</v>
      </c>
      <c r="G1004" s="2">
        <v>1.0009999999999999</v>
      </c>
      <c r="H1004" s="16">
        <v>5.3600000000000002E-4</v>
      </c>
      <c r="I1004" s="2">
        <v>-0.01</v>
      </c>
    </row>
    <row r="1005" spans="1:9" x14ac:dyDescent="0.25">
      <c r="A1005" s="2">
        <v>1.002</v>
      </c>
      <c r="B1005" s="16">
        <v>5.3600000000000002E-4</v>
      </c>
      <c r="C1005" s="2">
        <v>-0.01</v>
      </c>
      <c r="D1005" s="12">
        <v>1.002</v>
      </c>
      <c r="E1005" s="13">
        <v>5.3600000000000002E-4</v>
      </c>
      <c r="F1005" s="14">
        <v>0</v>
      </c>
      <c r="G1005" s="2">
        <v>1.002</v>
      </c>
      <c r="H1005" s="16">
        <v>5.3600000000000002E-4</v>
      </c>
      <c r="I1005" s="2">
        <v>-0.01</v>
      </c>
    </row>
    <row r="1006" spans="1:9" x14ac:dyDescent="0.25">
      <c r="A1006" s="2">
        <v>1.0029999999999999</v>
      </c>
      <c r="B1006" s="16">
        <v>5.3600000000000002E-4</v>
      </c>
      <c r="C1006" s="2">
        <v>-0.01</v>
      </c>
      <c r="D1006" s="12">
        <v>1.0029999999999999</v>
      </c>
      <c r="E1006" s="13">
        <v>5.3600000000000002E-4</v>
      </c>
      <c r="F1006" s="14">
        <v>-0.01</v>
      </c>
      <c r="G1006" s="2">
        <v>1.0029999999999999</v>
      </c>
      <c r="H1006" s="16">
        <v>5.3600000000000002E-4</v>
      </c>
      <c r="I1006" s="2">
        <v>-0.01</v>
      </c>
    </row>
    <row r="1007" spans="1:9" x14ac:dyDescent="0.25">
      <c r="A1007" s="2">
        <v>1.004</v>
      </c>
      <c r="B1007" s="16">
        <v>5.3600000000000002E-4</v>
      </c>
      <c r="C1007" s="2">
        <v>-0.01</v>
      </c>
      <c r="D1007" s="12">
        <v>1.004</v>
      </c>
      <c r="E1007" s="13">
        <v>5.3600000000000002E-4</v>
      </c>
      <c r="F1007" s="14">
        <v>0</v>
      </c>
      <c r="G1007" s="2">
        <v>1.004</v>
      </c>
      <c r="H1007" s="16">
        <v>5.3600000000000002E-4</v>
      </c>
      <c r="I1007" s="2">
        <v>-0.01</v>
      </c>
    </row>
    <row r="1008" spans="1:9" x14ac:dyDescent="0.25">
      <c r="A1008" s="2">
        <v>1.0049999999999999</v>
      </c>
      <c r="B1008" s="16">
        <v>5.3600000000000002E-4</v>
      </c>
      <c r="C1008" s="2">
        <v>-0.01</v>
      </c>
      <c r="D1008" s="12">
        <v>1.0049999999999999</v>
      </c>
      <c r="E1008" s="13">
        <v>5.3600000000000002E-4</v>
      </c>
      <c r="F1008" s="14">
        <v>0</v>
      </c>
      <c r="G1008" s="2">
        <v>1.0049999999999999</v>
      </c>
      <c r="H1008" s="16">
        <v>5.3600000000000002E-4</v>
      </c>
      <c r="I1008" s="2">
        <v>-0.01</v>
      </c>
    </row>
    <row r="1009" spans="1:9" x14ac:dyDescent="0.25">
      <c r="A1009" s="2">
        <v>1.006</v>
      </c>
      <c r="B1009" s="16">
        <v>5.3600000000000002E-4</v>
      </c>
      <c r="C1009" s="2">
        <v>-0.01</v>
      </c>
      <c r="D1009" s="12">
        <v>1.006</v>
      </c>
      <c r="E1009" s="13">
        <v>5.3600000000000002E-4</v>
      </c>
      <c r="F1009" s="14">
        <v>0</v>
      </c>
      <c r="G1009" s="2">
        <v>1.006</v>
      </c>
      <c r="H1009" s="16">
        <v>5.3600000000000002E-4</v>
      </c>
      <c r="I1009" s="2">
        <v>-0.01</v>
      </c>
    </row>
    <row r="1010" spans="1:9" x14ac:dyDescent="0.25">
      <c r="A1010" s="2">
        <v>1.0069999999999999</v>
      </c>
      <c r="B1010" s="16">
        <v>5.3600000000000002E-4</v>
      </c>
      <c r="C1010" s="2">
        <v>-0.01</v>
      </c>
      <c r="D1010" s="12">
        <v>1.0069999999999999</v>
      </c>
      <c r="E1010" s="13">
        <v>5.3600000000000002E-4</v>
      </c>
      <c r="F1010" s="14">
        <v>0</v>
      </c>
      <c r="G1010" s="2">
        <v>1.0069999999999999</v>
      </c>
      <c r="H1010" s="16">
        <v>5.3600000000000002E-4</v>
      </c>
      <c r="I1010" s="2">
        <v>-0.01</v>
      </c>
    </row>
    <row r="1011" spans="1:9" x14ac:dyDescent="0.25">
      <c r="A1011" s="2">
        <v>1.008</v>
      </c>
      <c r="B1011" s="16">
        <v>5.3600000000000002E-4</v>
      </c>
      <c r="C1011" s="2">
        <v>-0.01</v>
      </c>
      <c r="D1011" s="12">
        <v>1.008</v>
      </c>
      <c r="E1011" s="13">
        <v>5.3600000000000002E-4</v>
      </c>
      <c r="F1011" s="14">
        <v>0</v>
      </c>
      <c r="G1011" s="2">
        <v>1.008</v>
      </c>
      <c r="H1011" s="16">
        <v>5.3600000000000002E-4</v>
      </c>
      <c r="I1011" s="2">
        <v>-0.01</v>
      </c>
    </row>
    <row r="1012" spans="1:9" x14ac:dyDescent="0.25">
      <c r="A1012" s="2">
        <v>1.0089999999999999</v>
      </c>
      <c r="B1012" s="2">
        <v>0</v>
      </c>
      <c r="C1012" s="2">
        <v>-0.01</v>
      </c>
      <c r="D1012" s="12">
        <v>1.0089999999999999</v>
      </c>
      <c r="E1012" s="13">
        <v>5.3600000000000002E-4</v>
      </c>
      <c r="F1012" s="14">
        <v>0</v>
      </c>
      <c r="G1012" s="2">
        <v>1.0089999999999999</v>
      </c>
      <c r="H1012" s="16">
        <v>5.3600000000000002E-4</v>
      </c>
      <c r="I1012" s="2">
        <v>-0.01</v>
      </c>
    </row>
    <row r="1013" spans="1:9" x14ac:dyDescent="0.25">
      <c r="A1013" s="2">
        <v>1.01</v>
      </c>
      <c r="B1013" s="16">
        <v>5.3600000000000002E-4</v>
      </c>
      <c r="C1013" s="2">
        <v>-0.01</v>
      </c>
      <c r="D1013" s="12">
        <v>1.01</v>
      </c>
      <c r="E1013" s="13">
        <v>5.3600000000000002E-4</v>
      </c>
      <c r="F1013" s="14">
        <v>0</v>
      </c>
      <c r="G1013" s="2">
        <v>1.01</v>
      </c>
      <c r="H1013" s="16">
        <v>5.3600000000000002E-4</v>
      </c>
      <c r="I1013" s="2">
        <v>-0.01</v>
      </c>
    </row>
    <row r="1014" spans="1:9" x14ac:dyDescent="0.25">
      <c r="A1014" s="2">
        <v>1.0109999999999999</v>
      </c>
      <c r="B1014" s="16">
        <v>5.3600000000000002E-4</v>
      </c>
      <c r="C1014" s="2">
        <v>-0.01</v>
      </c>
      <c r="D1014" s="12">
        <v>1.0109999999999999</v>
      </c>
      <c r="E1014" s="13">
        <v>5.3600000000000002E-4</v>
      </c>
      <c r="F1014" s="14">
        <v>0</v>
      </c>
      <c r="G1014" s="2">
        <v>1.0109999999999999</v>
      </c>
      <c r="H1014" s="16">
        <v>5.3600000000000002E-4</v>
      </c>
      <c r="I1014" s="2">
        <v>-0.01</v>
      </c>
    </row>
    <row r="1015" spans="1:9" x14ac:dyDescent="0.25">
      <c r="A1015" s="2">
        <v>1.012</v>
      </c>
      <c r="B1015" s="16">
        <v>5.3600000000000002E-4</v>
      </c>
      <c r="C1015" s="2">
        <v>-0.01</v>
      </c>
      <c r="D1015" s="12">
        <v>1.012</v>
      </c>
      <c r="E1015" s="13">
        <v>5.3600000000000002E-4</v>
      </c>
      <c r="F1015" s="14">
        <v>0</v>
      </c>
      <c r="G1015" s="2">
        <v>1.012</v>
      </c>
      <c r="H1015" s="16">
        <v>5.3600000000000002E-4</v>
      </c>
      <c r="I1015" s="2">
        <v>-0.01</v>
      </c>
    </row>
    <row r="1016" spans="1:9" x14ac:dyDescent="0.25">
      <c r="A1016" s="2">
        <v>1.0129999999999999</v>
      </c>
      <c r="B1016" s="16">
        <v>5.3600000000000002E-4</v>
      </c>
      <c r="C1016" s="2">
        <v>-0.01</v>
      </c>
      <c r="D1016" s="12">
        <v>1.0129999999999999</v>
      </c>
      <c r="E1016" s="13">
        <v>5.3600000000000002E-4</v>
      </c>
      <c r="F1016" s="14">
        <v>0</v>
      </c>
      <c r="G1016" s="2">
        <v>1.0129999999999999</v>
      </c>
      <c r="H1016" s="16">
        <v>5.3600000000000002E-4</v>
      </c>
      <c r="I1016" s="2">
        <v>-0.01</v>
      </c>
    </row>
    <row r="1017" spans="1:9" x14ac:dyDescent="0.25">
      <c r="A1017" s="2">
        <v>1.014</v>
      </c>
      <c r="B1017" s="16">
        <v>5.3600000000000002E-4</v>
      </c>
      <c r="C1017" s="2">
        <v>-0.01</v>
      </c>
      <c r="D1017" s="12">
        <v>1.014</v>
      </c>
      <c r="E1017" s="13">
        <v>5.3600000000000002E-4</v>
      </c>
      <c r="F1017" s="14">
        <v>0</v>
      </c>
      <c r="G1017" s="2">
        <v>1.014</v>
      </c>
      <c r="H1017" s="16">
        <v>5.3600000000000002E-4</v>
      </c>
      <c r="I1017" s="2">
        <v>-0.01</v>
      </c>
    </row>
    <row r="1018" spans="1:9" x14ac:dyDescent="0.25">
      <c r="A1018" s="2">
        <v>1.0149999999999999</v>
      </c>
      <c r="B1018" s="16">
        <v>5.3600000000000002E-4</v>
      </c>
      <c r="C1018" s="2">
        <v>-0.01</v>
      </c>
      <c r="D1018" s="12">
        <v>1.0149999999999999</v>
      </c>
      <c r="E1018" s="13">
        <v>5.3600000000000002E-4</v>
      </c>
      <c r="F1018" s="14">
        <v>0</v>
      </c>
      <c r="G1018" s="2">
        <v>1.0149999999999999</v>
      </c>
      <c r="H1018" s="16">
        <v>5.3600000000000002E-4</v>
      </c>
      <c r="I1018" s="2">
        <v>-0.01</v>
      </c>
    </row>
    <row r="1019" spans="1:9" x14ac:dyDescent="0.25">
      <c r="A1019" s="2">
        <v>1.016</v>
      </c>
      <c r="B1019" s="16">
        <v>5.3600000000000002E-4</v>
      </c>
      <c r="C1019" s="2">
        <v>-0.01</v>
      </c>
      <c r="D1019" s="12">
        <v>1.016</v>
      </c>
      <c r="E1019" s="13">
        <v>5.3600000000000002E-4</v>
      </c>
      <c r="F1019" s="14">
        <v>0</v>
      </c>
      <c r="G1019" s="2">
        <v>1.016</v>
      </c>
      <c r="H1019" s="16">
        <v>5.3600000000000002E-4</v>
      </c>
      <c r="I1019" s="2">
        <v>-0.01</v>
      </c>
    </row>
    <row r="1020" spans="1:9" x14ac:dyDescent="0.25">
      <c r="A1020" s="2">
        <v>1.0169999999999999</v>
      </c>
      <c r="B1020" s="16">
        <v>5.3600000000000002E-4</v>
      </c>
      <c r="C1020" s="2">
        <v>-0.01</v>
      </c>
      <c r="D1020" s="12">
        <v>1.0169999999999999</v>
      </c>
      <c r="E1020" s="13">
        <v>5.3600000000000002E-4</v>
      </c>
      <c r="F1020" s="14">
        <v>0</v>
      </c>
      <c r="G1020" s="2">
        <v>1.0169999999999999</v>
      </c>
      <c r="H1020" s="16">
        <v>5.3600000000000002E-4</v>
      </c>
      <c r="I1020" s="2">
        <v>-0.01</v>
      </c>
    </row>
    <row r="1021" spans="1:9" x14ac:dyDescent="0.25">
      <c r="A1021" s="2">
        <v>1.018</v>
      </c>
      <c r="B1021" s="16">
        <v>5.3600000000000002E-4</v>
      </c>
      <c r="C1021" s="2">
        <v>-0.01</v>
      </c>
      <c r="D1021" s="12">
        <v>1.018</v>
      </c>
      <c r="E1021" s="13">
        <v>5.3600000000000002E-4</v>
      </c>
      <c r="F1021" s="14">
        <v>0</v>
      </c>
      <c r="G1021" s="2">
        <v>1.018</v>
      </c>
      <c r="H1021" s="16">
        <v>5.3600000000000002E-4</v>
      </c>
      <c r="I1021" s="2">
        <v>-0.01</v>
      </c>
    </row>
    <row r="1022" spans="1:9" x14ac:dyDescent="0.25">
      <c r="A1022" s="2">
        <v>1.0189999999999999</v>
      </c>
      <c r="B1022" s="16">
        <v>5.3600000000000002E-4</v>
      </c>
      <c r="C1022" s="2">
        <v>-0.01</v>
      </c>
      <c r="D1022" s="12">
        <v>1.0189999999999999</v>
      </c>
      <c r="E1022" s="13">
        <v>5.3600000000000002E-4</v>
      </c>
      <c r="F1022" s="14">
        <v>0</v>
      </c>
      <c r="G1022" s="2">
        <v>1.0189999999999999</v>
      </c>
      <c r="H1022" s="16">
        <v>5.3600000000000002E-4</v>
      </c>
      <c r="I1022" s="2">
        <v>-0.01</v>
      </c>
    </row>
    <row r="1023" spans="1:9" x14ac:dyDescent="0.25">
      <c r="A1023" s="2">
        <v>1.02</v>
      </c>
      <c r="B1023" s="16">
        <v>5.3600000000000002E-4</v>
      </c>
      <c r="C1023" s="2">
        <v>-0.01</v>
      </c>
      <c r="D1023" s="12">
        <v>1.02</v>
      </c>
      <c r="E1023" s="13">
        <v>5.3600000000000002E-4</v>
      </c>
      <c r="F1023" s="14">
        <v>0</v>
      </c>
      <c r="G1023" s="2">
        <v>1.02</v>
      </c>
      <c r="H1023" s="16">
        <v>5.3600000000000002E-4</v>
      </c>
      <c r="I1023" s="2">
        <v>-0.01</v>
      </c>
    </row>
    <row r="1024" spans="1:9" x14ac:dyDescent="0.25">
      <c r="A1024" s="2">
        <v>1.0209999999999999</v>
      </c>
      <c r="B1024" s="16">
        <v>5.3600000000000002E-4</v>
      </c>
      <c r="C1024" s="2">
        <v>-0.01</v>
      </c>
      <c r="D1024" s="12">
        <v>1.0209999999999999</v>
      </c>
      <c r="E1024" s="13">
        <v>5.3600000000000002E-4</v>
      </c>
      <c r="F1024" s="14">
        <v>0</v>
      </c>
      <c r="G1024" s="2">
        <v>1.0209999999999999</v>
      </c>
      <c r="H1024" s="16">
        <v>5.3600000000000002E-4</v>
      </c>
      <c r="I1024" s="2">
        <v>-0.01</v>
      </c>
    </row>
    <row r="1025" spans="1:9" x14ac:dyDescent="0.25">
      <c r="A1025" s="2">
        <v>1.022</v>
      </c>
      <c r="B1025" s="16">
        <v>5.3600000000000002E-4</v>
      </c>
      <c r="C1025" s="2">
        <v>-0.01</v>
      </c>
      <c r="D1025" s="12">
        <v>1.022</v>
      </c>
      <c r="E1025" s="13">
        <v>5.3600000000000002E-4</v>
      </c>
      <c r="F1025" s="14">
        <v>0</v>
      </c>
      <c r="G1025" s="2">
        <v>1.022</v>
      </c>
      <c r="H1025" s="16">
        <v>5.3600000000000002E-4</v>
      </c>
      <c r="I1025" s="2">
        <v>-0.01</v>
      </c>
    </row>
    <row r="1026" spans="1:9" x14ac:dyDescent="0.25">
      <c r="A1026" s="2">
        <v>1.0229999999999999</v>
      </c>
      <c r="B1026" s="16">
        <v>5.3600000000000002E-4</v>
      </c>
      <c r="C1026" s="2">
        <v>-0.01</v>
      </c>
      <c r="D1026" s="12">
        <v>1.0229999999999999</v>
      </c>
      <c r="E1026" s="13">
        <v>5.3600000000000002E-4</v>
      </c>
      <c r="F1026" s="14">
        <v>0</v>
      </c>
      <c r="G1026" s="2">
        <v>1.0229999999999999</v>
      </c>
      <c r="H1026" s="16">
        <v>5.3600000000000002E-4</v>
      </c>
      <c r="I1026" s="2">
        <v>-0.01</v>
      </c>
    </row>
    <row r="1027" spans="1:9" x14ac:dyDescent="0.25">
      <c r="A1027" s="2">
        <v>1.024</v>
      </c>
      <c r="B1027" s="16">
        <v>5.3600000000000002E-4</v>
      </c>
      <c r="C1027" s="2">
        <v>-0.01</v>
      </c>
      <c r="D1027" s="12">
        <v>1.024</v>
      </c>
      <c r="E1027" s="13">
        <v>5.3600000000000002E-4</v>
      </c>
      <c r="F1027" s="14">
        <v>0</v>
      </c>
      <c r="G1027" s="2">
        <v>1.024</v>
      </c>
      <c r="H1027" s="16">
        <v>5.3600000000000002E-4</v>
      </c>
      <c r="I1027" s="2">
        <v>-0.01</v>
      </c>
    </row>
    <row r="1028" spans="1:9" x14ac:dyDescent="0.25">
      <c r="A1028" s="2">
        <v>1.0249999999999999</v>
      </c>
      <c r="B1028" s="16">
        <v>5.3600000000000002E-4</v>
      </c>
      <c r="C1028" s="2">
        <v>-0.01</v>
      </c>
      <c r="D1028" s="12">
        <v>1.0249999999999999</v>
      </c>
      <c r="E1028" s="13">
        <v>5.3600000000000002E-4</v>
      </c>
      <c r="F1028" s="14">
        <v>0</v>
      </c>
      <c r="G1028" s="2">
        <v>1.0249999999999999</v>
      </c>
      <c r="H1028" s="16">
        <v>5.3600000000000002E-4</v>
      </c>
      <c r="I1028" s="2">
        <v>-0.01</v>
      </c>
    </row>
    <row r="1029" spans="1:9" x14ac:dyDescent="0.25">
      <c r="A1029" s="2">
        <v>1.026</v>
      </c>
      <c r="B1029" s="16">
        <v>5.3600000000000002E-4</v>
      </c>
      <c r="C1029" s="2">
        <v>-0.01</v>
      </c>
      <c r="D1029" s="12">
        <v>1.026</v>
      </c>
      <c r="E1029" s="13">
        <v>5.3600000000000002E-4</v>
      </c>
      <c r="F1029" s="14">
        <v>0</v>
      </c>
      <c r="G1029" s="2">
        <v>1.026</v>
      </c>
      <c r="H1029" s="16">
        <v>5.3600000000000002E-4</v>
      </c>
      <c r="I1029" s="2">
        <v>-0.01</v>
      </c>
    </row>
    <row r="1030" spans="1:9" x14ac:dyDescent="0.25">
      <c r="A1030" s="2">
        <v>1.0269999999999999</v>
      </c>
      <c r="B1030" s="16">
        <v>5.3600000000000002E-4</v>
      </c>
      <c r="C1030" s="2">
        <v>-0.01</v>
      </c>
      <c r="D1030" s="12">
        <v>1.0269999999999999</v>
      </c>
      <c r="E1030" s="13">
        <v>5.3600000000000002E-4</v>
      </c>
      <c r="F1030" s="14">
        <v>0</v>
      </c>
      <c r="G1030" s="2">
        <v>1.0269999999999999</v>
      </c>
      <c r="H1030" s="16">
        <v>5.3600000000000002E-4</v>
      </c>
      <c r="I1030" s="2">
        <v>-0.01</v>
      </c>
    </row>
    <row r="1031" spans="1:9" x14ac:dyDescent="0.25">
      <c r="A1031" s="2">
        <v>1.028</v>
      </c>
      <c r="B1031" s="16">
        <v>5.3600000000000002E-4</v>
      </c>
      <c r="C1031" s="2">
        <v>-0.01</v>
      </c>
      <c r="D1031" s="12">
        <v>1.028</v>
      </c>
      <c r="E1031" s="13">
        <v>5.3600000000000002E-4</v>
      </c>
      <c r="F1031" s="14">
        <v>0</v>
      </c>
      <c r="G1031" s="2">
        <v>1.028</v>
      </c>
      <c r="H1031" s="16">
        <v>5.3600000000000002E-4</v>
      </c>
      <c r="I1031" s="2">
        <v>-0.01</v>
      </c>
    </row>
    <row r="1032" spans="1:9" x14ac:dyDescent="0.25">
      <c r="A1032" s="2">
        <v>1.0289999999999999</v>
      </c>
      <c r="B1032" s="16">
        <v>5.3600000000000002E-4</v>
      </c>
      <c r="C1032" s="2">
        <v>-0.01</v>
      </c>
      <c r="D1032" s="12">
        <v>1.0289999999999999</v>
      </c>
      <c r="E1032" s="13">
        <v>5.3600000000000002E-4</v>
      </c>
      <c r="F1032" s="14">
        <v>0</v>
      </c>
      <c r="G1032" s="2">
        <v>1.0289999999999999</v>
      </c>
      <c r="H1032" s="16">
        <v>5.3600000000000002E-4</v>
      </c>
      <c r="I1032" s="2">
        <v>-0.01</v>
      </c>
    </row>
    <row r="1033" spans="1:9" x14ac:dyDescent="0.25">
      <c r="A1033" s="2">
        <v>1.03</v>
      </c>
      <c r="B1033" s="16">
        <v>5.3600000000000002E-4</v>
      </c>
      <c r="C1033" s="2">
        <v>-0.01</v>
      </c>
      <c r="D1033" s="12">
        <v>1.03</v>
      </c>
      <c r="E1033" s="13">
        <v>5.3600000000000002E-4</v>
      </c>
      <c r="F1033" s="14">
        <v>0</v>
      </c>
      <c r="G1033" s="2">
        <v>1.03</v>
      </c>
      <c r="H1033" s="16">
        <v>5.3600000000000002E-4</v>
      </c>
      <c r="I1033" s="2">
        <v>-0.01</v>
      </c>
    </row>
    <row r="1034" spans="1:9" x14ac:dyDescent="0.25">
      <c r="A1034" s="2">
        <v>1.0309999999999999</v>
      </c>
      <c r="B1034" s="16">
        <v>5.3600000000000002E-4</v>
      </c>
      <c r="C1034" s="2">
        <v>-0.01</v>
      </c>
      <c r="D1034" s="12">
        <v>1.0309999999999999</v>
      </c>
      <c r="E1034" s="13">
        <v>5.3600000000000002E-4</v>
      </c>
      <c r="F1034" s="14">
        <v>0</v>
      </c>
      <c r="G1034" s="2">
        <v>1.0309999999999999</v>
      </c>
      <c r="H1034" s="16">
        <v>5.3600000000000002E-4</v>
      </c>
      <c r="I1034" s="2">
        <v>-0.01</v>
      </c>
    </row>
    <row r="1035" spans="1:9" x14ac:dyDescent="0.25">
      <c r="A1035" s="2">
        <v>1.032</v>
      </c>
      <c r="B1035" s="16">
        <v>5.3600000000000002E-4</v>
      </c>
      <c r="C1035" s="2">
        <v>-0.01</v>
      </c>
      <c r="D1035" s="12">
        <v>1.032</v>
      </c>
      <c r="E1035" s="13">
        <v>5.3600000000000002E-4</v>
      </c>
      <c r="F1035" s="14">
        <v>0</v>
      </c>
      <c r="G1035" s="2">
        <v>1.032</v>
      </c>
      <c r="H1035" s="16">
        <v>5.3600000000000002E-4</v>
      </c>
      <c r="I1035" s="2">
        <v>-0.01</v>
      </c>
    </row>
    <row r="1036" spans="1:9" x14ac:dyDescent="0.25">
      <c r="A1036" s="2">
        <v>1.0329999999999999</v>
      </c>
      <c r="B1036" s="16">
        <v>5.3600000000000002E-4</v>
      </c>
      <c r="C1036" s="2">
        <v>-0.01</v>
      </c>
      <c r="D1036" s="12">
        <v>1.0329999999999999</v>
      </c>
      <c r="E1036" s="13">
        <v>5.3600000000000002E-4</v>
      </c>
      <c r="F1036" s="14">
        <v>0</v>
      </c>
      <c r="G1036" s="2">
        <v>1.0329999999999999</v>
      </c>
      <c r="H1036" s="16">
        <v>5.3600000000000002E-4</v>
      </c>
      <c r="I1036" s="2">
        <v>-0.01</v>
      </c>
    </row>
    <row r="1037" spans="1:9" x14ac:dyDescent="0.25">
      <c r="A1037" s="2">
        <v>1.034</v>
      </c>
      <c r="B1037" s="16">
        <v>5.3600000000000002E-4</v>
      </c>
      <c r="C1037" s="2">
        <v>-0.01</v>
      </c>
      <c r="D1037" s="12">
        <v>1.034</v>
      </c>
      <c r="E1037" s="13">
        <v>5.3600000000000002E-4</v>
      </c>
      <c r="F1037" s="14">
        <v>0</v>
      </c>
      <c r="G1037" s="2">
        <v>1.034</v>
      </c>
      <c r="H1037" s="16">
        <v>5.3600000000000002E-4</v>
      </c>
      <c r="I1037" s="2">
        <v>-0.01</v>
      </c>
    </row>
    <row r="1038" spans="1:9" x14ac:dyDescent="0.25">
      <c r="A1038" s="2">
        <v>1.0349999999999999</v>
      </c>
      <c r="B1038" s="16">
        <v>5.3600000000000002E-4</v>
      </c>
      <c r="C1038" s="2">
        <v>-0.01</v>
      </c>
      <c r="D1038" s="12">
        <v>1.0349999999999999</v>
      </c>
      <c r="E1038" s="13">
        <v>5.3600000000000002E-4</v>
      </c>
      <c r="F1038" s="14">
        <v>0</v>
      </c>
      <c r="G1038" s="2">
        <v>1.0349999999999999</v>
      </c>
      <c r="H1038" s="16">
        <v>5.3600000000000002E-4</v>
      </c>
      <c r="I1038" s="2">
        <v>-0.01</v>
      </c>
    </row>
    <row r="1039" spans="1:9" x14ac:dyDescent="0.25">
      <c r="A1039" s="2">
        <v>1.036</v>
      </c>
      <c r="B1039" s="16">
        <v>5.3600000000000002E-4</v>
      </c>
      <c r="C1039" s="2">
        <v>-0.01</v>
      </c>
      <c r="D1039" s="12">
        <v>1.036</v>
      </c>
      <c r="E1039" s="13">
        <v>5.3600000000000002E-4</v>
      </c>
      <c r="F1039" s="14">
        <v>0</v>
      </c>
      <c r="G1039" s="2">
        <v>1.036</v>
      </c>
      <c r="H1039" s="16">
        <v>5.3600000000000002E-4</v>
      </c>
      <c r="I1039" s="2">
        <v>-0.01</v>
      </c>
    </row>
    <row r="1040" spans="1:9" x14ac:dyDescent="0.25">
      <c r="A1040" s="2">
        <v>1.0369999999999999</v>
      </c>
      <c r="B1040" s="16">
        <v>5.3600000000000002E-4</v>
      </c>
      <c r="C1040" s="2">
        <v>-0.01</v>
      </c>
      <c r="D1040" s="12">
        <v>1.0369999999999999</v>
      </c>
      <c r="E1040" s="13">
        <v>5.3600000000000002E-4</v>
      </c>
      <c r="F1040" s="14">
        <v>0</v>
      </c>
      <c r="G1040" s="2">
        <v>1.0369999999999999</v>
      </c>
      <c r="H1040" s="16">
        <v>5.3600000000000002E-4</v>
      </c>
      <c r="I1040" s="2">
        <v>-0.01</v>
      </c>
    </row>
    <row r="1041" spans="1:9" x14ac:dyDescent="0.25">
      <c r="A1041" s="2">
        <v>1.038</v>
      </c>
      <c r="B1041" s="16">
        <v>5.3600000000000002E-4</v>
      </c>
      <c r="C1041" s="2">
        <v>0</v>
      </c>
      <c r="D1041" s="12">
        <v>1.038</v>
      </c>
      <c r="E1041" s="13">
        <v>5.3600000000000002E-4</v>
      </c>
      <c r="F1041" s="14">
        <v>0</v>
      </c>
      <c r="G1041" s="2">
        <v>1.038</v>
      </c>
      <c r="H1041" s="16">
        <v>5.3600000000000002E-4</v>
      </c>
      <c r="I1041" s="2">
        <v>-0.01</v>
      </c>
    </row>
    <row r="1042" spans="1:9" x14ac:dyDescent="0.25">
      <c r="A1042" s="2">
        <v>1.0389999999999999</v>
      </c>
      <c r="B1042" s="16">
        <v>5.3600000000000002E-4</v>
      </c>
      <c r="C1042" s="2">
        <v>-0.01</v>
      </c>
      <c r="D1042" s="12">
        <v>1.0389999999999999</v>
      </c>
      <c r="E1042" s="13">
        <v>5.3600000000000002E-4</v>
      </c>
      <c r="F1042" s="14">
        <v>0</v>
      </c>
      <c r="G1042" s="2">
        <v>1.0389999999999999</v>
      </c>
      <c r="H1042" s="16">
        <v>5.3600000000000002E-4</v>
      </c>
      <c r="I1042" s="2">
        <v>-0.01</v>
      </c>
    </row>
    <row r="1043" spans="1:9" x14ac:dyDescent="0.25">
      <c r="A1043" s="2">
        <v>1.04</v>
      </c>
      <c r="B1043" s="16">
        <v>5.3600000000000002E-4</v>
      </c>
      <c r="C1043" s="2">
        <v>-0.01</v>
      </c>
      <c r="D1043" s="12">
        <v>1.04</v>
      </c>
      <c r="E1043" s="13">
        <v>5.3600000000000002E-4</v>
      </c>
      <c r="F1043" s="14">
        <v>0</v>
      </c>
      <c r="G1043" s="2">
        <v>1.04</v>
      </c>
      <c r="H1043" s="16">
        <v>5.3600000000000002E-4</v>
      </c>
      <c r="I1043" s="2">
        <v>-0.01</v>
      </c>
    </row>
    <row r="1044" spans="1:9" x14ac:dyDescent="0.25">
      <c r="A1044" s="2">
        <v>1.0409999999999999</v>
      </c>
      <c r="B1044" s="16">
        <v>5.3600000000000002E-4</v>
      </c>
      <c r="C1044" s="2">
        <v>-0.01</v>
      </c>
      <c r="D1044" s="12">
        <v>1.0409999999999999</v>
      </c>
      <c r="E1044" s="13">
        <v>5.3600000000000002E-4</v>
      </c>
      <c r="F1044" s="14">
        <v>0</v>
      </c>
      <c r="G1044" s="2">
        <v>1.0409999999999999</v>
      </c>
      <c r="H1044" s="16">
        <v>5.3600000000000002E-4</v>
      </c>
      <c r="I1044" s="2">
        <v>-0.01</v>
      </c>
    </row>
    <row r="1045" spans="1:9" x14ac:dyDescent="0.25">
      <c r="A1045" s="2">
        <v>1.042</v>
      </c>
      <c r="B1045" s="16">
        <v>5.3600000000000002E-4</v>
      </c>
      <c r="C1045" s="2">
        <v>-0.01</v>
      </c>
      <c r="D1045" s="12">
        <v>1.042</v>
      </c>
      <c r="E1045" s="13">
        <v>5.3600000000000002E-4</v>
      </c>
      <c r="F1045" s="14">
        <v>0</v>
      </c>
      <c r="G1045" s="2">
        <v>1.042</v>
      </c>
      <c r="H1045" s="16">
        <v>5.3600000000000002E-4</v>
      </c>
      <c r="I1045" s="2">
        <v>-0.01</v>
      </c>
    </row>
    <row r="1046" spans="1:9" x14ac:dyDescent="0.25">
      <c r="A1046" s="2">
        <v>1.0429999999999999</v>
      </c>
      <c r="B1046" s="16">
        <v>5.3600000000000002E-4</v>
      </c>
      <c r="C1046" s="2">
        <v>-0.01</v>
      </c>
      <c r="D1046" s="12">
        <v>1.0429999999999999</v>
      </c>
      <c r="E1046" s="13">
        <v>5.3600000000000002E-4</v>
      </c>
      <c r="F1046" s="14">
        <v>0</v>
      </c>
      <c r="G1046" s="2">
        <v>1.0429999999999999</v>
      </c>
      <c r="H1046" s="16">
        <v>5.3600000000000002E-4</v>
      </c>
      <c r="I1046" s="2">
        <v>-0.01</v>
      </c>
    </row>
    <row r="1047" spans="1:9" x14ac:dyDescent="0.25">
      <c r="A1047" s="2">
        <v>1.044</v>
      </c>
      <c r="B1047" s="16">
        <v>5.3600000000000002E-4</v>
      </c>
      <c r="C1047" s="2">
        <v>-0.01</v>
      </c>
      <c r="D1047" s="12">
        <v>1.044</v>
      </c>
      <c r="E1047" s="13">
        <v>5.3600000000000002E-4</v>
      </c>
      <c r="F1047" s="14">
        <v>0</v>
      </c>
      <c r="G1047" s="2">
        <v>1.044</v>
      </c>
      <c r="H1047" s="16">
        <v>5.3600000000000002E-4</v>
      </c>
      <c r="I1047" s="2">
        <v>-0.01</v>
      </c>
    </row>
    <row r="1048" spans="1:9" x14ac:dyDescent="0.25">
      <c r="A1048" s="2">
        <v>1.0449999999999999</v>
      </c>
      <c r="B1048" s="16">
        <v>5.3600000000000002E-4</v>
      </c>
      <c r="C1048" s="2">
        <v>-0.01</v>
      </c>
      <c r="D1048" s="12">
        <v>1.0449999999999999</v>
      </c>
      <c r="E1048" s="13">
        <v>5.3600000000000002E-4</v>
      </c>
      <c r="F1048" s="14">
        <v>0</v>
      </c>
      <c r="G1048" s="2">
        <v>1.0449999999999999</v>
      </c>
      <c r="H1048" s="16">
        <v>5.3600000000000002E-4</v>
      </c>
      <c r="I1048" s="2">
        <v>-0.01</v>
      </c>
    </row>
    <row r="1049" spans="1:9" x14ac:dyDescent="0.25">
      <c r="A1049" s="2">
        <v>1.046</v>
      </c>
      <c r="B1049" s="16">
        <v>5.3600000000000002E-4</v>
      </c>
      <c r="C1049" s="2">
        <v>-0.01</v>
      </c>
      <c r="D1049" s="12">
        <v>1.046</v>
      </c>
      <c r="E1049" s="13">
        <v>5.3600000000000002E-4</v>
      </c>
      <c r="F1049" s="14">
        <v>0</v>
      </c>
      <c r="G1049" s="2">
        <v>1.046</v>
      </c>
      <c r="H1049" s="16">
        <v>5.3600000000000002E-4</v>
      </c>
      <c r="I1049" s="2">
        <v>-0.01</v>
      </c>
    </row>
    <row r="1050" spans="1:9" x14ac:dyDescent="0.25">
      <c r="A1050" s="2">
        <v>1.0469999999999999</v>
      </c>
      <c r="B1050" s="16">
        <v>5.3600000000000002E-4</v>
      </c>
      <c r="C1050" s="2">
        <v>-0.01</v>
      </c>
      <c r="D1050" s="12">
        <v>1.0469999999999999</v>
      </c>
      <c r="E1050" s="13">
        <v>5.3600000000000002E-4</v>
      </c>
      <c r="F1050" s="14">
        <v>0</v>
      </c>
      <c r="G1050" s="2">
        <v>1.0469999999999999</v>
      </c>
      <c r="H1050" s="16">
        <v>5.3600000000000002E-4</v>
      </c>
      <c r="I1050" s="2">
        <v>-0.01</v>
      </c>
    </row>
    <row r="1051" spans="1:9" x14ac:dyDescent="0.25">
      <c r="A1051" s="2">
        <v>1.048</v>
      </c>
      <c r="B1051" s="2">
        <v>0</v>
      </c>
      <c r="C1051" s="2">
        <v>-0.01</v>
      </c>
      <c r="D1051" s="12">
        <v>1.048</v>
      </c>
      <c r="E1051" s="13">
        <v>5.3600000000000002E-4</v>
      </c>
      <c r="F1051" s="14">
        <v>0</v>
      </c>
      <c r="G1051" s="2">
        <v>1.048</v>
      </c>
      <c r="H1051" s="16">
        <v>5.3600000000000002E-4</v>
      </c>
      <c r="I1051" s="2">
        <v>-0.01</v>
      </c>
    </row>
    <row r="1052" spans="1:9" x14ac:dyDescent="0.25">
      <c r="A1052" s="2">
        <v>1.0489999999999999</v>
      </c>
      <c r="B1052" s="16">
        <v>5.3600000000000002E-4</v>
      </c>
      <c r="C1052" s="2">
        <v>-0.01</v>
      </c>
      <c r="D1052" s="12">
        <v>1.0489999999999999</v>
      </c>
      <c r="E1052" s="13">
        <v>5.3600000000000002E-4</v>
      </c>
      <c r="F1052" s="14">
        <v>0</v>
      </c>
      <c r="G1052" s="2">
        <v>1.0489999999999999</v>
      </c>
      <c r="H1052" s="16">
        <v>5.3600000000000002E-4</v>
      </c>
      <c r="I1052" s="2">
        <v>-0.01</v>
      </c>
    </row>
    <row r="1053" spans="1:9" x14ac:dyDescent="0.25">
      <c r="A1053" s="2">
        <v>1.05</v>
      </c>
      <c r="B1053" s="16">
        <v>5.3600000000000002E-4</v>
      </c>
      <c r="C1053" s="2">
        <v>-0.01</v>
      </c>
      <c r="D1053" s="12">
        <v>1.05</v>
      </c>
      <c r="E1053" s="13">
        <v>5.3600000000000002E-4</v>
      </c>
      <c r="F1053" s="14">
        <v>0</v>
      </c>
      <c r="G1053" s="2">
        <v>1.05</v>
      </c>
      <c r="H1053" s="16">
        <v>5.3600000000000002E-4</v>
      </c>
      <c r="I1053" s="2">
        <v>-0.01</v>
      </c>
    </row>
    <row r="1054" spans="1:9" x14ac:dyDescent="0.25">
      <c r="A1054" s="2">
        <v>1.0509999999999999</v>
      </c>
      <c r="B1054" s="16">
        <v>5.3600000000000002E-4</v>
      </c>
      <c r="C1054" s="2">
        <v>-0.01</v>
      </c>
      <c r="D1054" s="12">
        <v>1.0509999999999999</v>
      </c>
      <c r="E1054" s="13">
        <v>5.3600000000000002E-4</v>
      </c>
      <c r="F1054" s="14">
        <v>0.01</v>
      </c>
      <c r="G1054" s="2">
        <v>1.0509999999999999</v>
      </c>
      <c r="H1054" s="16">
        <v>5.3600000000000002E-4</v>
      </c>
      <c r="I1054" s="2">
        <v>-0.01</v>
      </c>
    </row>
    <row r="1055" spans="1:9" x14ac:dyDescent="0.25">
      <c r="A1055" s="2">
        <v>1.052</v>
      </c>
      <c r="B1055" s="16">
        <v>5.3600000000000002E-4</v>
      </c>
      <c r="C1055" s="2">
        <v>-0.01</v>
      </c>
      <c r="D1055" s="6">
        <v>1.052</v>
      </c>
      <c r="E1055" s="9">
        <v>5.3600000000000002E-4</v>
      </c>
      <c r="F1055" s="8">
        <v>0</v>
      </c>
      <c r="G1055" s="2">
        <v>1.052</v>
      </c>
      <c r="H1055" s="16">
        <v>5.3600000000000002E-4</v>
      </c>
      <c r="I1055" s="2">
        <v>-0.01</v>
      </c>
    </row>
    <row r="1056" spans="1:9" x14ac:dyDescent="0.25">
      <c r="A1056" s="2">
        <v>1.0529999999999999</v>
      </c>
      <c r="B1056" s="16">
        <v>5.3600000000000002E-4</v>
      </c>
      <c r="C1056" s="2">
        <v>-0.01</v>
      </c>
      <c r="D1056" s="6">
        <v>1.0529999999999999</v>
      </c>
      <c r="E1056" s="9">
        <v>5.3600000000000002E-4</v>
      </c>
      <c r="F1056" s="8">
        <v>0.01</v>
      </c>
      <c r="G1056" s="2">
        <v>1.0529999999999999</v>
      </c>
      <c r="H1056" s="16">
        <v>5.3600000000000002E-4</v>
      </c>
      <c r="I1056" s="2">
        <v>-0.01</v>
      </c>
    </row>
    <row r="1057" spans="1:9" x14ac:dyDescent="0.25">
      <c r="A1057" s="2">
        <v>1.054</v>
      </c>
      <c r="B1057" s="16">
        <v>5.3600000000000002E-4</v>
      </c>
      <c r="C1057" s="2">
        <v>-0.01</v>
      </c>
      <c r="D1057" s="6">
        <v>1.054</v>
      </c>
      <c r="E1057" s="9">
        <v>5.3600000000000002E-4</v>
      </c>
      <c r="F1057" s="8">
        <v>0.01</v>
      </c>
      <c r="G1057" s="2">
        <v>1.054</v>
      </c>
      <c r="H1057" s="16">
        <v>5.3600000000000002E-4</v>
      </c>
      <c r="I1057" s="2">
        <v>-0.01</v>
      </c>
    </row>
    <row r="1058" spans="1:9" x14ac:dyDescent="0.25">
      <c r="A1058" s="2">
        <v>1.0549999999999999</v>
      </c>
      <c r="B1058" s="16">
        <v>5.3600000000000002E-4</v>
      </c>
      <c r="C1058" s="2">
        <v>-0.01</v>
      </c>
      <c r="D1058" s="6">
        <v>1.0549999999999999</v>
      </c>
      <c r="E1058" s="9">
        <v>5.3600000000000002E-4</v>
      </c>
      <c r="F1058" s="8">
        <v>0.01</v>
      </c>
      <c r="G1058" s="2">
        <v>1.0549999999999999</v>
      </c>
      <c r="H1058" s="16">
        <v>5.3600000000000002E-4</v>
      </c>
      <c r="I1058" s="2">
        <v>-0.01</v>
      </c>
    </row>
    <row r="1059" spans="1:9" x14ac:dyDescent="0.25">
      <c r="A1059" s="2">
        <v>1.056</v>
      </c>
      <c r="B1059" s="16">
        <v>5.3600000000000002E-4</v>
      </c>
      <c r="C1059" s="2">
        <v>-0.01</v>
      </c>
      <c r="D1059" s="6">
        <v>1.056</v>
      </c>
      <c r="E1059" s="9">
        <v>5.3600000000000002E-4</v>
      </c>
      <c r="F1059" s="8">
        <v>0.01</v>
      </c>
      <c r="G1059" s="2">
        <v>1.056</v>
      </c>
      <c r="H1059" s="16">
        <v>5.3600000000000002E-4</v>
      </c>
      <c r="I1059" s="2">
        <v>-0.01</v>
      </c>
    </row>
    <row r="1060" spans="1:9" x14ac:dyDescent="0.25">
      <c r="A1060" s="2">
        <v>1.0569999999999999</v>
      </c>
      <c r="B1060" s="16">
        <v>5.3600000000000002E-4</v>
      </c>
      <c r="C1060" s="2">
        <v>-0.01</v>
      </c>
      <c r="D1060" s="6">
        <v>1.0569999999999999</v>
      </c>
      <c r="E1060" s="9">
        <v>5.3600000000000002E-4</v>
      </c>
      <c r="F1060" s="8">
        <v>0.01</v>
      </c>
      <c r="G1060" s="2">
        <v>1.0569999999999999</v>
      </c>
      <c r="H1060" s="16">
        <v>5.3600000000000002E-4</v>
      </c>
      <c r="I1060" s="2">
        <v>-0.01</v>
      </c>
    </row>
    <row r="1061" spans="1:9" x14ac:dyDescent="0.25">
      <c r="A1061" s="2">
        <v>1.0580000000000001</v>
      </c>
      <c r="B1061" s="16">
        <v>5.3600000000000002E-4</v>
      </c>
      <c r="C1061" s="2">
        <v>-0.01</v>
      </c>
      <c r="D1061" s="6">
        <v>1.0580000000000001</v>
      </c>
      <c r="E1061" s="9">
        <v>5.3600000000000002E-4</v>
      </c>
      <c r="F1061" s="8">
        <v>0.01</v>
      </c>
      <c r="G1061" s="2">
        <v>1.0580000000000001</v>
      </c>
      <c r="H1061" s="16">
        <v>5.3600000000000002E-4</v>
      </c>
      <c r="I1061" s="2">
        <v>-0.01</v>
      </c>
    </row>
    <row r="1062" spans="1:9" x14ac:dyDescent="0.25">
      <c r="A1062" s="2">
        <v>1.0589999999999999</v>
      </c>
      <c r="B1062" s="16">
        <v>5.3600000000000002E-4</v>
      </c>
      <c r="C1062" s="2">
        <v>-0.01</v>
      </c>
      <c r="D1062" s="6">
        <v>1.0589999999999999</v>
      </c>
      <c r="E1062" s="9">
        <v>5.3600000000000002E-4</v>
      </c>
      <c r="F1062" s="8">
        <v>0.01</v>
      </c>
      <c r="G1062" s="2">
        <v>1.0589999999999999</v>
      </c>
      <c r="H1062" s="16">
        <v>5.3600000000000002E-4</v>
      </c>
      <c r="I1062" s="2">
        <v>-0.01</v>
      </c>
    </row>
    <row r="1063" spans="1:9" x14ac:dyDescent="0.25">
      <c r="A1063" s="2">
        <v>1.06</v>
      </c>
      <c r="B1063" s="16">
        <v>5.3600000000000002E-4</v>
      </c>
      <c r="C1063" s="2">
        <v>-0.01</v>
      </c>
      <c r="D1063" s="6">
        <v>1.06</v>
      </c>
      <c r="E1063" s="9">
        <v>5.3600000000000002E-4</v>
      </c>
      <c r="F1063" s="8">
        <v>0.01</v>
      </c>
      <c r="G1063" s="2">
        <v>1.06</v>
      </c>
      <c r="H1063" s="16">
        <v>5.3600000000000002E-4</v>
      </c>
      <c r="I1063" s="2">
        <v>-0.01</v>
      </c>
    </row>
    <row r="1064" spans="1:9" x14ac:dyDescent="0.25">
      <c r="A1064" s="2">
        <v>1.0609999999999999</v>
      </c>
      <c r="B1064" s="16">
        <v>5.3600000000000002E-4</v>
      </c>
      <c r="C1064" s="2">
        <v>-0.01</v>
      </c>
      <c r="D1064" s="6">
        <v>1.0609999999999999</v>
      </c>
      <c r="E1064" s="9">
        <v>5.3600000000000002E-4</v>
      </c>
      <c r="F1064" s="8">
        <v>0.01</v>
      </c>
      <c r="G1064" s="2">
        <v>1.0609999999999999</v>
      </c>
      <c r="H1064" s="16">
        <v>5.3600000000000002E-4</v>
      </c>
      <c r="I1064" s="2">
        <v>-0.01</v>
      </c>
    </row>
    <row r="1065" spans="1:9" x14ac:dyDescent="0.25">
      <c r="A1065" s="2">
        <v>1.0620000000000001</v>
      </c>
      <c r="B1065" s="16">
        <v>5.3600000000000002E-4</v>
      </c>
      <c r="C1065" s="2">
        <v>-0.01</v>
      </c>
      <c r="D1065" s="6">
        <v>1.0620000000000001</v>
      </c>
      <c r="E1065" s="9">
        <v>5.3600000000000002E-4</v>
      </c>
      <c r="F1065" s="8">
        <v>0.01</v>
      </c>
      <c r="G1065" s="2">
        <v>1.0620000000000001</v>
      </c>
      <c r="H1065" s="16">
        <v>5.3600000000000002E-4</v>
      </c>
      <c r="I1065" s="2">
        <v>-0.01</v>
      </c>
    </row>
    <row r="1066" spans="1:9" x14ac:dyDescent="0.25">
      <c r="A1066" s="2">
        <v>1.0629999999999999</v>
      </c>
      <c r="B1066" s="16">
        <v>5.3600000000000002E-4</v>
      </c>
      <c r="C1066" s="2">
        <v>-0.01</v>
      </c>
      <c r="D1066" s="6">
        <v>1.0629999999999999</v>
      </c>
      <c r="E1066" s="9">
        <v>5.3600000000000002E-4</v>
      </c>
      <c r="F1066" s="8">
        <v>0.01</v>
      </c>
      <c r="G1066" s="2">
        <v>1.0629999999999999</v>
      </c>
      <c r="H1066" s="16">
        <v>5.3600000000000002E-4</v>
      </c>
      <c r="I1066" s="2">
        <v>-0.01</v>
      </c>
    </row>
    <row r="1067" spans="1:9" x14ac:dyDescent="0.25">
      <c r="A1067" s="2">
        <v>1.0640000000000001</v>
      </c>
      <c r="B1067" s="16">
        <v>5.3600000000000002E-4</v>
      </c>
      <c r="C1067" s="2">
        <v>-0.01</v>
      </c>
      <c r="D1067" s="6">
        <v>1.0640000000000001</v>
      </c>
      <c r="E1067" s="9">
        <v>5.3600000000000002E-4</v>
      </c>
      <c r="F1067" s="8">
        <v>0.01</v>
      </c>
      <c r="G1067" s="2">
        <v>1.0640000000000001</v>
      </c>
      <c r="H1067" s="16">
        <v>5.3600000000000002E-4</v>
      </c>
      <c r="I1067" s="2">
        <v>-0.01</v>
      </c>
    </row>
    <row r="1068" spans="1:9" x14ac:dyDescent="0.25">
      <c r="A1068" s="2">
        <v>1.0649999999999999</v>
      </c>
      <c r="B1068" s="16">
        <v>5.3600000000000002E-4</v>
      </c>
      <c r="C1068" s="2">
        <v>-0.01</v>
      </c>
      <c r="D1068" s="6">
        <v>1.0649999999999999</v>
      </c>
      <c r="E1068" s="9">
        <v>5.3600000000000002E-4</v>
      </c>
      <c r="F1068" s="8">
        <v>0.01</v>
      </c>
      <c r="G1068" s="2">
        <v>1.0649999999999999</v>
      </c>
      <c r="H1068" s="16">
        <v>5.3600000000000002E-4</v>
      </c>
      <c r="I1068" s="2">
        <v>-0.01</v>
      </c>
    </row>
    <row r="1069" spans="1:9" x14ac:dyDescent="0.25">
      <c r="A1069" s="2">
        <v>1.0660000000000001</v>
      </c>
      <c r="B1069" s="16">
        <v>5.3600000000000002E-4</v>
      </c>
      <c r="C1069" s="2">
        <v>-0.01</v>
      </c>
      <c r="D1069" s="6">
        <v>1.0660000000000001</v>
      </c>
      <c r="E1069" s="9">
        <v>5.3600000000000002E-4</v>
      </c>
      <c r="F1069" s="8">
        <v>0.01</v>
      </c>
      <c r="G1069" s="2">
        <v>1.0660000000000001</v>
      </c>
      <c r="H1069" s="16">
        <v>5.3600000000000002E-4</v>
      </c>
      <c r="I1069" s="2">
        <v>-0.01</v>
      </c>
    </row>
    <row r="1070" spans="1:9" x14ac:dyDescent="0.25">
      <c r="A1070" s="2">
        <v>1.0669999999999999</v>
      </c>
      <c r="B1070" s="16">
        <v>5.3600000000000002E-4</v>
      </c>
      <c r="C1070" s="2">
        <v>-0.01</v>
      </c>
      <c r="D1070" s="6">
        <v>1.0669999999999999</v>
      </c>
      <c r="E1070" s="9">
        <v>5.3600000000000002E-4</v>
      </c>
      <c r="F1070" s="8">
        <v>0.01</v>
      </c>
      <c r="G1070" s="2">
        <v>1.0669999999999999</v>
      </c>
      <c r="H1070" s="16">
        <v>5.3600000000000002E-4</v>
      </c>
      <c r="I1070" s="2">
        <v>-0.01</v>
      </c>
    </row>
    <row r="1071" spans="1:9" x14ac:dyDescent="0.25">
      <c r="A1071" s="2">
        <v>1.0680000000000001</v>
      </c>
      <c r="B1071" s="16">
        <v>5.3600000000000002E-4</v>
      </c>
      <c r="C1071" s="2">
        <v>-0.01</v>
      </c>
      <c r="D1071" s="6">
        <v>1.0680000000000001</v>
      </c>
      <c r="E1071" s="9">
        <v>5.3600000000000002E-4</v>
      </c>
      <c r="F1071" s="8">
        <v>0.01</v>
      </c>
      <c r="G1071" s="2">
        <v>1.0680000000000001</v>
      </c>
      <c r="H1071" s="16">
        <v>5.3600000000000002E-4</v>
      </c>
      <c r="I1071" s="2">
        <v>-0.01</v>
      </c>
    </row>
    <row r="1072" spans="1:9" x14ac:dyDescent="0.25">
      <c r="A1072" s="2">
        <v>1.069</v>
      </c>
      <c r="B1072" s="16">
        <v>5.3600000000000002E-4</v>
      </c>
      <c r="C1072" s="2">
        <v>-0.01</v>
      </c>
      <c r="D1072" s="6">
        <v>1.069</v>
      </c>
      <c r="E1072" s="9">
        <v>5.3600000000000002E-4</v>
      </c>
      <c r="F1072" s="8">
        <v>0.01</v>
      </c>
      <c r="G1072" s="2">
        <v>1.069</v>
      </c>
      <c r="H1072" s="16">
        <v>5.3600000000000002E-4</v>
      </c>
      <c r="I1072" s="2">
        <v>-0.01</v>
      </c>
    </row>
    <row r="1073" spans="1:9" x14ac:dyDescent="0.25">
      <c r="A1073" s="2">
        <v>1.07</v>
      </c>
      <c r="B1073" s="16">
        <v>5.3600000000000002E-4</v>
      </c>
      <c r="C1073" s="2">
        <v>-0.01</v>
      </c>
      <c r="D1073" s="6">
        <v>1.07</v>
      </c>
      <c r="E1073" s="9">
        <v>5.3600000000000002E-4</v>
      </c>
      <c r="F1073" s="8">
        <v>0.01</v>
      </c>
      <c r="G1073" s="2">
        <v>1.07</v>
      </c>
      <c r="H1073" s="16">
        <v>5.3600000000000002E-4</v>
      </c>
      <c r="I1073" s="2">
        <v>-0.01</v>
      </c>
    </row>
    <row r="1074" spans="1:9" x14ac:dyDescent="0.25">
      <c r="A1074" s="2">
        <v>1.071</v>
      </c>
      <c r="B1074" s="16">
        <v>5.3600000000000002E-4</v>
      </c>
      <c r="C1074" s="2">
        <v>-0.01</v>
      </c>
      <c r="D1074" s="6">
        <v>1.071</v>
      </c>
      <c r="E1074" s="9">
        <v>5.3600000000000002E-4</v>
      </c>
      <c r="F1074" s="8">
        <v>0.01</v>
      </c>
      <c r="G1074" s="2">
        <v>1.071</v>
      </c>
      <c r="H1074" s="16">
        <v>5.3600000000000002E-4</v>
      </c>
      <c r="I1074" s="2">
        <v>-0.01</v>
      </c>
    </row>
    <row r="1075" spans="1:9" x14ac:dyDescent="0.25">
      <c r="A1075" s="2">
        <v>1.0720000000000001</v>
      </c>
      <c r="B1075" s="16">
        <v>5.3600000000000002E-4</v>
      </c>
      <c r="C1075" s="2">
        <v>-0.01</v>
      </c>
      <c r="D1075" s="6">
        <v>1.0720000000000001</v>
      </c>
      <c r="E1075" s="9">
        <v>5.3600000000000002E-4</v>
      </c>
      <c r="F1075" s="8">
        <v>0.01</v>
      </c>
      <c r="G1075" s="2">
        <v>1.0720000000000001</v>
      </c>
      <c r="H1075" s="16">
        <v>5.3600000000000002E-4</v>
      </c>
      <c r="I1075" s="2">
        <v>-0.01</v>
      </c>
    </row>
    <row r="1076" spans="1:9" x14ac:dyDescent="0.25">
      <c r="A1076" s="2">
        <v>1.073</v>
      </c>
      <c r="B1076" s="16">
        <v>5.3600000000000002E-4</v>
      </c>
      <c r="C1076" s="2">
        <v>-0.01</v>
      </c>
      <c r="D1076" s="6">
        <v>1.073</v>
      </c>
      <c r="E1076" s="9">
        <v>5.3600000000000002E-4</v>
      </c>
      <c r="F1076" s="8">
        <v>0.01</v>
      </c>
      <c r="G1076" s="2">
        <v>1.073</v>
      </c>
      <c r="H1076" s="16">
        <v>5.3600000000000002E-4</v>
      </c>
      <c r="I1076" s="2">
        <v>-0.01</v>
      </c>
    </row>
    <row r="1077" spans="1:9" x14ac:dyDescent="0.25">
      <c r="A1077" s="2">
        <v>1.0740000000000001</v>
      </c>
      <c r="B1077" s="16">
        <v>5.3600000000000002E-4</v>
      </c>
      <c r="C1077" s="2">
        <v>-0.01</v>
      </c>
      <c r="D1077" s="6">
        <v>1.0740000000000001</v>
      </c>
      <c r="E1077" s="9">
        <v>5.3600000000000002E-4</v>
      </c>
      <c r="F1077" s="8">
        <v>0.01</v>
      </c>
      <c r="G1077" s="2">
        <v>1.0740000000000001</v>
      </c>
      <c r="H1077" s="16">
        <v>5.3600000000000002E-4</v>
      </c>
      <c r="I1077" s="2">
        <v>-0.01</v>
      </c>
    </row>
    <row r="1078" spans="1:9" x14ac:dyDescent="0.25">
      <c r="A1078" s="2">
        <v>1.075</v>
      </c>
      <c r="B1078" s="16">
        <v>5.3600000000000002E-4</v>
      </c>
      <c r="C1078" s="2">
        <v>-0.01</v>
      </c>
      <c r="D1078" s="6">
        <v>1.075</v>
      </c>
      <c r="E1078" s="9">
        <v>5.3600000000000002E-4</v>
      </c>
      <c r="F1078" s="8">
        <v>0.01</v>
      </c>
      <c r="G1078" s="2">
        <v>1.075</v>
      </c>
      <c r="H1078" s="16">
        <v>5.3600000000000002E-4</v>
      </c>
      <c r="I1078" s="2">
        <v>-0.01</v>
      </c>
    </row>
    <row r="1079" spans="1:9" x14ac:dyDescent="0.25">
      <c r="A1079" s="2">
        <v>1.0760000000000001</v>
      </c>
      <c r="B1079" s="16">
        <v>5.3600000000000002E-4</v>
      </c>
      <c r="C1079" s="2">
        <v>-0.01</v>
      </c>
      <c r="D1079" s="6">
        <v>1.0760000000000001</v>
      </c>
      <c r="E1079" s="9">
        <v>5.3600000000000002E-4</v>
      </c>
      <c r="F1079" s="8">
        <v>0.01</v>
      </c>
      <c r="G1079" s="2">
        <v>1.0760000000000001</v>
      </c>
      <c r="H1079" s="16">
        <v>5.3600000000000002E-4</v>
      </c>
      <c r="I1079" s="2">
        <v>-0.01</v>
      </c>
    </row>
    <row r="1080" spans="1:9" x14ac:dyDescent="0.25">
      <c r="A1080" s="2">
        <v>1.077</v>
      </c>
      <c r="B1080" s="16">
        <v>5.3600000000000002E-4</v>
      </c>
      <c r="C1080" s="2">
        <v>-0.01</v>
      </c>
      <c r="D1080" s="6">
        <v>1.077</v>
      </c>
      <c r="E1080" s="9">
        <v>5.3600000000000002E-4</v>
      </c>
      <c r="F1080" s="8">
        <v>0.01</v>
      </c>
      <c r="G1080" s="2">
        <v>1.077</v>
      </c>
      <c r="H1080" s="16">
        <v>5.3600000000000002E-4</v>
      </c>
      <c r="I1080" s="2">
        <v>-0.01</v>
      </c>
    </row>
    <row r="1081" spans="1:9" x14ac:dyDescent="0.25">
      <c r="A1081" s="2">
        <v>1.0780000000000001</v>
      </c>
      <c r="B1081" s="16">
        <v>5.3600000000000002E-4</v>
      </c>
      <c r="C1081" s="2">
        <v>-0.01</v>
      </c>
      <c r="D1081" s="6">
        <v>1.0780000000000001</v>
      </c>
      <c r="E1081" s="9">
        <v>5.3600000000000002E-4</v>
      </c>
      <c r="F1081" s="8">
        <v>0.01</v>
      </c>
      <c r="G1081" s="2">
        <v>1.0780000000000001</v>
      </c>
      <c r="H1081" s="16">
        <v>5.3600000000000002E-4</v>
      </c>
      <c r="I1081" s="2">
        <v>-0.01</v>
      </c>
    </row>
    <row r="1082" spans="1:9" x14ac:dyDescent="0.25">
      <c r="A1082" s="2">
        <v>1.079</v>
      </c>
      <c r="B1082" s="16">
        <v>5.3600000000000002E-4</v>
      </c>
      <c r="C1082" s="2">
        <v>-0.01</v>
      </c>
      <c r="D1082" s="6">
        <v>1.079</v>
      </c>
      <c r="E1082" s="9">
        <v>5.3600000000000002E-4</v>
      </c>
      <c r="F1082" s="8">
        <v>0.02</v>
      </c>
      <c r="G1082" s="2">
        <v>1.079</v>
      </c>
      <c r="H1082" s="16">
        <v>5.3600000000000002E-4</v>
      </c>
      <c r="I1082" s="2">
        <v>-0.01</v>
      </c>
    </row>
    <row r="1083" spans="1:9" x14ac:dyDescent="0.25">
      <c r="A1083" s="2">
        <v>1.08</v>
      </c>
      <c r="B1083" s="16">
        <v>5.3600000000000002E-4</v>
      </c>
      <c r="C1083" s="2">
        <v>-0.01</v>
      </c>
      <c r="D1083" s="6">
        <v>1.08</v>
      </c>
      <c r="E1083" s="9">
        <v>5.3600000000000002E-4</v>
      </c>
      <c r="F1083" s="8">
        <v>0.02</v>
      </c>
      <c r="G1083" s="2">
        <v>1.08</v>
      </c>
      <c r="H1083" s="16">
        <v>5.3600000000000002E-4</v>
      </c>
      <c r="I1083" s="2">
        <v>-0.01</v>
      </c>
    </row>
    <row r="1084" spans="1:9" x14ac:dyDescent="0.25">
      <c r="A1084" s="2">
        <v>1.081</v>
      </c>
      <c r="B1084" s="16">
        <v>5.3600000000000002E-4</v>
      </c>
      <c r="C1084" s="2">
        <v>-0.01</v>
      </c>
      <c r="D1084" s="6">
        <v>1.081</v>
      </c>
      <c r="E1084" s="9">
        <v>5.3600000000000002E-4</v>
      </c>
      <c r="F1084" s="8">
        <v>0.02</v>
      </c>
      <c r="G1084" s="2">
        <v>1.081</v>
      </c>
      <c r="H1084" s="16">
        <v>5.3600000000000002E-4</v>
      </c>
      <c r="I1084" s="2">
        <v>-0.01</v>
      </c>
    </row>
    <row r="1085" spans="1:9" x14ac:dyDescent="0.25">
      <c r="A1085" s="2">
        <v>1.0820000000000001</v>
      </c>
      <c r="B1085" s="16">
        <v>5.3600000000000002E-4</v>
      </c>
      <c r="C1085" s="2">
        <v>-0.01</v>
      </c>
      <c r="D1085" s="6">
        <v>1.0820000000000001</v>
      </c>
      <c r="E1085" s="9">
        <v>5.3600000000000002E-4</v>
      </c>
      <c r="F1085" s="8">
        <v>0.02</v>
      </c>
      <c r="G1085" s="2">
        <v>1.0820000000000001</v>
      </c>
      <c r="H1085" s="16">
        <v>5.3600000000000002E-4</v>
      </c>
      <c r="I1085" s="2">
        <v>-0.01</v>
      </c>
    </row>
    <row r="1086" spans="1:9" x14ac:dyDescent="0.25">
      <c r="A1086" s="2">
        <v>1.083</v>
      </c>
      <c r="B1086" s="16">
        <v>5.3600000000000002E-4</v>
      </c>
      <c r="C1086" s="2">
        <v>-0.01</v>
      </c>
      <c r="D1086" s="6">
        <v>1.083</v>
      </c>
      <c r="E1086" s="9">
        <v>5.3600000000000002E-4</v>
      </c>
      <c r="F1086" s="8">
        <v>0.02</v>
      </c>
      <c r="G1086" s="2">
        <v>1.083</v>
      </c>
      <c r="H1086" s="16">
        <v>5.3600000000000002E-4</v>
      </c>
      <c r="I1086" s="2">
        <v>-0.01</v>
      </c>
    </row>
    <row r="1087" spans="1:9" x14ac:dyDescent="0.25">
      <c r="A1087" s="2">
        <v>1.0840000000000001</v>
      </c>
      <c r="B1087" s="16">
        <v>5.3600000000000002E-4</v>
      </c>
      <c r="C1087" s="2">
        <v>-0.01</v>
      </c>
      <c r="D1087" s="6">
        <v>1.0840000000000001</v>
      </c>
      <c r="E1087" s="9">
        <v>5.3600000000000002E-4</v>
      </c>
      <c r="F1087" s="8">
        <v>0.02</v>
      </c>
      <c r="G1087" s="2">
        <v>1.0840000000000001</v>
      </c>
      <c r="H1087" s="16">
        <v>5.3600000000000002E-4</v>
      </c>
      <c r="I1087" s="2">
        <v>-0.01</v>
      </c>
    </row>
    <row r="1088" spans="1:9" x14ac:dyDescent="0.25">
      <c r="A1088" s="2">
        <v>1.085</v>
      </c>
      <c r="B1088" s="16">
        <v>5.3600000000000002E-4</v>
      </c>
      <c r="C1088" s="2">
        <v>-0.01</v>
      </c>
      <c r="D1088" s="6">
        <v>1.085</v>
      </c>
      <c r="E1088" s="9">
        <v>5.3600000000000002E-4</v>
      </c>
      <c r="F1088" s="8">
        <v>0.02</v>
      </c>
      <c r="G1088" s="2">
        <v>1.085</v>
      </c>
      <c r="H1088" s="16">
        <v>5.3600000000000002E-4</v>
      </c>
      <c r="I1088" s="2">
        <v>-0.01</v>
      </c>
    </row>
    <row r="1089" spans="1:9" x14ac:dyDescent="0.25">
      <c r="A1089" s="2">
        <v>1.0860000000000001</v>
      </c>
      <c r="B1089" s="16">
        <v>5.3600000000000002E-4</v>
      </c>
      <c r="C1089" s="2">
        <v>-0.01</v>
      </c>
      <c r="D1089" s="6">
        <v>1.0860000000000001</v>
      </c>
      <c r="E1089" s="9">
        <v>5.3600000000000002E-4</v>
      </c>
      <c r="F1089" s="8">
        <v>0.02</v>
      </c>
      <c r="G1089" s="2">
        <v>1.0860000000000001</v>
      </c>
      <c r="H1089" s="16">
        <v>5.3600000000000002E-4</v>
      </c>
      <c r="I1089" s="2">
        <v>-0.01</v>
      </c>
    </row>
    <row r="1090" spans="1:9" x14ac:dyDescent="0.25">
      <c r="A1090" s="2">
        <v>1.087</v>
      </c>
      <c r="B1090" s="16">
        <v>5.3600000000000002E-4</v>
      </c>
      <c r="C1090" s="2">
        <v>-0.01</v>
      </c>
      <c r="D1090" s="6">
        <v>1.087</v>
      </c>
      <c r="E1090" s="9">
        <v>5.3600000000000002E-4</v>
      </c>
      <c r="F1090" s="8">
        <v>0.02</v>
      </c>
      <c r="G1090" s="2">
        <v>1.087</v>
      </c>
      <c r="H1090" s="16">
        <v>5.3600000000000002E-4</v>
      </c>
      <c r="I1090" s="2">
        <v>-0.01</v>
      </c>
    </row>
    <row r="1091" spans="1:9" x14ac:dyDescent="0.25">
      <c r="A1091" s="2">
        <v>1.0880000000000001</v>
      </c>
      <c r="B1091" s="16">
        <v>5.3600000000000002E-4</v>
      </c>
      <c r="C1091" s="2">
        <v>-0.01</v>
      </c>
      <c r="D1091" s="6">
        <v>1.0880000000000001</v>
      </c>
      <c r="E1091" s="9">
        <v>5.3600000000000002E-4</v>
      </c>
      <c r="F1091" s="8">
        <v>0.02</v>
      </c>
      <c r="G1091" s="2">
        <v>1.0880000000000001</v>
      </c>
      <c r="H1091" s="16">
        <v>5.3600000000000002E-4</v>
      </c>
      <c r="I1091" s="2">
        <v>-0.01</v>
      </c>
    </row>
    <row r="1092" spans="1:9" x14ac:dyDescent="0.25">
      <c r="A1092" s="2">
        <v>1.089</v>
      </c>
      <c r="B1092" s="16">
        <v>5.3600000000000002E-4</v>
      </c>
      <c r="C1092" s="2">
        <v>-0.01</v>
      </c>
      <c r="D1092" s="6">
        <v>1.089</v>
      </c>
      <c r="E1092" s="9">
        <v>5.3600000000000002E-4</v>
      </c>
      <c r="F1092" s="8">
        <v>0.02</v>
      </c>
      <c r="G1092" s="2">
        <v>1.089</v>
      </c>
      <c r="H1092" s="16">
        <v>5.3600000000000002E-4</v>
      </c>
      <c r="I1092" s="2">
        <v>-0.01</v>
      </c>
    </row>
    <row r="1093" spans="1:9" x14ac:dyDescent="0.25">
      <c r="A1093" s="2">
        <v>1.0900000000000001</v>
      </c>
      <c r="B1093" s="16">
        <v>5.3600000000000002E-4</v>
      </c>
      <c r="C1093" s="2">
        <v>-0.01</v>
      </c>
      <c r="D1093" s="6">
        <v>1.0900000000000001</v>
      </c>
      <c r="E1093" s="9">
        <v>5.3600000000000002E-4</v>
      </c>
      <c r="F1093" s="8">
        <v>0.02</v>
      </c>
      <c r="G1093" s="2">
        <v>1.0900000000000001</v>
      </c>
      <c r="H1093" s="16">
        <v>5.3600000000000002E-4</v>
      </c>
      <c r="I1093" s="2">
        <v>-0.01</v>
      </c>
    </row>
    <row r="1094" spans="1:9" x14ac:dyDescent="0.25">
      <c r="A1094" s="2">
        <v>1.091</v>
      </c>
      <c r="B1094" s="16">
        <v>5.3600000000000002E-4</v>
      </c>
      <c r="C1094" s="2">
        <v>-0.01</v>
      </c>
      <c r="D1094" s="6">
        <v>1.091</v>
      </c>
      <c r="E1094" s="9">
        <v>5.3600000000000002E-4</v>
      </c>
      <c r="F1094" s="8">
        <v>0.02</v>
      </c>
      <c r="G1094" s="2">
        <v>1.091</v>
      </c>
      <c r="H1094" s="16">
        <v>5.3600000000000002E-4</v>
      </c>
      <c r="I1094" s="2">
        <v>-0.01</v>
      </c>
    </row>
    <row r="1095" spans="1:9" x14ac:dyDescent="0.25">
      <c r="A1095" s="2">
        <v>1.0920000000000001</v>
      </c>
      <c r="B1095" s="16">
        <v>5.3600000000000002E-4</v>
      </c>
      <c r="C1095" s="2">
        <v>-0.01</v>
      </c>
      <c r="D1095" s="6">
        <v>1.0920000000000001</v>
      </c>
      <c r="E1095" s="9">
        <v>5.3600000000000002E-4</v>
      </c>
      <c r="F1095" s="8">
        <v>0.03</v>
      </c>
      <c r="G1095" s="2">
        <v>1.0920000000000001</v>
      </c>
      <c r="H1095" s="16">
        <v>5.3600000000000002E-4</v>
      </c>
      <c r="I1095" s="2">
        <v>-0.01</v>
      </c>
    </row>
    <row r="1096" spans="1:9" x14ac:dyDescent="0.25">
      <c r="A1096" s="2">
        <v>1.093</v>
      </c>
      <c r="B1096" s="16">
        <v>5.3600000000000002E-4</v>
      </c>
      <c r="C1096" s="2">
        <v>-0.01</v>
      </c>
      <c r="D1096" s="6">
        <v>1.093</v>
      </c>
      <c r="E1096" s="9">
        <v>5.3600000000000002E-4</v>
      </c>
      <c r="F1096" s="8">
        <v>0.03</v>
      </c>
      <c r="G1096" s="2">
        <v>1.093</v>
      </c>
      <c r="H1096" s="16">
        <v>5.3600000000000002E-4</v>
      </c>
      <c r="I1096" s="2">
        <v>-0.01</v>
      </c>
    </row>
    <row r="1097" spans="1:9" x14ac:dyDescent="0.25">
      <c r="A1097" s="2">
        <v>1.0940000000000001</v>
      </c>
      <c r="B1097" s="16">
        <v>5.3600000000000002E-4</v>
      </c>
      <c r="C1097" s="2">
        <v>-0.01</v>
      </c>
      <c r="D1097" s="6">
        <v>1.0940000000000001</v>
      </c>
      <c r="E1097" s="9">
        <v>5.3600000000000002E-4</v>
      </c>
      <c r="F1097" s="8">
        <v>0.03</v>
      </c>
      <c r="G1097" s="2">
        <v>1.0940000000000001</v>
      </c>
      <c r="H1097" s="16">
        <v>5.3600000000000002E-4</v>
      </c>
      <c r="I1097" s="2">
        <v>-0.01</v>
      </c>
    </row>
    <row r="1098" spans="1:9" x14ac:dyDescent="0.25">
      <c r="A1098" s="2">
        <v>1.095</v>
      </c>
      <c r="B1098" s="16">
        <v>5.3600000000000002E-4</v>
      </c>
      <c r="C1098" s="2">
        <v>-0.01</v>
      </c>
      <c r="D1098" s="6">
        <v>1.095</v>
      </c>
      <c r="E1098" s="9">
        <v>5.3600000000000002E-4</v>
      </c>
      <c r="F1098" s="8">
        <v>0.03</v>
      </c>
      <c r="G1098" s="2">
        <v>1.095</v>
      </c>
      <c r="H1098" s="16">
        <v>5.3600000000000002E-4</v>
      </c>
      <c r="I1098" s="2">
        <v>-0.01</v>
      </c>
    </row>
    <row r="1099" spans="1:9" x14ac:dyDescent="0.25">
      <c r="A1099" s="2">
        <v>1.0960000000000001</v>
      </c>
      <c r="B1099" s="16">
        <v>5.3600000000000002E-4</v>
      </c>
      <c r="C1099" s="2">
        <v>-0.01</v>
      </c>
      <c r="D1099" s="6">
        <v>1.0960000000000001</v>
      </c>
      <c r="E1099" s="9">
        <v>5.3600000000000002E-4</v>
      </c>
      <c r="F1099" s="8">
        <v>0.03</v>
      </c>
      <c r="G1099" s="2">
        <v>1.0960000000000001</v>
      </c>
      <c r="H1099" s="16">
        <v>5.3600000000000002E-4</v>
      </c>
      <c r="I1099" s="2">
        <v>-0.01</v>
      </c>
    </row>
    <row r="1100" spans="1:9" x14ac:dyDescent="0.25">
      <c r="A1100" s="2">
        <v>1.097</v>
      </c>
      <c r="B1100" s="16">
        <v>5.3600000000000002E-4</v>
      </c>
      <c r="C1100" s="2">
        <v>-0.01</v>
      </c>
      <c r="D1100" s="6">
        <v>1.097</v>
      </c>
      <c r="E1100" s="9">
        <v>5.3600000000000002E-4</v>
      </c>
      <c r="F1100" s="8">
        <v>0.03</v>
      </c>
      <c r="G1100" s="2">
        <v>1.097</v>
      </c>
      <c r="H1100" s="16">
        <v>5.3600000000000002E-4</v>
      </c>
      <c r="I1100" s="2">
        <v>-0.01</v>
      </c>
    </row>
    <row r="1101" spans="1:9" x14ac:dyDescent="0.25">
      <c r="A1101" s="2">
        <v>1.0980000000000001</v>
      </c>
      <c r="B1101" s="16">
        <v>5.3600000000000002E-4</v>
      </c>
      <c r="C1101" s="2">
        <v>-0.01</v>
      </c>
      <c r="D1101" s="6">
        <v>1.0980000000000001</v>
      </c>
      <c r="E1101" s="9">
        <v>5.3600000000000002E-4</v>
      </c>
      <c r="F1101" s="8">
        <v>0.03</v>
      </c>
      <c r="G1101" s="2">
        <v>1.0980000000000001</v>
      </c>
      <c r="H1101" s="16">
        <v>5.3600000000000002E-4</v>
      </c>
      <c r="I1101" s="2">
        <v>-0.01</v>
      </c>
    </row>
    <row r="1102" spans="1:9" x14ac:dyDescent="0.25">
      <c r="A1102" s="2">
        <v>1.099</v>
      </c>
      <c r="B1102" s="16">
        <v>5.3600000000000002E-4</v>
      </c>
      <c r="C1102" s="2">
        <v>-0.01</v>
      </c>
      <c r="D1102" s="6">
        <v>1.099</v>
      </c>
      <c r="E1102" s="9">
        <v>5.3600000000000002E-4</v>
      </c>
      <c r="F1102" s="8">
        <v>0.04</v>
      </c>
      <c r="G1102" s="2">
        <v>1.099</v>
      </c>
      <c r="H1102" s="16">
        <v>5.3600000000000002E-4</v>
      </c>
      <c r="I1102" s="2">
        <v>-0.01</v>
      </c>
    </row>
    <row r="1103" spans="1:9" x14ac:dyDescent="0.25">
      <c r="A1103" s="2">
        <v>1.1000000000000001</v>
      </c>
      <c r="B1103" s="16">
        <v>5.3600000000000002E-4</v>
      </c>
      <c r="C1103" s="2">
        <v>-0.01</v>
      </c>
      <c r="D1103" s="6">
        <v>1.1000000000000001</v>
      </c>
      <c r="E1103" s="9">
        <v>5.3600000000000002E-4</v>
      </c>
      <c r="F1103" s="8">
        <v>0.04</v>
      </c>
      <c r="G1103" s="2">
        <v>1.1000000000000001</v>
      </c>
      <c r="H1103" s="16">
        <v>5.3600000000000002E-4</v>
      </c>
      <c r="I1103" s="2">
        <v>-0.01</v>
      </c>
    </row>
    <row r="1104" spans="1:9" x14ac:dyDescent="0.25">
      <c r="A1104" s="2">
        <v>1.101</v>
      </c>
      <c r="B1104" s="16">
        <v>5.3600000000000002E-4</v>
      </c>
      <c r="C1104" s="2">
        <v>-0.01</v>
      </c>
      <c r="D1104" s="6">
        <v>1.101</v>
      </c>
      <c r="E1104" s="9">
        <v>5.3600000000000002E-4</v>
      </c>
      <c r="F1104" s="8">
        <v>0.04</v>
      </c>
      <c r="G1104" s="2">
        <v>1.101</v>
      </c>
      <c r="H1104" s="16">
        <v>5.3600000000000002E-4</v>
      </c>
      <c r="I1104" s="2">
        <v>-0.01</v>
      </c>
    </row>
    <row r="1105" spans="1:9" x14ac:dyDescent="0.25">
      <c r="A1105" s="2">
        <v>1.1020000000000001</v>
      </c>
      <c r="B1105" s="16">
        <v>5.3600000000000002E-4</v>
      </c>
      <c r="C1105" s="2">
        <v>-0.01</v>
      </c>
      <c r="D1105" s="6">
        <v>1.1020000000000001</v>
      </c>
      <c r="E1105" s="9">
        <v>5.3600000000000002E-4</v>
      </c>
      <c r="F1105" s="8">
        <v>0.04</v>
      </c>
      <c r="G1105" s="2">
        <v>1.1020000000000001</v>
      </c>
      <c r="H1105" s="16">
        <v>5.3600000000000002E-4</v>
      </c>
      <c r="I1105" s="2">
        <v>-0.01</v>
      </c>
    </row>
    <row r="1106" spans="1:9" x14ac:dyDescent="0.25">
      <c r="A1106" s="2">
        <v>1.103</v>
      </c>
      <c r="B1106" s="16">
        <v>5.3600000000000002E-4</v>
      </c>
      <c r="C1106" s="2">
        <v>-0.01</v>
      </c>
      <c r="D1106" s="6">
        <v>1.103</v>
      </c>
      <c r="E1106" s="9">
        <v>5.3600000000000002E-4</v>
      </c>
      <c r="F1106" s="8">
        <v>0.04</v>
      </c>
      <c r="G1106" s="2">
        <v>1.103</v>
      </c>
      <c r="H1106" s="16">
        <v>5.3600000000000002E-4</v>
      </c>
      <c r="I1106" s="2">
        <v>-0.01</v>
      </c>
    </row>
    <row r="1107" spans="1:9" x14ac:dyDescent="0.25">
      <c r="A1107" s="2">
        <v>1.1040000000000001</v>
      </c>
      <c r="B1107" s="16">
        <v>5.3600000000000002E-4</v>
      </c>
      <c r="C1107" s="2">
        <v>-0.01</v>
      </c>
      <c r="D1107" s="6">
        <v>1.1040000000000001</v>
      </c>
      <c r="E1107" s="9">
        <v>5.3600000000000002E-4</v>
      </c>
      <c r="F1107" s="8">
        <v>0.04</v>
      </c>
      <c r="G1107" s="2">
        <v>1.1040000000000001</v>
      </c>
      <c r="H1107" s="16">
        <v>5.3600000000000002E-4</v>
      </c>
      <c r="I1107" s="2">
        <v>-0.01</v>
      </c>
    </row>
    <row r="1108" spans="1:9" x14ac:dyDescent="0.25">
      <c r="A1108" s="2">
        <v>1.105</v>
      </c>
      <c r="B1108" s="16">
        <v>5.3600000000000002E-4</v>
      </c>
      <c r="C1108" s="2">
        <v>-0.01</v>
      </c>
      <c r="D1108" s="6">
        <v>1.105</v>
      </c>
      <c r="E1108" s="9">
        <v>5.3600000000000002E-4</v>
      </c>
      <c r="F1108" s="8">
        <v>0.05</v>
      </c>
      <c r="G1108" s="2">
        <v>1.105</v>
      </c>
      <c r="H1108" s="16">
        <v>5.3600000000000002E-4</v>
      </c>
      <c r="I1108" s="2">
        <v>-0.01</v>
      </c>
    </row>
    <row r="1109" spans="1:9" x14ac:dyDescent="0.25">
      <c r="A1109" s="2">
        <v>1.1060000000000001</v>
      </c>
      <c r="B1109" s="16">
        <v>5.3600000000000002E-4</v>
      </c>
      <c r="C1109" s="2">
        <v>-0.01</v>
      </c>
      <c r="D1109" s="6">
        <v>1.1060000000000001</v>
      </c>
      <c r="E1109" s="9">
        <v>5.3600000000000002E-4</v>
      </c>
      <c r="F1109" s="8">
        <v>0.05</v>
      </c>
      <c r="G1109" s="2">
        <v>1.1060000000000001</v>
      </c>
      <c r="H1109" s="16">
        <v>5.3600000000000002E-4</v>
      </c>
      <c r="I1109" s="2">
        <v>-0.01</v>
      </c>
    </row>
    <row r="1110" spans="1:9" x14ac:dyDescent="0.25">
      <c r="A1110" s="2">
        <v>1.107</v>
      </c>
      <c r="B1110" s="16">
        <v>5.3600000000000002E-4</v>
      </c>
      <c r="C1110" s="2">
        <v>-0.01</v>
      </c>
      <c r="D1110" s="6">
        <v>1.107</v>
      </c>
      <c r="E1110" s="9">
        <v>5.3600000000000002E-4</v>
      </c>
      <c r="F1110" s="8">
        <v>0.05</v>
      </c>
      <c r="G1110" s="2">
        <v>1.107</v>
      </c>
      <c r="H1110" s="16">
        <v>5.3600000000000002E-4</v>
      </c>
      <c r="I1110" s="2">
        <v>-0.01</v>
      </c>
    </row>
    <row r="1111" spans="1:9" x14ac:dyDescent="0.25">
      <c r="A1111" s="2">
        <v>1.1080000000000001</v>
      </c>
      <c r="B1111" s="16">
        <v>5.3600000000000002E-4</v>
      </c>
      <c r="C1111" s="2">
        <v>-0.01</v>
      </c>
      <c r="D1111" s="6">
        <v>1.1080000000000001</v>
      </c>
      <c r="E1111" s="9">
        <v>5.3600000000000002E-4</v>
      </c>
      <c r="F1111" s="8">
        <v>0.06</v>
      </c>
      <c r="G1111" s="2">
        <v>1.1080000000000001</v>
      </c>
      <c r="H1111" s="16">
        <v>5.3600000000000002E-4</v>
      </c>
      <c r="I1111" s="2">
        <v>-0.01</v>
      </c>
    </row>
    <row r="1112" spans="1:9" x14ac:dyDescent="0.25">
      <c r="A1112" s="2">
        <v>1.109</v>
      </c>
      <c r="B1112" s="16">
        <v>5.3600000000000002E-4</v>
      </c>
      <c r="C1112" s="2">
        <v>-0.01</v>
      </c>
      <c r="D1112" s="6">
        <v>1.109</v>
      </c>
      <c r="E1112" s="9">
        <v>5.3600000000000002E-4</v>
      </c>
      <c r="F1112" s="8">
        <v>0.06</v>
      </c>
      <c r="G1112" s="2">
        <v>1.109</v>
      </c>
      <c r="H1112" s="16">
        <v>5.3600000000000002E-4</v>
      </c>
      <c r="I1112" s="2">
        <v>-0.01</v>
      </c>
    </row>
    <row r="1113" spans="1:9" x14ac:dyDescent="0.25">
      <c r="A1113" s="2">
        <v>1.1100000000000001</v>
      </c>
      <c r="B1113" s="16">
        <v>5.3600000000000002E-4</v>
      </c>
      <c r="C1113" s="2">
        <v>-0.01</v>
      </c>
      <c r="D1113" s="6">
        <v>1.1100000000000001</v>
      </c>
      <c r="E1113" s="9">
        <v>5.3600000000000002E-4</v>
      </c>
      <c r="F1113" s="8">
        <v>0.06</v>
      </c>
      <c r="G1113" s="2">
        <v>1.1100000000000001</v>
      </c>
      <c r="H1113" s="16">
        <v>5.3600000000000002E-4</v>
      </c>
      <c r="I1113" s="2">
        <v>-0.01</v>
      </c>
    </row>
    <row r="1114" spans="1:9" x14ac:dyDescent="0.25">
      <c r="A1114" s="2">
        <v>1.111</v>
      </c>
      <c r="B1114" s="16">
        <v>5.3600000000000002E-4</v>
      </c>
      <c r="C1114" s="2">
        <v>-0.01</v>
      </c>
      <c r="D1114" s="6">
        <v>1.111</v>
      </c>
      <c r="E1114" s="9">
        <v>5.3600000000000002E-4</v>
      </c>
      <c r="F1114" s="8">
        <v>7.0000000000000007E-2</v>
      </c>
      <c r="G1114" s="2">
        <v>1.111</v>
      </c>
      <c r="H1114" s="16">
        <v>5.3600000000000002E-4</v>
      </c>
      <c r="I1114" s="2">
        <v>-0.01</v>
      </c>
    </row>
    <row r="1115" spans="1:9" x14ac:dyDescent="0.25">
      <c r="A1115" s="2">
        <v>1.1120000000000001</v>
      </c>
      <c r="B1115" s="16">
        <v>5.3600000000000002E-4</v>
      </c>
      <c r="C1115" s="2">
        <v>-0.01</v>
      </c>
      <c r="D1115" s="6">
        <v>1.1120000000000001</v>
      </c>
      <c r="E1115" s="9">
        <v>5.3600000000000002E-4</v>
      </c>
      <c r="F1115" s="8">
        <v>7.0000000000000007E-2</v>
      </c>
      <c r="G1115" s="2">
        <v>1.1120000000000001</v>
      </c>
      <c r="H1115" s="16">
        <v>5.3600000000000002E-4</v>
      </c>
      <c r="I1115" s="2">
        <v>-0.01</v>
      </c>
    </row>
    <row r="1116" spans="1:9" x14ac:dyDescent="0.25">
      <c r="A1116" s="2">
        <v>1.113</v>
      </c>
      <c r="B1116" s="16">
        <v>5.3600000000000002E-4</v>
      </c>
      <c r="C1116" s="2">
        <v>-0.01</v>
      </c>
      <c r="D1116" s="6">
        <v>1.113</v>
      </c>
      <c r="E1116" s="9">
        <v>5.3600000000000002E-4</v>
      </c>
      <c r="F1116" s="8">
        <v>7.0000000000000007E-2</v>
      </c>
      <c r="G1116" s="2">
        <v>1.113</v>
      </c>
      <c r="H1116" s="16">
        <v>5.3600000000000002E-4</v>
      </c>
      <c r="I1116" s="2">
        <v>-0.01</v>
      </c>
    </row>
    <row r="1117" spans="1:9" x14ac:dyDescent="0.25">
      <c r="A1117" s="2">
        <v>1.1140000000000001</v>
      </c>
      <c r="B1117" s="16">
        <v>5.3600000000000002E-4</v>
      </c>
      <c r="C1117" s="2">
        <v>-0.01</v>
      </c>
      <c r="D1117" s="6">
        <v>1.1140000000000001</v>
      </c>
      <c r="E1117" s="9">
        <v>5.3600000000000002E-4</v>
      </c>
      <c r="F1117" s="8">
        <v>0.08</v>
      </c>
      <c r="G1117" s="2">
        <v>1.1140000000000001</v>
      </c>
      <c r="H1117" s="16">
        <v>5.3600000000000002E-4</v>
      </c>
      <c r="I1117" s="2">
        <v>-0.01</v>
      </c>
    </row>
    <row r="1118" spans="1:9" x14ac:dyDescent="0.25">
      <c r="A1118" s="2">
        <v>1.115</v>
      </c>
      <c r="B1118" s="16">
        <v>5.3600000000000002E-4</v>
      </c>
      <c r="C1118" s="2">
        <v>-0.01</v>
      </c>
      <c r="D1118" s="6">
        <v>1.115</v>
      </c>
      <c r="E1118" s="9">
        <v>5.3600000000000002E-4</v>
      </c>
      <c r="F1118" s="8">
        <v>0.08</v>
      </c>
      <c r="G1118" s="2">
        <v>1.115</v>
      </c>
      <c r="H1118" s="16">
        <v>5.3600000000000002E-4</v>
      </c>
      <c r="I1118" s="2">
        <v>-0.01</v>
      </c>
    </row>
    <row r="1119" spans="1:9" x14ac:dyDescent="0.25">
      <c r="A1119" s="2">
        <v>1.1160000000000001</v>
      </c>
      <c r="B1119" s="16">
        <v>5.3600000000000002E-4</v>
      </c>
      <c r="C1119" s="2">
        <v>-0.01</v>
      </c>
      <c r="D1119" s="6">
        <v>1.1160000000000001</v>
      </c>
      <c r="E1119" s="9">
        <v>5.3600000000000002E-4</v>
      </c>
      <c r="F1119" s="8">
        <v>0.09</v>
      </c>
      <c r="G1119" s="2">
        <v>1.1160000000000001</v>
      </c>
      <c r="H1119" s="16">
        <v>5.3600000000000002E-4</v>
      </c>
      <c r="I1119" s="2">
        <v>-0.01</v>
      </c>
    </row>
    <row r="1120" spans="1:9" x14ac:dyDescent="0.25">
      <c r="A1120" s="2">
        <v>1.117</v>
      </c>
      <c r="B1120" s="16">
        <v>5.3600000000000002E-4</v>
      </c>
      <c r="C1120" s="2">
        <v>-0.01</v>
      </c>
      <c r="D1120" s="6">
        <v>1.117</v>
      </c>
      <c r="E1120" s="9">
        <v>5.3600000000000002E-4</v>
      </c>
      <c r="F1120" s="8">
        <v>0.09</v>
      </c>
      <c r="G1120" s="2">
        <v>1.117</v>
      </c>
      <c r="H1120" s="16">
        <v>5.3600000000000002E-4</v>
      </c>
      <c r="I1120" s="2">
        <v>-0.01</v>
      </c>
    </row>
    <row r="1121" spans="1:9" x14ac:dyDescent="0.25">
      <c r="A1121" s="2">
        <v>1.1180000000000001</v>
      </c>
      <c r="B1121" s="16">
        <v>5.3600000000000002E-4</v>
      </c>
      <c r="C1121" s="2">
        <v>-0.01</v>
      </c>
      <c r="D1121" s="6">
        <v>1.1180000000000001</v>
      </c>
      <c r="E1121" s="9">
        <v>5.3600000000000002E-4</v>
      </c>
      <c r="F1121" s="8">
        <v>0.1</v>
      </c>
      <c r="G1121" s="2">
        <v>1.1180000000000001</v>
      </c>
      <c r="H1121" s="16">
        <v>5.3600000000000002E-4</v>
      </c>
      <c r="I1121" s="2">
        <v>-0.01</v>
      </c>
    </row>
    <row r="1122" spans="1:9" x14ac:dyDescent="0.25">
      <c r="A1122" s="2">
        <v>1.119</v>
      </c>
      <c r="B1122" s="16">
        <v>5.3600000000000002E-4</v>
      </c>
      <c r="C1122" s="2">
        <v>-0.01</v>
      </c>
      <c r="D1122" s="6">
        <v>1.119</v>
      </c>
      <c r="E1122" s="9">
        <v>5.3600000000000002E-4</v>
      </c>
      <c r="F1122" s="8">
        <v>0.11</v>
      </c>
      <c r="G1122" s="2">
        <v>1.119</v>
      </c>
      <c r="H1122" s="16">
        <v>5.3600000000000002E-4</v>
      </c>
      <c r="I1122" s="2">
        <v>-0.01</v>
      </c>
    </row>
    <row r="1123" spans="1:9" x14ac:dyDescent="0.25">
      <c r="A1123" s="2">
        <v>1.1200000000000001</v>
      </c>
      <c r="B1123" s="16">
        <v>5.3600000000000002E-4</v>
      </c>
      <c r="C1123" s="2">
        <v>-0.01</v>
      </c>
      <c r="D1123" s="6">
        <v>1.1200000000000001</v>
      </c>
      <c r="E1123" s="9">
        <v>5.3600000000000002E-4</v>
      </c>
      <c r="F1123" s="8">
        <v>0.11</v>
      </c>
      <c r="G1123" s="2">
        <v>1.1200000000000001</v>
      </c>
      <c r="H1123" s="16">
        <v>5.3600000000000002E-4</v>
      </c>
      <c r="I1123" s="2">
        <v>-0.01</v>
      </c>
    </row>
    <row r="1124" spans="1:9" x14ac:dyDescent="0.25">
      <c r="A1124" s="2">
        <v>1.121</v>
      </c>
      <c r="B1124" s="16">
        <v>5.3600000000000002E-4</v>
      </c>
      <c r="C1124" s="2">
        <v>-0.01</v>
      </c>
      <c r="D1124" s="6">
        <v>1.121</v>
      </c>
      <c r="E1124" s="9">
        <v>5.3600000000000002E-4</v>
      </c>
      <c r="F1124" s="8">
        <v>0.12</v>
      </c>
      <c r="G1124" s="2">
        <v>1.121</v>
      </c>
      <c r="H1124" s="16">
        <v>5.3600000000000002E-4</v>
      </c>
      <c r="I1124" s="2">
        <v>-0.01</v>
      </c>
    </row>
    <row r="1125" spans="1:9" x14ac:dyDescent="0.25">
      <c r="A1125" s="2">
        <v>1.1220000000000001</v>
      </c>
      <c r="B1125" s="16">
        <v>5.3600000000000002E-4</v>
      </c>
      <c r="C1125" s="2">
        <v>-0.01</v>
      </c>
      <c r="D1125" s="6">
        <v>1.1220000000000001</v>
      </c>
      <c r="E1125" s="9">
        <v>5.3600000000000002E-4</v>
      </c>
      <c r="F1125" s="8">
        <v>0.13</v>
      </c>
      <c r="G1125" s="2">
        <v>1.1220000000000001</v>
      </c>
      <c r="H1125" s="16">
        <v>5.3600000000000002E-4</v>
      </c>
      <c r="I1125" s="2">
        <v>-0.01</v>
      </c>
    </row>
    <row r="1126" spans="1:9" x14ac:dyDescent="0.25">
      <c r="A1126" s="2">
        <v>1.123</v>
      </c>
      <c r="B1126" s="16">
        <v>5.3600000000000002E-4</v>
      </c>
      <c r="C1126" s="2">
        <v>-0.01</v>
      </c>
      <c r="D1126" s="6">
        <v>1.123</v>
      </c>
      <c r="E1126" s="9">
        <v>5.3600000000000002E-4</v>
      </c>
      <c r="F1126" s="8">
        <v>0.14000000000000001</v>
      </c>
      <c r="G1126" s="2">
        <v>1.123</v>
      </c>
      <c r="H1126" s="16">
        <v>5.3600000000000002E-4</v>
      </c>
      <c r="I1126" s="2">
        <v>-0.01</v>
      </c>
    </row>
    <row r="1127" spans="1:9" x14ac:dyDescent="0.25">
      <c r="A1127" s="2">
        <v>1.1240000000000001</v>
      </c>
      <c r="B1127" s="2">
        <v>0</v>
      </c>
      <c r="C1127" s="2">
        <v>-0.01</v>
      </c>
      <c r="D1127" s="6">
        <v>1.1240000000000001</v>
      </c>
      <c r="E1127" s="9">
        <v>5.3600000000000002E-4</v>
      </c>
      <c r="F1127" s="8">
        <v>0.15</v>
      </c>
      <c r="G1127" s="2">
        <v>1.1240000000000001</v>
      </c>
      <c r="H1127" s="16">
        <v>5.3600000000000002E-4</v>
      </c>
      <c r="I1127" s="2">
        <v>-0.01</v>
      </c>
    </row>
    <row r="1128" spans="1:9" x14ac:dyDescent="0.25">
      <c r="A1128" s="2">
        <v>1.125</v>
      </c>
      <c r="B1128" s="16">
        <v>5.3600000000000002E-4</v>
      </c>
      <c r="C1128" s="2">
        <v>-0.01</v>
      </c>
      <c r="D1128" s="6">
        <v>1.125</v>
      </c>
      <c r="E1128" s="9">
        <v>5.3600000000000002E-4</v>
      </c>
      <c r="F1128" s="8">
        <v>0.16</v>
      </c>
      <c r="G1128" s="2">
        <v>1.125</v>
      </c>
      <c r="H1128" s="16">
        <v>5.3600000000000002E-4</v>
      </c>
      <c r="I1128" s="2">
        <v>-0.01</v>
      </c>
    </row>
    <row r="1129" spans="1:9" x14ac:dyDescent="0.25">
      <c r="A1129" s="2">
        <v>1.1259999999999999</v>
      </c>
      <c r="B1129" s="16">
        <v>5.3600000000000002E-4</v>
      </c>
      <c r="C1129" s="2">
        <v>-0.01</v>
      </c>
      <c r="D1129" s="6">
        <v>1.1259999999999999</v>
      </c>
      <c r="E1129" s="9">
        <v>5.3600000000000002E-4</v>
      </c>
      <c r="F1129" s="8">
        <v>0.17</v>
      </c>
      <c r="G1129" s="2">
        <v>1.1259999999999999</v>
      </c>
      <c r="H1129" s="16">
        <v>5.3600000000000002E-4</v>
      </c>
      <c r="I1129" s="2">
        <v>-0.01</v>
      </c>
    </row>
    <row r="1130" spans="1:9" x14ac:dyDescent="0.25">
      <c r="A1130" s="2">
        <v>1.127</v>
      </c>
      <c r="B1130" s="16">
        <v>5.3600000000000002E-4</v>
      </c>
      <c r="C1130" s="2">
        <v>-0.01</v>
      </c>
      <c r="D1130" s="6">
        <v>1.127</v>
      </c>
      <c r="E1130" s="9">
        <v>5.3600000000000002E-4</v>
      </c>
      <c r="F1130" s="8">
        <v>0.19</v>
      </c>
      <c r="G1130" s="2">
        <v>1.127</v>
      </c>
      <c r="H1130" s="16">
        <v>5.3600000000000002E-4</v>
      </c>
      <c r="I1130" s="2">
        <v>-0.01</v>
      </c>
    </row>
    <row r="1131" spans="1:9" x14ac:dyDescent="0.25">
      <c r="A1131" s="2">
        <v>1.1279999999999999</v>
      </c>
      <c r="B1131" s="16">
        <v>5.3600000000000002E-4</v>
      </c>
      <c r="C1131" s="2">
        <v>-0.01</v>
      </c>
      <c r="D1131" s="6">
        <v>1.1279999999999999</v>
      </c>
      <c r="E1131" s="9">
        <v>5.3600000000000002E-4</v>
      </c>
      <c r="F1131" s="8">
        <v>0.2</v>
      </c>
      <c r="G1131" s="2">
        <v>1.1279999999999999</v>
      </c>
      <c r="H1131" s="16">
        <v>5.3600000000000002E-4</v>
      </c>
      <c r="I1131" s="2">
        <v>-0.01</v>
      </c>
    </row>
    <row r="1132" spans="1:9" x14ac:dyDescent="0.25">
      <c r="A1132" s="2">
        <v>1.129</v>
      </c>
      <c r="B1132" s="16">
        <v>5.3600000000000002E-4</v>
      </c>
      <c r="C1132" s="2">
        <v>-0.01</v>
      </c>
      <c r="D1132" s="6">
        <v>1.129</v>
      </c>
      <c r="E1132" s="9">
        <v>5.3600000000000002E-4</v>
      </c>
      <c r="F1132" s="8">
        <v>0.21</v>
      </c>
      <c r="G1132" s="2">
        <v>1.129</v>
      </c>
      <c r="H1132" s="16">
        <v>5.3600000000000002E-4</v>
      </c>
      <c r="I1132" s="2">
        <v>-0.01</v>
      </c>
    </row>
    <row r="1133" spans="1:9" x14ac:dyDescent="0.25">
      <c r="A1133" s="2">
        <v>1.1299999999999999</v>
      </c>
      <c r="B1133" s="16">
        <v>5.3600000000000002E-4</v>
      </c>
      <c r="C1133" s="2">
        <v>-0.01</v>
      </c>
      <c r="D1133" s="6">
        <v>1.1299999999999999</v>
      </c>
      <c r="E1133" s="9">
        <v>5.3600000000000002E-4</v>
      </c>
      <c r="F1133" s="8">
        <v>0.23</v>
      </c>
      <c r="G1133" s="2">
        <v>1.1299999999999999</v>
      </c>
      <c r="H1133" s="16">
        <v>5.3600000000000002E-4</v>
      </c>
      <c r="I1133" s="2">
        <v>-0.01</v>
      </c>
    </row>
    <row r="1134" spans="1:9" x14ac:dyDescent="0.25">
      <c r="A1134" s="2">
        <v>1.131</v>
      </c>
      <c r="B1134" s="16">
        <v>5.3600000000000002E-4</v>
      </c>
      <c r="C1134" s="2">
        <v>-0.01</v>
      </c>
      <c r="D1134" s="6">
        <v>1.131</v>
      </c>
      <c r="E1134" s="9">
        <v>5.3600000000000002E-4</v>
      </c>
      <c r="F1134" s="8">
        <v>0.26</v>
      </c>
      <c r="G1134" s="2">
        <v>1.131</v>
      </c>
      <c r="H1134" s="16">
        <v>5.3600000000000002E-4</v>
      </c>
      <c r="I1134" s="2">
        <v>-0.01</v>
      </c>
    </row>
    <row r="1135" spans="1:9" x14ac:dyDescent="0.25">
      <c r="A1135" s="2">
        <v>1.1319999999999999</v>
      </c>
      <c r="B1135" s="16">
        <v>5.3600000000000002E-4</v>
      </c>
      <c r="C1135" s="2">
        <v>-0.01</v>
      </c>
      <c r="D1135" s="6">
        <v>1.1319999999999999</v>
      </c>
      <c r="E1135" s="9">
        <v>5.3600000000000002E-4</v>
      </c>
      <c r="F1135" s="8">
        <v>0.28000000000000003</v>
      </c>
      <c r="G1135" s="2">
        <v>1.1319999999999999</v>
      </c>
      <c r="H1135" s="16">
        <v>5.3600000000000002E-4</v>
      </c>
      <c r="I1135" s="2">
        <v>-0.01</v>
      </c>
    </row>
    <row r="1136" spans="1:9" x14ac:dyDescent="0.25">
      <c r="A1136" s="2">
        <v>1.133</v>
      </c>
      <c r="B1136" s="16">
        <v>5.3600000000000002E-4</v>
      </c>
      <c r="C1136" s="2">
        <v>-0.01</v>
      </c>
      <c r="D1136" s="6">
        <v>1.133</v>
      </c>
      <c r="E1136" s="9">
        <v>5.3600000000000002E-4</v>
      </c>
      <c r="F1136" s="8">
        <v>0.3</v>
      </c>
      <c r="G1136" s="2">
        <v>1.133</v>
      </c>
      <c r="H1136" s="16">
        <v>5.3600000000000002E-4</v>
      </c>
      <c r="I1136" s="2">
        <v>-0.01</v>
      </c>
    </row>
    <row r="1137" spans="1:9" x14ac:dyDescent="0.25">
      <c r="A1137" s="2">
        <v>1.1339999999999999</v>
      </c>
      <c r="B1137" s="16">
        <v>5.3600000000000002E-4</v>
      </c>
      <c r="C1137" s="2">
        <v>-0.01</v>
      </c>
      <c r="D1137" s="6">
        <v>1.1339999999999999</v>
      </c>
      <c r="E1137" s="9">
        <v>5.3600000000000002E-4</v>
      </c>
      <c r="F1137" s="8">
        <v>0.33</v>
      </c>
      <c r="G1137" s="2">
        <v>1.1339999999999999</v>
      </c>
      <c r="H1137" s="16">
        <v>5.3600000000000002E-4</v>
      </c>
      <c r="I1137" s="2">
        <v>-0.01</v>
      </c>
    </row>
    <row r="1138" spans="1:9" x14ac:dyDescent="0.25">
      <c r="A1138" s="2">
        <v>1.135</v>
      </c>
      <c r="B1138" s="16">
        <v>5.3600000000000002E-4</v>
      </c>
      <c r="C1138" s="2">
        <v>-0.01</v>
      </c>
      <c r="D1138" s="6">
        <v>1.135</v>
      </c>
      <c r="E1138" s="9">
        <v>5.3600000000000002E-4</v>
      </c>
      <c r="F1138" s="8">
        <v>0.36</v>
      </c>
      <c r="G1138" s="2">
        <v>1.135</v>
      </c>
      <c r="H1138" s="16">
        <v>5.3600000000000002E-4</v>
      </c>
      <c r="I1138" s="2">
        <v>-0.01</v>
      </c>
    </row>
    <row r="1139" spans="1:9" x14ac:dyDescent="0.25">
      <c r="A1139" s="2">
        <v>1.1359999999999999</v>
      </c>
      <c r="B1139" s="16">
        <v>5.3600000000000002E-4</v>
      </c>
      <c r="C1139" s="2">
        <v>-0.01</v>
      </c>
      <c r="D1139" s="6">
        <v>1.1359999999999999</v>
      </c>
      <c r="E1139" s="9">
        <v>5.3600000000000002E-4</v>
      </c>
      <c r="F1139" s="8">
        <v>0.39</v>
      </c>
      <c r="G1139" s="2">
        <v>1.1359999999999999</v>
      </c>
      <c r="H1139" s="16">
        <v>5.3600000000000002E-4</v>
      </c>
      <c r="I1139" s="2">
        <v>-0.01</v>
      </c>
    </row>
    <row r="1140" spans="1:9" x14ac:dyDescent="0.25">
      <c r="A1140" s="2">
        <v>1.137</v>
      </c>
      <c r="B1140" s="16">
        <v>5.3600000000000002E-4</v>
      </c>
      <c r="C1140" s="2">
        <v>-0.01</v>
      </c>
      <c r="D1140" s="6">
        <v>1.137</v>
      </c>
      <c r="E1140" s="9">
        <v>5.3600000000000002E-4</v>
      </c>
      <c r="F1140" s="8">
        <v>0.43</v>
      </c>
      <c r="G1140" s="2">
        <v>1.137</v>
      </c>
      <c r="H1140" s="16">
        <v>5.3600000000000002E-4</v>
      </c>
      <c r="I1140" s="2">
        <v>-0.01</v>
      </c>
    </row>
    <row r="1141" spans="1:9" x14ac:dyDescent="0.25">
      <c r="A1141" s="2">
        <v>1.1379999999999999</v>
      </c>
      <c r="B1141" s="16">
        <v>5.3600000000000002E-4</v>
      </c>
      <c r="C1141" s="2">
        <v>-0.01</v>
      </c>
      <c r="D1141" s="6">
        <v>1.1379999999999999</v>
      </c>
      <c r="E1141" s="9">
        <v>5.3600000000000002E-4</v>
      </c>
      <c r="F1141" s="8">
        <v>0.47</v>
      </c>
      <c r="G1141" s="2">
        <v>1.1379999999999999</v>
      </c>
      <c r="H1141" s="16">
        <v>5.3600000000000002E-4</v>
      </c>
      <c r="I1141" s="2">
        <v>-0.01</v>
      </c>
    </row>
    <row r="1142" spans="1:9" x14ac:dyDescent="0.25">
      <c r="A1142" s="2">
        <v>1.139</v>
      </c>
      <c r="B1142" s="16">
        <v>5.3600000000000002E-4</v>
      </c>
      <c r="C1142" s="2">
        <v>-0.01</v>
      </c>
      <c r="D1142" s="6">
        <v>1.139</v>
      </c>
      <c r="E1142" s="9">
        <v>5.3600000000000002E-4</v>
      </c>
      <c r="F1142" s="8">
        <v>0.52</v>
      </c>
      <c r="G1142" s="2">
        <v>1.139</v>
      </c>
      <c r="H1142" s="16">
        <v>5.3600000000000002E-4</v>
      </c>
      <c r="I1142" s="2">
        <v>-0.01</v>
      </c>
    </row>
    <row r="1143" spans="1:9" x14ac:dyDescent="0.25">
      <c r="A1143" s="2">
        <v>1.1399999999999999</v>
      </c>
      <c r="B1143" s="16">
        <v>5.3600000000000002E-4</v>
      </c>
      <c r="C1143" s="2">
        <v>-0.01</v>
      </c>
      <c r="D1143" s="6">
        <v>1.1399999999999999</v>
      </c>
      <c r="E1143" s="9">
        <v>5.3600000000000002E-4</v>
      </c>
      <c r="F1143" s="8">
        <v>0.56999999999999995</v>
      </c>
      <c r="G1143" s="2">
        <v>1.1399999999999999</v>
      </c>
      <c r="H1143" s="16">
        <v>5.3600000000000002E-4</v>
      </c>
      <c r="I1143" s="2">
        <v>-0.01</v>
      </c>
    </row>
    <row r="1144" spans="1:9" x14ac:dyDescent="0.25">
      <c r="A1144" s="2">
        <v>1.141</v>
      </c>
      <c r="B1144" s="16">
        <v>5.3600000000000002E-4</v>
      </c>
      <c r="C1144" s="2">
        <v>-0.01</v>
      </c>
      <c r="D1144" s="6">
        <v>1.141</v>
      </c>
      <c r="E1144" s="9">
        <v>5.3600000000000002E-4</v>
      </c>
      <c r="F1144" s="8">
        <v>0.63</v>
      </c>
      <c r="G1144" s="2">
        <v>1.141</v>
      </c>
      <c r="H1144" s="16">
        <v>5.3600000000000002E-4</v>
      </c>
      <c r="I1144" s="2">
        <v>-0.01</v>
      </c>
    </row>
    <row r="1145" spans="1:9" x14ac:dyDescent="0.25">
      <c r="A1145" s="2">
        <v>1.1419999999999999</v>
      </c>
      <c r="B1145" s="16">
        <v>5.3600000000000002E-4</v>
      </c>
      <c r="C1145" s="2">
        <v>-0.01</v>
      </c>
      <c r="D1145" s="6">
        <v>1.1419999999999999</v>
      </c>
      <c r="E1145" s="9">
        <v>5.3600000000000002E-4</v>
      </c>
      <c r="F1145" s="8">
        <v>0.71</v>
      </c>
      <c r="G1145" s="2">
        <v>1.1419999999999999</v>
      </c>
      <c r="H1145" s="16">
        <v>5.3600000000000002E-4</v>
      </c>
      <c r="I1145" s="2">
        <v>-0.01</v>
      </c>
    </row>
    <row r="1146" spans="1:9" x14ac:dyDescent="0.25">
      <c r="A1146" s="2">
        <v>1.143</v>
      </c>
      <c r="B1146" s="2">
        <v>0</v>
      </c>
      <c r="C1146" s="2">
        <v>-0.01</v>
      </c>
      <c r="D1146" s="6">
        <v>1.143</v>
      </c>
      <c r="E1146" s="9">
        <v>5.3600000000000002E-4</v>
      </c>
      <c r="F1146" s="8">
        <v>0.79</v>
      </c>
      <c r="G1146" s="2">
        <v>1.143</v>
      </c>
      <c r="H1146" s="16">
        <v>5.3600000000000002E-4</v>
      </c>
      <c r="I1146" s="2">
        <v>-0.01</v>
      </c>
    </row>
    <row r="1147" spans="1:9" x14ac:dyDescent="0.25">
      <c r="A1147" s="2">
        <v>1.1439999999999999</v>
      </c>
      <c r="B1147" s="16">
        <v>5.3600000000000002E-4</v>
      </c>
      <c r="C1147" s="2">
        <v>-0.01</v>
      </c>
      <c r="D1147" s="6">
        <v>1.1439999999999999</v>
      </c>
      <c r="E1147" s="9">
        <v>5.3600000000000002E-4</v>
      </c>
      <c r="F1147" s="8">
        <v>0.88</v>
      </c>
      <c r="G1147" s="2">
        <v>1.1439999999999999</v>
      </c>
      <c r="H1147" s="16">
        <v>5.3600000000000002E-4</v>
      </c>
      <c r="I1147" s="2">
        <v>-0.01</v>
      </c>
    </row>
    <row r="1148" spans="1:9" x14ac:dyDescent="0.25">
      <c r="A1148" s="2">
        <v>1.145</v>
      </c>
      <c r="B1148" s="16">
        <v>5.3600000000000002E-4</v>
      </c>
      <c r="C1148" s="2">
        <v>-0.01</v>
      </c>
      <c r="D1148" s="6">
        <v>1.145</v>
      </c>
      <c r="E1148" s="9">
        <v>5.3600000000000002E-4</v>
      </c>
      <c r="F1148" s="8">
        <v>0.98</v>
      </c>
      <c r="G1148" s="2">
        <v>1.145</v>
      </c>
      <c r="H1148" s="16">
        <v>5.3600000000000002E-4</v>
      </c>
      <c r="I1148" s="2">
        <v>-0.01</v>
      </c>
    </row>
    <row r="1149" spans="1:9" x14ac:dyDescent="0.25">
      <c r="A1149" s="2">
        <v>1.1459999999999999</v>
      </c>
      <c r="B1149" s="16">
        <v>5.3600000000000002E-4</v>
      </c>
      <c r="C1149" s="2">
        <v>-0.01</v>
      </c>
      <c r="D1149" s="6">
        <v>1.1459999999999999</v>
      </c>
      <c r="E1149" s="9">
        <v>5.3600000000000002E-4</v>
      </c>
      <c r="F1149" s="8">
        <v>1.1000000000000001</v>
      </c>
      <c r="G1149" s="2">
        <v>1.1459999999999999</v>
      </c>
      <c r="H1149" s="16">
        <v>5.3600000000000002E-4</v>
      </c>
      <c r="I1149" s="2">
        <v>-0.01</v>
      </c>
    </row>
    <row r="1150" spans="1:9" x14ac:dyDescent="0.25">
      <c r="A1150" s="2">
        <v>1.147</v>
      </c>
      <c r="B1150" s="16">
        <v>5.3600000000000002E-4</v>
      </c>
      <c r="C1150" s="2">
        <v>-0.01</v>
      </c>
      <c r="D1150" s="6">
        <v>1.147</v>
      </c>
      <c r="E1150" s="9">
        <v>5.3600000000000002E-4</v>
      </c>
      <c r="F1150" s="8">
        <v>1.23</v>
      </c>
      <c r="G1150" s="2">
        <v>1.147</v>
      </c>
      <c r="H1150" s="16">
        <v>5.3600000000000002E-4</v>
      </c>
      <c r="I1150" s="2">
        <v>-0.01</v>
      </c>
    </row>
    <row r="1151" spans="1:9" x14ac:dyDescent="0.25">
      <c r="A1151" s="2">
        <v>1.1479999999999999</v>
      </c>
      <c r="B1151" s="16">
        <v>5.3600000000000002E-4</v>
      </c>
      <c r="C1151" s="2">
        <v>-0.01</v>
      </c>
      <c r="D1151" s="6">
        <v>1.1479999999999999</v>
      </c>
      <c r="E1151" s="9">
        <v>5.3600000000000002E-4</v>
      </c>
      <c r="F1151" s="8">
        <v>1.38</v>
      </c>
      <c r="G1151" s="2">
        <v>1.1479999999999999</v>
      </c>
      <c r="H1151" s="16">
        <v>5.3600000000000002E-4</v>
      </c>
      <c r="I1151" s="2">
        <v>-0.01</v>
      </c>
    </row>
    <row r="1152" spans="1:9" x14ac:dyDescent="0.25">
      <c r="A1152" s="2">
        <v>1.149</v>
      </c>
      <c r="B1152" s="16">
        <v>5.3600000000000002E-4</v>
      </c>
      <c r="C1152" s="2">
        <v>-0.01</v>
      </c>
      <c r="D1152" s="6">
        <v>1.149</v>
      </c>
      <c r="E1152" s="9">
        <v>5.3600000000000002E-4</v>
      </c>
      <c r="F1152" s="8">
        <v>1.56</v>
      </c>
      <c r="G1152" s="2">
        <v>1.149</v>
      </c>
      <c r="H1152" s="16">
        <v>5.3600000000000002E-4</v>
      </c>
      <c r="I1152" s="2">
        <v>-0.01</v>
      </c>
    </row>
    <row r="1153" spans="1:9" x14ac:dyDescent="0.25">
      <c r="A1153" s="2">
        <v>1.1499999999999999</v>
      </c>
      <c r="B1153" s="16">
        <v>5.3600000000000002E-4</v>
      </c>
      <c r="C1153" s="2">
        <v>-0.01</v>
      </c>
      <c r="D1153" s="6">
        <v>1.1499999999999999</v>
      </c>
      <c r="E1153" s="9">
        <v>5.3600000000000002E-4</v>
      </c>
      <c r="F1153" s="8">
        <v>1.76</v>
      </c>
      <c r="G1153" s="2">
        <v>1.1499999999999999</v>
      </c>
      <c r="H1153" s="16">
        <v>5.3600000000000002E-4</v>
      </c>
      <c r="I1153" s="2">
        <v>-0.01</v>
      </c>
    </row>
    <row r="1154" spans="1:9" x14ac:dyDescent="0.25">
      <c r="A1154" s="2">
        <v>1.151</v>
      </c>
      <c r="B1154" s="16">
        <v>5.3600000000000002E-4</v>
      </c>
      <c r="C1154" s="2">
        <v>-0.01</v>
      </c>
      <c r="D1154" s="6">
        <v>1.151</v>
      </c>
      <c r="E1154" s="9">
        <v>5.3600000000000002E-4</v>
      </c>
      <c r="F1154" s="8">
        <v>2</v>
      </c>
      <c r="G1154" s="2">
        <v>1.151</v>
      </c>
      <c r="H1154" s="16">
        <v>5.3600000000000002E-4</v>
      </c>
      <c r="I1154" s="2">
        <v>-0.01</v>
      </c>
    </row>
    <row r="1155" spans="1:9" x14ac:dyDescent="0.25">
      <c r="A1155" s="2">
        <v>1.1519999999999999</v>
      </c>
      <c r="B1155" s="16">
        <v>5.3600000000000002E-4</v>
      </c>
      <c r="C1155" s="2">
        <v>-0.01</v>
      </c>
      <c r="D1155" s="6">
        <v>1.1519999999999999</v>
      </c>
      <c r="E1155" s="9">
        <v>5.3600000000000002E-4</v>
      </c>
      <c r="F1155" s="8">
        <v>2.27</v>
      </c>
      <c r="G1155" s="2">
        <v>1.1519999999999999</v>
      </c>
      <c r="H1155" s="16">
        <v>5.3600000000000002E-4</v>
      </c>
      <c r="I1155" s="2">
        <v>-0.01</v>
      </c>
    </row>
    <row r="1156" spans="1:9" x14ac:dyDescent="0.25">
      <c r="A1156" s="2">
        <v>1.153</v>
      </c>
      <c r="B1156" s="16">
        <v>5.3600000000000002E-4</v>
      </c>
      <c r="C1156" s="2">
        <v>-0.01</v>
      </c>
      <c r="D1156" s="6">
        <v>1.153</v>
      </c>
      <c r="E1156" s="9">
        <v>5.3600000000000002E-4</v>
      </c>
      <c r="F1156" s="8">
        <v>2.5499999999999998</v>
      </c>
      <c r="G1156" s="2">
        <v>1.153</v>
      </c>
      <c r="H1156" s="16">
        <v>5.3600000000000002E-4</v>
      </c>
      <c r="I1156" s="2">
        <v>-0.01</v>
      </c>
    </row>
    <row r="1157" spans="1:9" x14ac:dyDescent="0.25">
      <c r="A1157" s="2">
        <v>1.1539999999999999</v>
      </c>
      <c r="B1157" s="16">
        <v>5.3600000000000002E-4</v>
      </c>
      <c r="C1157" s="2">
        <v>-0.01</v>
      </c>
      <c r="D1157" s="6">
        <v>1.1539999999999999</v>
      </c>
      <c r="E1157" s="7">
        <v>0</v>
      </c>
      <c r="F1157" s="8">
        <v>2.78</v>
      </c>
      <c r="G1157" s="2">
        <v>1.1539999999999999</v>
      </c>
      <c r="H1157" s="16">
        <v>5.3600000000000002E-4</v>
      </c>
      <c r="I1157" s="2">
        <v>-0.01</v>
      </c>
    </row>
    <row r="1158" spans="1:9" x14ac:dyDescent="0.25">
      <c r="A1158" s="2">
        <v>1.155</v>
      </c>
      <c r="B1158" s="16">
        <v>5.3600000000000002E-4</v>
      </c>
      <c r="C1158" s="2">
        <v>-0.01</v>
      </c>
      <c r="D1158" s="6">
        <v>1.155</v>
      </c>
      <c r="E1158" s="7">
        <v>0</v>
      </c>
      <c r="F1158" s="8">
        <v>2.97</v>
      </c>
      <c r="G1158" s="2">
        <v>1.155</v>
      </c>
      <c r="H1158" s="16">
        <v>5.3600000000000002E-4</v>
      </c>
      <c r="I1158" s="2">
        <v>-0.01</v>
      </c>
    </row>
    <row r="1159" spans="1:9" x14ac:dyDescent="0.25">
      <c r="A1159" s="2">
        <v>1.1559999999999999</v>
      </c>
      <c r="B1159" s="16">
        <v>5.3600000000000002E-4</v>
      </c>
      <c r="C1159" s="2">
        <v>-0.01</v>
      </c>
      <c r="D1159" s="6">
        <v>1.1559999999999999</v>
      </c>
      <c r="E1159" s="7">
        <v>0.01</v>
      </c>
      <c r="F1159" s="8">
        <v>3.14</v>
      </c>
      <c r="G1159" s="2">
        <v>1.1559999999999999</v>
      </c>
      <c r="H1159" s="16">
        <v>5.3600000000000002E-4</v>
      </c>
      <c r="I1159" s="2">
        <v>-0.01</v>
      </c>
    </row>
    <row r="1160" spans="1:9" x14ac:dyDescent="0.25">
      <c r="A1160" s="2">
        <v>1.157</v>
      </c>
      <c r="B1160" s="16">
        <v>5.3600000000000002E-4</v>
      </c>
      <c r="C1160" s="2">
        <v>-0.01</v>
      </c>
      <c r="D1160" s="6">
        <v>1.157</v>
      </c>
      <c r="E1160" s="7">
        <v>0.02</v>
      </c>
      <c r="F1160" s="8">
        <v>3.3</v>
      </c>
      <c r="G1160" s="2">
        <v>1.157</v>
      </c>
      <c r="H1160" s="16">
        <v>5.3600000000000002E-4</v>
      </c>
      <c r="I1160" s="2">
        <v>-0.01</v>
      </c>
    </row>
    <row r="1161" spans="1:9" x14ac:dyDescent="0.25">
      <c r="A1161" s="2">
        <v>1.1579999999999999</v>
      </c>
      <c r="B1161" s="16">
        <v>5.3600000000000002E-4</v>
      </c>
      <c r="C1161" s="2">
        <v>-0.01</v>
      </c>
      <c r="D1161" s="6">
        <v>1.1579999999999999</v>
      </c>
      <c r="E1161" s="7">
        <v>0.02</v>
      </c>
      <c r="F1161" s="8">
        <v>3.46</v>
      </c>
      <c r="G1161" s="2">
        <v>1.1579999999999999</v>
      </c>
      <c r="H1161" s="16">
        <v>5.3600000000000002E-4</v>
      </c>
      <c r="I1161" s="2">
        <v>-0.01</v>
      </c>
    </row>
    <row r="1162" spans="1:9" x14ac:dyDescent="0.25">
      <c r="A1162" s="2">
        <v>1.159</v>
      </c>
      <c r="B1162" s="16">
        <v>5.3600000000000002E-4</v>
      </c>
      <c r="C1162" s="2">
        <v>-0.01</v>
      </c>
      <c r="D1162" s="6">
        <v>1.159</v>
      </c>
      <c r="E1162" s="7">
        <v>0.03</v>
      </c>
      <c r="F1162" s="8">
        <v>3.62</v>
      </c>
      <c r="G1162" s="2">
        <v>1.159</v>
      </c>
      <c r="H1162" s="16">
        <v>5.3600000000000002E-4</v>
      </c>
      <c r="I1162" s="2">
        <v>-0.01</v>
      </c>
    </row>
    <row r="1163" spans="1:9" x14ac:dyDescent="0.25">
      <c r="A1163" s="2">
        <v>1.1599999999999999</v>
      </c>
      <c r="B1163" s="16">
        <v>5.3600000000000002E-4</v>
      </c>
      <c r="C1163" s="2">
        <v>-0.01</v>
      </c>
      <c r="D1163" s="6">
        <v>1.1599999999999999</v>
      </c>
      <c r="E1163" s="7">
        <v>0.04</v>
      </c>
      <c r="F1163" s="8">
        <v>3.77</v>
      </c>
      <c r="G1163" s="2">
        <v>1.1599999999999999</v>
      </c>
      <c r="H1163" s="16">
        <v>5.3600000000000002E-4</v>
      </c>
      <c r="I1163" s="2">
        <v>-0.01</v>
      </c>
    </row>
    <row r="1164" spans="1:9" x14ac:dyDescent="0.25">
      <c r="A1164" s="2">
        <v>1.161</v>
      </c>
      <c r="B1164" s="16">
        <v>5.3600000000000002E-4</v>
      </c>
      <c r="C1164" s="2">
        <v>-0.01</v>
      </c>
      <c r="D1164" s="6">
        <v>1.161</v>
      </c>
      <c r="E1164" s="7">
        <v>0.05</v>
      </c>
      <c r="F1164" s="8">
        <v>3.9</v>
      </c>
      <c r="G1164" s="2">
        <v>1.161</v>
      </c>
      <c r="H1164" s="16">
        <v>5.3600000000000002E-4</v>
      </c>
      <c r="I1164" s="2">
        <v>-0.01</v>
      </c>
    </row>
    <row r="1165" spans="1:9" x14ac:dyDescent="0.25">
      <c r="A1165" s="2">
        <v>1.1619999999999999</v>
      </c>
      <c r="B1165" s="16">
        <v>5.3600000000000002E-4</v>
      </c>
      <c r="C1165" s="2">
        <v>-0.01</v>
      </c>
      <c r="D1165" s="6">
        <v>1.1619999999999999</v>
      </c>
      <c r="E1165" s="7">
        <v>0.06</v>
      </c>
      <c r="F1165" s="8">
        <v>4.0199999999999996</v>
      </c>
      <c r="G1165" s="2">
        <v>1.1619999999999999</v>
      </c>
      <c r="H1165" s="16">
        <v>5.3600000000000002E-4</v>
      </c>
      <c r="I1165" s="2">
        <v>-0.01</v>
      </c>
    </row>
    <row r="1166" spans="1:9" x14ac:dyDescent="0.25">
      <c r="A1166" s="2">
        <v>1.163</v>
      </c>
      <c r="B1166" s="16">
        <v>5.3600000000000002E-4</v>
      </c>
      <c r="C1166" s="2">
        <v>-0.01</v>
      </c>
      <c r="D1166" s="6">
        <v>1.163</v>
      </c>
      <c r="E1166" s="7">
        <v>7.0000000000000007E-2</v>
      </c>
      <c r="F1166" s="8">
        <v>4.12</v>
      </c>
      <c r="G1166" s="2">
        <v>1.163</v>
      </c>
      <c r="H1166" s="16">
        <v>5.3600000000000002E-4</v>
      </c>
      <c r="I1166" s="2">
        <v>-0.01</v>
      </c>
    </row>
    <row r="1167" spans="1:9" x14ac:dyDescent="0.25">
      <c r="A1167" s="2">
        <v>1.1639999999999999</v>
      </c>
      <c r="B1167" s="16">
        <v>5.3600000000000002E-4</v>
      </c>
      <c r="C1167" s="2">
        <v>-0.01</v>
      </c>
      <c r="D1167" s="6">
        <v>1.1639999999999999</v>
      </c>
      <c r="E1167" s="7">
        <v>7.0000000000000007E-2</v>
      </c>
      <c r="F1167" s="8">
        <v>4.18</v>
      </c>
      <c r="G1167" s="2">
        <v>1.1639999999999999</v>
      </c>
      <c r="H1167" s="16">
        <v>5.3600000000000002E-4</v>
      </c>
      <c r="I1167" s="2">
        <v>-0.01</v>
      </c>
    </row>
    <row r="1168" spans="1:9" x14ac:dyDescent="0.25">
      <c r="A1168" s="2">
        <v>1.165</v>
      </c>
      <c r="B1168" s="16">
        <v>5.3600000000000002E-4</v>
      </c>
      <c r="C1168" s="2">
        <v>-0.01</v>
      </c>
      <c r="D1168" s="6">
        <v>1.165</v>
      </c>
      <c r="E1168" s="7">
        <v>7.0000000000000007E-2</v>
      </c>
      <c r="F1168" s="8">
        <v>4.2300000000000004</v>
      </c>
      <c r="G1168" s="2">
        <v>1.165</v>
      </c>
      <c r="H1168" s="16">
        <v>5.3600000000000002E-4</v>
      </c>
      <c r="I1168" s="2">
        <v>-0.01</v>
      </c>
    </row>
    <row r="1169" spans="1:9" x14ac:dyDescent="0.25">
      <c r="A1169" s="2">
        <v>1.1659999999999999</v>
      </c>
      <c r="B1169" s="16">
        <v>5.3600000000000002E-4</v>
      </c>
      <c r="C1169" s="2">
        <v>-0.01</v>
      </c>
      <c r="D1169" s="6">
        <v>1.1659999999999999</v>
      </c>
      <c r="E1169" s="7">
        <v>7.0000000000000007E-2</v>
      </c>
      <c r="F1169" s="8">
        <v>4.24</v>
      </c>
      <c r="G1169" s="2">
        <v>1.1659999999999999</v>
      </c>
      <c r="H1169" s="16">
        <v>5.3600000000000002E-4</v>
      </c>
      <c r="I1169" s="2">
        <v>-0.01</v>
      </c>
    </row>
    <row r="1170" spans="1:9" x14ac:dyDescent="0.25">
      <c r="A1170" s="2">
        <v>1.167</v>
      </c>
      <c r="B1170" s="16">
        <v>5.3600000000000002E-4</v>
      </c>
      <c r="C1170" s="2">
        <v>-0.01</v>
      </c>
      <c r="D1170" s="6">
        <v>1.167</v>
      </c>
      <c r="E1170" s="7">
        <v>7.0000000000000007E-2</v>
      </c>
      <c r="F1170" s="8">
        <v>4.2300000000000004</v>
      </c>
      <c r="G1170" s="2">
        <v>1.167</v>
      </c>
      <c r="H1170" s="16">
        <v>5.3600000000000002E-4</v>
      </c>
      <c r="I1170" s="2">
        <v>-0.01</v>
      </c>
    </row>
    <row r="1171" spans="1:9" x14ac:dyDescent="0.25">
      <c r="A1171" s="2">
        <v>1.1679999999999999</v>
      </c>
      <c r="B1171" s="16">
        <v>5.3600000000000002E-4</v>
      </c>
      <c r="C1171" s="2">
        <v>-0.01</v>
      </c>
      <c r="D1171" s="6">
        <v>1.1679999999999999</v>
      </c>
      <c r="E1171" s="7">
        <v>7.0000000000000007E-2</v>
      </c>
      <c r="F1171" s="8">
        <v>4.18</v>
      </c>
      <c r="G1171" s="2">
        <v>1.1679999999999999</v>
      </c>
      <c r="H1171" s="16">
        <v>5.3600000000000002E-4</v>
      </c>
      <c r="I1171" s="2">
        <v>-0.01</v>
      </c>
    </row>
    <row r="1172" spans="1:9" x14ac:dyDescent="0.25">
      <c r="A1172" s="2">
        <v>1.169</v>
      </c>
      <c r="B1172" s="16">
        <v>5.3600000000000002E-4</v>
      </c>
      <c r="C1172" s="2">
        <v>-0.01</v>
      </c>
      <c r="D1172" s="6">
        <v>1.169</v>
      </c>
      <c r="E1172" s="7">
        <v>7.0000000000000007E-2</v>
      </c>
      <c r="F1172" s="8">
        <v>4.1100000000000003</v>
      </c>
      <c r="G1172" s="2">
        <v>1.169</v>
      </c>
      <c r="H1172" s="16">
        <v>5.3600000000000002E-4</v>
      </c>
      <c r="I1172" s="2">
        <v>-0.01</v>
      </c>
    </row>
    <row r="1173" spans="1:9" x14ac:dyDescent="0.25">
      <c r="A1173" s="2">
        <v>1.17</v>
      </c>
      <c r="B1173" s="16">
        <v>5.3600000000000002E-4</v>
      </c>
      <c r="C1173" s="2">
        <v>-0.01</v>
      </c>
      <c r="D1173" s="6">
        <v>1.17</v>
      </c>
      <c r="E1173" s="7">
        <v>0.06</v>
      </c>
      <c r="F1173" s="8">
        <v>4.01</v>
      </c>
      <c r="G1173" s="2">
        <v>1.17</v>
      </c>
      <c r="H1173" s="16">
        <v>5.3600000000000002E-4</v>
      </c>
      <c r="I1173" s="2">
        <v>-0.01</v>
      </c>
    </row>
    <row r="1174" spans="1:9" x14ac:dyDescent="0.25">
      <c r="A1174" s="2">
        <v>1.171</v>
      </c>
      <c r="B1174" s="16">
        <v>5.3600000000000002E-4</v>
      </c>
      <c r="C1174" s="2">
        <v>-0.01</v>
      </c>
      <c r="D1174" s="6">
        <v>1.171</v>
      </c>
      <c r="E1174" s="7">
        <v>0.05</v>
      </c>
      <c r="F1174" s="8">
        <v>3.88</v>
      </c>
      <c r="G1174" s="2">
        <v>1.171</v>
      </c>
      <c r="H1174" s="16">
        <v>5.3600000000000002E-4</v>
      </c>
      <c r="I1174" s="2">
        <v>-0.01</v>
      </c>
    </row>
    <row r="1175" spans="1:9" x14ac:dyDescent="0.25">
      <c r="A1175" s="2">
        <v>1.1719999999999999</v>
      </c>
      <c r="B1175" s="16">
        <v>5.3600000000000002E-4</v>
      </c>
      <c r="C1175" s="2">
        <v>-0.01</v>
      </c>
      <c r="D1175" s="6">
        <v>1.1719999999999999</v>
      </c>
      <c r="E1175" s="7">
        <v>0.04</v>
      </c>
      <c r="F1175" s="8">
        <v>3.72</v>
      </c>
      <c r="G1175" s="2">
        <v>1.1719999999999999</v>
      </c>
      <c r="H1175" s="16">
        <v>5.3600000000000002E-4</v>
      </c>
      <c r="I1175" s="2">
        <v>-0.01</v>
      </c>
    </row>
    <row r="1176" spans="1:9" x14ac:dyDescent="0.25">
      <c r="A1176" s="2">
        <v>1.173</v>
      </c>
      <c r="B1176" s="16">
        <v>5.3600000000000002E-4</v>
      </c>
      <c r="C1176" s="2">
        <v>-0.01</v>
      </c>
      <c r="D1176" s="6">
        <v>1.173</v>
      </c>
      <c r="E1176" s="7">
        <v>0.03</v>
      </c>
      <c r="F1176" s="8">
        <v>3.52</v>
      </c>
      <c r="G1176" s="2">
        <v>1.173</v>
      </c>
      <c r="H1176" s="16">
        <v>5.3600000000000002E-4</v>
      </c>
      <c r="I1176" s="2">
        <v>-0.01</v>
      </c>
    </row>
    <row r="1177" spans="1:9" x14ac:dyDescent="0.25">
      <c r="A1177" s="2">
        <v>1.1739999999999999</v>
      </c>
      <c r="B1177" s="16">
        <v>5.3600000000000002E-4</v>
      </c>
      <c r="C1177" s="2">
        <v>-0.01</v>
      </c>
      <c r="D1177" s="6">
        <v>1.1739999999999999</v>
      </c>
      <c r="E1177" s="7">
        <v>0.02</v>
      </c>
      <c r="F1177" s="8">
        <v>3.29</v>
      </c>
      <c r="G1177" s="2">
        <v>1.1739999999999999</v>
      </c>
      <c r="H1177" s="16">
        <v>5.3600000000000002E-4</v>
      </c>
      <c r="I1177" s="2">
        <v>-0.01</v>
      </c>
    </row>
    <row r="1178" spans="1:9" x14ac:dyDescent="0.25">
      <c r="A1178" s="2">
        <v>1.175</v>
      </c>
      <c r="B1178" s="16">
        <v>5.3600000000000002E-4</v>
      </c>
      <c r="C1178" s="2">
        <v>-0.01</v>
      </c>
      <c r="D1178" s="6">
        <v>1.175</v>
      </c>
      <c r="E1178" s="7">
        <v>0.01</v>
      </c>
      <c r="F1178" s="8">
        <v>2.99</v>
      </c>
      <c r="G1178" s="2">
        <v>1.175</v>
      </c>
      <c r="H1178" s="16">
        <v>5.3600000000000002E-4</v>
      </c>
      <c r="I1178" s="2">
        <v>-0.01</v>
      </c>
    </row>
    <row r="1179" spans="1:9" x14ac:dyDescent="0.25">
      <c r="A1179" s="2">
        <v>1.1759999999999999</v>
      </c>
      <c r="B1179" s="16">
        <v>5.3600000000000002E-4</v>
      </c>
      <c r="C1179" s="2">
        <v>-0.01</v>
      </c>
      <c r="D1179" s="6">
        <v>1.1759999999999999</v>
      </c>
      <c r="E1179" s="9">
        <v>5.3600000000000002E-4</v>
      </c>
      <c r="F1179" s="8">
        <v>2.16</v>
      </c>
      <c r="G1179" s="2">
        <v>1.1759999999999999</v>
      </c>
      <c r="H1179" s="16">
        <v>5.3600000000000002E-4</v>
      </c>
      <c r="I1179" s="2">
        <v>-0.01</v>
      </c>
    </row>
    <row r="1180" spans="1:9" x14ac:dyDescent="0.25">
      <c r="A1180" s="2">
        <v>1.177</v>
      </c>
      <c r="B1180" s="16">
        <v>5.3600000000000002E-4</v>
      </c>
      <c r="C1180" s="2">
        <v>-0.01</v>
      </c>
      <c r="D1180" s="6">
        <v>1.177</v>
      </c>
      <c r="E1180" s="9">
        <v>5.3600000000000002E-4</v>
      </c>
      <c r="F1180" s="8">
        <v>1.45</v>
      </c>
      <c r="G1180" s="2">
        <v>1.177</v>
      </c>
      <c r="H1180" s="16">
        <v>5.3600000000000002E-4</v>
      </c>
      <c r="I1180" s="2">
        <v>-0.01</v>
      </c>
    </row>
    <row r="1181" spans="1:9" x14ac:dyDescent="0.25">
      <c r="A1181" s="2">
        <v>1.1779999999999999</v>
      </c>
      <c r="B1181" s="16">
        <v>5.3600000000000002E-4</v>
      </c>
      <c r="C1181" s="2">
        <v>-0.01</v>
      </c>
      <c r="D1181" s="6">
        <v>1.1779999999999999</v>
      </c>
      <c r="E1181" s="9">
        <v>5.3600000000000002E-4</v>
      </c>
      <c r="F1181" s="8">
        <v>0.75</v>
      </c>
      <c r="G1181" s="2">
        <v>1.1779999999999999</v>
      </c>
      <c r="H1181" s="16">
        <v>5.3600000000000002E-4</v>
      </c>
      <c r="I1181" s="2">
        <v>-0.01</v>
      </c>
    </row>
    <row r="1182" spans="1:9" x14ac:dyDescent="0.25">
      <c r="A1182" s="2">
        <v>1.179</v>
      </c>
      <c r="B1182" s="16">
        <v>5.3600000000000002E-4</v>
      </c>
      <c r="C1182" s="2">
        <v>-0.01</v>
      </c>
      <c r="D1182" s="6">
        <v>1.179</v>
      </c>
      <c r="E1182" s="9">
        <v>5.3600000000000002E-4</v>
      </c>
      <c r="F1182" s="8">
        <v>0.05</v>
      </c>
      <c r="G1182" s="2">
        <v>1.179</v>
      </c>
      <c r="H1182" s="16">
        <v>5.3600000000000002E-4</v>
      </c>
      <c r="I1182" s="2">
        <v>-0.01</v>
      </c>
    </row>
    <row r="1183" spans="1:9" x14ac:dyDescent="0.25">
      <c r="A1183" s="2">
        <v>1.18</v>
      </c>
      <c r="B1183" s="16">
        <v>5.3600000000000002E-4</v>
      </c>
      <c r="C1183" s="2">
        <v>-0.01</v>
      </c>
      <c r="D1183" s="6">
        <v>1.18</v>
      </c>
      <c r="E1183" s="9">
        <v>5.3600000000000002E-4</v>
      </c>
      <c r="F1183" s="8">
        <v>-0.65</v>
      </c>
      <c r="G1183" s="2">
        <v>1.18</v>
      </c>
      <c r="H1183" s="16">
        <v>5.3600000000000002E-4</v>
      </c>
      <c r="I1183" s="2">
        <v>-0.01</v>
      </c>
    </row>
    <row r="1184" spans="1:9" x14ac:dyDescent="0.25">
      <c r="A1184" s="2">
        <v>1.181</v>
      </c>
      <c r="B1184" s="16">
        <v>5.3600000000000002E-4</v>
      </c>
      <c r="C1184" s="2">
        <v>-0.01</v>
      </c>
      <c r="D1184" s="6">
        <v>1.181</v>
      </c>
      <c r="E1184" s="9">
        <v>5.3600000000000002E-4</v>
      </c>
      <c r="F1184" s="8">
        <v>-1.38</v>
      </c>
      <c r="G1184" s="2">
        <v>1.181</v>
      </c>
      <c r="H1184" s="16">
        <v>5.3600000000000002E-4</v>
      </c>
      <c r="I1184" s="2">
        <v>-0.01</v>
      </c>
    </row>
    <row r="1185" spans="1:9" x14ac:dyDescent="0.25">
      <c r="A1185" s="2">
        <v>1.1819999999999999</v>
      </c>
      <c r="B1185" s="16">
        <v>5.3600000000000002E-4</v>
      </c>
      <c r="C1185" s="2">
        <v>-0.01</v>
      </c>
      <c r="D1185" s="6">
        <v>1.1819999999999999</v>
      </c>
      <c r="E1185" s="9">
        <v>5.3600000000000002E-4</v>
      </c>
      <c r="F1185" s="8">
        <v>-2.13</v>
      </c>
      <c r="G1185" s="2">
        <v>1.1819999999999999</v>
      </c>
      <c r="H1185" s="16">
        <v>5.3600000000000002E-4</v>
      </c>
      <c r="I1185" s="2">
        <v>-0.01</v>
      </c>
    </row>
    <row r="1186" spans="1:9" x14ac:dyDescent="0.25">
      <c r="A1186" s="2">
        <v>1.1830000000000001</v>
      </c>
      <c r="B1186" s="16">
        <v>5.3600000000000002E-4</v>
      </c>
      <c r="C1186" s="2">
        <v>-0.01</v>
      </c>
      <c r="D1186" s="6">
        <v>1.1830000000000001</v>
      </c>
      <c r="E1186" s="9">
        <v>5.3600000000000002E-4</v>
      </c>
      <c r="F1186" s="8">
        <v>-2.92</v>
      </c>
      <c r="G1186" s="2">
        <v>1.1830000000000001</v>
      </c>
      <c r="H1186" s="16">
        <v>5.3600000000000002E-4</v>
      </c>
      <c r="I1186" s="2">
        <v>-0.01</v>
      </c>
    </row>
    <row r="1187" spans="1:9" x14ac:dyDescent="0.25">
      <c r="A1187" s="2">
        <v>1.1839999999999999</v>
      </c>
      <c r="B1187" s="16">
        <v>5.3600000000000002E-4</v>
      </c>
      <c r="C1187" s="2">
        <v>-0.01</v>
      </c>
      <c r="D1187" s="6">
        <v>1.1839999999999999</v>
      </c>
      <c r="E1187" s="9">
        <v>5.3600000000000002E-4</v>
      </c>
      <c r="F1187" s="8">
        <v>-3.74</v>
      </c>
      <c r="G1187" s="2">
        <v>1.1839999999999999</v>
      </c>
      <c r="H1187" s="16">
        <v>5.3600000000000002E-4</v>
      </c>
      <c r="I1187" s="2">
        <v>-0.01</v>
      </c>
    </row>
    <row r="1188" spans="1:9" x14ac:dyDescent="0.25">
      <c r="A1188" s="2">
        <v>1.1850000000000001</v>
      </c>
      <c r="B1188" s="16">
        <v>5.3600000000000002E-4</v>
      </c>
      <c r="C1188" s="2">
        <v>-0.01</v>
      </c>
      <c r="D1188" s="6">
        <v>1.1850000000000001</v>
      </c>
      <c r="E1188" s="9">
        <v>5.3600000000000002E-4</v>
      </c>
      <c r="F1188" s="8">
        <v>-4.5999999999999996</v>
      </c>
      <c r="G1188" s="2">
        <v>1.1850000000000001</v>
      </c>
      <c r="H1188" s="16">
        <v>5.3600000000000002E-4</v>
      </c>
      <c r="I1188" s="2">
        <v>-0.01</v>
      </c>
    </row>
    <row r="1189" spans="1:9" x14ac:dyDescent="0.25">
      <c r="A1189" s="2">
        <v>1.1859999999999999</v>
      </c>
      <c r="B1189" s="16">
        <v>5.3600000000000002E-4</v>
      </c>
      <c r="C1189" s="2">
        <v>-0.01</v>
      </c>
      <c r="D1189" s="6">
        <v>1.1859999999999999</v>
      </c>
      <c r="E1189" s="9">
        <v>5.3600000000000002E-4</v>
      </c>
      <c r="F1189" s="8">
        <v>-5.49</v>
      </c>
      <c r="G1189" s="2">
        <v>1.1859999999999999</v>
      </c>
      <c r="H1189" s="16">
        <v>5.3600000000000002E-4</v>
      </c>
      <c r="I1189" s="2">
        <v>-0.01</v>
      </c>
    </row>
    <row r="1190" spans="1:9" x14ac:dyDescent="0.25">
      <c r="A1190" s="2">
        <v>1.1870000000000001</v>
      </c>
      <c r="B1190" s="16">
        <v>5.3600000000000002E-4</v>
      </c>
      <c r="C1190" s="2">
        <v>-0.01</v>
      </c>
      <c r="D1190" s="6">
        <v>1.1870000000000001</v>
      </c>
      <c r="E1190" s="7">
        <v>0</v>
      </c>
      <c r="F1190" s="8">
        <v>-6.38</v>
      </c>
      <c r="G1190" s="2">
        <v>1.1870000000000001</v>
      </c>
      <c r="H1190" s="16">
        <v>5.3600000000000002E-4</v>
      </c>
      <c r="I1190" s="2">
        <v>-0.01</v>
      </c>
    </row>
    <row r="1191" spans="1:9" x14ac:dyDescent="0.25">
      <c r="A1191" s="2">
        <v>1.1879999999999999</v>
      </c>
      <c r="B1191" s="16">
        <v>5.3600000000000002E-4</v>
      </c>
      <c r="C1191" s="2">
        <v>-0.01</v>
      </c>
      <c r="D1191" s="6">
        <v>1.1879999999999999</v>
      </c>
      <c r="E1191" s="9">
        <v>5.3600000000000002E-4</v>
      </c>
      <c r="F1191" s="8">
        <v>-7.21</v>
      </c>
      <c r="G1191" s="2">
        <v>1.1879999999999999</v>
      </c>
      <c r="H1191" s="16">
        <v>5.3600000000000002E-4</v>
      </c>
      <c r="I1191" s="2">
        <v>-0.01</v>
      </c>
    </row>
    <row r="1192" spans="1:9" x14ac:dyDescent="0.25">
      <c r="A1192" s="2">
        <v>1.1890000000000001</v>
      </c>
      <c r="B1192" s="16">
        <v>5.3600000000000002E-4</v>
      </c>
      <c r="C1192" s="2">
        <v>-0.01</v>
      </c>
      <c r="D1192" s="6">
        <v>1.1890000000000001</v>
      </c>
      <c r="E1192" s="9">
        <v>5.3600000000000002E-4</v>
      </c>
      <c r="F1192" s="8">
        <v>-7.92</v>
      </c>
      <c r="G1192" s="2">
        <v>1.1890000000000001</v>
      </c>
      <c r="H1192" s="16">
        <v>5.3600000000000002E-4</v>
      </c>
      <c r="I1192" s="2">
        <v>-0.01</v>
      </c>
    </row>
    <row r="1193" spans="1:9" x14ac:dyDescent="0.25">
      <c r="A1193" s="2">
        <v>1.19</v>
      </c>
      <c r="B1193" s="16">
        <v>5.3600000000000002E-4</v>
      </c>
      <c r="C1193" s="2">
        <v>-0.01</v>
      </c>
      <c r="D1193" s="6">
        <v>1.19</v>
      </c>
      <c r="E1193" s="9">
        <v>5.3600000000000002E-4</v>
      </c>
      <c r="F1193" s="8">
        <v>-8.4499999999999993</v>
      </c>
      <c r="G1193" s="2">
        <v>1.19</v>
      </c>
      <c r="H1193" s="16">
        <v>5.3600000000000002E-4</v>
      </c>
      <c r="I1193" s="2">
        <v>-0.01</v>
      </c>
    </row>
    <row r="1194" spans="1:9" x14ac:dyDescent="0.25">
      <c r="A1194" s="2">
        <v>1.1910000000000001</v>
      </c>
      <c r="B1194" s="16">
        <v>5.3600000000000002E-4</v>
      </c>
      <c r="C1194" s="2">
        <v>-0.01</v>
      </c>
      <c r="D1194" s="6">
        <v>1.1910000000000001</v>
      </c>
      <c r="E1194" s="9">
        <v>5.3600000000000002E-4</v>
      </c>
      <c r="F1194" s="8">
        <v>-8.7899999999999991</v>
      </c>
      <c r="G1194" s="2">
        <v>1.1910000000000001</v>
      </c>
      <c r="H1194" s="16">
        <v>5.3600000000000002E-4</v>
      </c>
      <c r="I1194" s="2">
        <v>-0.01</v>
      </c>
    </row>
    <row r="1195" spans="1:9" x14ac:dyDescent="0.25">
      <c r="A1195" s="2">
        <v>1.1919999999999999</v>
      </c>
      <c r="B1195" s="16">
        <v>5.3600000000000002E-4</v>
      </c>
      <c r="C1195" s="2">
        <v>-0.01</v>
      </c>
      <c r="D1195" s="6">
        <v>1.1919999999999999</v>
      </c>
      <c r="E1195" s="9">
        <v>5.3600000000000002E-4</v>
      </c>
      <c r="F1195" s="8">
        <v>-8.93</v>
      </c>
      <c r="G1195" s="2">
        <v>1.1919999999999999</v>
      </c>
      <c r="H1195" s="16">
        <v>5.3600000000000002E-4</v>
      </c>
      <c r="I1195" s="2">
        <v>-0.01</v>
      </c>
    </row>
    <row r="1196" spans="1:9" x14ac:dyDescent="0.25">
      <c r="A1196" s="2">
        <v>1.1930000000000001</v>
      </c>
      <c r="B1196" s="16">
        <v>5.3600000000000002E-4</v>
      </c>
      <c r="C1196" s="2">
        <v>-0.01</v>
      </c>
      <c r="D1196" s="6">
        <v>1.1930000000000001</v>
      </c>
      <c r="E1196" s="9">
        <v>5.3600000000000002E-4</v>
      </c>
      <c r="F1196" s="8">
        <v>-8.8699999999999992</v>
      </c>
      <c r="G1196" s="2">
        <v>1.1930000000000001</v>
      </c>
      <c r="H1196" s="16">
        <v>5.3600000000000002E-4</v>
      </c>
      <c r="I1196" s="2">
        <v>-0.01</v>
      </c>
    </row>
    <row r="1197" spans="1:9" x14ac:dyDescent="0.25">
      <c r="A1197" s="2">
        <v>1.194</v>
      </c>
      <c r="B1197" s="16">
        <v>5.3600000000000002E-4</v>
      </c>
      <c r="C1197" s="2">
        <v>-0.01</v>
      </c>
      <c r="D1197" s="6">
        <v>1.194</v>
      </c>
      <c r="E1197" s="9">
        <v>5.3600000000000002E-4</v>
      </c>
      <c r="F1197" s="8">
        <v>-8.6</v>
      </c>
      <c r="G1197" s="2">
        <v>1.194</v>
      </c>
      <c r="H1197" s="16">
        <v>5.3600000000000002E-4</v>
      </c>
      <c r="I1197" s="2">
        <v>-0.01</v>
      </c>
    </row>
    <row r="1198" spans="1:9" x14ac:dyDescent="0.25">
      <c r="A1198" s="2">
        <v>1.1950000000000001</v>
      </c>
      <c r="B1198" s="16">
        <v>5.3600000000000002E-4</v>
      </c>
      <c r="C1198" s="2">
        <v>-0.01</v>
      </c>
      <c r="D1198" s="6">
        <v>1.1950000000000001</v>
      </c>
      <c r="E1198" s="9">
        <v>5.3600000000000002E-4</v>
      </c>
      <c r="F1198" s="8">
        <v>-8.14</v>
      </c>
      <c r="G1198" s="2">
        <v>1.1950000000000001</v>
      </c>
      <c r="H1198" s="16">
        <v>5.3600000000000002E-4</v>
      </c>
      <c r="I1198" s="2">
        <v>-0.01</v>
      </c>
    </row>
    <row r="1199" spans="1:9" x14ac:dyDescent="0.25">
      <c r="A1199" s="2">
        <v>1.196</v>
      </c>
      <c r="B1199" s="16">
        <v>5.3600000000000002E-4</v>
      </c>
      <c r="C1199" s="2">
        <v>-0.01</v>
      </c>
      <c r="D1199" s="6">
        <v>1.196</v>
      </c>
      <c r="E1199" s="9">
        <v>5.3600000000000002E-4</v>
      </c>
      <c r="F1199" s="8">
        <v>-7.52</v>
      </c>
      <c r="G1199" s="2">
        <v>1.196</v>
      </c>
      <c r="H1199" s="16">
        <v>5.3600000000000002E-4</v>
      </c>
      <c r="I1199" s="2">
        <v>-0.01</v>
      </c>
    </row>
    <row r="1200" spans="1:9" x14ac:dyDescent="0.25">
      <c r="A1200" s="2">
        <v>1.1970000000000001</v>
      </c>
      <c r="B1200" s="16">
        <v>5.3600000000000002E-4</v>
      </c>
      <c r="C1200" s="2">
        <v>-0.01</v>
      </c>
      <c r="D1200" s="6">
        <v>1.1970000000000001</v>
      </c>
      <c r="E1200" s="9">
        <v>5.3600000000000002E-4</v>
      </c>
      <c r="F1200" s="8">
        <v>-6.78</v>
      </c>
      <c r="G1200" s="2">
        <v>1.1970000000000001</v>
      </c>
      <c r="H1200" s="16">
        <v>5.3600000000000002E-4</v>
      </c>
      <c r="I1200" s="2">
        <v>-0.01</v>
      </c>
    </row>
    <row r="1201" spans="1:9" x14ac:dyDescent="0.25">
      <c r="A1201" s="2">
        <v>1.198</v>
      </c>
      <c r="B1201" s="16">
        <v>5.3600000000000002E-4</v>
      </c>
      <c r="C1201" s="2">
        <v>-0.01</v>
      </c>
      <c r="D1201" s="6">
        <v>1.198</v>
      </c>
      <c r="E1201" s="9">
        <v>5.3600000000000002E-4</v>
      </c>
      <c r="F1201" s="8">
        <v>-5.99</v>
      </c>
      <c r="G1201" s="2">
        <v>1.198</v>
      </c>
      <c r="H1201" s="16">
        <v>5.3600000000000002E-4</v>
      </c>
      <c r="I1201" s="2">
        <v>-0.01</v>
      </c>
    </row>
    <row r="1202" spans="1:9" x14ac:dyDescent="0.25">
      <c r="A1202" s="2">
        <v>1.1990000000000001</v>
      </c>
      <c r="B1202" s="16">
        <v>5.3600000000000002E-4</v>
      </c>
      <c r="C1202" s="2">
        <v>-0.01</v>
      </c>
      <c r="D1202" s="6">
        <v>1.1990000000000001</v>
      </c>
      <c r="E1202" s="9">
        <v>5.3600000000000002E-4</v>
      </c>
      <c r="F1202" s="8">
        <v>-5.22</v>
      </c>
      <c r="G1202" s="2">
        <v>1.1990000000000001</v>
      </c>
      <c r="H1202" s="16">
        <v>5.3600000000000002E-4</v>
      </c>
      <c r="I1202" s="2">
        <v>-0.01</v>
      </c>
    </row>
    <row r="1203" spans="1:9" x14ac:dyDescent="0.25">
      <c r="A1203" s="2">
        <v>1.2</v>
      </c>
      <c r="B1203" s="16">
        <v>5.3600000000000002E-4</v>
      </c>
      <c r="C1203" s="2">
        <v>-0.01</v>
      </c>
      <c r="D1203" s="6">
        <v>1.2</v>
      </c>
      <c r="E1203" s="9">
        <v>5.3600000000000002E-4</v>
      </c>
      <c r="F1203" s="8">
        <v>-4.5199999999999996</v>
      </c>
      <c r="G1203" s="2">
        <v>1.2</v>
      </c>
      <c r="H1203" s="16">
        <v>5.3600000000000002E-4</v>
      </c>
      <c r="I1203" s="2">
        <v>-0.01</v>
      </c>
    </row>
    <row r="1204" spans="1:9" x14ac:dyDescent="0.25">
      <c r="A1204" s="2">
        <v>1.2010000000000001</v>
      </c>
      <c r="B1204" s="16">
        <v>5.3600000000000002E-4</v>
      </c>
      <c r="C1204" s="2">
        <v>-0.01</v>
      </c>
      <c r="D1204" s="6">
        <v>1.2010000000000001</v>
      </c>
      <c r="E1204" s="9">
        <v>5.3600000000000002E-4</v>
      </c>
      <c r="F1204" s="8">
        <v>-3.9</v>
      </c>
      <c r="G1204" s="2">
        <v>1.2010000000000001</v>
      </c>
      <c r="H1204" s="16">
        <v>5.3600000000000002E-4</v>
      </c>
      <c r="I1204" s="2">
        <v>-0.01</v>
      </c>
    </row>
    <row r="1205" spans="1:9" x14ac:dyDescent="0.25">
      <c r="A1205" s="2">
        <v>1.202</v>
      </c>
      <c r="B1205" s="16">
        <v>5.3600000000000002E-4</v>
      </c>
      <c r="C1205" s="2">
        <v>-0.01</v>
      </c>
      <c r="D1205" s="6">
        <v>1.202</v>
      </c>
      <c r="E1205" s="9">
        <v>5.3600000000000002E-4</v>
      </c>
      <c r="F1205" s="8">
        <v>-3.35</v>
      </c>
      <c r="G1205" s="2">
        <v>1.202</v>
      </c>
      <c r="H1205" s="16">
        <v>5.3600000000000002E-4</v>
      </c>
      <c r="I1205" s="2">
        <v>-0.01</v>
      </c>
    </row>
    <row r="1206" spans="1:9" x14ac:dyDescent="0.25">
      <c r="A1206" s="2">
        <v>1.2030000000000001</v>
      </c>
      <c r="B1206" s="16">
        <v>5.3600000000000002E-4</v>
      </c>
      <c r="C1206" s="2">
        <v>-0.01</v>
      </c>
      <c r="D1206" s="6">
        <v>1.2030000000000001</v>
      </c>
      <c r="E1206" s="9">
        <v>5.3600000000000002E-4</v>
      </c>
      <c r="F1206" s="8">
        <v>-2.88</v>
      </c>
      <c r="G1206" s="2">
        <v>1.2030000000000001</v>
      </c>
      <c r="H1206" s="16">
        <v>5.3600000000000002E-4</v>
      </c>
      <c r="I1206" s="2">
        <v>-0.01</v>
      </c>
    </row>
    <row r="1207" spans="1:9" x14ac:dyDescent="0.25">
      <c r="A1207" s="2">
        <v>1.204</v>
      </c>
      <c r="B1207" s="16">
        <v>5.3600000000000002E-4</v>
      </c>
      <c r="C1207" s="2">
        <v>-0.01</v>
      </c>
      <c r="D1207" s="6">
        <v>1.204</v>
      </c>
      <c r="E1207" s="9">
        <v>5.3600000000000002E-4</v>
      </c>
      <c r="F1207" s="8">
        <v>-2.48</v>
      </c>
      <c r="G1207" s="2">
        <v>1.204</v>
      </c>
      <c r="H1207" s="16">
        <v>5.3600000000000002E-4</v>
      </c>
      <c r="I1207" s="2">
        <v>-0.01</v>
      </c>
    </row>
    <row r="1208" spans="1:9" x14ac:dyDescent="0.25">
      <c r="A1208" s="2">
        <v>1.2050000000000001</v>
      </c>
      <c r="B1208" s="16">
        <v>5.3600000000000002E-4</v>
      </c>
      <c r="C1208" s="2">
        <v>-0.01</v>
      </c>
      <c r="D1208" s="6">
        <v>1.2050000000000001</v>
      </c>
      <c r="E1208" s="9">
        <v>5.3600000000000002E-4</v>
      </c>
      <c r="F1208" s="8">
        <v>-2.14</v>
      </c>
      <c r="G1208" s="2">
        <v>1.2050000000000001</v>
      </c>
      <c r="H1208" s="16">
        <v>5.3600000000000002E-4</v>
      </c>
      <c r="I1208" s="2">
        <v>-0.01</v>
      </c>
    </row>
    <row r="1209" spans="1:9" x14ac:dyDescent="0.25">
      <c r="A1209" s="2">
        <v>1.206</v>
      </c>
      <c r="B1209" s="16">
        <v>5.3600000000000002E-4</v>
      </c>
      <c r="C1209" s="2">
        <v>-0.01</v>
      </c>
      <c r="D1209" s="6">
        <v>1.206</v>
      </c>
      <c r="E1209" s="9">
        <v>5.3600000000000002E-4</v>
      </c>
      <c r="F1209" s="8">
        <v>-1.85</v>
      </c>
      <c r="G1209" s="2">
        <v>1.206</v>
      </c>
      <c r="H1209" s="16">
        <v>5.3600000000000002E-4</v>
      </c>
      <c r="I1209" s="2">
        <v>-0.01</v>
      </c>
    </row>
    <row r="1210" spans="1:9" x14ac:dyDescent="0.25">
      <c r="A1210" s="2">
        <v>1.2070000000000001</v>
      </c>
      <c r="B1210" s="16">
        <v>5.3600000000000002E-4</v>
      </c>
      <c r="C1210" s="2">
        <v>0</v>
      </c>
      <c r="D1210" s="6">
        <v>1.2070000000000001</v>
      </c>
      <c r="E1210" s="9">
        <v>5.3600000000000002E-4</v>
      </c>
      <c r="F1210" s="8">
        <v>-1.6</v>
      </c>
      <c r="G1210" s="2">
        <v>1.2070000000000001</v>
      </c>
      <c r="H1210" s="16">
        <v>5.3600000000000002E-4</v>
      </c>
      <c r="I1210" s="2">
        <v>-0.01</v>
      </c>
    </row>
    <row r="1211" spans="1:9" x14ac:dyDescent="0.25">
      <c r="A1211" s="2">
        <v>1.208</v>
      </c>
      <c r="B1211" s="16">
        <v>5.3600000000000002E-4</v>
      </c>
      <c r="C1211" s="2">
        <v>-0.01</v>
      </c>
      <c r="D1211" s="6">
        <v>1.208</v>
      </c>
      <c r="E1211" s="9">
        <v>5.3600000000000002E-4</v>
      </c>
      <c r="F1211" s="8">
        <v>-1.39</v>
      </c>
      <c r="G1211" s="2">
        <v>1.208</v>
      </c>
      <c r="H1211" s="16">
        <v>5.3600000000000002E-4</v>
      </c>
      <c r="I1211" s="2">
        <v>-0.01</v>
      </c>
    </row>
    <row r="1212" spans="1:9" x14ac:dyDescent="0.25">
      <c r="A1212" s="2">
        <v>1.2090000000000001</v>
      </c>
      <c r="B1212" s="16">
        <v>5.3600000000000002E-4</v>
      </c>
      <c r="C1212" s="2">
        <v>-0.01</v>
      </c>
      <c r="D1212" s="6">
        <v>1.2090000000000001</v>
      </c>
      <c r="E1212" s="9">
        <v>5.3600000000000002E-4</v>
      </c>
      <c r="F1212" s="8">
        <v>-1.22</v>
      </c>
      <c r="G1212" s="2">
        <v>1.2090000000000001</v>
      </c>
      <c r="H1212" s="16">
        <v>5.3600000000000002E-4</v>
      </c>
      <c r="I1212" s="2">
        <v>-0.01</v>
      </c>
    </row>
    <row r="1213" spans="1:9" x14ac:dyDescent="0.25">
      <c r="A1213" s="2">
        <v>1.21</v>
      </c>
      <c r="B1213" s="16">
        <v>5.3600000000000002E-4</v>
      </c>
      <c r="C1213" s="2">
        <v>-0.01</v>
      </c>
      <c r="D1213" s="6">
        <v>1.21</v>
      </c>
      <c r="E1213" s="9">
        <v>5.3600000000000002E-4</v>
      </c>
      <c r="F1213" s="8">
        <v>-1.06</v>
      </c>
      <c r="G1213" s="2">
        <v>1.21</v>
      </c>
      <c r="H1213" s="16">
        <v>5.3600000000000002E-4</v>
      </c>
      <c r="I1213" s="2">
        <v>-0.01</v>
      </c>
    </row>
    <row r="1214" spans="1:9" x14ac:dyDescent="0.25">
      <c r="A1214" s="2">
        <v>1.2110000000000001</v>
      </c>
      <c r="B1214" s="16">
        <v>5.3600000000000002E-4</v>
      </c>
      <c r="C1214" s="2">
        <v>-0.01</v>
      </c>
      <c r="D1214" s="6">
        <v>1.2110000000000001</v>
      </c>
      <c r="E1214" s="9">
        <v>5.3600000000000002E-4</v>
      </c>
      <c r="F1214" s="8">
        <v>-0.93</v>
      </c>
      <c r="G1214" s="2">
        <v>1.2110000000000001</v>
      </c>
      <c r="H1214" s="16">
        <v>5.3600000000000002E-4</v>
      </c>
      <c r="I1214" s="2">
        <v>-0.01</v>
      </c>
    </row>
    <row r="1215" spans="1:9" x14ac:dyDescent="0.25">
      <c r="A1215" s="2">
        <v>1.212</v>
      </c>
      <c r="B1215" s="16">
        <v>5.3600000000000002E-4</v>
      </c>
      <c r="C1215" s="2">
        <v>-0.01</v>
      </c>
      <c r="D1215" s="6">
        <v>1.212</v>
      </c>
      <c r="E1215" s="9">
        <v>5.3600000000000002E-4</v>
      </c>
      <c r="F1215" s="8">
        <v>-0.82</v>
      </c>
      <c r="G1215" s="2">
        <v>1.212</v>
      </c>
      <c r="H1215" s="16">
        <v>5.3600000000000002E-4</v>
      </c>
      <c r="I1215" s="2">
        <v>-0.01</v>
      </c>
    </row>
    <row r="1216" spans="1:9" x14ac:dyDescent="0.25">
      <c r="A1216" s="2">
        <v>1.2130000000000001</v>
      </c>
      <c r="B1216" s="16">
        <v>5.3600000000000002E-4</v>
      </c>
      <c r="C1216" s="2">
        <v>-0.01</v>
      </c>
      <c r="D1216" s="6">
        <v>1.2130000000000001</v>
      </c>
      <c r="E1216" s="9">
        <v>5.3600000000000002E-4</v>
      </c>
      <c r="F1216" s="8">
        <v>-0.73</v>
      </c>
      <c r="G1216" s="2">
        <v>1.2130000000000001</v>
      </c>
      <c r="H1216" s="16">
        <v>5.3600000000000002E-4</v>
      </c>
      <c r="I1216" s="2">
        <v>-0.01</v>
      </c>
    </row>
    <row r="1217" spans="1:9" x14ac:dyDescent="0.25">
      <c r="A1217" s="2">
        <v>1.214</v>
      </c>
      <c r="B1217" s="16">
        <v>5.3600000000000002E-4</v>
      </c>
      <c r="C1217" s="2">
        <v>-0.01</v>
      </c>
      <c r="D1217" s="6">
        <v>1.214</v>
      </c>
      <c r="E1217" s="9">
        <v>5.3600000000000002E-4</v>
      </c>
      <c r="F1217" s="8">
        <v>-0.64</v>
      </c>
      <c r="G1217" s="2">
        <v>1.214</v>
      </c>
      <c r="H1217" s="16">
        <v>5.3600000000000002E-4</v>
      </c>
      <c r="I1217" s="2">
        <v>-0.01</v>
      </c>
    </row>
    <row r="1218" spans="1:9" x14ac:dyDescent="0.25">
      <c r="A1218" s="2">
        <v>1.2150000000000001</v>
      </c>
      <c r="B1218" s="16">
        <v>5.3600000000000002E-4</v>
      </c>
      <c r="C1218" s="2">
        <v>-0.01</v>
      </c>
      <c r="D1218" s="6">
        <v>1.2150000000000001</v>
      </c>
      <c r="E1218" s="9">
        <v>5.3600000000000002E-4</v>
      </c>
      <c r="F1218" s="8">
        <v>-0.56999999999999995</v>
      </c>
      <c r="G1218" s="2">
        <v>1.2150000000000001</v>
      </c>
      <c r="H1218" s="16">
        <v>5.3600000000000002E-4</v>
      </c>
      <c r="I1218" s="2">
        <v>-0.01</v>
      </c>
    </row>
    <row r="1219" spans="1:9" x14ac:dyDescent="0.25">
      <c r="A1219" s="2">
        <v>1.216</v>
      </c>
      <c r="B1219" s="16">
        <v>5.3600000000000002E-4</v>
      </c>
      <c r="C1219" s="2">
        <v>-0.01</v>
      </c>
      <c r="D1219" s="6">
        <v>1.216</v>
      </c>
      <c r="E1219" s="9">
        <v>5.3600000000000002E-4</v>
      </c>
      <c r="F1219" s="8">
        <v>-0.51</v>
      </c>
      <c r="G1219" s="2">
        <v>1.216</v>
      </c>
      <c r="H1219" s="16">
        <v>5.3600000000000002E-4</v>
      </c>
      <c r="I1219" s="2">
        <v>-0.01</v>
      </c>
    </row>
    <row r="1220" spans="1:9" x14ac:dyDescent="0.25">
      <c r="A1220" s="2">
        <v>1.2170000000000001</v>
      </c>
      <c r="B1220" s="16">
        <v>5.3600000000000002E-4</v>
      </c>
      <c r="C1220" s="2">
        <v>0</v>
      </c>
      <c r="D1220" s="6">
        <v>1.2170000000000001</v>
      </c>
      <c r="E1220" s="9">
        <v>5.3600000000000002E-4</v>
      </c>
      <c r="F1220" s="8">
        <v>-0.45</v>
      </c>
      <c r="G1220" s="2">
        <v>1.2170000000000001</v>
      </c>
      <c r="H1220" s="16">
        <v>5.3600000000000002E-4</v>
      </c>
      <c r="I1220" s="2">
        <v>-0.01</v>
      </c>
    </row>
    <row r="1221" spans="1:9" x14ac:dyDescent="0.25">
      <c r="A1221" s="2">
        <v>1.218</v>
      </c>
      <c r="B1221" s="16">
        <v>5.3600000000000002E-4</v>
      </c>
      <c r="C1221" s="2">
        <v>-0.01</v>
      </c>
      <c r="D1221" s="6">
        <v>1.218</v>
      </c>
      <c r="E1221" s="9">
        <v>5.3600000000000002E-4</v>
      </c>
      <c r="F1221" s="8">
        <v>-0.41</v>
      </c>
      <c r="G1221" s="2">
        <v>1.218</v>
      </c>
      <c r="H1221" s="16">
        <v>5.3600000000000002E-4</v>
      </c>
      <c r="I1221" s="2">
        <v>-0.01</v>
      </c>
    </row>
    <row r="1222" spans="1:9" x14ac:dyDescent="0.25">
      <c r="A1222" s="2">
        <v>1.2190000000000001</v>
      </c>
      <c r="B1222" s="16">
        <v>5.3600000000000002E-4</v>
      </c>
      <c r="C1222" s="2">
        <v>-0.01</v>
      </c>
      <c r="D1222" s="6">
        <v>1.2190000000000001</v>
      </c>
      <c r="E1222" s="9">
        <v>5.3600000000000002E-4</v>
      </c>
      <c r="F1222" s="8">
        <v>-0.36</v>
      </c>
      <c r="G1222" s="2">
        <v>1.2190000000000001</v>
      </c>
      <c r="H1222" s="16">
        <v>5.3600000000000002E-4</v>
      </c>
      <c r="I1222" s="2">
        <v>-0.01</v>
      </c>
    </row>
    <row r="1223" spans="1:9" x14ac:dyDescent="0.25">
      <c r="A1223" s="2">
        <v>1.22</v>
      </c>
      <c r="B1223" s="16">
        <v>5.3600000000000002E-4</v>
      </c>
      <c r="C1223" s="2">
        <v>-0.01</v>
      </c>
      <c r="D1223" s="6">
        <v>1.22</v>
      </c>
      <c r="E1223" s="9">
        <v>5.3600000000000002E-4</v>
      </c>
      <c r="F1223" s="8">
        <v>-0.33</v>
      </c>
      <c r="G1223" s="2">
        <v>1.22</v>
      </c>
      <c r="H1223" s="16">
        <v>5.3600000000000002E-4</v>
      </c>
      <c r="I1223" s="2">
        <v>-0.01</v>
      </c>
    </row>
    <row r="1224" spans="1:9" x14ac:dyDescent="0.25">
      <c r="A1224" s="2">
        <v>1.2210000000000001</v>
      </c>
      <c r="B1224" s="16">
        <v>5.3600000000000002E-4</v>
      </c>
      <c r="C1224" s="2">
        <v>-0.01</v>
      </c>
      <c r="D1224" s="6">
        <v>1.2210000000000001</v>
      </c>
      <c r="E1224" s="9">
        <v>5.3600000000000002E-4</v>
      </c>
      <c r="F1224" s="8">
        <v>-0.27</v>
      </c>
      <c r="G1224" s="2">
        <v>1.2210000000000001</v>
      </c>
      <c r="H1224" s="16">
        <v>5.3600000000000002E-4</v>
      </c>
      <c r="I1224" s="2">
        <v>-0.01</v>
      </c>
    </row>
    <row r="1225" spans="1:9" x14ac:dyDescent="0.25">
      <c r="A1225" s="2">
        <v>1.222</v>
      </c>
      <c r="B1225" s="16">
        <v>5.3600000000000002E-4</v>
      </c>
      <c r="C1225" s="2">
        <v>-0.01</v>
      </c>
      <c r="D1225" s="6">
        <v>1.222</v>
      </c>
      <c r="E1225" s="9">
        <v>5.3600000000000002E-4</v>
      </c>
      <c r="F1225" s="8">
        <v>-0.14000000000000001</v>
      </c>
      <c r="G1225" s="2">
        <v>1.222</v>
      </c>
      <c r="H1225" s="16">
        <v>5.3600000000000002E-4</v>
      </c>
      <c r="I1225" s="2">
        <v>-0.01</v>
      </c>
    </row>
    <row r="1226" spans="1:9" x14ac:dyDescent="0.25">
      <c r="A1226" s="2">
        <v>1.2230000000000001</v>
      </c>
      <c r="B1226" s="16">
        <v>5.3600000000000002E-4</v>
      </c>
      <c r="C1226" s="2">
        <v>-0.01</v>
      </c>
      <c r="D1226" s="6">
        <v>1.2230000000000001</v>
      </c>
      <c r="E1226" s="9">
        <v>5.3600000000000002E-4</v>
      </c>
      <c r="F1226" s="8">
        <v>-0.1</v>
      </c>
      <c r="G1226" s="2">
        <v>1.2230000000000001</v>
      </c>
      <c r="H1226" s="16">
        <v>5.3600000000000002E-4</v>
      </c>
      <c r="I1226" s="2">
        <v>-0.01</v>
      </c>
    </row>
    <row r="1227" spans="1:9" x14ac:dyDescent="0.25">
      <c r="A1227" s="2">
        <v>1.224</v>
      </c>
      <c r="B1227" s="16">
        <v>5.3600000000000002E-4</v>
      </c>
      <c r="C1227" s="2">
        <v>-0.01</v>
      </c>
      <c r="D1227" s="6">
        <v>1.224</v>
      </c>
      <c r="E1227" s="9">
        <v>5.3600000000000002E-4</v>
      </c>
      <c r="F1227" s="8">
        <v>-0.08</v>
      </c>
      <c r="G1227" s="2">
        <v>1.224</v>
      </c>
      <c r="H1227" s="16">
        <v>5.3600000000000002E-4</v>
      </c>
      <c r="I1227" s="2">
        <v>-0.01</v>
      </c>
    </row>
    <row r="1228" spans="1:9" x14ac:dyDescent="0.25">
      <c r="A1228" s="2">
        <v>1.2250000000000001</v>
      </c>
      <c r="B1228" s="16">
        <v>5.3600000000000002E-4</v>
      </c>
      <c r="C1228" s="2">
        <v>-0.01</v>
      </c>
      <c r="D1228" s="6">
        <v>1.2250000000000001</v>
      </c>
      <c r="E1228" s="9">
        <v>5.3600000000000002E-4</v>
      </c>
      <c r="F1228" s="8">
        <v>-0.06</v>
      </c>
      <c r="G1228" s="2">
        <v>1.2250000000000001</v>
      </c>
      <c r="H1228" s="16">
        <v>5.3600000000000002E-4</v>
      </c>
      <c r="I1228" s="2">
        <v>-0.01</v>
      </c>
    </row>
    <row r="1229" spans="1:9" x14ac:dyDescent="0.25">
      <c r="A1229" s="2">
        <v>1.226</v>
      </c>
      <c r="B1229" s="16">
        <v>5.3600000000000002E-4</v>
      </c>
      <c r="C1229" s="2">
        <v>-0.01</v>
      </c>
      <c r="D1229" s="6">
        <v>1.226</v>
      </c>
      <c r="E1229" s="9">
        <v>5.3600000000000002E-4</v>
      </c>
      <c r="F1229" s="8">
        <v>-0.05</v>
      </c>
      <c r="G1229" s="2">
        <v>1.226</v>
      </c>
      <c r="H1229" s="16">
        <v>5.3600000000000002E-4</v>
      </c>
      <c r="I1229" s="2">
        <v>-0.01</v>
      </c>
    </row>
    <row r="1230" spans="1:9" x14ac:dyDescent="0.25">
      <c r="A1230" s="2">
        <v>1.2270000000000001</v>
      </c>
      <c r="B1230" s="16">
        <v>5.3600000000000002E-4</v>
      </c>
      <c r="C1230" s="2">
        <v>-0.01</v>
      </c>
      <c r="D1230" s="6">
        <v>1.2270000000000001</v>
      </c>
      <c r="E1230" s="9">
        <v>5.3600000000000002E-4</v>
      </c>
      <c r="F1230" s="8">
        <v>-0.06</v>
      </c>
      <c r="G1230" s="2">
        <v>1.2270000000000001</v>
      </c>
      <c r="H1230" s="16">
        <v>5.3600000000000002E-4</v>
      </c>
      <c r="I1230" s="2">
        <v>-0.01</v>
      </c>
    </row>
    <row r="1231" spans="1:9" x14ac:dyDescent="0.25">
      <c r="A1231" s="2">
        <v>1.228</v>
      </c>
      <c r="B1231" s="16">
        <v>5.3600000000000002E-4</v>
      </c>
      <c r="C1231" s="2">
        <v>-0.01</v>
      </c>
      <c r="D1231" s="6">
        <v>1.228</v>
      </c>
      <c r="E1231" s="9">
        <v>5.3600000000000002E-4</v>
      </c>
      <c r="F1231" s="8">
        <v>-0.06</v>
      </c>
      <c r="G1231" s="2">
        <v>1.228</v>
      </c>
      <c r="H1231" s="16">
        <v>5.3600000000000002E-4</v>
      </c>
      <c r="I1231" s="2">
        <v>-0.01</v>
      </c>
    </row>
    <row r="1232" spans="1:9" x14ac:dyDescent="0.25">
      <c r="A1232" s="2">
        <v>1.2290000000000001</v>
      </c>
      <c r="B1232" s="16">
        <v>5.3600000000000002E-4</v>
      </c>
      <c r="C1232" s="2">
        <v>-0.01</v>
      </c>
      <c r="D1232" s="6">
        <v>1.2290000000000001</v>
      </c>
      <c r="E1232" s="9">
        <v>5.3600000000000002E-4</v>
      </c>
      <c r="F1232" s="8">
        <v>-7.0000000000000007E-2</v>
      </c>
      <c r="G1232" s="2">
        <v>1.2290000000000001</v>
      </c>
      <c r="H1232" s="16">
        <v>5.3600000000000002E-4</v>
      </c>
      <c r="I1232" s="2">
        <v>-0.01</v>
      </c>
    </row>
    <row r="1233" spans="1:9" x14ac:dyDescent="0.25">
      <c r="A1233" s="2">
        <v>1.23</v>
      </c>
      <c r="B1233" s="16">
        <v>5.3600000000000002E-4</v>
      </c>
      <c r="C1233" s="2">
        <v>-0.01</v>
      </c>
      <c r="D1233" s="6">
        <v>1.23</v>
      </c>
      <c r="E1233" s="9">
        <v>5.3600000000000002E-4</v>
      </c>
      <c r="F1233" s="8">
        <v>-0.08</v>
      </c>
      <c r="G1233" s="2">
        <v>1.23</v>
      </c>
      <c r="H1233" s="16">
        <v>5.3600000000000002E-4</v>
      </c>
      <c r="I1233" s="2">
        <v>-0.01</v>
      </c>
    </row>
    <row r="1234" spans="1:9" x14ac:dyDescent="0.25">
      <c r="A1234" s="2">
        <v>1.2310000000000001</v>
      </c>
      <c r="B1234" s="16">
        <v>5.3600000000000002E-4</v>
      </c>
      <c r="C1234" s="2">
        <v>-0.01</v>
      </c>
      <c r="D1234" s="6">
        <v>1.2310000000000001</v>
      </c>
      <c r="E1234" s="9">
        <v>5.3600000000000002E-4</v>
      </c>
      <c r="F1234" s="8">
        <v>-0.09</v>
      </c>
      <c r="G1234" s="2">
        <v>1.2310000000000001</v>
      </c>
      <c r="H1234" s="16">
        <v>5.3600000000000002E-4</v>
      </c>
      <c r="I1234" s="2">
        <v>-0.01</v>
      </c>
    </row>
    <row r="1235" spans="1:9" x14ac:dyDescent="0.25">
      <c r="A1235" s="2">
        <v>1.232</v>
      </c>
      <c r="B1235" s="16">
        <v>5.3600000000000002E-4</v>
      </c>
      <c r="C1235" s="2">
        <v>-0.01</v>
      </c>
      <c r="D1235" s="6">
        <v>1.232</v>
      </c>
      <c r="E1235" s="9">
        <v>5.3600000000000002E-4</v>
      </c>
      <c r="F1235" s="8">
        <v>-0.1</v>
      </c>
      <c r="G1235" s="2">
        <v>1.232</v>
      </c>
      <c r="H1235" s="16">
        <v>5.3600000000000002E-4</v>
      </c>
      <c r="I1235" s="2">
        <v>-0.01</v>
      </c>
    </row>
    <row r="1236" spans="1:9" x14ac:dyDescent="0.25">
      <c r="A1236" s="2">
        <v>1.2330000000000001</v>
      </c>
      <c r="B1236" s="16">
        <v>5.3600000000000002E-4</v>
      </c>
      <c r="C1236" s="2">
        <v>-0.01</v>
      </c>
      <c r="D1236" s="6">
        <v>1.2330000000000001</v>
      </c>
      <c r="E1236" s="9">
        <v>5.3600000000000002E-4</v>
      </c>
      <c r="F1236" s="8">
        <v>-0.11</v>
      </c>
      <c r="G1236" s="2">
        <v>1.2330000000000001</v>
      </c>
      <c r="H1236" s="16">
        <v>5.3600000000000002E-4</v>
      </c>
      <c r="I1236" s="2">
        <v>-0.01</v>
      </c>
    </row>
    <row r="1237" spans="1:9" x14ac:dyDescent="0.25">
      <c r="A1237" s="2">
        <v>1.234</v>
      </c>
      <c r="B1237" s="16">
        <v>5.3600000000000002E-4</v>
      </c>
      <c r="C1237" s="2">
        <v>-0.01</v>
      </c>
      <c r="D1237" s="6">
        <v>1.234</v>
      </c>
      <c r="E1237" s="9">
        <v>5.3600000000000002E-4</v>
      </c>
      <c r="F1237" s="8">
        <v>-0.12</v>
      </c>
      <c r="G1237" s="2">
        <v>1.234</v>
      </c>
      <c r="H1237" s="16">
        <v>5.3600000000000002E-4</v>
      </c>
      <c r="I1237" s="2">
        <v>-0.01</v>
      </c>
    </row>
    <row r="1238" spans="1:9" x14ac:dyDescent="0.25">
      <c r="A1238" s="2">
        <v>1.2350000000000001</v>
      </c>
      <c r="B1238" s="16">
        <v>5.3600000000000002E-4</v>
      </c>
      <c r="C1238" s="2">
        <v>-0.01</v>
      </c>
      <c r="D1238" s="6">
        <v>1.2350000000000001</v>
      </c>
      <c r="E1238" s="9">
        <v>5.3600000000000002E-4</v>
      </c>
      <c r="F1238" s="8">
        <v>-0.13</v>
      </c>
      <c r="G1238" s="2">
        <v>1.2350000000000001</v>
      </c>
      <c r="H1238" s="16">
        <v>5.3600000000000002E-4</v>
      </c>
      <c r="I1238" s="2">
        <v>-0.01</v>
      </c>
    </row>
    <row r="1239" spans="1:9" x14ac:dyDescent="0.25">
      <c r="A1239" s="2">
        <v>1.236</v>
      </c>
      <c r="B1239" s="16">
        <v>5.3600000000000002E-4</v>
      </c>
      <c r="C1239" s="2">
        <v>-0.01</v>
      </c>
      <c r="D1239" s="6">
        <v>1.236</v>
      </c>
      <c r="E1239" s="9">
        <v>5.3600000000000002E-4</v>
      </c>
      <c r="F1239" s="8">
        <v>-0.14000000000000001</v>
      </c>
      <c r="G1239" s="2">
        <v>1.236</v>
      </c>
      <c r="H1239" s="16">
        <v>5.3600000000000002E-4</v>
      </c>
      <c r="I1239" s="2">
        <v>-0.01</v>
      </c>
    </row>
    <row r="1240" spans="1:9" x14ac:dyDescent="0.25">
      <c r="A1240" s="2">
        <v>1.2370000000000001</v>
      </c>
      <c r="B1240" s="16">
        <v>5.3600000000000002E-4</v>
      </c>
      <c r="C1240" s="2">
        <v>-0.01</v>
      </c>
      <c r="D1240" s="6">
        <v>1.2370000000000001</v>
      </c>
      <c r="E1240" s="9">
        <v>5.3600000000000002E-4</v>
      </c>
      <c r="F1240" s="8">
        <v>-0.15</v>
      </c>
      <c r="G1240" s="2">
        <v>1.2370000000000001</v>
      </c>
      <c r="H1240" s="16">
        <v>5.3600000000000002E-4</v>
      </c>
      <c r="I1240" s="2">
        <v>-0.01</v>
      </c>
    </row>
    <row r="1241" spans="1:9" x14ac:dyDescent="0.25">
      <c r="A1241" s="2">
        <v>1.238</v>
      </c>
      <c r="B1241" s="16">
        <v>5.3600000000000002E-4</v>
      </c>
      <c r="C1241" s="2">
        <v>-0.01</v>
      </c>
      <c r="D1241" s="6">
        <v>1.238</v>
      </c>
      <c r="E1241" s="9">
        <v>5.3600000000000002E-4</v>
      </c>
      <c r="F1241" s="8">
        <v>-0.16</v>
      </c>
      <c r="G1241" s="2">
        <v>1.238</v>
      </c>
      <c r="H1241" s="16">
        <v>5.3600000000000002E-4</v>
      </c>
      <c r="I1241" s="2">
        <v>-0.01</v>
      </c>
    </row>
    <row r="1242" spans="1:9" x14ac:dyDescent="0.25">
      <c r="A1242" s="2">
        <v>1.2390000000000001</v>
      </c>
      <c r="B1242" s="16">
        <v>5.3600000000000002E-4</v>
      </c>
      <c r="C1242" s="2">
        <v>-0.01</v>
      </c>
      <c r="D1242" s="6">
        <v>1.2390000000000001</v>
      </c>
      <c r="E1242" s="9">
        <v>5.3600000000000002E-4</v>
      </c>
      <c r="F1242" s="8">
        <v>-0.17</v>
      </c>
      <c r="G1242" s="2">
        <v>1.2390000000000001</v>
      </c>
      <c r="H1242" s="16">
        <v>5.3600000000000002E-4</v>
      </c>
      <c r="I1242" s="2">
        <v>-0.01</v>
      </c>
    </row>
    <row r="1243" spans="1:9" x14ac:dyDescent="0.25">
      <c r="A1243" s="2">
        <v>1.24</v>
      </c>
      <c r="B1243" s="16">
        <v>5.3600000000000002E-4</v>
      </c>
      <c r="C1243" s="2">
        <v>-0.01</v>
      </c>
      <c r="D1243" s="6">
        <v>1.24</v>
      </c>
      <c r="E1243" s="9">
        <v>5.3600000000000002E-4</v>
      </c>
      <c r="F1243" s="8">
        <v>-0.17</v>
      </c>
      <c r="G1243" s="2">
        <v>1.24</v>
      </c>
      <c r="H1243" s="16">
        <v>5.3600000000000002E-4</v>
      </c>
      <c r="I1243" s="2">
        <v>-0.01</v>
      </c>
    </row>
    <row r="1244" spans="1:9" x14ac:dyDescent="0.25">
      <c r="A1244" s="2">
        <v>1.2410000000000001</v>
      </c>
      <c r="B1244" s="16">
        <v>5.3600000000000002E-4</v>
      </c>
      <c r="C1244" s="2">
        <v>-0.01</v>
      </c>
      <c r="D1244" s="6">
        <v>1.2410000000000001</v>
      </c>
      <c r="E1244" s="9">
        <v>5.3600000000000002E-4</v>
      </c>
      <c r="F1244" s="8">
        <v>-0.18</v>
      </c>
      <c r="G1244" s="2">
        <v>1.2410000000000001</v>
      </c>
      <c r="H1244" s="16">
        <v>5.3600000000000002E-4</v>
      </c>
      <c r="I1244" s="2">
        <v>-0.01</v>
      </c>
    </row>
    <row r="1245" spans="1:9" x14ac:dyDescent="0.25">
      <c r="A1245" s="2">
        <v>1.242</v>
      </c>
      <c r="B1245" s="16">
        <v>5.3600000000000002E-4</v>
      </c>
      <c r="C1245" s="2">
        <v>-0.01</v>
      </c>
      <c r="D1245" s="6">
        <v>1.242</v>
      </c>
      <c r="E1245" s="9">
        <v>5.3600000000000002E-4</v>
      </c>
      <c r="F1245" s="8">
        <v>-0.18</v>
      </c>
      <c r="G1245" s="2">
        <v>1.242</v>
      </c>
      <c r="H1245" s="16">
        <v>5.3600000000000002E-4</v>
      </c>
      <c r="I1245" s="2">
        <v>-0.01</v>
      </c>
    </row>
    <row r="1246" spans="1:9" x14ac:dyDescent="0.25">
      <c r="A1246" s="2">
        <v>1.2430000000000001</v>
      </c>
      <c r="B1246" s="16">
        <v>5.3600000000000002E-4</v>
      </c>
      <c r="C1246" s="2">
        <v>-0.01</v>
      </c>
      <c r="D1246" s="6">
        <v>1.2430000000000001</v>
      </c>
      <c r="E1246" s="9">
        <v>5.3600000000000002E-4</v>
      </c>
      <c r="F1246" s="8">
        <v>-0.19</v>
      </c>
      <c r="G1246" s="2">
        <v>1.2430000000000001</v>
      </c>
      <c r="H1246" s="16">
        <v>5.3600000000000002E-4</v>
      </c>
      <c r="I1246" s="2">
        <v>-0.01</v>
      </c>
    </row>
    <row r="1247" spans="1:9" x14ac:dyDescent="0.25">
      <c r="A1247" s="2">
        <v>1.244</v>
      </c>
      <c r="B1247" s="16">
        <v>5.3600000000000002E-4</v>
      </c>
      <c r="C1247" s="2">
        <v>-0.01</v>
      </c>
      <c r="D1247" s="6">
        <v>1.244</v>
      </c>
      <c r="E1247" s="9">
        <v>5.3600000000000002E-4</v>
      </c>
      <c r="F1247" s="8">
        <v>-0.2</v>
      </c>
      <c r="G1247" s="2">
        <v>1.244</v>
      </c>
      <c r="H1247" s="16">
        <v>5.3600000000000002E-4</v>
      </c>
      <c r="I1247" s="2">
        <v>-0.01</v>
      </c>
    </row>
    <row r="1248" spans="1:9" x14ac:dyDescent="0.25">
      <c r="A1248" s="2">
        <v>1.2450000000000001</v>
      </c>
      <c r="B1248" s="16">
        <v>5.3600000000000002E-4</v>
      </c>
      <c r="C1248" s="2">
        <v>-0.01</v>
      </c>
      <c r="D1248" s="6">
        <v>1.2450000000000001</v>
      </c>
      <c r="E1248" s="9">
        <v>5.3600000000000002E-4</v>
      </c>
      <c r="F1248" s="8">
        <v>-0.2</v>
      </c>
      <c r="G1248" s="2">
        <v>1.2450000000000001</v>
      </c>
      <c r="H1248" s="16">
        <v>5.3600000000000002E-4</v>
      </c>
      <c r="I1248" s="2">
        <v>-0.01</v>
      </c>
    </row>
    <row r="1249" spans="1:9" x14ac:dyDescent="0.25">
      <c r="A1249" s="2">
        <v>1.246</v>
      </c>
      <c r="B1249" s="16">
        <v>5.3600000000000002E-4</v>
      </c>
      <c r="C1249" s="2">
        <v>-0.01</v>
      </c>
      <c r="D1249" s="6">
        <v>1.246</v>
      </c>
      <c r="E1249" s="9">
        <v>5.3600000000000002E-4</v>
      </c>
      <c r="F1249" s="8">
        <v>-0.2</v>
      </c>
      <c r="G1249" s="2">
        <v>1.246</v>
      </c>
      <c r="H1249" s="16">
        <v>5.3600000000000002E-4</v>
      </c>
      <c r="I1249" s="2">
        <v>-0.01</v>
      </c>
    </row>
    <row r="1250" spans="1:9" x14ac:dyDescent="0.25">
      <c r="A1250" s="2">
        <v>1.2470000000000001</v>
      </c>
      <c r="B1250" s="16">
        <v>5.3600000000000002E-4</v>
      </c>
      <c r="C1250" s="2">
        <v>-0.01</v>
      </c>
      <c r="D1250" s="6">
        <v>1.2470000000000001</v>
      </c>
      <c r="E1250" s="9">
        <v>5.3600000000000002E-4</v>
      </c>
      <c r="F1250" s="8">
        <v>-0.21</v>
      </c>
      <c r="G1250" s="2">
        <v>1.2470000000000001</v>
      </c>
      <c r="H1250" s="16">
        <v>5.3600000000000002E-4</v>
      </c>
      <c r="I1250" s="2">
        <v>-0.01</v>
      </c>
    </row>
    <row r="1251" spans="1:9" x14ac:dyDescent="0.25">
      <c r="A1251" s="2">
        <v>1.248</v>
      </c>
      <c r="B1251" s="16">
        <v>5.3600000000000002E-4</v>
      </c>
      <c r="C1251" s="2">
        <v>-0.01</v>
      </c>
      <c r="D1251" s="6">
        <v>1.248</v>
      </c>
      <c r="E1251" s="9">
        <v>5.3600000000000002E-4</v>
      </c>
      <c r="F1251" s="8">
        <v>-0.21</v>
      </c>
      <c r="G1251" s="2">
        <v>1.248</v>
      </c>
      <c r="H1251" s="16">
        <v>5.3600000000000002E-4</v>
      </c>
      <c r="I1251" s="2">
        <v>-0.01</v>
      </c>
    </row>
    <row r="1252" spans="1:9" x14ac:dyDescent="0.25">
      <c r="A1252" s="2">
        <v>1.2490000000000001</v>
      </c>
      <c r="B1252" s="16">
        <v>5.3600000000000002E-4</v>
      </c>
      <c r="C1252" s="2">
        <v>-0.01</v>
      </c>
      <c r="D1252" s="6">
        <v>1.2490000000000001</v>
      </c>
      <c r="E1252" s="9">
        <v>5.3600000000000002E-4</v>
      </c>
      <c r="F1252" s="8">
        <v>-0.21</v>
      </c>
      <c r="G1252" s="2">
        <v>1.2490000000000001</v>
      </c>
      <c r="H1252" s="16">
        <v>5.3600000000000002E-4</v>
      </c>
      <c r="I1252" s="2">
        <v>-0.01</v>
      </c>
    </row>
    <row r="1253" spans="1:9" x14ac:dyDescent="0.25">
      <c r="A1253" s="2">
        <v>1.25</v>
      </c>
      <c r="B1253" s="16">
        <v>5.3600000000000002E-4</v>
      </c>
      <c r="C1253" s="2">
        <v>-0.01</v>
      </c>
      <c r="D1253" s="6">
        <v>1.25</v>
      </c>
      <c r="E1253" s="9">
        <v>5.3600000000000002E-4</v>
      </c>
      <c r="F1253" s="8">
        <v>-0.21</v>
      </c>
      <c r="G1253" s="2">
        <v>1.25</v>
      </c>
      <c r="H1253" s="16">
        <v>5.3600000000000002E-4</v>
      </c>
      <c r="I1253" s="2">
        <v>-0.01</v>
      </c>
    </row>
    <row r="1254" spans="1:9" x14ac:dyDescent="0.25">
      <c r="A1254" s="2">
        <v>1.2509999999999999</v>
      </c>
      <c r="B1254" s="16">
        <v>5.3600000000000002E-4</v>
      </c>
      <c r="C1254" s="2">
        <v>-0.01</v>
      </c>
      <c r="D1254" s="6">
        <v>1.2509999999999999</v>
      </c>
      <c r="E1254" s="9">
        <v>5.3600000000000002E-4</v>
      </c>
      <c r="F1254" s="8">
        <v>-0.21</v>
      </c>
      <c r="G1254" s="2">
        <v>1.2509999999999999</v>
      </c>
      <c r="H1254" s="16">
        <v>5.3600000000000002E-4</v>
      </c>
      <c r="I1254" s="2">
        <v>-0.01</v>
      </c>
    </row>
    <row r="1255" spans="1:9" x14ac:dyDescent="0.25">
      <c r="A1255" s="2">
        <v>1.252</v>
      </c>
      <c r="B1255" s="16">
        <v>5.3600000000000002E-4</v>
      </c>
      <c r="C1255" s="2">
        <v>-0.01</v>
      </c>
      <c r="D1255" s="6">
        <v>1.252</v>
      </c>
      <c r="E1255" s="9">
        <v>5.3600000000000002E-4</v>
      </c>
      <c r="F1255" s="8">
        <v>-0.21</v>
      </c>
      <c r="G1255" s="2">
        <v>1.252</v>
      </c>
      <c r="H1255" s="16">
        <v>5.3600000000000002E-4</v>
      </c>
      <c r="I1255" s="2">
        <v>-0.01</v>
      </c>
    </row>
    <row r="1256" spans="1:9" x14ac:dyDescent="0.25">
      <c r="A1256" s="2">
        <v>1.2529999999999999</v>
      </c>
      <c r="B1256" s="16">
        <v>5.3600000000000002E-4</v>
      </c>
      <c r="C1256" s="2">
        <v>-0.01</v>
      </c>
      <c r="D1256" s="6">
        <v>1.2529999999999999</v>
      </c>
      <c r="E1256" s="9">
        <v>5.3600000000000002E-4</v>
      </c>
      <c r="F1256" s="8">
        <v>-0.21</v>
      </c>
      <c r="G1256" s="2">
        <v>1.2529999999999999</v>
      </c>
      <c r="H1256" s="16">
        <v>5.3600000000000002E-4</v>
      </c>
      <c r="I1256" s="2">
        <v>-0.01</v>
      </c>
    </row>
    <row r="1257" spans="1:9" x14ac:dyDescent="0.25">
      <c r="A1257" s="2">
        <v>1.254</v>
      </c>
      <c r="B1257" s="16">
        <v>5.3600000000000002E-4</v>
      </c>
      <c r="C1257" s="2">
        <v>-0.01</v>
      </c>
      <c r="D1257" s="6">
        <v>1.254</v>
      </c>
      <c r="E1257" s="9">
        <v>5.3600000000000002E-4</v>
      </c>
      <c r="F1257" s="8">
        <v>-0.2</v>
      </c>
      <c r="G1257" s="2">
        <v>1.254</v>
      </c>
      <c r="H1257" s="16">
        <v>5.3600000000000002E-4</v>
      </c>
      <c r="I1257" s="2">
        <v>-0.01</v>
      </c>
    </row>
    <row r="1258" spans="1:9" x14ac:dyDescent="0.25">
      <c r="A1258" s="2">
        <v>1.2549999999999999</v>
      </c>
      <c r="B1258" s="16">
        <v>5.3600000000000002E-4</v>
      </c>
      <c r="C1258" s="2">
        <v>-0.01</v>
      </c>
      <c r="D1258" s="6">
        <v>1.2549999999999999</v>
      </c>
      <c r="E1258" s="9">
        <v>5.3600000000000002E-4</v>
      </c>
      <c r="F1258" s="8">
        <v>-0.2</v>
      </c>
      <c r="G1258" s="2">
        <v>1.2549999999999999</v>
      </c>
      <c r="H1258" s="16">
        <v>5.3600000000000002E-4</v>
      </c>
      <c r="I1258" s="2">
        <v>-0.01</v>
      </c>
    </row>
    <row r="1259" spans="1:9" x14ac:dyDescent="0.25">
      <c r="A1259" s="2">
        <v>1.256</v>
      </c>
      <c r="B1259" s="16">
        <v>5.3600000000000002E-4</v>
      </c>
      <c r="C1259" s="2">
        <v>-0.01</v>
      </c>
      <c r="D1259" s="6">
        <v>1.256</v>
      </c>
      <c r="E1259" s="9">
        <v>5.3600000000000002E-4</v>
      </c>
      <c r="F1259" s="8">
        <v>-0.19</v>
      </c>
      <c r="G1259" s="2">
        <v>1.256</v>
      </c>
      <c r="H1259" s="16">
        <v>5.3600000000000002E-4</v>
      </c>
      <c r="I1259" s="2">
        <v>-0.01</v>
      </c>
    </row>
    <row r="1260" spans="1:9" x14ac:dyDescent="0.25">
      <c r="A1260" s="2">
        <v>1.2569999999999999</v>
      </c>
      <c r="B1260" s="16">
        <v>5.3600000000000002E-4</v>
      </c>
      <c r="C1260" s="2">
        <v>-0.01</v>
      </c>
      <c r="D1260" s="6">
        <v>1.2569999999999999</v>
      </c>
      <c r="E1260" s="9">
        <v>5.3600000000000002E-4</v>
      </c>
      <c r="F1260" s="8">
        <v>-0.19</v>
      </c>
      <c r="G1260" s="2">
        <v>1.2569999999999999</v>
      </c>
      <c r="H1260" s="16">
        <v>5.3600000000000002E-4</v>
      </c>
      <c r="I1260" s="2">
        <v>-0.01</v>
      </c>
    </row>
    <row r="1261" spans="1:9" x14ac:dyDescent="0.25">
      <c r="A1261" s="2">
        <v>1.258</v>
      </c>
      <c r="B1261" s="16">
        <v>5.3600000000000002E-4</v>
      </c>
      <c r="C1261" s="2">
        <v>-0.01</v>
      </c>
      <c r="D1261" s="6">
        <v>1.258</v>
      </c>
      <c r="E1261" s="9">
        <v>5.3600000000000002E-4</v>
      </c>
      <c r="F1261" s="8">
        <v>-0.18</v>
      </c>
      <c r="G1261" s="2">
        <v>1.258</v>
      </c>
      <c r="H1261" s="16">
        <v>5.3600000000000002E-4</v>
      </c>
      <c r="I1261" s="2">
        <v>-0.01</v>
      </c>
    </row>
    <row r="1262" spans="1:9" x14ac:dyDescent="0.25">
      <c r="A1262" s="2">
        <v>1.2589999999999999</v>
      </c>
      <c r="B1262" s="16">
        <v>5.3600000000000002E-4</v>
      </c>
      <c r="C1262" s="2">
        <v>-0.01</v>
      </c>
      <c r="D1262" s="6">
        <v>1.2589999999999999</v>
      </c>
      <c r="E1262" s="9">
        <v>5.3600000000000002E-4</v>
      </c>
      <c r="F1262" s="8">
        <v>-0.17</v>
      </c>
      <c r="G1262" s="2">
        <v>1.2589999999999999</v>
      </c>
      <c r="H1262" s="16">
        <v>5.3600000000000002E-4</v>
      </c>
      <c r="I1262" s="2">
        <v>-0.01</v>
      </c>
    </row>
    <row r="1263" spans="1:9" x14ac:dyDescent="0.25">
      <c r="A1263" s="2">
        <v>1.26</v>
      </c>
      <c r="B1263" s="16">
        <v>5.3600000000000002E-4</v>
      </c>
      <c r="C1263" s="2">
        <v>-0.01</v>
      </c>
      <c r="D1263" s="6">
        <v>1.26</v>
      </c>
      <c r="E1263" s="9">
        <v>5.3600000000000002E-4</v>
      </c>
      <c r="F1263" s="8">
        <v>-0.17</v>
      </c>
      <c r="G1263" s="2">
        <v>1.26</v>
      </c>
      <c r="H1263" s="16">
        <v>5.3600000000000002E-4</v>
      </c>
      <c r="I1263" s="2">
        <v>-0.01</v>
      </c>
    </row>
    <row r="1264" spans="1:9" x14ac:dyDescent="0.25">
      <c r="A1264" s="2">
        <v>1.2609999999999999</v>
      </c>
      <c r="B1264" s="16">
        <v>5.3600000000000002E-4</v>
      </c>
      <c r="C1264" s="2">
        <v>-0.01</v>
      </c>
      <c r="D1264" s="6">
        <v>1.2609999999999999</v>
      </c>
      <c r="E1264" s="9">
        <v>5.3600000000000002E-4</v>
      </c>
      <c r="F1264" s="8">
        <v>-0.16</v>
      </c>
      <c r="G1264" s="2">
        <v>1.2609999999999999</v>
      </c>
      <c r="H1264" s="16">
        <v>5.3600000000000002E-4</v>
      </c>
      <c r="I1264" s="2">
        <v>-0.01</v>
      </c>
    </row>
    <row r="1265" spans="1:9" x14ac:dyDescent="0.25">
      <c r="A1265" s="2">
        <v>1.262</v>
      </c>
      <c r="B1265" s="16">
        <v>5.3600000000000002E-4</v>
      </c>
      <c r="C1265" s="2">
        <v>-0.01</v>
      </c>
      <c r="D1265" s="6">
        <v>1.262</v>
      </c>
      <c r="E1265" s="9">
        <v>5.3600000000000002E-4</v>
      </c>
      <c r="F1265" s="8">
        <v>-0.15</v>
      </c>
      <c r="G1265" s="2">
        <v>1.262</v>
      </c>
      <c r="H1265" s="16">
        <v>5.3600000000000002E-4</v>
      </c>
      <c r="I1265" s="2">
        <v>-0.01</v>
      </c>
    </row>
    <row r="1266" spans="1:9" x14ac:dyDescent="0.25">
      <c r="A1266" s="2">
        <v>1.2629999999999999</v>
      </c>
      <c r="B1266" s="16">
        <v>5.3600000000000002E-4</v>
      </c>
      <c r="C1266" s="2">
        <v>-0.01</v>
      </c>
      <c r="D1266" s="6">
        <v>1.2629999999999999</v>
      </c>
      <c r="E1266" s="9">
        <v>5.3600000000000002E-4</v>
      </c>
      <c r="F1266" s="8">
        <v>-0.14000000000000001</v>
      </c>
      <c r="G1266" s="2">
        <v>1.2629999999999999</v>
      </c>
      <c r="H1266" s="16">
        <v>5.3600000000000002E-4</v>
      </c>
      <c r="I1266" s="2">
        <v>-0.01</v>
      </c>
    </row>
    <row r="1267" spans="1:9" x14ac:dyDescent="0.25">
      <c r="A1267" s="2">
        <v>1.264</v>
      </c>
      <c r="B1267" s="16">
        <v>5.3600000000000002E-4</v>
      </c>
      <c r="C1267" s="2">
        <v>-0.01</v>
      </c>
      <c r="D1267" s="6">
        <v>1.264</v>
      </c>
      <c r="E1267" s="9">
        <v>5.3600000000000002E-4</v>
      </c>
      <c r="F1267" s="8">
        <v>-0.13</v>
      </c>
      <c r="G1267" s="2">
        <v>1.264</v>
      </c>
      <c r="H1267" s="16">
        <v>5.3600000000000002E-4</v>
      </c>
      <c r="I1267" s="2">
        <v>-0.01</v>
      </c>
    </row>
    <row r="1268" spans="1:9" x14ac:dyDescent="0.25">
      <c r="A1268" s="2">
        <v>1.2649999999999999</v>
      </c>
      <c r="B1268" s="16">
        <v>5.3600000000000002E-4</v>
      </c>
      <c r="C1268" s="2">
        <v>-0.01</v>
      </c>
      <c r="D1268" s="6">
        <v>1.2649999999999999</v>
      </c>
      <c r="E1268" s="9">
        <v>5.3600000000000002E-4</v>
      </c>
      <c r="F1268" s="8">
        <v>-0.12</v>
      </c>
      <c r="G1268" s="2">
        <v>1.2649999999999999</v>
      </c>
      <c r="H1268" s="16">
        <v>5.3600000000000002E-4</v>
      </c>
      <c r="I1268" s="2">
        <v>-0.01</v>
      </c>
    </row>
    <row r="1269" spans="1:9" x14ac:dyDescent="0.25">
      <c r="A1269" s="2">
        <v>1.266</v>
      </c>
      <c r="B1269" s="16">
        <v>5.3600000000000002E-4</v>
      </c>
      <c r="C1269" s="2">
        <v>-0.01</v>
      </c>
      <c r="D1269" s="6">
        <v>1.266</v>
      </c>
      <c r="E1269" s="9">
        <v>5.3600000000000002E-4</v>
      </c>
      <c r="F1269" s="8">
        <v>-0.11</v>
      </c>
      <c r="G1269" s="2">
        <v>1.266</v>
      </c>
      <c r="H1269" s="16">
        <v>5.3600000000000002E-4</v>
      </c>
      <c r="I1269" s="2">
        <v>-0.01</v>
      </c>
    </row>
    <row r="1270" spans="1:9" x14ac:dyDescent="0.25">
      <c r="A1270" s="2">
        <v>1.2669999999999999</v>
      </c>
      <c r="B1270" s="16">
        <v>5.3600000000000002E-4</v>
      </c>
      <c r="C1270" s="2">
        <v>-0.01</v>
      </c>
      <c r="D1270" s="6">
        <v>1.2669999999999999</v>
      </c>
      <c r="E1270" s="9">
        <v>5.3600000000000002E-4</v>
      </c>
      <c r="F1270" s="8">
        <v>-0.09</v>
      </c>
      <c r="G1270" s="2">
        <v>1.2669999999999999</v>
      </c>
      <c r="H1270" s="16">
        <v>5.3600000000000002E-4</v>
      </c>
      <c r="I1270" s="2">
        <v>-0.01</v>
      </c>
    </row>
    <row r="1271" spans="1:9" x14ac:dyDescent="0.25">
      <c r="A1271" s="2">
        <v>1.268</v>
      </c>
      <c r="B1271" s="16">
        <v>5.3600000000000002E-4</v>
      </c>
      <c r="C1271" s="2">
        <v>-0.01</v>
      </c>
      <c r="D1271" s="6">
        <v>1.268</v>
      </c>
      <c r="E1271" s="9">
        <v>5.3600000000000002E-4</v>
      </c>
      <c r="F1271" s="8">
        <v>-0.08</v>
      </c>
      <c r="G1271" s="2">
        <v>1.268</v>
      </c>
      <c r="H1271" s="16">
        <v>5.3600000000000002E-4</v>
      </c>
      <c r="I1271" s="2">
        <v>-0.01</v>
      </c>
    </row>
    <row r="1272" spans="1:9" x14ac:dyDescent="0.25">
      <c r="A1272" s="2">
        <v>1.2689999999999999</v>
      </c>
      <c r="B1272" s="16">
        <v>5.3600000000000002E-4</v>
      </c>
      <c r="C1272" s="2">
        <v>-0.01</v>
      </c>
      <c r="D1272" s="6">
        <v>1.2689999999999999</v>
      </c>
      <c r="E1272" s="9">
        <v>5.3600000000000002E-4</v>
      </c>
      <c r="F1272" s="8">
        <v>-7.0000000000000007E-2</v>
      </c>
      <c r="G1272" s="2">
        <v>1.2689999999999999</v>
      </c>
      <c r="H1272" s="16">
        <v>5.3600000000000002E-4</v>
      </c>
      <c r="I1272" s="2">
        <v>-0.01</v>
      </c>
    </row>
    <row r="1273" spans="1:9" x14ac:dyDescent="0.25">
      <c r="A1273" s="2">
        <v>1.27</v>
      </c>
      <c r="B1273" s="16">
        <v>5.3600000000000002E-4</v>
      </c>
      <c r="C1273" s="2">
        <v>-0.01</v>
      </c>
      <c r="D1273" s="6">
        <v>1.27</v>
      </c>
      <c r="E1273" s="9">
        <v>5.3600000000000002E-4</v>
      </c>
      <c r="F1273" s="8">
        <v>-0.06</v>
      </c>
      <c r="G1273" s="2">
        <v>1.27</v>
      </c>
      <c r="H1273" s="16">
        <v>5.3600000000000002E-4</v>
      </c>
      <c r="I1273" s="2">
        <v>-0.01</v>
      </c>
    </row>
    <row r="1274" spans="1:9" x14ac:dyDescent="0.25">
      <c r="A1274" s="2">
        <v>1.2709999999999999</v>
      </c>
      <c r="B1274" s="16">
        <v>5.3600000000000002E-4</v>
      </c>
      <c r="C1274" s="2">
        <v>-0.01</v>
      </c>
      <c r="D1274" s="6">
        <v>1.2709999999999999</v>
      </c>
      <c r="E1274" s="9">
        <v>5.3600000000000002E-4</v>
      </c>
      <c r="F1274" s="8">
        <v>-0.05</v>
      </c>
      <c r="G1274" s="2">
        <v>1.2709999999999999</v>
      </c>
      <c r="H1274" s="16">
        <v>5.3600000000000002E-4</v>
      </c>
      <c r="I1274" s="2">
        <v>-0.01</v>
      </c>
    </row>
    <row r="1275" spans="1:9" x14ac:dyDescent="0.25">
      <c r="A1275" s="2">
        <v>1.272</v>
      </c>
      <c r="B1275" s="16">
        <v>5.3600000000000002E-4</v>
      </c>
      <c r="C1275" s="2">
        <v>-0.01</v>
      </c>
      <c r="D1275" s="6">
        <v>1.272</v>
      </c>
      <c r="E1275" s="9">
        <v>5.3600000000000002E-4</v>
      </c>
      <c r="F1275" s="8">
        <v>-0.04</v>
      </c>
      <c r="G1275" s="2">
        <v>1.272</v>
      </c>
      <c r="H1275" s="16">
        <v>5.3600000000000002E-4</v>
      </c>
      <c r="I1275" s="2">
        <v>-0.01</v>
      </c>
    </row>
    <row r="1276" spans="1:9" x14ac:dyDescent="0.25">
      <c r="A1276" s="2">
        <v>1.2729999999999999</v>
      </c>
      <c r="B1276" s="16">
        <v>5.3600000000000002E-4</v>
      </c>
      <c r="C1276" s="2">
        <v>-0.01</v>
      </c>
      <c r="D1276" s="6">
        <v>1.2729999999999999</v>
      </c>
      <c r="E1276" s="9">
        <v>5.3600000000000002E-4</v>
      </c>
      <c r="F1276" s="8">
        <v>-0.02</v>
      </c>
      <c r="G1276" s="2">
        <v>1.2729999999999999</v>
      </c>
      <c r="H1276" s="16">
        <v>5.3600000000000002E-4</v>
      </c>
      <c r="I1276" s="2">
        <v>-0.01</v>
      </c>
    </row>
    <row r="1277" spans="1:9" x14ac:dyDescent="0.25">
      <c r="A1277" s="2">
        <v>1.274</v>
      </c>
      <c r="B1277" s="16">
        <v>5.3600000000000002E-4</v>
      </c>
      <c r="C1277" s="2">
        <v>-0.01</v>
      </c>
      <c r="D1277" s="6">
        <v>1.274</v>
      </c>
      <c r="E1277" s="9">
        <v>5.3600000000000002E-4</v>
      </c>
      <c r="F1277" s="8">
        <v>-0.01</v>
      </c>
      <c r="G1277" s="2">
        <v>1.274</v>
      </c>
      <c r="H1277" s="16">
        <v>5.3600000000000002E-4</v>
      </c>
      <c r="I1277" s="2">
        <v>-0.01</v>
      </c>
    </row>
    <row r="1278" spans="1:9" x14ac:dyDescent="0.25">
      <c r="A1278" s="2">
        <v>1.2749999999999999</v>
      </c>
      <c r="B1278" s="16">
        <v>5.3600000000000002E-4</v>
      </c>
      <c r="C1278" s="2">
        <v>-0.01</v>
      </c>
      <c r="D1278" s="6">
        <v>1.2749999999999999</v>
      </c>
      <c r="E1278" s="9">
        <v>5.3600000000000002E-4</v>
      </c>
      <c r="F1278" s="11">
        <v>0</v>
      </c>
      <c r="G1278" s="2">
        <v>1.2749999999999999</v>
      </c>
      <c r="H1278" s="16">
        <v>5.3600000000000002E-4</v>
      </c>
      <c r="I1278" s="2">
        <v>-0.01</v>
      </c>
    </row>
    <row r="1279" spans="1:9" x14ac:dyDescent="0.25">
      <c r="A1279" s="2">
        <v>1.276</v>
      </c>
      <c r="B1279" s="16">
        <v>5.3600000000000002E-4</v>
      </c>
      <c r="C1279" s="2">
        <v>-0.01</v>
      </c>
      <c r="D1279" s="6">
        <v>1.276</v>
      </c>
      <c r="E1279" s="9">
        <v>5.3600000000000002E-4</v>
      </c>
      <c r="F1279" s="11">
        <v>0.01</v>
      </c>
      <c r="G1279" s="2">
        <v>1.276</v>
      </c>
      <c r="H1279" s="16">
        <v>5.3600000000000002E-4</v>
      </c>
      <c r="I1279" s="2">
        <v>-0.01</v>
      </c>
    </row>
    <row r="1280" spans="1:9" x14ac:dyDescent="0.25">
      <c r="A1280" s="2">
        <v>1.2769999999999999</v>
      </c>
      <c r="B1280" s="16">
        <v>5.3600000000000002E-4</v>
      </c>
      <c r="C1280" s="2">
        <v>-0.01</v>
      </c>
      <c r="D1280" s="6">
        <v>1.2769999999999999</v>
      </c>
      <c r="E1280" s="9">
        <v>5.3600000000000002E-4</v>
      </c>
      <c r="F1280" s="11">
        <v>0.02</v>
      </c>
      <c r="G1280" s="2">
        <v>1.2769999999999999</v>
      </c>
      <c r="H1280" s="16">
        <v>5.3600000000000002E-4</v>
      </c>
      <c r="I1280" s="2">
        <v>-0.01</v>
      </c>
    </row>
    <row r="1281" spans="1:9" x14ac:dyDescent="0.25">
      <c r="A1281" s="2">
        <v>1.278</v>
      </c>
      <c r="B1281" s="16">
        <v>5.3600000000000002E-4</v>
      </c>
      <c r="C1281" s="2">
        <v>-0.01</v>
      </c>
      <c r="D1281" s="6">
        <v>1.278</v>
      </c>
      <c r="E1281" s="9">
        <v>5.3600000000000002E-4</v>
      </c>
      <c r="F1281" s="11">
        <v>0.03</v>
      </c>
      <c r="G1281" s="2">
        <v>1.278</v>
      </c>
      <c r="H1281" s="16">
        <v>5.3600000000000002E-4</v>
      </c>
      <c r="I1281" s="2">
        <v>-0.01</v>
      </c>
    </row>
    <row r="1282" spans="1:9" x14ac:dyDescent="0.25">
      <c r="A1282" s="2">
        <v>1.2789999999999999</v>
      </c>
      <c r="B1282" s="16">
        <v>5.3600000000000002E-4</v>
      </c>
      <c r="C1282" s="2">
        <v>-0.01</v>
      </c>
      <c r="D1282" s="6">
        <v>1.2789999999999999</v>
      </c>
      <c r="E1282" s="9">
        <v>5.3600000000000002E-4</v>
      </c>
      <c r="F1282" s="11">
        <v>0.04</v>
      </c>
      <c r="G1282" s="2">
        <v>1.2789999999999999</v>
      </c>
      <c r="H1282" s="16">
        <v>5.3600000000000002E-4</v>
      </c>
      <c r="I1282" s="2">
        <v>-0.01</v>
      </c>
    </row>
    <row r="1283" spans="1:9" x14ac:dyDescent="0.25">
      <c r="A1283" s="2">
        <v>1.28</v>
      </c>
      <c r="B1283" s="16">
        <v>5.3600000000000002E-4</v>
      </c>
      <c r="C1283" s="2">
        <v>-0.01</v>
      </c>
      <c r="D1283" s="6">
        <v>1.28</v>
      </c>
      <c r="E1283" s="9">
        <v>5.3600000000000002E-4</v>
      </c>
      <c r="F1283" s="11">
        <v>0.05</v>
      </c>
      <c r="G1283" s="2">
        <v>1.28</v>
      </c>
      <c r="H1283" s="16">
        <v>5.3600000000000002E-4</v>
      </c>
      <c r="I1283" s="2">
        <v>-0.01</v>
      </c>
    </row>
    <row r="1284" spans="1:9" x14ac:dyDescent="0.25">
      <c r="A1284" s="2">
        <v>1.2809999999999999</v>
      </c>
      <c r="B1284" s="16">
        <v>5.3600000000000002E-4</v>
      </c>
      <c r="C1284" s="2">
        <v>-0.01</v>
      </c>
      <c r="D1284" s="6">
        <v>1.2809999999999999</v>
      </c>
      <c r="E1284" s="9">
        <v>5.3600000000000002E-4</v>
      </c>
      <c r="F1284" s="11">
        <v>0.05</v>
      </c>
      <c r="G1284" s="2">
        <v>1.2809999999999999</v>
      </c>
      <c r="H1284" s="16">
        <v>5.3600000000000002E-4</v>
      </c>
      <c r="I1284" s="2">
        <v>-0.01</v>
      </c>
    </row>
    <row r="1285" spans="1:9" x14ac:dyDescent="0.25">
      <c r="A1285" s="2">
        <v>1.282</v>
      </c>
      <c r="B1285" s="16">
        <v>5.3600000000000002E-4</v>
      </c>
      <c r="C1285" s="2">
        <v>-0.01</v>
      </c>
      <c r="D1285" s="6">
        <v>1.282</v>
      </c>
      <c r="E1285" s="9">
        <v>5.3600000000000002E-4</v>
      </c>
      <c r="F1285" s="11">
        <v>0.06</v>
      </c>
      <c r="G1285" s="2">
        <v>1.282</v>
      </c>
      <c r="H1285" s="16">
        <v>5.3600000000000002E-4</v>
      </c>
      <c r="I1285" s="2">
        <v>-0.01</v>
      </c>
    </row>
    <row r="1286" spans="1:9" x14ac:dyDescent="0.25">
      <c r="A1286" s="2">
        <v>1.2829999999999999</v>
      </c>
      <c r="B1286" s="16">
        <v>5.3600000000000002E-4</v>
      </c>
      <c r="C1286" s="2">
        <v>-0.01</v>
      </c>
      <c r="D1286" s="6">
        <v>1.2829999999999999</v>
      </c>
      <c r="E1286" s="9">
        <v>5.3600000000000002E-4</v>
      </c>
      <c r="F1286" s="11">
        <v>0.06</v>
      </c>
      <c r="G1286" s="2">
        <v>1.2829999999999999</v>
      </c>
      <c r="H1286" s="16">
        <v>5.3600000000000002E-4</v>
      </c>
      <c r="I1286" s="2">
        <v>-0.01</v>
      </c>
    </row>
    <row r="1287" spans="1:9" x14ac:dyDescent="0.25">
      <c r="A1287" s="2">
        <v>1.284</v>
      </c>
      <c r="B1287" s="16">
        <v>5.3600000000000002E-4</v>
      </c>
      <c r="C1287" s="2">
        <v>-0.01</v>
      </c>
      <c r="D1287" s="6">
        <v>1.284</v>
      </c>
      <c r="E1287" s="9">
        <v>5.3600000000000002E-4</v>
      </c>
      <c r="F1287" s="11">
        <v>0.06</v>
      </c>
      <c r="G1287" s="2">
        <v>1.284</v>
      </c>
      <c r="H1287" s="16">
        <v>5.3600000000000002E-4</v>
      </c>
      <c r="I1287" s="2">
        <v>-0.01</v>
      </c>
    </row>
    <row r="1288" spans="1:9" x14ac:dyDescent="0.25">
      <c r="A1288" s="2">
        <v>1.2849999999999999</v>
      </c>
      <c r="B1288" s="16">
        <v>5.3600000000000002E-4</v>
      </c>
      <c r="C1288" s="2">
        <v>-0.01</v>
      </c>
      <c r="D1288" s="6">
        <v>1.2849999999999999</v>
      </c>
      <c r="E1288" s="9">
        <v>5.3600000000000002E-4</v>
      </c>
      <c r="F1288" s="11">
        <v>0.06</v>
      </c>
      <c r="G1288" s="2">
        <v>1.2849999999999999</v>
      </c>
      <c r="H1288" s="16">
        <v>5.3600000000000002E-4</v>
      </c>
      <c r="I1288" s="2">
        <v>-0.01</v>
      </c>
    </row>
    <row r="1289" spans="1:9" x14ac:dyDescent="0.25">
      <c r="A1289" s="2">
        <v>1.286</v>
      </c>
      <c r="B1289" s="16">
        <v>5.3600000000000002E-4</v>
      </c>
      <c r="C1289" s="2">
        <v>-0.01</v>
      </c>
      <c r="D1289" s="6">
        <v>1.286</v>
      </c>
      <c r="E1289" s="9">
        <v>5.3600000000000002E-4</v>
      </c>
      <c r="F1289" s="11">
        <v>0.05</v>
      </c>
      <c r="G1289" s="2">
        <v>1.286</v>
      </c>
      <c r="H1289" s="16">
        <v>5.3600000000000002E-4</v>
      </c>
      <c r="I1289" s="2">
        <v>-0.01</v>
      </c>
    </row>
    <row r="1290" spans="1:9" x14ac:dyDescent="0.25">
      <c r="A1290" s="2">
        <v>1.2869999999999999</v>
      </c>
      <c r="B1290" s="16">
        <v>5.3600000000000002E-4</v>
      </c>
      <c r="C1290" s="2">
        <v>-0.01</v>
      </c>
      <c r="D1290" s="6">
        <v>1.2869999999999999</v>
      </c>
      <c r="E1290" s="9">
        <v>5.3600000000000002E-4</v>
      </c>
      <c r="F1290" s="11">
        <v>0.05</v>
      </c>
      <c r="G1290" s="2">
        <v>1.2869999999999999</v>
      </c>
      <c r="H1290" s="16">
        <v>5.3600000000000002E-4</v>
      </c>
      <c r="I1290" s="2">
        <v>-0.01</v>
      </c>
    </row>
    <row r="1291" spans="1:9" x14ac:dyDescent="0.25">
      <c r="A1291" s="2">
        <v>1.288</v>
      </c>
      <c r="B1291" s="16">
        <v>5.3600000000000002E-4</v>
      </c>
      <c r="C1291" s="2">
        <v>-0.01</v>
      </c>
      <c r="D1291" s="6">
        <v>1.288</v>
      </c>
      <c r="E1291" s="9">
        <v>5.3600000000000002E-4</v>
      </c>
      <c r="F1291" s="11">
        <v>0.04</v>
      </c>
      <c r="G1291" s="2">
        <v>1.288</v>
      </c>
      <c r="H1291" s="16">
        <v>5.3600000000000002E-4</v>
      </c>
      <c r="I1291" s="2">
        <v>-0.01</v>
      </c>
    </row>
    <row r="1292" spans="1:9" x14ac:dyDescent="0.25">
      <c r="A1292" s="2">
        <v>1.2889999999999999</v>
      </c>
      <c r="B1292" s="16">
        <v>5.3600000000000002E-4</v>
      </c>
      <c r="C1292" s="2">
        <v>-0.01</v>
      </c>
      <c r="D1292" s="6">
        <v>1.2889999999999999</v>
      </c>
      <c r="E1292" s="9">
        <v>5.3600000000000002E-4</v>
      </c>
      <c r="F1292" s="11">
        <v>0.04</v>
      </c>
      <c r="G1292" s="2">
        <v>1.2889999999999999</v>
      </c>
      <c r="H1292" s="16">
        <v>5.3600000000000002E-4</v>
      </c>
      <c r="I1292" s="2">
        <v>-0.01</v>
      </c>
    </row>
    <row r="1293" spans="1:9" x14ac:dyDescent="0.25">
      <c r="A1293" s="2">
        <v>1.29</v>
      </c>
      <c r="B1293" s="16">
        <v>5.3600000000000002E-4</v>
      </c>
      <c r="C1293" s="2">
        <v>-0.01</v>
      </c>
      <c r="D1293" s="6">
        <v>1.29</v>
      </c>
      <c r="E1293" s="9">
        <v>5.3600000000000002E-4</v>
      </c>
      <c r="F1293" s="11">
        <v>0.03</v>
      </c>
      <c r="G1293" s="2">
        <v>1.29</v>
      </c>
      <c r="H1293" s="16">
        <v>5.3600000000000002E-4</v>
      </c>
      <c r="I1293" s="2">
        <v>-0.01</v>
      </c>
    </row>
    <row r="1294" spans="1:9" x14ac:dyDescent="0.25">
      <c r="A1294" s="2">
        <v>1.2909999999999999</v>
      </c>
      <c r="B1294" s="16">
        <v>5.3600000000000002E-4</v>
      </c>
      <c r="C1294" s="2">
        <v>-0.01</v>
      </c>
      <c r="D1294" s="6">
        <v>1.2909999999999999</v>
      </c>
      <c r="E1294" s="9">
        <v>5.3600000000000002E-4</v>
      </c>
      <c r="F1294" s="11">
        <v>0.02</v>
      </c>
      <c r="G1294" s="2">
        <v>1.2909999999999999</v>
      </c>
      <c r="H1294" s="16">
        <v>5.3600000000000002E-4</v>
      </c>
      <c r="I1294" s="2">
        <v>-0.01</v>
      </c>
    </row>
    <row r="1295" spans="1:9" x14ac:dyDescent="0.25">
      <c r="A1295" s="2">
        <v>1.292</v>
      </c>
      <c r="B1295" s="16">
        <v>5.3600000000000002E-4</v>
      </c>
      <c r="C1295" s="2">
        <v>-0.01</v>
      </c>
      <c r="D1295" s="6">
        <v>1.292</v>
      </c>
      <c r="E1295" s="9">
        <v>5.3600000000000002E-4</v>
      </c>
      <c r="F1295" s="11">
        <v>0.02</v>
      </c>
      <c r="G1295" s="2">
        <v>1.292</v>
      </c>
      <c r="H1295" s="16">
        <v>5.3600000000000002E-4</v>
      </c>
      <c r="I1295" s="2">
        <v>-0.01</v>
      </c>
    </row>
    <row r="1296" spans="1:9" x14ac:dyDescent="0.25">
      <c r="A1296" s="2">
        <v>1.2929999999999999</v>
      </c>
      <c r="B1296" s="16">
        <v>5.3600000000000002E-4</v>
      </c>
      <c r="C1296" s="2">
        <v>-0.01</v>
      </c>
      <c r="D1296" s="6">
        <v>1.2929999999999999</v>
      </c>
      <c r="E1296" s="9">
        <v>5.3600000000000002E-4</v>
      </c>
      <c r="F1296" s="11">
        <v>0.01</v>
      </c>
      <c r="G1296" s="2">
        <v>1.2929999999999999</v>
      </c>
      <c r="H1296" s="16">
        <v>5.3600000000000002E-4</v>
      </c>
      <c r="I1296" s="2">
        <v>-0.01</v>
      </c>
    </row>
    <row r="1297" spans="1:9" x14ac:dyDescent="0.25">
      <c r="A1297" s="2">
        <v>1.294</v>
      </c>
      <c r="B1297" s="16">
        <v>5.3600000000000002E-4</v>
      </c>
      <c r="C1297" s="2">
        <v>-0.01</v>
      </c>
      <c r="D1297" s="6">
        <v>1.294</v>
      </c>
      <c r="E1297" s="9">
        <v>5.3600000000000002E-4</v>
      </c>
      <c r="F1297" s="10">
        <v>0</v>
      </c>
      <c r="G1297" s="2">
        <v>1.294</v>
      </c>
      <c r="H1297" s="16">
        <v>5.3600000000000002E-4</v>
      </c>
      <c r="I1297" s="2">
        <v>-0.01</v>
      </c>
    </row>
    <row r="1298" spans="1:9" x14ac:dyDescent="0.25">
      <c r="A1298" s="2">
        <v>1.2949999999999999</v>
      </c>
      <c r="B1298" s="16">
        <v>5.3600000000000002E-4</v>
      </c>
      <c r="C1298" s="2">
        <v>-0.01</v>
      </c>
      <c r="D1298" s="6">
        <v>1.2949999999999999</v>
      </c>
      <c r="E1298" s="9">
        <v>5.3600000000000002E-4</v>
      </c>
      <c r="F1298" s="8">
        <v>-0.01</v>
      </c>
      <c r="G1298" s="2">
        <v>1.2949999999999999</v>
      </c>
      <c r="H1298" s="16">
        <v>5.3600000000000002E-4</v>
      </c>
      <c r="I1298" s="2">
        <v>-0.01</v>
      </c>
    </row>
    <row r="1299" spans="1:9" x14ac:dyDescent="0.25">
      <c r="A1299" s="2">
        <v>1.296</v>
      </c>
      <c r="B1299" s="16">
        <v>5.3600000000000002E-4</v>
      </c>
      <c r="C1299" s="2">
        <v>-0.01</v>
      </c>
      <c r="D1299" s="6">
        <v>1.296</v>
      </c>
      <c r="E1299" s="9">
        <v>5.3600000000000002E-4</v>
      </c>
      <c r="F1299" s="8">
        <v>-0.01</v>
      </c>
      <c r="G1299" s="2">
        <v>1.296</v>
      </c>
      <c r="H1299" s="2">
        <v>0</v>
      </c>
      <c r="I1299" s="2">
        <v>-0.01</v>
      </c>
    </row>
    <row r="1300" spans="1:9" x14ac:dyDescent="0.25">
      <c r="A1300" s="2">
        <v>1.2969999999999999</v>
      </c>
      <c r="B1300" s="16">
        <v>5.3600000000000002E-4</v>
      </c>
      <c r="C1300" s="2">
        <v>-0.01</v>
      </c>
      <c r="D1300" s="6">
        <v>1.2969999999999999</v>
      </c>
      <c r="E1300" s="9">
        <v>5.3600000000000002E-4</v>
      </c>
      <c r="F1300" s="8">
        <v>-0.02</v>
      </c>
      <c r="G1300" s="2">
        <v>1.2969999999999999</v>
      </c>
      <c r="H1300" s="16">
        <v>5.3600000000000002E-4</v>
      </c>
      <c r="I1300" s="2">
        <v>-0.01</v>
      </c>
    </row>
    <row r="1301" spans="1:9" x14ac:dyDescent="0.25">
      <c r="A1301" s="2">
        <v>1.298</v>
      </c>
      <c r="B1301" s="16">
        <v>5.3600000000000002E-4</v>
      </c>
      <c r="C1301" s="2">
        <v>-0.01</v>
      </c>
      <c r="D1301" s="6">
        <v>1.298</v>
      </c>
      <c r="E1301" s="9">
        <v>5.3600000000000002E-4</v>
      </c>
      <c r="F1301" s="8">
        <v>-0.03</v>
      </c>
      <c r="G1301" s="2">
        <v>1.298</v>
      </c>
      <c r="H1301" s="16">
        <v>5.3600000000000002E-4</v>
      </c>
      <c r="I1301" s="2">
        <v>-0.01</v>
      </c>
    </row>
    <row r="1302" spans="1:9" x14ac:dyDescent="0.25">
      <c r="A1302" s="2">
        <v>1.2989999999999999</v>
      </c>
      <c r="B1302" s="16">
        <v>5.3600000000000002E-4</v>
      </c>
      <c r="C1302" s="2">
        <v>-0.01</v>
      </c>
      <c r="D1302" s="6">
        <v>1.2989999999999999</v>
      </c>
      <c r="E1302" s="9">
        <v>5.3600000000000002E-4</v>
      </c>
      <c r="F1302" s="8">
        <v>-0.03</v>
      </c>
      <c r="G1302" s="2">
        <v>1.2989999999999999</v>
      </c>
      <c r="H1302" s="16">
        <v>5.3600000000000002E-4</v>
      </c>
      <c r="I1302" s="2">
        <v>-0.01</v>
      </c>
    </row>
    <row r="1303" spans="1:9" x14ac:dyDescent="0.25">
      <c r="A1303" s="2">
        <v>1.3</v>
      </c>
      <c r="B1303" s="16">
        <v>5.3600000000000002E-4</v>
      </c>
      <c r="C1303" s="2">
        <v>-0.01</v>
      </c>
      <c r="D1303" s="6">
        <v>1.3</v>
      </c>
      <c r="E1303" s="9">
        <v>5.3600000000000002E-4</v>
      </c>
      <c r="F1303" s="8">
        <v>-0.03</v>
      </c>
      <c r="G1303" s="2">
        <v>1.3</v>
      </c>
      <c r="H1303" s="16">
        <v>5.3600000000000002E-4</v>
      </c>
      <c r="I1303" s="2">
        <v>-0.01</v>
      </c>
    </row>
    <row r="1304" spans="1:9" x14ac:dyDescent="0.25">
      <c r="A1304" s="2">
        <v>1.3009999999999999</v>
      </c>
      <c r="B1304" s="16">
        <v>5.3600000000000002E-4</v>
      </c>
      <c r="C1304" s="2">
        <v>-0.01</v>
      </c>
      <c r="D1304" s="6">
        <v>1.3009999999999999</v>
      </c>
      <c r="E1304" s="9">
        <v>5.3600000000000002E-4</v>
      </c>
      <c r="F1304" s="8">
        <v>-0.03</v>
      </c>
      <c r="G1304" s="2">
        <v>1.3009999999999999</v>
      </c>
      <c r="H1304" s="16">
        <v>5.3600000000000002E-4</v>
      </c>
      <c r="I1304" s="2">
        <v>-0.01</v>
      </c>
    </row>
    <row r="1305" spans="1:9" x14ac:dyDescent="0.25">
      <c r="A1305" s="2">
        <v>1.302</v>
      </c>
      <c r="B1305" s="16">
        <v>5.3600000000000002E-4</v>
      </c>
      <c r="C1305" s="2">
        <v>-0.01</v>
      </c>
      <c r="D1305" s="6">
        <v>1.302</v>
      </c>
      <c r="E1305" s="9">
        <v>5.3600000000000002E-4</v>
      </c>
      <c r="F1305" s="8">
        <v>-0.04</v>
      </c>
      <c r="G1305" s="2">
        <v>1.302</v>
      </c>
      <c r="H1305" s="16">
        <v>5.3600000000000002E-4</v>
      </c>
      <c r="I1305" s="2">
        <v>-0.01</v>
      </c>
    </row>
    <row r="1306" spans="1:9" x14ac:dyDescent="0.25">
      <c r="A1306" s="2">
        <v>1.3029999999999999</v>
      </c>
      <c r="B1306" s="16">
        <v>5.3600000000000002E-4</v>
      </c>
      <c r="C1306" s="2">
        <v>-0.01</v>
      </c>
      <c r="D1306" s="6">
        <v>1.3029999999999999</v>
      </c>
      <c r="E1306" s="9">
        <v>5.3600000000000002E-4</v>
      </c>
      <c r="F1306" s="8">
        <v>-0.04</v>
      </c>
      <c r="G1306" s="2">
        <v>1.3029999999999999</v>
      </c>
      <c r="H1306" s="16">
        <v>5.3600000000000002E-4</v>
      </c>
      <c r="I1306" s="2">
        <v>-0.01</v>
      </c>
    </row>
    <row r="1307" spans="1:9" x14ac:dyDescent="0.25">
      <c r="A1307" s="2">
        <v>1.304</v>
      </c>
      <c r="B1307" s="16">
        <v>5.3600000000000002E-4</v>
      </c>
      <c r="C1307" s="2">
        <v>-0.01</v>
      </c>
      <c r="D1307" s="6">
        <v>1.304</v>
      </c>
      <c r="E1307" s="9">
        <v>5.3600000000000002E-4</v>
      </c>
      <c r="F1307" s="8">
        <v>-0.04</v>
      </c>
      <c r="G1307" s="2">
        <v>1.304</v>
      </c>
      <c r="H1307" s="16">
        <v>5.3600000000000002E-4</v>
      </c>
      <c r="I1307" s="2">
        <v>-0.01</v>
      </c>
    </row>
    <row r="1308" spans="1:9" x14ac:dyDescent="0.25">
      <c r="A1308" s="2">
        <v>1.3049999999999999</v>
      </c>
      <c r="B1308" s="16">
        <v>5.3600000000000002E-4</v>
      </c>
      <c r="C1308" s="2">
        <v>-0.01</v>
      </c>
      <c r="D1308" s="6">
        <v>1.3049999999999999</v>
      </c>
      <c r="E1308" s="9">
        <v>5.3600000000000002E-4</v>
      </c>
      <c r="F1308" s="8">
        <v>-0.04</v>
      </c>
      <c r="G1308" s="2">
        <v>1.3049999999999999</v>
      </c>
      <c r="H1308" s="16">
        <v>5.3600000000000002E-4</v>
      </c>
      <c r="I1308" s="2">
        <v>-0.01</v>
      </c>
    </row>
    <row r="1309" spans="1:9" x14ac:dyDescent="0.25">
      <c r="A1309" s="2">
        <v>1.306</v>
      </c>
      <c r="B1309" s="16">
        <v>5.3600000000000002E-4</v>
      </c>
      <c r="C1309" s="2">
        <v>-0.01</v>
      </c>
      <c r="D1309" s="6">
        <v>1.306</v>
      </c>
      <c r="E1309" s="9">
        <v>5.3600000000000002E-4</v>
      </c>
      <c r="F1309" s="8">
        <v>-0.04</v>
      </c>
      <c r="G1309" s="2">
        <v>1.306</v>
      </c>
      <c r="H1309" s="16">
        <v>5.3600000000000002E-4</v>
      </c>
      <c r="I1309" s="2">
        <v>-0.01</v>
      </c>
    </row>
    <row r="1310" spans="1:9" x14ac:dyDescent="0.25">
      <c r="A1310" s="2">
        <v>1.3069999999999999</v>
      </c>
      <c r="B1310" s="16">
        <v>5.3600000000000002E-4</v>
      </c>
      <c r="C1310" s="2">
        <v>-0.01</v>
      </c>
      <c r="D1310" s="6">
        <v>1.3069999999999999</v>
      </c>
      <c r="E1310" s="9">
        <v>5.3600000000000002E-4</v>
      </c>
      <c r="F1310" s="8">
        <v>-0.04</v>
      </c>
      <c r="G1310" s="2">
        <v>1.3069999999999999</v>
      </c>
      <c r="H1310" s="16">
        <v>5.3600000000000002E-4</v>
      </c>
      <c r="I1310" s="2">
        <v>-0.01</v>
      </c>
    </row>
    <row r="1311" spans="1:9" x14ac:dyDescent="0.25">
      <c r="A1311" s="2">
        <v>1.3080000000000001</v>
      </c>
      <c r="B1311" s="16">
        <v>5.3600000000000002E-4</v>
      </c>
      <c r="C1311" s="2">
        <v>-0.01</v>
      </c>
      <c r="D1311" s="6">
        <v>1.3080000000000001</v>
      </c>
      <c r="E1311" s="9">
        <v>5.3600000000000002E-4</v>
      </c>
      <c r="F1311" s="8">
        <v>-0.04</v>
      </c>
      <c r="G1311" s="2">
        <v>1.3080000000000001</v>
      </c>
      <c r="H1311" s="16">
        <v>5.3600000000000002E-4</v>
      </c>
      <c r="I1311" s="2">
        <v>-0.01</v>
      </c>
    </row>
    <row r="1312" spans="1:9" x14ac:dyDescent="0.25">
      <c r="A1312" s="2">
        <v>1.3089999999999999</v>
      </c>
      <c r="B1312" s="16">
        <v>5.3600000000000002E-4</v>
      </c>
      <c r="C1312" s="2">
        <v>-0.01</v>
      </c>
      <c r="D1312" s="6">
        <v>1.3089999999999999</v>
      </c>
      <c r="E1312" s="9">
        <v>5.3600000000000002E-4</v>
      </c>
      <c r="F1312" s="8">
        <v>-0.04</v>
      </c>
      <c r="G1312" s="2">
        <v>1.3089999999999999</v>
      </c>
      <c r="H1312" s="16">
        <v>5.3600000000000002E-4</v>
      </c>
      <c r="I1312" s="2">
        <v>-0.01</v>
      </c>
    </row>
    <row r="1313" spans="1:9" x14ac:dyDescent="0.25">
      <c r="A1313" s="2">
        <v>1.31</v>
      </c>
      <c r="B1313" s="16">
        <v>5.3600000000000002E-4</v>
      </c>
      <c r="C1313" s="2">
        <v>-0.01</v>
      </c>
      <c r="D1313" s="6">
        <v>1.31</v>
      </c>
      <c r="E1313" s="9">
        <v>5.3600000000000002E-4</v>
      </c>
      <c r="F1313" s="8">
        <v>-0.04</v>
      </c>
      <c r="G1313" s="2">
        <v>1.31</v>
      </c>
      <c r="H1313" s="16">
        <v>5.3600000000000002E-4</v>
      </c>
      <c r="I1313" s="2">
        <v>-0.01</v>
      </c>
    </row>
    <row r="1314" spans="1:9" x14ac:dyDescent="0.25">
      <c r="A1314" s="2">
        <v>1.3109999999999999</v>
      </c>
      <c r="B1314" s="16">
        <v>5.3600000000000002E-4</v>
      </c>
      <c r="C1314" s="2">
        <v>-0.01</v>
      </c>
      <c r="D1314" s="6">
        <v>1.3109999999999999</v>
      </c>
      <c r="E1314" s="9">
        <v>5.3600000000000002E-4</v>
      </c>
      <c r="F1314" s="8">
        <v>-0.04</v>
      </c>
      <c r="G1314" s="2">
        <v>1.3109999999999999</v>
      </c>
      <c r="H1314" s="16">
        <v>5.3600000000000002E-4</v>
      </c>
      <c r="I1314" s="2">
        <v>-0.01</v>
      </c>
    </row>
    <row r="1315" spans="1:9" x14ac:dyDescent="0.25">
      <c r="A1315" s="2">
        <v>1.3120000000000001</v>
      </c>
      <c r="B1315" s="16">
        <v>5.3600000000000002E-4</v>
      </c>
      <c r="C1315" s="2">
        <v>-0.01</v>
      </c>
      <c r="D1315" s="6">
        <v>1.3120000000000001</v>
      </c>
      <c r="E1315" s="9">
        <v>5.3600000000000002E-4</v>
      </c>
      <c r="F1315" s="8">
        <v>-0.04</v>
      </c>
      <c r="G1315" s="2">
        <v>1.3120000000000001</v>
      </c>
      <c r="H1315" s="16">
        <v>5.3600000000000002E-4</v>
      </c>
      <c r="I1315" s="2">
        <v>-0.01</v>
      </c>
    </row>
    <row r="1316" spans="1:9" x14ac:dyDescent="0.25">
      <c r="A1316" s="2">
        <v>1.3129999999999999</v>
      </c>
      <c r="B1316" s="16">
        <v>5.3600000000000002E-4</v>
      </c>
      <c r="C1316" s="2">
        <v>-0.01</v>
      </c>
      <c r="D1316" s="6">
        <v>1.3129999999999999</v>
      </c>
      <c r="E1316" s="9">
        <v>5.3600000000000002E-4</v>
      </c>
      <c r="F1316" s="8">
        <v>-0.04</v>
      </c>
      <c r="G1316" s="2">
        <v>1.3129999999999999</v>
      </c>
      <c r="H1316" s="16">
        <v>5.3600000000000002E-4</v>
      </c>
      <c r="I1316" s="2">
        <v>-0.01</v>
      </c>
    </row>
    <row r="1317" spans="1:9" x14ac:dyDescent="0.25">
      <c r="A1317" s="2">
        <v>1.3140000000000001</v>
      </c>
      <c r="B1317" s="16">
        <v>5.3600000000000002E-4</v>
      </c>
      <c r="C1317" s="2">
        <v>-0.01</v>
      </c>
      <c r="D1317" s="6">
        <v>1.3140000000000001</v>
      </c>
      <c r="E1317" s="9">
        <v>5.3600000000000002E-4</v>
      </c>
      <c r="F1317" s="8">
        <v>-0.04</v>
      </c>
      <c r="G1317" s="2">
        <v>1.3140000000000001</v>
      </c>
      <c r="H1317" s="16">
        <v>5.3600000000000002E-4</v>
      </c>
      <c r="I1317" s="2">
        <v>-0.01</v>
      </c>
    </row>
    <row r="1318" spans="1:9" x14ac:dyDescent="0.25">
      <c r="A1318" s="2">
        <v>1.3149999999999999</v>
      </c>
      <c r="B1318" s="16">
        <v>5.3600000000000002E-4</v>
      </c>
      <c r="C1318" s="2">
        <v>-0.01</v>
      </c>
      <c r="D1318" s="6">
        <v>1.3149999999999999</v>
      </c>
      <c r="E1318" s="9">
        <v>5.3600000000000002E-4</v>
      </c>
      <c r="F1318" s="8">
        <v>-0.04</v>
      </c>
      <c r="G1318" s="2">
        <v>1.3149999999999999</v>
      </c>
      <c r="H1318" s="16">
        <v>5.3600000000000002E-4</v>
      </c>
      <c r="I1318" s="2">
        <v>-0.01</v>
      </c>
    </row>
    <row r="1319" spans="1:9" x14ac:dyDescent="0.25">
      <c r="A1319" s="2">
        <v>1.3160000000000001</v>
      </c>
      <c r="B1319" s="16">
        <v>5.3600000000000002E-4</v>
      </c>
      <c r="C1319" s="2">
        <v>-0.01</v>
      </c>
      <c r="D1319" s="6">
        <v>1.3160000000000001</v>
      </c>
      <c r="E1319" s="9">
        <v>5.3600000000000002E-4</v>
      </c>
      <c r="F1319" s="8">
        <v>-0.04</v>
      </c>
      <c r="G1319" s="2">
        <v>1.3160000000000001</v>
      </c>
      <c r="H1319" s="16">
        <v>5.3600000000000002E-4</v>
      </c>
      <c r="I1319" s="2">
        <v>-0.01</v>
      </c>
    </row>
    <row r="1320" spans="1:9" x14ac:dyDescent="0.25">
      <c r="A1320" s="2">
        <v>1.3169999999999999</v>
      </c>
      <c r="B1320" s="16">
        <v>5.3600000000000002E-4</v>
      </c>
      <c r="C1320" s="2">
        <v>-0.01</v>
      </c>
      <c r="D1320" s="6">
        <v>1.3169999999999999</v>
      </c>
      <c r="E1320" s="9">
        <v>5.3600000000000002E-4</v>
      </c>
      <c r="F1320" s="8">
        <v>-0.04</v>
      </c>
      <c r="G1320" s="2">
        <v>1.3169999999999999</v>
      </c>
      <c r="H1320" s="16">
        <v>5.3600000000000002E-4</v>
      </c>
      <c r="I1320" s="2">
        <v>-0.01</v>
      </c>
    </row>
    <row r="1321" spans="1:9" x14ac:dyDescent="0.25">
      <c r="A1321" s="2">
        <v>1.3180000000000001</v>
      </c>
      <c r="B1321" s="16">
        <v>5.3600000000000002E-4</v>
      </c>
      <c r="C1321" s="2">
        <v>-0.01</v>
      </c>
      <c r="D1321" s="6">
        <v>1.3180000000000001</v>
      </c>
      <c r="E1321" s="9">
        <v>5.3600000000000002E-4</v>
      </c>
      <c r="F1321" s="8">
        <v>-0.04</v>
      </c>
      <c r="G1321" s="2">
        <v>1.3180000000000001</v>
      </c>
      <c r="H1321" s="16">
        <v>5.3600000000000002E-4</v>
      </c>
      <c r="I1321" s="2">
        <v>-0.01</v>
      </c>
    </row>
    <row r="1322" spans="1:9" x14ac:dyDescent="0.25">
      <c r="A1322" s="2">
        <v>1.319</v>
      </c>
      <c r="B1322" s="16">
        <v>5.3600000000000002E-4</v>
      </c>
      <c r="C1322" s="2">
        <v>-0.01</v>
      </c>
      <c r="D1322" s="6">
        <v>1.319</v>
      </c>
      <c r="E1322" s="9">
        <v>5.3600000000000002E-4</v>
      </c>
      <c r="F1322" s="8">
        <v>-0.04</v>
      </c>
      <c r="G1322" s="2">
        <v>1.319</v>
      </c>
      <c r="H1322" s="16">
        <v>5.3600000000000002E-4</v>
      </c>
      <c r="I1322" s="2">
        <v>-0.01</v>
      </c>
    </row>
    <row r="1323" spans="1:9" x14ac:dyDescent="0.25">
      <c r="A1323" s="2">
        <v>1.32</v>
      </c>
      <c r="B1323" s="16">
        <v>5.3600000000000002E-4</v>
      </c>
      <c r="C1323" s="2">
        <v>-0.01</v>
      </c>
      <c r="D1323" s="6">
        <v>1.32</v>
      </c>
      <c r="E1323" s="9">
        <v>5.3600000000000002E-4</v>
      </c>
      <c r="F1323" s="8">
        <v>-0.04</v>
      </c>
      <c r="G1323" s="2">
        <v>1.32</v>
      </c>
      <c r="H1323" s="16">
        <v>5.3600000000000002E-4</v>
      </c>
      <c r="I1323" s="2">
        <v>-0.01</v>
      </c>
    </row>
    <row r="1324" spans="1:9" x14ac:dyDescent="0.25">
      <c r="A1324" s="2">
        <v>1.321</v>
      </c>
      <c r="B1324" s="16">
        <v>5.3600000000000002E-4</v>
      </c>
      <c r="C1324" s="2">
        <v>-0.01</v>
      </c>
      <c r="D1324" s="6">
        <v>1.321</v>
      </c>
      <c r="E1324" s="9">
        <v>5.3600000000000002E-4</v>
      </c>
      <c r="F1324" s="8">
        <v>-0.04</v>
      </c>
      <c r="G1324" s="2">
        <v>1.321</v>
      </c>
      <c r="H1324" s="16">
        <v>5.3600000000000002E-4</v>
      </c>
      <c r="I1324" s="2">
        <v>-0.01</v>
      </c>
    </row>
    <row r="1325" spans="1:9" x14ac:dyDescent="0.25">
      <c r="A1325" s="2">
        <v>1.3220000000000001</v>
      </c>
      <c r="B1325" s="16">
        <v>5.3600000000000002E-4</v>
      </c>
      <c r="C1325" s="2">
        <v>-0.01</v>
      </c>
      <c r="D1325" s="6">
        <v>1.3220000000000001</v>
      </c>
      <c r="E1325" s="9">
        <v>5.3600000000000002E-4</v>
      </c>
      <c r="F1325" s="8">
        <v>-0.03</v>
      </c>
      <c r="G1325" s="2">
        <v>1.3220000000000001</v>
      </c>
      <c r="H1325" s="16">
        <v>5.3600000000000002E-4</v>
      </c>
      <c r="I1325" s="2">
        <v>-0.01</v>
      </c>
    </row>
    <row r="1326" spans="1:9" x14ac:dyDescent="0.25">
      <c r="A1326" s="2">
        <v>1.323</v>
      </c>
      <c r="B1326" s="16">
        <v>5.3600000000000002E-4</v>
      </c>
      <c r="C1326" s="2">
        <v>-0.01</v>
      </c>
      <c r="D1326" s="6">
        <v>1.323</v>
      </c>
      <c r="E1326" s="9">
        <v>5.3600000000000002E-4</v>
      </c>
      <c r="F1326" s="8">
        <v>-0.03</v>
      </c>
      <c r="G1326" s="2">
        <v>1.323</v>
      </c>
      <c r="H1326" s="16">
        <v>5.3600000000000002E-4</v>
      </c>
      <c r="I1326" s="2">
        <v>-0.01</v>
      </c>
    </row>
    <row r="1327" spans="1:9" x14ac:dyDescent="0.25">
      <c r="A1327" s="2">
        <v>1.3240000000000001</v>
      </c>
      <c r="B1327" s="16">
        <v>5.3600000000000002E-4</v>
      </c>
      <c r="C1327" s="2">
        <v>-0.01</v>
      </c>
      <c r="D1327" s="6">
        <v>1.3240000000000001</v>
      </c>
      <c r="E1327" s="9">
        <v>5.3600000000000002E-4</v>
      </c>
      <c r="F1327" s="8">
        <v>-0.03</v>
      </c>
      <c r="G1327" s="2">
        <v>1.3240000000000001</v>
      </c>
      <c r="H1327" s="16">
        <v>5.3600000000000002E-4</v>
      </c>
      <c r="I1327" s="2">
        <v>-0.01</v>
      </c>
    </row>
    <row r="1328" spans="1:9" x14ac:dyDescent="0.25">
      <c r="A1328" s="2">
        <v>1.325</v>
      </c>
      <c r="B1328" s="16">
        <v>5.3600000000000002E-4</v>
      </c>
      <c r="C1328" s="2">
        <v>-0.01</v>
      </c>
      <c r="D1328" s="6">
        <v>1.325</v>
      </c>
      <c r="E1328" s="9">
        <v>5.3600000000000002E-4</v>
      </c>
      <c r="F1328" s="8">
        <v>-0.03</v>
      </c>
      <c r="G1328" s="2">
        <v>1.325</v>
      </c>
      <c r="H1328" s="16">
        <v>5.3600000000000002E-4</v>
      </c>
      <c r="I1328" s="2">
        <v>-0.01</v>
      </c>
    </row>
    <row r="1329" spans="1:9" x14ac:dyDescent="0.25">
      <c r="A1329" s="2">
        <v>1.3260000000000001</v>
      </c>
      <c r="B1329" s="16">
        <v>5.3600000000000002E-4</v>
      </c>
      <c r="C1329" s="2">
        <v>-0.01</v>
      </c>
      <c r="D1329" s="6">
        <v>1.3260000000000001</v>
      </c>
      <c r="E1329" s="9">
        <v>5.3600000000000002E-4</v>
      </c>
      <c r="F1329" s="8">
        <v>-0.03</v>
      </c>
      <c r="G1329" s="2">
        <v>1.3260000000000001</v>
      </c>
      <c r="H1329" s="16">
        <v>5.3600000000000002E-4</v>
      </c>
      <c r="I1329" s="2">
        <v>-0.01</v>
      </c>
    </row>
    <row r="1330" spans="1:9" x14ac:dyDescent="0.25">
      <c r="A1330" s="2">
        <v>1.327</v>
      </c>
      <c r="B1330" s="16">
        <v>5.3600000000000002E-4</v>
      </c>
      <c r="C1330" s="2">
        <v>-0.01</v>
      </c>
      <c r="D1330" s="6">
        <v>1.327</v>
      </c>
      <c r="E1330" s="9">
        <v>5.3600000000000002E-4</v>
      </c>
      <c r="F1330" s="8">
        <v>-0.03</v>
      </c>
      <c r="G1330" s="2">
        <v>1.327</v>
      </c>
      <c r="H1330" s="16">
        <v>5.3600000000000002E-4</v>
      </c>
      <c r="I1330" s="2">
        <v>-0.01</v>
      </c>
    </row>
    <row r="1331" spans="1:9" x14ac:dyDescent="0.25">
      <c r="A1331" s="2">
        <v>1.3280000000000001</v>
      </c>
      <c r="B1331" s="16">
        <v>5.3600000000000002E-4</v>
      </c>
      <c r="C1331" s="2">
        <v>-0.01</v>
      </c>
      <c r="D1331" s="6">
        <v>1.3280000000000001</v>
      </c>
      <c r="E1331" s="9">
        <v>5.3600000000000002E-4</v>
      </c>
      <c r="F1331" s="8">
        <v>-0.03</v>
      </c>
      <c r="G1331" s="2">
        <v>1.3280000000000001</v>
      </c>
      <c r="H1331" s="16">
        <v>5.3600000000000002E-4</v>
      </c>
      <c r="I1331" s="2">
        <v>-0.01</v>
      </c>
    </row>
    <row r="1332" spans="1:9" x14ac:dyDescent="0.25">
      <c r="A1332" s="2">
        <v>1.329</v>
      </c>
      <c r="B1332" s="16">
        <v>5.3600000000000002E-4</v>
      </c>
      <c r="C1332" s="2">
        <v>-0.01</v>
      </c>
      <c r="D1332" s="6">
        <v>1.329</v>
      </c>
      <c r="E1332" s="9">
        <v>5.3600000000000002E-4</v>
      </c>
      <c r="F1332" s="8">
        <v>-0.02</v>
      </c>
      <c r="G1332" s="2">
        <v>1.329</v>
      </c>
      <c r="H1332" s="16">
        <v>5.3600000000000002E-4</v>
      </c>
      <c r="I1332" s="2">
        <v>-0.01</v>
      </c>
    </row>
    <row r="1333" spans="1:9" x14ac:dyDescent="0.25">
      <c r="A1333" s="2">
        <v>1.33</v>
      </c>
      <c r="B1333" s="16">
        <v>5.3600000000000002E-4</v>
      </c>
      <c r="C1333" s="2">
        <v>-0.01</v>
      </c>
      <c r="D1333" s="6">
        <v>1.33</v>
      </c>
      <c r="E1333" s="9">
        <v>5.3600000000000002E-4</v>
      </c>
      <c r="F1333" s="8">
        <v>-0.02</v>
      </c>
      <c r="G1333" s="2">
        <v>1.33</v>
      </c>
      <c r="H1333" s="16">
        <v>5.3600000000000002E-4</v>
      </c>
      <c r="I1333" s="2">
        <v>-0.01</v>
      </c>
    </row>
    <row r="1334" spans="1:9" x14ac:dyDescent="0.25">
      <c r="A1334" s="2">
        <v>1.331</v>
      </c>
      <c r="B1334" s="16">
        <v>5.3600000000000002E-4</v>
      </c>
      <c r="C1334" s="2">
        <v>-0.01</v>
      </c>
      <c r="D1334" s="6">
        <v>1.331</v>
      </c>
      <c r="E1334" s="9">
        <v>5.3600000000000002E-4</v>
      </c>
      <c r="F1334" s="8">
        <v>-0.02</v>
      </c>
      <c r="G1334" s="2">
        <v>1.331</v>
      </c>
      <c r="H1334" s="16">
        <v>5.3600000000000002E-4</v>
      </c>
      <c r="I1334" s="2">
        <v>-0.01</v>
      </c>
    </row>
    <row r="1335" spans="1:9" x14ac:dyDescent="0.25">
      <c r="A1335" s="2">
        <v>1.3320000000000001</v>
      </c>
      <c r="B1335" s="16">
        <v>5.3600000000000002E-4</v>
      </c>
      <c r="C1335" s="2">
        <v>-0.01</v>
      </c>
      <c r="D1335" s="6">
        <v>1.3320000000000001</v>
      </c>
      <c r="E1335" s="9">
        <v>5.3600000000000002E-4</v>
      </c>
      <c r="F1335" s="8">
        <v>-0.02</v>
      </c>
      <c r="G1335" s="2">
        <v>1.3320000000000001</v>
      </c>
      <c r="H1335" s="16">
        <v>5.3600000000000002E-4</v>
      </c>
      <c r="I1335" s="2">
        <v>-0.01</v>
      </c>
    </row>
    <row r="1336" spans="1:9" x14ac:dyDescent="0.25">
      <c r="A1336" s="2">
        <v>1.333</v>
      </c>
      <c r="B1336" s="16">
        <v>5.3600000000000002E-4</v>
      </c>
      <c r="C1336" s="2">
        <v>-0.01</v>
      </c>
      <c r="D1336" s="6">
        <v>1.333</v>
      </c>
      <c r="E1336" s="9">
        <v>5.3600000000000002E-4</v>
      </c>
      <c r="F1336" s="8">
        <v>-0.02</v>
      </c>
      <c r="G1336" s="2">
        <v>1.333</v>
      </c>
      <c r="H1336" s="16">
        <v>5.3600000000000002E-4</v>
      </c>
      <c r="I1336" s="2">
        <v>-0.01</v>
      </c>
    </row>
    <row r="1337" spans="1:9" x14ac:dyDescent="0.25">
      <c r="A1337" s="2">
        <v>1.3340000000000001</v>
      </c>
      <c r="B1337" s="16">
        <v>5.3600000000000002E-4</v>
      </c>
      <c r="C1337" s="2">
        <v>-0.01</v>
      </c>
      <c r="D1337" s="6">
        <v>1.3340000000000001</v>
      </c>
      <c r="E1337" s="9">
        <v>5.3600000000000002E-4</v>
      </c>
      <c r="F1337" s="8">
        <v>-0.02</v>
      </c>
      <c r="G1337" s="2">
        <v>1.3340000000000001</v>
      </c>
      <c r="H1337" s="16">
        <v>5.3600000000000002E-4</v>
      </c>
      <c r="I1337" s="2">
        <v>-0.01</v>
      </c>
    </row>
    <row r="1338" spans="1:9" x14ac:dyDescent="0.25">
      <c r="A1338" s="2">
        <v>1.335</v>
      </c>
      <c r="B1338" s="16">
        <v>5.3600000000000002E-4</v>
      </c>
      <c r="C1338" s="2">
        <v>-0.01</v>
      </c>
      <c r="D1338" s="6">
        <v>1.335</v>
      </c>
      <c r="E1338" s="9">
        <v>5.3600000000000002E-4</v>
      </c>
      <c r="F1338" s="8">
        <v>-0.02</v>
      </c>
      <c r="G1338" s="2">
        <v>1.335</v>
      </c>
      <c r="H1338" s="16">
        <v>5.3600000000000002E-4</v>
      </c>
      <c r="I1338" s="2">
        <v>-0.01</v>
      </c>
    </row>
    <row r="1339" spans="1:9" x14ac:dyDescent="0.25">
      <c r="A1339" s="2">
        <v>1.3360000000000001</v>
      </c>
      <c r="B1339" s="16">
        <v>5.3600000000000002E-4</v>
      </c>
      <c r="C1339" s="2">
        <v>-0.01</v>
      </c>
      <c r="D1339" s="6">
        <v>1.3360000000000001</v>
      </c>
      <c r="E1339" s="9">
        <v>5.3600000000000002E-4</v>
      </c>
      <c r="F1339" s="8">
        <v>-0.01</v>
      </c>
      <c r="G1339" s="2">
        <v>1.3360000000000001</v>
      </c>
      <c r="H1339" s="16">
        <v>5.3600000000000002E-4</v>
      </c>
      <c r="I1339" s="2">
        <v>-0.01</v>
      </c>
    </row>
    <row r="1340" spans="1:9" x14ac:dyDescent="0.25">
      <c r="A1340" s="2">
        <v>1.337</v>
      </c>
      <c r="B1340" s="16">
        <v>5.3600000000000002E-4</v>
      </c>
      <c r="C1340" s="2">
        <v>-0.01</v>
      </c>
      <c r="D1340" s="6">
        <v>1.337</v>
      </c>
      <c r="E1340" s="9">
        <v>5.3600000000000002E-4</v>
      </c>
      <c r="F1340" s="8">
        <v>-0.01</v>
      </c>
      <c r="G1340" s="2">
        <v>1.337</v>
      </c>
      <c r="H1340" s="16">
        <v>5.3600000000000002E-4</v>
      </c>
      <c r="I1340" s="2">
        <v>-0.01</v>
      </c>
    </row>
    <row r="1341" spans="1:9" x14ac:dyDescent="0.25">
      <c r="A1341" s="2">
        <v>1.3380000000000001</v>
      </c>
      <c r="B1341" s="16">
        <v>5.3600000000000002E-4</v>
      </c>
      <c r="C1341" s="2">
        <v>-0.01</v>
      </c>
      <c r="D1341" s="6">
        <v>1.3380000000000001</v>
      </c>
      <c r="E1341" s="9">
        <v>5.3600000000000002E-4</v>
      </c>
      <c r="F1341" s="8">
        <v>-0.01</v>
      </c>
      <c r="G1341" s="2">
        <v>1.3380000000000001</v>
      </c>
      <c r="H1341" s="16">
        <v>5.3600000000000002E-4</v>
      </c>
      <c r="I1341" s="2">
        <v>-0.01</v>
      </c>
    </row>
    <row r="1342" spans="1:9" x14ac:dyDescent="0.25">
      <c r="A1342" s="2">
        <v>1.339</v>
      </c>
      <c r="B1342" s="16">
        <v>5.3600000000000002E-4</v>
      </c>
      <c r="C1342" s="2">
        <v>-0.01</v>
      </c>
      <c r="D1342" s="6">
        <v>1.339</v>
      </c>
      <c r="E1342" s="9">
        <v>5.3600000000000002E-4</v>
      </c>
      <c r="F1342" s="8">
        <v>-0.01</v>
      </c>
      <c r="G1342" s="2">
        <v>1.339</v>
      </c>
      <c r="H1342" s="16">
        <v>5.3600000000000002E-4</v>
      </c>
      <c r="I1342" s="2">
        <v>-0.01</v>
      </c>
    </row>
    <row r="1343" spans="1:9" x14ac:dyDescent="0.25">
      <c r="A1343" s="2">
        <v>1.34</v>
      </c>
      <c r="B1343" s="16">
        <v>5.3600000000000002E-4</v>
      </c>
      <c r="C1343" s="2">
        <v>-0.01</v>
      </c>
      <c r="D1343" s="6">
        <v>1.34</v>
      </c>
      <c r="E1343" s="9">
        <v>5.3600000000000002E-4</v>
      </c>
      <c r="F1343" s="8">
        <v>-0.01</v>
      </c>
      <c r="G1343" s="2">
        <v>1.34</v>
      </c>
      <c r="H1343" s="16">
        <v>5.3600000000000002E-4</v>
      </c>
      <c r="I1343" s="2">
        <v>-0.01</v>
      </c>
    </row>
    <row r="1344" spans="1:9" x14ac:dyDescent="0.25">
      <c r="A1344" s="2">
        <v>1.341</v>
      </c>
      <c r="B1344" s="16">
        <v>5.3600000000000002E-4</v>
      </c>
      <c r="C1344" s="2">
        <v>-0.01</v>
      </c>
      <c r="D1344" s="6">
        <v>1.341</v>
      </c>
      <c r="E1344" s="9">
        <v>5.3600000000000002E-4</v>
      </c>
      <c r="F1344" s="8">
        <v>-0.01</v>
      </c>
      <c r="G1344" s="2">
        <v>1.341</v>
      </c>
      <c r="H1344" s="16">
        <v>5.3600000000000002E-4</v>
      </c>
      <c r="I1344" s="2">
        <v>-0.01</v>
      </c>
    </row>
    <row r="1345" spans="1:9" x14ac:dyDescent="0.25">
      <c r="A1345" s="2">
        <v>1.3420000000000001</v>
      </c>
      <c r="B1345" s="16">
        <v>5.3600000000000002E-4</v>
      </c>
      <c r="C1345" s="2">
        <v>-0.01</v>
      </c>
      <c r="D1345" s="6">
        <v>1.3420000000000001</v>
      </c>
      <c r="E1345" s="9">
        <v>5.3600000000000002E-4</v>
      </c>
      <c r="F1345" s="10">
        <v>0</v>
      </c>
      <c r="G1345" s="2">
        <v>1.3420000000000001</v>
      </c>
      <c r="H1345" s="16">
        <v>5.3600000000000002E-4</v>
      </c>
      <c r="I1345" s="2">
        <v>-0.01</v>
      </c>
    </row>
    <row r="1346" spans="1:9" x14ac:dyDescent="0.25">
      <c r="A1346" s="2">
        <v>1.343</v>
      </c>
      <c r="B1346" s="16">
        <v>5.3600000000000002E-4</v>
      </c>
      <c r="C1346" s="2">
        <v>-0.01</v>
      </c>
      <c r="D1346" s="6">
        <v>1.343</v>
      </c>
      <c r="E1346" s="9">
        <v>5.3600000000000002E-4</v>
      </c>
      <c r="F1346" s="10">
        <v>0</v>
      </c>
      <c r="G1346" s="2">
        <v>1.343</v>
      </c>
      <c r="H1346" s="16">
        <v>5.3600000000000002E-4</v>
      </c>
      <c r="I1346" s="2">
        <v>-0.01</v>
      </c>
    </row>
    <row r="1347" spans="1:9" x14ac:dyDescent="0.25">
      <c r="A1347" s="2">
        <v>1.3440000000000001</v>
      </c>
      <c r="B1347" s="16">
        <v>5.3600000000000002E-4</v>
      </c>
      <c r="C1347" s="2">
        <v>-0.01</v>
      </c>
      <c r="D1347" s="6">
        <v>1.3440000000000001</v>
      </c>
      <c r="E1347" s="9">
        <v>5.3600000000000002E-4</v>
      </c>
      <c r="F1347" s="8">
        <v>0.01</v>
      </c>
      <c r="G1347" s="2">
        <v>1.3440000000000001</v>
      </c>
      <c r="H1347" s="16">
        <v>5.3600000000000002E-4</v>
      </c>
      <c r="I1347" s="2">
        <v>-0.01</v>
      </c>
    </row>
    <row r="1348" spans="1:9" x14ac:dyDescent="0.25">
      <c r="A1348" s="2">
        <v>1.345</v>
      </c>
      <c r="B1348" s="16">
        <v>5.3600000000000002E-4</v>
      </c>
      <c r="C1348" s="2">
        <v>-0.01</v>
      </c>
      <c r="D1348" s="6">
        <v>1.345</v>
      </c>
      <c r="E1348" s="9">
        <v>5.3600000000000002E-4</v>
      </c>
      <c r="F1348" s="8">
        <v>0.01</v>
      </c>
      <c r="G1348" s="2">
        <v>1.345</v>
      </c>
      <c r="H1348" s="16">
        <v>5.3600000000000002E-4</v>
      </c>
      <c r="I1348" s="2">
        <v>-0.01</v>
      </c>
    </row>
    <row r="1349" spans="1:9" x14ac:dyDescent="0.25">
      <c r="A1349" s="2">
        <v>1.3460000000000001</v>
      </c>
      <c r="B1349" s="16">
        <v>5.3600000000000002E-4</v>
      </c>
      <c r="C1349" s="2">
        <v>-0.01</v>
      </c>
      <c r="D1349" s="6">
        <v>1.3460000000000001</v>
      </c>
      <c r="E1349" s="9">
        <v>5.3600000000000002E-4</v>
      </c>
      <c r="F1349" s="8">
        <v>0.01</v>
      </c>
      <c r="G1349" s="2">
        <v>1.3460000000000001</v>
      </c>
      <c r="H1349" s="16">
        <v>5.3600000000000002E-4</v>
      </c>
      <c r="I1349" s="2">
        <v>-0.01</v>
      </c>
    </row>
    <row r="1350" spans="1:9" x14ac:dyDescent="0.25">
      <c r="A1350" s="2">
        <v>1.347</v>
      </c>
      <c r="B1350" s="16">
        <v>5.3600000000000002E-4</v>
      </c>
      <c r="C1350" s="2">
        <v>-0.01</v>
      </c>
      <c r="D1350" s="6">
        <v>1.347</v>
      </c>
      <c r="E1350" s="9">
        <v>5.3600000000000002E-4</v>
      </c>
      <c r="F1350" s="8">
        <v>0.01</v>
      </c>
      <c r="G1350" s="2">
        <v>1.347</v>
      </c>
      <c r="H1350" s="16">
        <v>5.3600000000000002E-4</v>
      </c>
      <c r="I1350" s="2">
        <v>-0.01</v>
      </c>
    </row>
    <row r="1351" spans="1:9" x14ac:dyDescent="0.25">
      <c r="A1351" s="2">
        <v>1.3480000000000001</v>
      </c>
      <c r="B1351" s="16">
        <v>5.3600000000000002E-4</v>
      </c>
      <c r="C1351" s="2">
        <v>-0.01</v>
      </c>
      <c r="D1351" s="6">
        <v>1.3480000000000001</v>
      </c>
      <c r="E1351" s="9">
        <v>5.3600000000000002E-4</v>
      </c>
      <c r="F1351" s="8">
        <v>0.02</v>
      </c>
      <c r="G1351" s="2">
        <v>1.3480000000000001</v>
      </c>
      <c r="H1351" s="16">
        <v>5.3600000000000002E-4</v>
      </c>
      <c r="I1351" s="2">
        <v>-0.01</v>
      </c>
    </row>
    <row r="1352" spans="1:9" x14ac:dyDescent="0.25">
      <c r="A1352" s="2">
        <v>1.349</v>
      </c>
      <c r="B1352" s="16">
        <v>5.3600000000000002E-4</v>
      </c>
      <c r="C1352" s="2">
        <v>-0.01</v>
      </c>
      <c r="D1352" s="6">
        <v>1.349</v>
      </c>
      <c r="E1352" s="9">
        <v>5.3600000000000002E-4</v>
      </c>
      <c r="F1352" s="8">
        <v>0.02</v>
      </c>
      <c r="G1352" s="2">
        <v>1.349</v>
      </c>
      <c r="H1352" s="16">
        <v>5.3600000000000002E-4</v>
      </c>
      <c r="I1352" s="2">
        <v>-0.01</v>
      </c>
    </row>
    <row r="1353" spans="1:9" x14ac:dyDescent="0.25">
      <c r="A1353" s="2">
        <v>1.35</v>
      </c>
      <c r="B1353" s="16">
        <v>5.3600000000000002E-4</v>
      </c>
      <c r="C1353" s="2">
        <v>-0.01</v>
      </c>
      <c r="D1353" s="6">
        <v>1.35</v>
      </c>
      <c r="E1353" s="9">
        <v>5.3600000000000002E-4</v>
      </c>
      <c r="F1353" s="8">
        <v>0.02</v>
      </c>
      <c r="G1353" s="2">
        <v>1.35</v>
      </c>
      <c r="H1353" s="16">
        <v>5.3600000000000002E-4</v>
      </c>
      <c r="I1353" s="2">
        <v>-0.01</v>
      </c>
    </row>
    <row r="1354" spans="1:9" x14ac:dyDescent="0.25">
      <c r="A1354" s="2">
        <v>1.351</v>
      </c>
      <c r="B1354" s="16">
        <v>5.3600000000000002E-4</v>
      </c>
      <c r="C1354" s="2">
        <v>-0.01</v>
      </c>
      <c r="D1354" s="6">
        <v>1.351</v>
      </c>
      <c r="E1354" s="9">
        <v>5.3600000000000002E-4</v>
      </c>
      <c r="F1354" s="8">
        <v>0.02</v>
      </c>
      <c r="G1354" s="2">
        <v>1.351</v>
      </c>
      <c r="H1354" s="16">
        <v>5.3600000000000002E-4</v>
      </c>
      <c r="I1354" s="2">
        <v>-0.01</v>
      </c>
    </row>
    <row r="1355" spans="1:9" x14ac:dyDescent="0.25">
      <c r="A1355" s="2">
        <v>1.3520000000000001</v>
      </c>
      <c r="B1355" s="16">
        <v>5.3600000000000002E-4</v>
      </c>
      <c r="C1355" s="2">
        <v>-0.01</v>
      </c>
      <c r="D1355" s="6">
        <v>1.3520000000000001</v>
      </c>
      <c r="E1355" s="9">
        <v>5.3600000000000002E-4</v>
      </c>
      <c r="F1355" s="8">
        <v>0.03</v>
      </c>
      <c r="G1355" s="2">
        <v>1.3520000000000001</v>
      </c>
      <c r="H1355" s="16">
        <v>5.3600000000000002E-4</v>
      </c>
      <c r="I1355" s="2">
        <v>-0.01</v>
      </c>
    </row>
    <row r="1356" spans="1:9" x14ac:dyDescent="0.25">
      <c r="A1356" s="2">
        <v>1.353</v>
      </c>
      <c r="B1356" s="16">
        <v>5.3600000000000002E-4</v>
      </c>
      <c r="C1356" s="2">
        <v>-0.01</v>
      </c>
      <c r="D1356" s="6">
        <v>1.353</v>
      </c>
      <c r="E1356" s="9">
        <v>5.3600000000000002E-4</v>
      </c>
      <c r="F1356" s="8">
        <v>0.03</v>
      </c>
      <c r="G1356" s="2">
        <v>1.353</v>
      </c>
      <c r="H1356" s="16">
        <v>5.3600000000000002E-4</v>
      </c>
      <c r="I1356" s="2">
        <v>-0.01</v>
      </c>
    </row>
    <row r="1357" spans="1:9" x14ac:dyDescent="0.25">
      <c r="A1357" s="2">
        <v>1.3540000000000001</v>
      </c>
      <c r="B1357" s="16">
        <v>5.3600000000000002E-4</v>
      </c>
      <c r="C1357" s="2">
        <v>-0.01</v>
      </c>
      <c r="D1357" s="6">
        <v>1.3540000000000001</v>
      </c>
      <c r="E1357" s="9">
        <v>5.3600000000000002E-4</v>
      </c>
      <c r="F1357" s="8">
        <v>0.03</v>
      </c>
      <c r="G1357" s="2">
        <v>1.3540000000000001</v>
      </c>
      <c r="H1357" s="16">
        <v>5.3600000000000002E-4</v>
      </c>
      <c r="I1357" s="2">
        <v>-0.01</v>
      </c>
    </row>
    <row r="1358" spans="1:9" x14ac:dyDescent="0.25">
      <c r="A1358" s="2">
        <v>1.355</v>
      </c>
      <c r="B1358" s="16">
        <v>5.3600000000000002E-4</v>
      </c>
      <c r="C1358" s="2">
        <v>-0.01</v>
      </c>
      <c r="D1358" s="6">
        <v>1.355</v>
      </c>
      <c r="E1358" s="9">
        <v>5.3600000000000002E-4</v>
      </c>
      <c r="F1358" s="8">
        <v>0.03</v>
      </c>
      <c r="G1358" s="2">
        <v>1.355</v>
      </c>
      <c r="H1358" s="16">
        <v>5.3600000000000002E-4</v>
      </c>
      <c r="I1358" s="2">
        <v>-0.01</v>
      </c>
    </row>
    <row r="1359" spans="1:9" x14ac:dyDescent="0.25">
      <c r="A1359" s="2">
        <v>1.3560000000000001</v>
      </c>
      <c r="B1359" s="16">
        <v>5.3600000000000002E-4</v>
      </c>
      <c r="C1359" s="2">
        <v>-0.01</v>
      </c>
      <c r="D1359" s="6">
        <v>1.3560000000000001</v>
      </c>
      <c r="E1359" s="9">
        <v>5.3600000000000002E-4</v>
      </c>
      <c r="F1359" s="8">
        <v>0.03</v>
      </c>
      <c r="G1359" s="2">
        <v>1.3560000000000001</v>
      </c>
      <c r="H1359" s="16">
        <v>5.3600000000000002E-4</v>
      </c>
      <c r="I1359" s="2">
        <v>-0.01</v>
      </c>
    </row>
    <row r="1360" spans="1:9" x14ac:dyDescent="0.25">
      <c r="A1360" s="2">
        <v>1.357</v>
      </c>
      <c r="B1360" s="16">
        <v>5.3600000000000002E-4</v>
      </c>
      <c r="C1360" s="2">
        <v>-0.01</v>
      </c>
      <c r="D1360" s="6">
        <v>1.357</v>
      </c>
      <c r="E1360" s="9">
        <v>5.3600000000000002E-4</v>
      </c>
      <c r="F1360" s="8">
        <v>0.04</v>
      </c>
      <c r="G1360" s="2">
        <v>1.357</v>
      </c>
      <c r="H1360" s="16">
        <v>5.3600000000000002E-4</v>
      </c>
      <c r="I1360" s="2">
        <v>-0.01</v>
      </c>
    </row>
    <row r="1361" spans="1:9" x14ac:dyDescent="0.25">
      <c r="A1361" s="2">
        <v>1.3580000000000001</v>
      </c>
      <c r="B1361" s="16">
        <v>5.3600000000000002E-4</v>
      </c>
      <c r="C1361" s="2">
        <v>-0.01</v>
      </c>
      <c r="D1361" s="6">
        <v>1.3580000000000001</v>
      </c>
      <c r="E1361" s="9">
        <v>5.3600000000000002E-4</v>
      </c>
      <c r="F1361" s="8">
        <v>0.04</v>
      </c>
      <c r="G1361" s="2">
        <v>1.3580000000000001</v>
      </c>
      <c r="H1361" s="16">
        <v>5.3600000000000002E-4</v>
      </c>
      <c r="I1361" s="2">
        <v>-0.01</v>
      </c>
    </row>
    <row r="1362" spans="1:9" x14ac:dyDescent="0.25">
      <c r="A1362" s="2">
        <v>1.359</v>
      </c>
      <c r="B1362" s="16">
        <v>5.3600000000000002E-4</v>
      </c>
      <c r="C1362" s="2">
        <v>-0.01</v>
      </c>
      <c r="D1362" s="6">
        <v>1.359</v>
      </c>
      <c r="E1362" s="9">
        <v>5.3600000000000002E-4</v>
      </c>
      <c r="F1362" s="8">
        <v>0.04</v>
      </c>
      <c r="G1362" s="2">
        <v>1.359</v>
      </c>
      <c r="H1362" s="16">
        <v>5.3600000000000002E-4</v>
      </c>
      <c r="I1362" s="2">
        <v>-0.01</v>
      </c>
    </row>
    <row r="1363" spans="1:9" x14ac:dyDescent="0.25">
      <c r="A1363" s="2">
        <v>1.36</v>
      </c>
      <c r="B1363" s="16">
        <v>5.3600000000000002E-4</v>
      </c>
      <c r="C1363" s="2">
        <v>-0.01</v>
      </c>
      <c r="D1363" s="6">
        <v>1.36</v>
      </c>
      <c r="E1363" s="9">
        <v>5.3600000000000002E-4</v>
      </c>
      <c r="F1363" s="8">
        <v>0.05</v>
      </c>
      <c r="G1363" s="2">
        <v>1.36</v>
      </c>
      <c r="H1363" s="16">
        <v>5.3600000000000002E-4</v>
      </c>
      <c r="I1363" s="2">
        <v>-0.01</v>
      </c>
    </row>
    <row r="1364" spans="1:9" x14ac:dyDescent="0.25">
      <c r="A1364" s="2">
        <v>1.361</v>
      </c>
      <c r="B1364" s="16">
        <v>5.3600000000000002E-4</v>
      </c>
      <c r="C1364" s="2">
        <v>-0.01</v>
      </c>
      <c r="D1364" s="6">
        <v>1.361</v>
      </c>
      <c r="E1364" s="9">
        <v>5.3600000000000002E-4</v>
      </c>
      <c r="F1364" s="8">
        <v>0.05</v>
      </c>
      <c r="G1364" s="2">
        <v>1.361</v>
      </c>
      <c r="H1364" s="16">
        <v>5.3600000000000002E-4</v>
      </c>
      <c r="I1364" s="2">
        <v>-0.01</v>
      </c>
    </row>
    <row r="1365" spans="1:9" x14ac:dyDescent="0.25">
      <c r="A1365" s="2">
        <v>1.3620000000000001</v>
      </c>
      <c r="B1365" s="16">
        <v>5.3600000000000002E-4</v>
      </c>
      <c r="C1365" s="2">
        <v>-0.01</v>
      </c>
      <c r="D1365" s="6">
        <v>1.3620000000000001</v>
      </c>
      <c r="E1365" s="9">
        <v>5.3600000000000002E-4</v>
      </c>
      <c r="F1365" s="8">
        <v>0.05</v>
      </c>
      <c r="G1365" s="2">
        <v>1.3620000000000001</v>
      </c>
      <c r="H1365" s="16">
        <v>5.3600000000000002E-4</v>
      </c>
      <c r="I1365" s="2">
        <v>-0.01</v>
      </c>
    </row>
    <row r="1366" spans="1:9" x14ac:dyDescent="0.25">
      <c r="A1366" s="2">
        <v>1.363</v>
      </c>
      <c r="B1366" s="16">
        <v>5.3600000000000002E-4</v>
      </c>
      <c r="C1366" s="2">
        <v>-0.01</v>
      </c>
      <c r="D1366" s="6">
        <v>1.363</v>
      </c>
      <c r="E1366" s="9">
        <v>5.3600000000000002E-4</v>
      </c>
      <c r="F1366" s="8">
        <v>0.05</v>
      </c>
      <c r="G1366" s="2">
        <v>1.363</v>
      </c>
      <c r="H1366" s="16">
        <v>5.3600000000000002E-4</v>
      </c>
      <c r="I1366" s="2">
        <v>-0.01</v>
      </c>
    </row>
    <row r="1367" spans="1:9" x14ac:dyDescent="0.25">
      <c r="A1367" s="2">
        <v>1.3640000000000001</v>
      </c>
      <c r="B1367" s="16">
        <v>5.3600000000000002E-4</v>
      </c>
      <c r="C1367" s="2">
        <v>-0.01</v>
      </c>
      <c r="D1367" s="6">
        <v>1.3640000000000001</v>
      </c>
      <c r="E1367" s="9">
        <v>5.3600000000000002E-4</v>
      </c>
      <c r="F1367" s="8">
        <v>0.06</v>
      </c>
      <c r="G1367" s="2">
        <v>1.3640000000000001</v>
      </c>
      <c r="H1367" s="16">
        <v>5.3600000000000002E-4</v>
      </c>
      <c r="I1367" s="2">
        <v>-0.01</v>
      </c>
    </row>
    <row r="1368" spans="1:9" x14ac:dyDescent="0.25">
      <c r="A1368" s="2">
        <v>1.365</v>
      </c>
      <c r="B1368" s="16">
        <v>5.3600000000000002E-4</v>
      </c>
      <c r="C1368" s="2">
        <v>-0.01</v>
      </c>
      <c r="D1368" s="6">
        <v>1.365</v>
      </c>
      <c r="E1368" s="9">
        <v>5.3600000000000002E-4</v>
      </c>
      <c r="F1368" s="8">
        <v>0.06</v>
      </c>
      <c r="G1368" s="2">
        <v>1.365</v>
      </c>
      <c r="H1368" s="16">
        <v>5.3600000000000002E-4</v>
      </c>
      <c r="I1368" s="2">
        <v>-0.01</v>
      </c>
    </row>
    <row r="1369" spans="1:9" x14ac:dyDescent="0.25">
      <c r="A1369" s="2">
        <v>1.3660000000000001</v>
      </c>
      <c r="B1369" s="16">
        <v>5.3600000000000002E-4</v>
      </c>
      <c r="C1369" s="2">
        <v>-0.01</v>
      </c>
      <c r="D1369" s="6">
        <v>1.3660000000000001</v>
      </c>
      <c r="E1369" s="9">
        <v>5.3600000000000002E-4</v>
      </c>
      <c r="F1369" s="8">
        <v>0.06</v>
      </c>
      <c r="G1369" s="2">
        <v>1.3660000000000001</v>
      </c>
      <c r="H1369" s="16">
        <v>5.3600000000000002E-4</v>
      </c>
      <c r="I1369" s="2">
        <v>-0.01</v>
      </c>
    </row>
    <row r="1370" spans="1:9" x14ac:dyDescent="0.25">
      <c r="A1370" s="2">
        <v>1.367</v>
      </c>
      <c r="B1370" s="16">
        <v>5.3600000000000002E-4</v>
      </c>
      <c r="C1370" s="2">
        <v>-0.01</v>
      </c>
      <c r="D1370" s="6">
        <v>1.367</v>
      </c>
      <c r="E1370" s="9">
        <v>5.3600000000000002E-4</v>
      </c>
      <c r="F1370" s="8">
        <v>0.06</v>
      </c>
      <c r="G1370" s="2">
        <v>1.367</v>
      </c>
      <c r="H1370" s="16">
        <v>5.3600000000000002E-4</v>
      </c>
      <c r="I1370" s="2">
        <v>-0.01</v>
      </c>
    </row>
    <row r="1371" spans="1:9" x14ac:dyDescent="0.25">
      <c r="A1371" s="2">
        <v>1.3680000000000001</v>
      </c>
      <c r="B1371" s="16">
        <v>5.3600000000000002E-4</v>
      </c>
      <c r="C1371" s="2">
        <v>-0.01</v>
      </c>
      <c r="D1371" s="6">
        <v>1.3680000000000001</v>
      </c>
      <c r="E1371" s="9">
        <v>5.3600000000000002E-4</v>
      </c>
      <c r="F1371" s="8">
        <v>7.0000000000000007E-2</v>
      </c>
      <c r="G1371" s="2">
        <v>1.3680000000000001</v>
      </c>
      <c r="H1371" s="16">
        <v>5.3600000000000002E-4</v>
      </c>
      <c r="I1371" s="2">
        <v>-0.01</v>
      </c>
    </row>
    <row r="1372" spans="1:9" x14ac:dyDescent="0.25">
      <c r="A1372" s="2">
        <v>1.369</v>
      </c>
      <c r="B1372" s="16">
        <v>5.3600000000000002E-4</v>
      </c>
      <c r="C1372" s="2">
        <v>-0.01</v>
      </c>
      <c r="D1372" s="6">
        <v>1.369</v>
      </c>
      <c r="E1372" s="9">
        <v>5.3600000000000002E-4</v>
      </c>
      <c r="F1372" s="8">
        <v>7.0000000000000007E-2</v>
      </c>
      <c r="G1372" s="2">
        <v>1.369</v>
      </c>
      <c r="H1372" s="16">
        <v>5.3600000000000002E-4</v>
      </c>
      <c r="I1372" s="2">
        <v>-0.01</v>
      </c>
    </row>
    <row r="1373" spans="1:9" x14ac:dyDescent="0.25">
      <c r="A1373" s="2">
        <v>1.37</v>
      </c>
      <c r="B1373" s="16">
        <v>5.3600000000000002E-4</v>
      </c>
      <c r="C1373" s="2">
        <v>-0.01</v>
      </c>
      <c r="D1373" s="6">
        <v>1.37</v>
      </c>
      <c r="E1373" s="9">
        <v>5.3600000000000002E-4</v>
      </c>
      <c r="F1373" s="8">
        <v>7.0000000000000007E-2</v>
      </c>
      <c r="G1373" s="2">
        <v>1.37</v>
      </c>
      <c r="H1373" s="16">
        <v>5.3600000000000002E-4</v>
      </c>
      <c r="I1373" s="2">
        <v>-0.01</v>
      </c>
    </row>
    <row r="1374" spans="1:9" x14ac:dyDescent="0.25">
      <c r="A1374" s="2">
        <v>1.371</v>
      </c>
      <c r="B1374" s="16">
        <v>5.3600000000000002E-4</v>
      </c>
      <c r="C1374" s="2">
        <v>-0.01</v>
      </c>
      <c r="D1374" s="6">
        <v>1.371</v>
      </c>
      <c r="E1374" s="9">
        <v>5.3600000000000002E-4</v>
      </c>
      <c r="F1374" s="8">
        <v>7.0000000000000007E-2</v>
      </c>
      <c r="G1374" s="2">
        <v>1.371</v>
      </c>
      <c r="H1374" s="16">
        <v>5.3600000000000002E-4</v>
      </c>
      <c r="I1374" s="2">
        <v>-0.01</v>
      </c>
    </row>
    <row r="1375" spans="1:9" x14ac:dyDescent="0.25">
      <c r="A1375" s="2">
        <v>1.3720000000000001</v>
      </c>
      <c r="B1375" s="16">
        <v>5.3600000000000002E-4</v>
      </c>
      <c r="C1375" s="2">
        <v>-0.01</v>
      </c>
      <c r="D1375" s="6">
        <v>1.3720000000000001</v>
      </c>
      <c r="E1375" s="9">
        <v>5.3600000000000002E-4</v>
      </c>
      <c r="F1375" s="8">
        <v>0.08</v>
      </c>
      <c r="G1375" s="2">
        <v>1.3720000000000001</v>
      </c>
      <c r="H1375" s="16">
        <v>5.3600000000000002E-4</v>
      </c>
      <c r="I1375" s="2">
        <v>-0.01</v>
      </c>
    </row>
    <row r="1376" spans="1:9" x14ac:dyDescent="0.25">
      <c r="A1376" s="2">
        <v>1.373</v>
      </c>
      <c r="B1376" s="16">
        <v>5.3600000000000002E-4</v>
      </c>
      <c r="C1376" s="2">
        <v>-0.01</v>
      </c>
      <c r="D1376" s="6">
        <v>1.373</v>
      </c>
      <c r="E1376" s="9">
        <v>5.3600000000000002E-4</v>
      </c>
      <c r="F1376" s="8">
        <v>0.08</v>
      </c>
      <c r="G1376" s="2">
        <v>1.373</v>
      </c>
      <c r="H1376" s="16">
        <v>5.3600000000000002E-4</v>
      </c>
      <c r="I1376" s="2">
        <v>-0.01</v>
      </c>
    </row>
    <row r="1377" spans="1:9" x14ac:dyDescent="0.25">
      <c r="A1377" s="2">
        <v>1.3740000000000001</v>
      </c>
      <c r="B1377" s="16">
        <v>5.3600000000000002E-4</v>
      </c>
      <c r="C1377" s="2">
        <v>-0.01</v>
      </c>
      <c r="D1377" s="6">
        <v>1.3740000000000001</v>
      </c>
      <c r="E1377" s="9">
        <v>5.3600000000000002E-4</v>
      </c>
      <c r="F1377" s="8">
        <v>0.08</v>
      </c>
      <c r="G1377" s="2">
        <v>1.3740000000000001</v>
      </c>
      <c r="H1377" s="16">
        <v>5.3600000000000002E-4</v>
      </c>
      <c r="I1377" s="2">
        <v>-0.01</v>
      </c>
    </row>
    <row r="1378" spans="1:9" x14ac:dyDescent="0.25">
      <c r="A1378" s="2">
        <v>1.375</v>
      </c>
      <c r="B1378" s="16">
        <v>5.3600000000000002E-4</v>
      </c>
      <c r="C1378" s="2">
        <v>-0.01</v>
      </c>
      <c r="D1378" s="6">
        <v>1.375</v>
      </c>
      <c r="E1378" s="9">
        <v>5.3600000000000002E-4</v>
      </c>
      <c r="F1378" s="8">
        <v>0.08</v>
      </c>
      <c r="G1378" s="2">
        <v>1.375</v>
      </c>
      <c r="H1378" s="16">
        <v>5.3600000000000002E-4</v>
      </c>
      <c r="I1378" s="2">
        <v>-0.01</v>
      </c>
    </row>
    <row r="1379" spans="1:9" x14ac:dyDescent="0.25">
      <c r="A1379" s="2">
        <v>1.3759999999999999</v>
      </c>
      <c r="B1379" s="16">
        <v>5.3600000000000002E-4</v>
      </c>
      <c r="C1379" s="2">
        <v>-0.01</v>
      </c>
      <c r="D1379" s="6">
        <v>1.3759999999999999</v>
      </c>
      <c r="E1379" s="9">
        <v>5.3600000000000002E-4</v>
      </c>
      <c r="F1379" s="8">
        <v>0.09</v>
      </c>
      <c r="G1379" s="2">
        <v>1.3759999999999999</v>
      </c>
      <c r="H1379" s="16">
        <v>5.3600000000000002E-4</v>
      </c>
      <c r="I1379" s="2">
        <v>-0.01</v>
      </c>
    </row>
    <row r="1380" spans="1:9" x14ac:dyDescent="0.25">
      <c r="A1380" s="2">
        <v>1.377</v>
      </c>
      <c r="B1380" s="16">
        <v>5.3600000000000002E-4</v>
      </c>
      <c r="C1380" s="2">
        <v>-0.01</v>
      </c>
      <c r="D1380" s="6">
        <v>1.377</v>
      </c>
      <c r="E1380" s="9">
        <v>5.3600000000000002E-4</v>
      </c>
      <c r="F1380" s="8">
        <v>0.09</v>
      </c>
      <c r="G1380" s="2">
        <v>1.377</v>
      </c>
      <c r="H1380" s="16">
        <v>5.3600000000000002E-4</v>
      </c>
      <c r="I1380" s="2">
        <v>-0.01</v>
      </c>
    </row>
    <row r="1381" spans="1:9" x14ac:dyDescent="0.25">
      <c r="A1381" s="2">
        <v>1.3779999999999999</v>
      </c>
      <c r="B1381" s="16">
        <v>5.3600000000000002E-4</v>
      </c>
      <c r="C1381" s="2">
        <v>-0.01</v>
      </c>
      <c r="D1381" s="6">
        <v>1.3779999999999999</v>
      </c>
      <c r="E1381" s="9">
        <v>5.3600000000000002E-4</v>
      </c>
      <c r="F1381" s="8">
        <v>0.09</v>
      </c>
      <c r="G1381" s="2">
        <v>1.3779999999999999</v>
      </c>
      <c r="H1381" s="16">
        <v>5.3600000000000002E-4</v>
      </c>
      <c r="I1381" s="2">
        <v>-0.01</v>
      </c>
    </row>
    <row r="1382" spans="1:9" x14ac:dyDescent="0.25">
      <c r="A1382" s="2">
        <v>1.379</v>
      </c>
      <c r="B1382" s="16">
        <v>5.3600000000000002E-4</v>
      </c>
      <c r="C1382" s="2">
        <v>-0.01</v>
      </c>
      <c r="D1382" s="6">
        <v>1.379</v>
      </c>
      <c r="E1382" s="9">
        <v>5.3600000000000002E-4</v>
      </c>
      <c r="F1382" s="8">
        <v>0.09</v>
      </c>
      <c r="G1382" s="2">
        <v>1.379</v>
      </c>
      <c r="H1382" s="16">
        <v>5.3600000000000002E-4</v>
      </c>
      <c r="I1382" s="2">
        <v>-0.01</v>
      </c>
    </row>
    <row r="1383" spans="1:9" x14ac:dyDescent="0.25">
      <c r="A1383" s="2">
        <v>1.38</v>
      </c>
      <c r="B1383" s="16">
        <v>5.3600000000000002E-4</v>
      </c>
      <c r="C1383" s="2">
        <v>-0.01</v>
      </c>
      <c r="D1383" s="6">
        <v>1.38</v>
      </c>
      <c r="E1383" s="9">
        <v>5.3600000000000002E-4</v>
      </c>
      <c r="F1383" s="8">
        <v>0.1</v>
      </c>
      <c r="G1383" s="2">
        <v>1.38</v>
      </c>
      <c r="H1383" s="16">
        <v>5.3600000000000002E-4</v>
      </c>
      <c r="I1383" s="2">
        <v>-0.01</v>
      </c>
    </row>
    <row r="1384" spans="1:9" x14ac:dyDescent="0.25">
      <c r="A1384" s="2">
        <v>1.381</v>
      </c>
      <c r="B1384" s="16">
        <v>5.3600000000000002E-4</v>
      </c>
      <c r="C1384" s="2">
        <v>-0.01</v>
      </c>
      <c r="D1384" s="6">
        <v>1.381</v>
      </c>
      <c r="E1384" s="9">
        <v>5.3600000000000002E-4</v>
      </c>
      <c r="F1384" s="8">
        <v>0.1</v>
      </c>
      <c r="G1384" s="2">
        <v>1.381</v>
      </c>
      <c r="H1384" s="16">
        <v>5.3600000000000002E-4</v>
      </c>
      <c r="I1384" s="2">
        <v>-0.01</v>
      </c>
    </row>
    <row r="1385" spans="1:9" x14ac:dyDescent="0.25">
      <c r="A1385" s="2">
        <v>1.3819999999999999</v>
      </c>
      <c r="B1385" s="16">
        <v>5.3600000000000002E-4</v>
      </c>
      <c r="C1385" s="2">
        <v>-0.01</v>
      </c>
      <c r="D1385" s="6">
        <v>1.3819999999999999</v>
      </c>
      <c r="E1385" s="9">
        <v>5.3600000000000002E-4</v>
      </c>
      <c r="F1385" s="8">
        <v>0.1</v>
      </c>
      <c r="G1385" s="2">
        <v>1.3819999999999999</v>
      </c>
      <c r="H1385" s="16">
        <v>5.3600000000000002E-4</v>
      </c>
      <c r="I1385" s="2">
        <v>-0.01</v>
      </c>
    </row>
    <row r="1386" spans="1:9" x14ac:dyDescent="0.25">
      <c r="A1386" s="2">
        <v>1.383</v>
      </c>
      <c r="B1386" s="16">
        <v>5.3600000000000002E-4</v>
      </c>
      <c r="C1386" s="2">
        <v>-0.01</v>
      </c>
      <c r="D1386" s="6">
        <v>1.383</v>
      </c>
      <c r="E1386" s="9">
        <v>5.3600000000000002E-4</v>
      </c>
      <c r="F1386" s="8">
        <v>0.11</v>
      </c>
      <c r="G1386" s="2">
        <v>1.383</v>
      </c>
      <c r="H1386" s="16">
        <v>5.3600000000000002E-4</v>
      </c>
      <c r="I1386" s="2">
        <v>-0.01</v>
      </c>
    </row>
    <row r="1387" spans="1:9" x14ac:dyDescent="0.25">
      <c r="A1387" s="2">
        <v>1.3839999999999999</v>
      </c>
      <c r="B1387" s="16">
        <v>5.3600000000000002E-4</v>
      </c>
      <c r="C1387" s="2">
        <v>-0.01</v>
      </c>
      <c r="D1387" s="6">
        <v>1.3839999999999999</v>
      </c>
      <c r="E1387" s="9">
        <v>5.3600000000000002E-4</v>
      </c>
      <c r="F1387" s="8">
        <v>0.11</v>
      </c>
      <c r="G1387" s="2">
        <v>1.3839999999999999</v>
      </c>
      <c r="H1387" s="16">
        <v>5.3600000000000002E-4</v>
      </c>
      <c r="I1387" s="2">
        <v>-0.01</v>
      </c>
    </row>
    <row r="1388" spans="1:9" x14ac:dyDescent="0.25">
      <c r="A1388" s="2">
        <v>1.385</v>
      </c>
      <c r="B1388" s="16">
        <v>5.3600000000000002E-4</v>
      </c>
      <c r="C1388" s="2">
        <v>-0.01</v>
      </c>
      <c r="D1388" s="6">
        <v>1.385</v>
      </c>
      <c r="E1388" s="9">
        <v>5.3600000000000002E-4</v>
      </c>
      <c r="F1388" s="8">
        <v>0.11</v>
      </c>
      <c r="G1388" s="2">
        <v>1.385</v>
      </c>
      <c r="H1388" s="16">
        <v>5.3600000000000002E-4</v>
      </c>
      <c r="I1388" s="2">
        <v>-0.01</v>
      </c>
    </row>
    <row r="1389" spans="1:9" x14ac:dyDescent="0.25">
      <c r="A1389" s="2">
        <v>1.3859999999999999</v>
      </c>
      <c r="B1389" s="16">
        <v>5.3600000000000002E-4</v>
      </c>
      <c r="C1389" s="2">
        <v>-0.01</v>
      </c>
      <c r="D1389" s="6">
        <v>1.3859999999999999</v>
      </c>
      <c r="E1389" s="9">
        <v>5.3600000000000002E-4</v>
      </c>
      <c r="F1389" s="8">
        <v>0.11</v>
      </c>
      <c r="G1389" s="2">
        <v>1.3859999999999999</v>
      </c>
      <c r="H1389" s="16">
        <v>5.3600000000000002E-4</v>
      </c>
      <c r="I1389" s="2">
        <v>-0.01</v>
      </c>
    </row>
    <row r="1390" spans="1:9" x14ac:dyDescent="0.25">
      <c r="A1390" s="2">
        <v>1.387</v>
      </c>
      <c r="B1390" s="16">
        <v>5.3600000000000002E-4</v>
      </c>
      <c r="C1390" s="2">
        <v>-0.01</v>
      </c>
      <c r="D1390" s="6">
        <v>1.387</v>
      </c>
      <c r="E1390" s="9">
        <v>5.3600000000000002E-4</v>
      </c>
      <c r="F1390" s="8">
        <v>0.12</v>
      </c>
      <c r="G1390" s="2">
        <v>1.387</v>
      </c>
      <c r="H1390" s="16">
        <v>5.3600000000000002E-4</v>
      </c>
      <c r="I1390" s="2">
        <v>-0.01</v>
      </c>
    </row>
    <row r="1391" spans="1:9" x14ac:dyDescent="0.25">
      <c r="A1391" s="2">
        <v>1.3879999999999999</v>
      </c>
      <c r="B1391" s="16">
        <v>5.3600000000000002E-4</v>
      </c>
      <c r="C1391" s="2">
        <v>-0.01</v>
      </c>
      <c r="D1391" s="6">
        <v>1.3879999999999999</v>
      </c>
      <c r="E1391" s="9">
        <v>5.3600000000000002E-4</v>
      </c>
      <c r="F1391" s="8">
        <v>0.12</v>
      </c>
      <c r="G1391" s="2">
        <v>1.3879999999999999</v>
      </c>
      <c r="H1391" s="16">
        <v>5.3600000000000002E-4</v>
      </c>
      <c r="I1391" s="2">
        <v>-0.01</v>
      </c>
    </row>
    <row r="1392" spans="1:9" x14ac:dyDescent="0.25">
      <c r="A1392" s="2">
        <v>1.389</v>
      </c>
      <c r="B1392" s="16">
        <v>5.3600000000000002E-4</v>
      </c>
      <c r="C1392" s="2">
        <v>-0.01</v>
      </c>
      <c r="D1392" s="6">
        <v>1.389</v>
      </c>
      <c r="E1392" s="9">
        <v>5.3600000000000002E-4</v>
      </c>
      <c r="F1392" s="8">
        <v>0.12</v>
      </c>
      <c r="G1392" s="2">
        <v>1.389</v>
      </c>
      <c r="H1392" s="16">
        <v>5.3600000000000002E-4</v>
      </c>
      <c r="I1392" s="2">
        <v>-0.01</v>
      </c>
    </row>
    <row r="1393" spans="1:9" x14ac:dyDescent="0.25">
      <c r="A1393" s="2">
        <v>1.39</v>
      </c>
      <c r="B1393" s="16">
        <v>5.3600000000000002E-4</v>
      </c>
      <c r="C1393" s="2">
        <v>-0.01</v>
      </c>
      <c r="D1393" s="6">
        <v>1.39</v>
      </c>
      <c r="E1393" s="9">
        <v>5.3600000000000002E-4</v>
      </c>
      <c r="F1393" s="8">
        <v>0.12</v>
      </c>
      <c r="G1393" s="2">
        <v>1.39</v>
      </c>
      <c r="H1393" s="16">
        <v>5.3600000000000002E-4</v>
      </c>
      <c r="I1393" s="2">
        <v>-0.01</v>
      </c>
    </row>
    <row r="1394" spans="1:9" x14ac:dyDescent="0.25">
      <c r="A1394" s="2">
        <v>1.391</v>
      </c>
      <c r="B1394" s="16">
        <v>5.3600000000000002E-4</v>
      </c>
      <c r="C1394" s="2">
        <v>-0.01</v>
      </c>
      <c r="D1394" s="6">
        <v>1.391</v>
      </c>
      <c r="E1394" s="9">
        <v>5.3600000000000002E-4</v>
      </c>
      <c r="F1394" s="8">
        <v>0.12</v>
      </c>
      <c r="G1394" s="2">
        <v>1.391</v>
      </c>
      <c r="H1394" s="16">
        <v>5.3600000000000002E-4</v>
      </c>
      <c r="I1394" s="2">
        <v>-0.01</v>
      </c>
    </row>
    <row r="1395" spans="1:9" x14ac:dyDescent="0.25">
      <c r="A1395" s="2">
        <v>1.3919999999999999</v>
      </c>
      <c r="B1395" s="16">
        <v>5.3600000000000002E-4</v>
      </c>
      <c r="C1395" s="2">
        <v>-0.01</v>
      </c>
      <c r="D1395" s="6">
        <v>1.3919999999999999</v>
      </c>
      <c r="E1395" s="9">
        <v>5.3600000000000002E-4</v>
      </c>
      <c r="F1395" s="8">
        <v>0.13</v>
      </c>
      <c r="G1395" s="2">
        <v>1.3919999999999999</v>
      </c>
      <c r="H1395" s="16">
        <v>5.3600000000000002E-4</v>
      </c>
      <c r="I1395" s="2">
        <v>-0.01</v>
      </c>
    </row>
    <row r="1396" spans="1:9" x14ac:dyDescent="0.25">
      <c r="A1396" s="2">
        <v>1.393</v>
      </c>
      <c r="B1396" s="16">
        <v>5.3600000000000002E-4</v>
      </c>
      <c r="C1396" s="2">
        <v>-0.01</v>
      </c>
      <c r="D1396" s="6">
        <v>1.393</v>
      </c>
      <c r="E1396" s="9">
        <v>5.3600000000000002E-4</v>
      </c>
      <c r="F1396" s="8">
        <v>0.13</v>
      </c>
      <c r="G1396" s="2">
        <v>1.393</v>
      </c>
      <c r="H1396" s="16">
        <v>5.3600000000000002E-4</v>
      </c>
      <c r="I1396" s="2">
        <v>-0.01</v>
      </c>
    </row>
    <row r="1397" spans="1:9" x14ac:dyDescent="0.25">
      <c r="A1397" s="2">
        <v>1.3939999999999999</v>
      </c>
      <c r="B1397" s="16">
        <v>5.3600000000000002E-4</v>
      </c>
      <c r="C1397" s="2">
        <v>-0.01</v>
      </c>
      <c r="D1397" s="6">
        <v>1.3939999999999999</v>
      </c>
      <c r="E1397" s="9">
        <v>5.3600000000000002E-4</v>
      </c>
      <c r="F1397" s="8">
        <v>0.13</v>
      </c>
      <c r="G1397" s="2">
        <v>1.3939999999999999</v>
      </c>
      <c r="H1397" s="16">
        <v>5.3600000000000002E-4</v>
      </c>
      <c r="I1397" s="2">
        <v>-0.01</v>
      </c>
    </row>
    <row r="1398" spans="1:9" x14ac:dyDescent="0.25">
      <c r="A1398" s="2">
        <v>1.395</v>
      </c>
      <c r="B1398" s="16">
        <v>5.3600000000000002E-4</v>
      </c>
      <c r="C1398" s="2">
        <v>-0.01</v>
      </c>
      <c r="D1398" s="6">
        <v>1.395</v>
      </c>
      <c r="E1398" s="9">
        <v>5.3600000000000002E-4</v>
      </c>
      <c r="F1398" s="8">
        <v>0.12</v>
      </c>
      <c r="G1398" s="2">
        <v>1.395</v>
      </c>
      <c r="H1398" s="16">
        <v>5.3600000000000002E-4</v>
      </c>
      <c r="I1398" s="2">
        <v>-0.01</v>
      </c>
    </row>
    <row r="1399" spans="1:9" x14ac:dyDescent="0.25">
      <c r="A1399" s="2">
        <v>1.3959999999999999</v>
      </c>
      <c r="B1399" s="16">
        <v>5.3600000000000002E-4</v>
      </c>
      <c r="C1399" s="2">
        <v>-0.01</v>
      </c>
      <c r="D1399" s="6">
        <v>1.3959999999999999</v>
      </c>
      <c r="E1399" s="9">
        <v>5.3600000000000002E-4</v>
      </c>
      <c r="F1399" s="8">
        <v>0.12</v>
      </c>
      <c r="G1399" s="2">
        <v>1.3959999999999999</v>
      </c>
      <c r="H1399" s="16">
        <v>5.3600000000000002E-4</v>
      </c>
      <c r="I1399" s="2">
        <v>-0.01</v>
      </c>
    </row>
    <row r="1400" spans="1:9" x14ac:dyDescent="0.25">
      <c r="A1400" s="2">
        <v>1.397</v>
      </c>
      <c r="B1400" s="16">
        <v>5.3600000000000002E-4</v>
      </c>
      <c r="C1400" s="2">
        <v>-0.01</v>
      </c>
      <c r="D1400" s="6">
        <v>1.397</v>
      </c>
      <c r="E1400" s="9">
        <v>5.3600000000000002E-4</v>
      </c>
      <c r="F1400" s="8">
        <v>0.12</v>
      </c>
      <c r="G1400" s="2">
        <v>1.397</v>
      </c>
      <c r="H1400" s="16">
        <v>5.3600000000000002E-4</v>
      </c>
      <c r="I1400" s="2">
        <v>-0.01</v>
      </c>
    </row>
    <row r="1401" spans="1:9" x14ac:dyDescent="0.25">
      <c r="A1401" s="2">
        <v>1.3979999999999999</v>
      </c>
      <c r="B1401" s="16">
        <v>5.3600000000000002E-4</v>
      </c>
      <c r="C1401" s="2">
        <v>-0.01</v>
      </c>
      <c r="D1401" s="6">
        <v>1.3979999999999999</v>
      </c>
      <c r="E1401" s="9">
        <v>5.3600000000000002E-4</v>
      </c>
      <c r="F1401" s="8">
        <v>0.12</v>
      </c>
      <c r="G1401" s="2">
        <v>1.3979999999999999</v>
      </c>
      <c r="H1401" s="16">
        <v>5.3600000000000002E-4</v>
      </c>
      <c r="I1401" s="2">
        <v>-0.01</v>
      </c>
    </row>
    <row r="1402" spans="1:9" x14ac:dyDescent="0.25">
      <c r="A1402" s="2">
        <v>1.399</v>
      </c>
      <c r="B1402" s="16">
        <v>5.3600000000000002E-4</v>
      </c>
      <c r="C1402" s="2">
        <v>-0.01</v>
      </c>
      <c r="D1402" s="6">
        <v>1.399</v>
      </c>
      <c r="E1402" s="9">
        <v>5.3600000000000002E-4</v>
      </c>
      <c r="F1402" s="8">
        <v>0.11</v>
      </c>
      <c r="G1402" s="2">
        <v>1.399</v>
      </c>
      <c r="H1402" s="16">
        <v>5.3600000000000002E-4</v>
      </c>
      <c r="I1402" s="2">
        <v>-0.01</v>
      </c>
    </row>
    <row r="1403" spans="1:9" x14ac:dyDescent="0.25">
      <c r="A1403" s="2">
        <v>1.4</v>
      </c>
      <c r="B1403" s="16">
        <v>5.3600000000000002E-4</v>
      </c>
      <c r="C1403" s="2">
        <v>-0.01</v>
      </c>
      <c r="D1403" s="6">
        <v>1.4</v>
      </c>
      <c r="E1403" s="9">
        <v>5.3600000000000002E-4</v>
      </c>
      <c r="F1403" s="8">
        <v>0.11</v>
      </c>
      <c r="G1403" s="2">
        <v>1.4</v>
      </c>
      <c r="H1403" s="16">
        <v>5.3600000000000002E-4</v>
      </c>
      <c r="I1403" s="2">
        <v>-0.01</v>
      </c>
    </row>
    <row r="1404" spans="1:9" x14ac:dyDescent="0.25">
      <c r="A1404" s="2">
        <v>1.401</v>
      </c>
      <c r="B1404" s="16">
        <v>5.3600000000000002E-4</v>
      </c>
      <c r="C1404" s="2">
        <v>-0.01</v>
      </c>
      <c r="D1404" s="6">
        <v>1.401</v>
      </c>
      <c r="E1404" s="9">
        <v>5.3600000000000002E-4</v>
      </c>
      <c r="F1404" s="8">
        <v>0.11</v>
      </c>
      <c r="G1404" s="2">
        <v>1.401</v>
      </c>
      <c r="H1404" s="16">
        <v>5.3600000000000002E-4</v>
      </c>
      <c r="I1404" s="2">
        <v>-0.01</v>
      </c>
    </row>
    <row r="1405" spans="1:9" x14ac:dyDescent="0.25">
      <c r="A1405" s="2">
        <v>1.4019999999999999</v>
      </c>
      <c r="B1405" s="16">
        <v>5.3600000000000002E-4</v>
      </c>
      <c r="C1405" s="2">
        <v>-0.01</v>
      </c>
      <c r="D1405" s="6">
        <v>1.4019999999999999</v>
      </c>
      <c r="E1405" s="9">
        <v>5.3600000000000002E-4</v>
      </c>
      <c r="F1405" s="8">
        <v>0.1</v>
      </c>
      <c r="G1405" s="2">
        <v>1.4019999999999999</v>
      </c>
      <c r="H1405" s="16">
        <v>5.3600000000000002E-4</v>
      </c>
      <c r="I1405" s="2">
        <v>-0.01</v>
      </c>
    </row>
    <row r="1406" spans="1:9" x14ac:dyDescent="0.25">
      <c r="A1406" s="2">
        <v>1.403</v>
      </c>
      <c r="B1406" s="16">
        <v>5.3600000000000002E-4</v>
      </c>
      <c r="C1406" s="2">
        <v>-0.01</v>
      </c>
      <c r="D1406" s="6">
        <v>1.403</v>
      </c>
      <c r="E1406" s="9">
        <v>5.3600000000000002E-4</v>
      </c>
      <c r="F1406" s="8">
        <v>0.1</v>
      </c>
      <c r="G1406" s="2">
        <v>1.403</v>
      </c>
      <c r="H1406" s="16">
        <v>5.3600000000000002E-4</v>
      </c>
      <c r="I1406" s="2">
        <v>-0.01</v>
      </c>
    </row>
    <row r="1407" spans="1:9" x14ac:dyDescent="0.25">
      <c r="A1407" s="2">
        <v>1.4039999999999999</v>
      </c>
      <c r="B1407" s="16">
        <v>5.3600000000000002E-4</v>
      </c>
      <c r="C1407" s="2">
        <v>-0.01</v>
      </c>
      <c r="D1407" s="6">
        <v>1.4039999999999999</v>
      </c>
      <c r="E1407" s="9">
        <v>5.3600000000000002E-4</v>
      </c>
      <c r="F1407" s="8">
        <v>0.1</v>
      </c>
      <c r="G1407" s="2">
        <v>1.4039999999999999</v>
      </c>
      <c r="H1407" s="16">
        <v>5.3600000000000002E-4</v>
      </c>
      <c r="I1407" s="2">
        <v>-0.01</v>
      </c>
    </row>
    <row r="1408" spans="1:9" x14ac:dyDescent="0.25">
      <c r="A1408" s="2">
        <v>1.405</v>
      </c>
      <c r="B1408" s="16">
        <v>5.3600000000000002E-4</v>
      </c>
      <c r="C1408" s="2">
        <v>-0.01</v>
      </c>
      <c r="D1408" s="6">
        <v>1.405</v>
      </c>
      <c r="E1408" s="9">
        <v>5.3600000000000002E-4</v>
      </c>
      <c r="F1408" s="8">
        <v>0.1</v>
      </c>
      <c r="G1408" s="2">
        <v>1.405</v>
      </c>
      <c r="H1408" s="16">
        <v>5.3600000000000002E-4</v>
      </c>
      <c r="I1408" s="2">
        <v>-0.01</v>
      </c>
    </row>
    <row r="1409" spans="1:9" x14ac:dyDescent="0.25">
      <c r="A1409" s="2">
        <v>1.4059999999999999</v>
      </c>
      <c r="B1409" s="16">
        <v>5.3600000000000002E-4</v>
      </c>
      <c r="C1409" s="2">
        <v>-0.01</v>
      </c>
      <c r="D1409" s="6">
        <v>1.4059999999999999</v>
      </c>
      <c r="E1409" s="9">
        <v>5.3600000000000002E-4</v>
      </c>
      <c r="F1409" s="8">
        <v>0.09</v>
      </c>
      <c r="G1409" s="2">
        <v>1.4059999999999999</v>
      </c>
      <c r="H1409" s="16">
        <v>5.3600000000000002E-4</v>
      </c>
      <c r="I1409" s="2">
        <v>-0.01</v>
      </c>
    </row>
    <row r="1410" spans="1:9" x14ac:dyDescent="0.25">
      <c r="A1410" s="2">
        <v>1.407</v>
      </c>
      <c r="B1410" s="16">
        <v>5.3600000000000002E-4</v>
      </c>
      <c r="C1410" s="2">
        <v>-0.01</v>
      </c>
      <c r="D1410" s="6">
        <v>1.407</v>
      </c>
      <c r="E1410" s="9">
        <v>5.3600000000000002E-4</v>
      </c>
      <c r="F1410" s="8">
        <v>0.09</v>
      </c>
      <c r="G1410" s="2">
        <v>1.407</v>
      </c>
      <c r="H1410" s="16">
        <v>5.3600000000000002E-4</v>
      </c>
      <c r="I1410" s="2">
        <v>-0.01</v>
      </c>
    </row>
    <row r="1411" spans="1:9" x14ac:dyDescent="0.25">
      <c r="A1411" s="2">
        <v>1.4079999999999999</v>
      </c>
      <c r="B1411" s="16">
        <v>5.3600000000000002E-4</v>
      </c>
      <c r="C1411" s="2">
        <v>-0.01</v>
      </c>
      <c r="D1411" s="6">
        <v>1.4079999999999999</v>
      </c>
      <c r="E1411" s="9">
        <v>5.3600000000000002E-4</v>
      </c>
      <c r="F1411" s="8">
        <v>0.09</v>
      </c>
      <c r="G1411" s="2">
        <v>1.4079999999999999</v>
      </c>
      <c r="H1411" s="16">
        <v>5.3600000000000002E-4</v>
      </c>
      <c r="I1411" s="2">
        <v>-0.01</v>
      </c>
    </row>
    <row r="1412" spans="1:9" x14ac:dyDescent="0.25">
      <c r="A1412" s="2">
        <v>1.409</v>
      </c>
      <c r="B1412" s="16">
        <v>5.3600000000000002E-4</v>
      </c>
      <c r="C1412" s="2">
        <v>-0.01</v>
      </c>
      <c r="D1412" s="6">
        <v>1.409</v>
      </c>
      <c r="E1412" s="9">
        <v>5.3600000000000002E-4</v>
      </c>
      <c r="F1412" s="8">
        <v>0.09</v>
      </c>
      <c r="G1412" s="2">
        <v>1.409</v>
      </c>
      <c r="H1412" s="16">
        <v>5.3600000000000002E-4</v>
      </c>
      <c r="I1412" s="2">
        <v>-0.01</v>
      </c>
    </row>
    <row r="1413" spans="1:9" x14ac:dyDescent="0.25">
      <c r="A1413" s="2">
        <v>1.41</v>
      </c>
      <c r="B1413" s="16">
        <v>5.3600000000000002E-4</v>
      </c>
      <c r="C1413" s="2">
        <v>-0.01</v>
      </c>
      <c r="D1413" s="6">
        <v>1.41</v>
      </c>
      <c r="E1413" s="9">
        <v>5.3600000000000002E-4</v>
      </c>
      <c r="F1413" s="8">
        <v>0.09</v>
      </c>
      <c r="G1413" s="2">
        <v>1.41</v>
      </c>
      <c r="H1413" s="16">
        <v>5.3600000000000002E-4</v>
      </c>
      <c r="I1413" s="2">
        <v>-0.01</v>
      </c>
    </row>
    <row r="1414" spans="1:9" x14ac:dyDescent="0.25">
      <c r="A1414" s="2">
        <v>1.411</v>
      </c>
      <c r="B1414" s="16">
        <v>5.3600000000000002E-4</v>
      </c>
      <c r="C1414" s="2">
        <v>-0.01</v>
      </c>
      <c r="D1414" s="6">
        <v>1.411</v>
      </c>
      <c r="E1414" s="9">
        <v>5.3600000000000002E-4</v>
      </c>
      <c r="F1414" s="8">
        <v>0.09</v>
      </c>
      <c r="G1414" s="2">
        <v>1.411</v>
      </c>
      <c r="H1414" s="16">
        <v>5.3600000000000002E-4</v>
      </c>
      <c r="I1414" s="2">
        <v>-0.01</v>
      </c>
    </row>
    <row r="1415" spans="1:9" x14ac:dyDescent="0.25">
      <c r="A1415" s="2">
        <v>1.4119999999999999</v>
      </c>
      <c r="B1415" s="16">
        <v>5.3600000000000002E-4</v>
      </c>
      <c r="C1415" s="2">
        <v>-0.01</v>
      </c>
      <c r="D1415" s="6">
        <v>1.4119999999999999</v>
      </c>
      <c r="E1415" s="9">
        <v>5.3600000000000002E-4</v>
      </c>
      <c r="F1415" s="8">
        <v>0.09</v>
      </c>
      <c r="G1415" s="2">
        <v>1.4119999999999999</v>
      </c>
      <c r="H1415" s="16">
        <v>5.3600000000000002E-4</v>
      </c>
      <c r="I1415" s="2">
        <v>-0.01</v>
      </c>
    </row>
    <row r="1416" spans="1:9" x14ac:dyDescent="0.25">
      <c r="A1416" s="2">
        <v>1.413</v>
      </c>
      <c r="B1416" s="16">
        <v>5.3600000000000002E-4</v>
      </c>
      <c r="C1416" s="2">
        <v>-0.01</v>
      </c>
      <c r="D1416" s="6">
        <v>1.413</v>
      </c>
      <c r="E1416" s="9">
        <v>5.3600000000000002E-4</v>
      </c>
      <c r="F1416" s="8">
        <v>0.09</v>
      </c>
      <c r="G1416" s="2">
        <v>1.413</v>
      </c>
      <c r="H1416" s="16">
        <v>5.3600000000000002E-4</v>
      </c>
      <c r="I1416" s="2">
        <v>-0.01</v>
      </c>
    </row>
    <row r="1417" spans="1:9" x14ac:dyDescent="0.25">
      <c r="A1417" s="2">
        <v>1.4139999999999999</v>
      </c>
      <c r="B1417" s="16">
        <v>5.3600000000000002E-4</v>
      </c>
      <c r="C1417" s="2">
        <v>-0.01</v>
      </c>
      <c r="D1417" s="6">
        <v>1.4139999999999999</v>
      </c>
      <c r="E1417" s="9">
        <v>5.3600000000000002E-4</v>
      </c>
      <c r="F1417" s="8">
        <v>0.09</v>
      </c>
      <c r="G1417" s="2">
        <v>1.4139999999999999</v>
      </c>
      <c r="H1417" s="16">
        <v>5.3600000000000002E-4</v>
      </c>
      <c r="I1417" s="2">
        <v>-0.01</v>
      </c>
    </row>
    <row r="1418" spans="1:9" x14ac:dyDescent="0.25">
      <c r="A1418" s="2">
        <v>1.415</v>
      </c>
      <c r="B1418" s="16">
        <v>5.3600000000000002E-4</v>
      </c>
      <c r="C1418" s="2">
        <v>-0.01</v>
      </c>
      <c r="D1418" s="6">
        <v>1.415</v>
      </c>
      <c r="E1418" s="9">
        <v>5.3600000000000002E-4</v>
      </c>
      <c r="F1418" s="8">
        <v>0.09</v>
      </c>
      <c r="G1418" s="2">
        <v>1.415</v>
      </c>
      <c r="H1418" s="16">
        <v>5.3600000000000002E-4</v>
      </c>
      <c r="I1418" s="2">
        <v>-0.01</v>
      </c>
    </row>
    <row r="1419" spans="1:9" x14ac:dyDescent="0.25">
      <c r="A1419" s="2">
        <v>1.4159999999999999</v>
      </c>
      <c r="B1419" s="16">
        <v>5.3600000000000002E-4</v>
      </c>
      <c r="C1419" s="2">
        <v>-0.01</v>
      </c>
      <c r="D1419" s="6">
        <v>1.4159999999999999</v>
      </c>
      <c r="E1419" s="9">
        <v>5.3600000000000002E-4</v>
      </c>
      <c r="F1419" s="8">
        <v>0.08</v>
      </c>
      <c r="G1419" s="2">
        <v>1.4159999999999999</v>
      </c>
      <c r="H1419" s="16">
        <v>5.3600000000000002E-4</v>
      </c>
      <c r="I1419" s="2">
        <v>-0.01</v>
      </c>
    </row>
    <row r="1420" spans="1:9" x14ac:dyDescent="0.25">
      <c r="A1420" s="2">
        <v>1.417</v>
      </c>
      <c r="B1420" s="16">
        <v>5.3600000000000002E-4</v>
      </c>
      <c r="C1420" s="2">
        <v>-0.01</v>
      </c>
      <c r="D1420" s="6">
        <v>1.417</v>
      </c>
      <c r="E1420" s="9">
        <v>5.3600000000000002E-4</v>
      </c>
      <c r="F1420" s="8">
        <v>0.08</v>
      </c>
      <c r="G1420" s="2">
        <v>1.417</v>
      </c>
      <c r="H1420" s="16">
        <v>5.3600000000000002E-4</v>
      </c>
      <c r="I1420" s="2">
        <v>-0.01</v>
      </c>
    </row>
    <row r="1421" spans="1:9" x14ac:dyDescent="0.25">
      <c r="A1421" s="2">
        <v>1.4179999999999999</v>
      </c>
      <c r="B1421" s="2">
        <v>0</v>
      </c>
      <c r="C1421" s="2">
        <v>-0.01</v>
      </c>
      <c r="D1421" s="6">
        <v>1.4179999999999999</v>
      </c>
      <c r="E1421" s="9">
        <v>5.3600000000000002E-4</v>
      </c>
      <c r="F1421" s="8">
        <v>0.08</v>
      </c>
      <c r="G1421" s="2">
        <v>1.4179999999999999</v>
      </c>
      <c r="H1421" s="16">
        <v>5.3600000000000002E-4</v>
      </c>
      <c r="I1421" s="2">
        <v>-0.01</v>
      </c>
    </row>
    <row r="1422" spans="1:9" x14ac:dyDescent="0.25">
      <c r="A1422" s="2">
        <v>1.419</v>
      </c>
      <c r="B1422" s="16">
        <v>5.3600000000000002E-4</v>
      </c>
      <c r="C1422" s="2">
        <v>-0.01</v>
      </c>
      <c r="D1422" s="6">
        <v>1.419</v>
      </c>
      <c r="E1422" s="9">
        <v>5.3600000000000002E-4</v>
      </c>
      <c r="F1422" s="8">
        <v>0.08</v>
      </c>
      <c r="G1422" s="2">
        <v>1.419</v>
      </c>
      <c r="H1422" s="16">
        <v>5.3600000000000002E-4</v>
      </c>
      <c r="I1422" s="2">
        <v>-0.01</v>
      </c>
    </row>
    <row r="1423" spans="1:9" x14ac:dyDescent="0.25">
      <c r="A1423" s="2">
        <v>1.42</v>
      </c>
      <c r="B1423" s="16">
        <v>5.3600000000000002E-4</v>
      </c>
      <c r="C1423" s="2">
        <v>-0.01</v>
      </c>
      <c r="D1423" s="6">
        <v>1.42</v>
      </c>
      <c r="E1423" s="9">
        <v>5.3600000000000002E-4</v>
      </c>
      <c r="F1423" s="8">
        <v>0.08</v>
      </c>
      <c r="G1423" s="2">
        <v>1.42</v>
      </c>
      <c r="H1423" s="16">
        <v>5.3600000000000002E-4</v>
      </c>
      <c r="I1423" s="2">
        <v>-0.01</v>
      </c>
    </row>
    <row r="1424" spans="1:9" x14ac:dyDescent="0.25">
      <c r="A1424" s="2">
        <v>1.421</v>
      </c>
      <c r="B1424" s="16">
        <v>5.3600000000000002E-4</v>
      </c>
      <c r="C1424" s="2">
        <v>-0.01</v>
      </c>
      <c r="D1424" s="6">
        <v>1.421</v>
      </c>
      <c r="E1424" s="9">
        <v>5.3600000000000002E-4</v>
      </c>
      <c r="F1424" s="8">
        <v>7.0000000000000007E-2</v>
      </c>
      <c r="G1424" s="2">
        <v>1.421</v>
      </c>
      <c r="H1424" s="16">
        <v>5.3600000000000002E-4</v>
      </c>
      <c r="I1424" s="2">
        <v>-0.01</v>
      </c>
    </row>
    <row r="1425" spans="1:9" x14ac:dyDescent="0.25">
      <c r="A1425" s="2">
        <v>1.4219999999999999</v>
      </c>
      <c r="B1425" s="16">
        <v>5.3600000000000002E-4</v>
      </c>
      <c r="C1425" s="2">
        <v>-0.01</v>
      </c>
      <c r="D1425" s="6">
        <v>1.4219999999999999</v>
      </c>
      <c r="E1425" s="9">
        <v>5.3600000000000002E-4</v>
      </c>
      <c r="F1425" s="8">
        <v>7.0000000000000007E-2</v>
      </c>
      <c r="G1425" s="2">
        <v>1.4219999999999999</v>
      </c>
      <c r="H1425" s="16">
        <v>5.3600000000000002E-4</v>
      </c>
      <c r="I1425" s="2">
        <v>-0.01</v>
      </c>
    </row>
    <row r="1426" spans="1:9" x14ac:dyDescent="0.25">
      <c r="A1426" s="2">
        <v>1.423</v>
      </c>
      <c r="B1426" s="16">
        <v>5.3600000000000002E-4</v>
      </c>
      <c r="C1426" s="2">
        <v>-0.01</v>
      </c>
      <c r="D1426" s="6">
        <v>1.423</v>
      </c>
      <c r="E1426" s="9">
        <v>5.3600000000000002E-4</v>
      </c>
      <c r="F1426" s="8">
        <v>7.0000000000000007E-2</v>
      </c>
      <c r="G1426" s="2">
        <v>1.423</v>
      </c>
      <c r="H1426" s="16">
        <v>5.3600000000000002E-4</v>
      </c>
      <c r="I1426" s="2">
        <v>-0.01</v>
      </c>
    </row>
    <row r="1427" spans="1:9" x14ac:dyDescent="0.25">
      <c r="A1427" s="2">
        <v>1.4239999999999999</v>
      </c>
      <c r="B1427" s="16">
        <v>5.3600000000000002E-4</v>
      </c>
      <c r="C1427" s="2">
        <v>-0.01</v>
      </c>
      <c r="D1427" s="6">
        <v>1.4239999999999999</v>
      </c>
      <c r="E1427" s="9">
        <v>5.3600000000000002E-4</v>
      </c>
      <c r="F1427" s="8">
        <v>0.06</v>
      </c>
      <c r="G1427" s="2">
        <v>1.4239999999999999</v>
      </c>
      <c r="H1427" s="16">
        <v>5.3600000000000002E-4</v>
      </c>
      <c r="I1427" s="2">
        <v>-0.01</v>
      </c>
    </row>
    <row r="1428" spans="1:9" x14ac:dyDescent="0.25">
      <c r="A1428" s="2">
        <v>1.425</v>
      </c>
      <c r="B1428" s="16">
        <v>5.3600000000000002E-4</v>
      </c>
      <c r="C1428" s="2">
        <v>-0.01</v>
      </c>
      <c r="D1428" s="6">
        <v>1.425</v>
      </c>
      <c r="E1428" s="9">
        <v>5.3600000000000002E-4</v>
      </c>
      <c r="F1428" s="8">
        <v>0.06</v>
      </c>
      <c r="G1428" s="2">
        <v>1.425</v>
      </c>
      <c r="H1428" s="16">
        <v>5.3600000000000002E-4</v>
      </c>
      <c r="I1428" s="2">
        <v>-0.01</v>
      </c>
    </row>
    <row r="1429" spans="1:9" x14ac:dyDescent="0.25">
      <c r="A1429" s="2">
        <v>1.4259999999999999</v>
      </c>
      <c r="B1429" s="16">
        <v>5.3600000000000002E-4</v>
      </c>
      <c r="C1429" s="2">
        <v>-0.01</v>
      </c>
      <c r="D1429" s="6">
        <v>1.4259999999999999</v>
      </c>
      <c r="E1429" s="9">
        <v>5.3600000000000002E-4</v>
      </c>
      <c r="F1429" s="8">
        <v>0.06</v>
      </c>
      <c r="G1429" s="2">
        <v>1.4259999999999999</v>
      </c>
      <c r="H1429" s="16">
        <v>5.3600000000000002E-4</v>
      </c>
      <c r="I1429" s="2">
        <v>-0.01</v>
      </c>
    </row>
    <row r="1430" spans="1:9" x14ac:dyDescent="0.25">
      <c r="A1430" s="2">
        <v>1.427</v>
      </c>
      <c r="B1430" s="16">
        <v>5.3600000000000002E-4</v>
      </c>
      <c r="C1430" s="2">
        <v>-0.01</v>
      </c>
      <c r="D1430" s="6">
        <v>1.427</v>
      </c>
      <c r="E1430" s="9">
        <v>5.3600000000000002E-4</v>
      </c>
      <c r="F1430" s="8">
        <v>0.05</v>
      </c>
      <c r="G1430" s="2">
        <v>1.427</v>
      </c>
      <c r="H1430" s="16">
        <v>5.3600000000000002E-4</v>
      </c>
      <c r="I1430" s="2">
        <v>-0.01</v>
      </c>
    </row>
    <row r="1431" spans="1:9" x14ac:dyDescent="0.25">
      <c r="A1431" s="2">
        <v>1.4279999999999999</v>
      </c>
      <c r="B1431" s="16">
        <v>5.3600000000000002E-4</v>
      </c>
      <c r="C1431" s="2">
        <v>-0.01</v>
      </c>
      <c r="D1431" s="6">
        <v>1.4279999999999999</v>
      </c>
      <c r="E1431" s="9">
        <v>5.3600000000000002E-4</v>
      </c>
      <c r="F1431" s="8">
        <v>0.05</v>
      </c>
      <c r="G1431" s="2">
        <v>1.4279999999999999</v>
      </c>
      <c r="H1431" s="16">
        <v>5.3600000000000002E-4</v>
      </c>
      <c r="I1431" s="2">
        <v>-0.01</v>
      </c>
    </row>
    <row r="1432" spans="1:9" x14ac:dyDescent="0.25">
      <c r="A1432" s="2">
        <v>1.429</v>
      </c>
      <c r="B1432" s="16">
        <v>5.3600000000000002E-4</v>
      </c>
      <c r="C1432" s="2">
        <v>-0.01</v>
      </c>
      <c r="D1432" s="6">
        <v>1.429</v>
      </c>
      <c r="E1432" s="9">
        <v>5.3600000000000002E-4</v>
      </c>
      <c r="F1432" s="8">
        <v>0.05</v>
      </c>
      <c r="G1432" s="2">
        <v>1.429</v>
      </c>
      <c r="H1432" s="16">
        <v>5.3600000000000002E-4</v>
      </c>
      <c r="I1432" s="2">
        <v>-0.01</v>
      </c>
    </row>
    <row r="1433" spans="1:9" x14ac:dyDescent="0.25">
      <c r="A1433" s="2">
        <v>1.43</v>
      </c>
      <c r="B1433" s="16">
        <v>5.3600000000000002E-4</v>
      </c>
      <c r="C1433" s="2">
        <v>-0.01</v>
      </c>
      <c r="D1433" s="6">
        <v>1.43</v>
      </c>
      <c r="E1433" s="9">
        <v>5.3600000000000002E-4</v>
      </c>
      <c r="F1433" s="8">
        <v>0.05</v>
      </c>
      <c r="G1433" s="2">
        <v>1.43</v>
      </c>
      <c r="H1433" s="16">
        <v>5.3600000000000002E-4</v>
      </c>
      <c r="I1433" s="2">
        <v>-0.01</v>
      </c>
    </row>
    <row r="1434" spans="1:9" x14ac:dyDescent="0.25">
      <c r="A1434" s="2">
        <v>1.431</v>
      </c>
      <c r="B1434" s="16">
        <v>5.3600000000000002E-4</v>
      </c>
      <c r="C1434" s="2">
        <v>-0.01</v>
      </c>
      <c r="D1434" s="6">
        <v>1.431</v>
      </c>
      <c r="E1434" s="9">
        <v>5.3600000000000002E-4</v>
      </c>
      <c r="F1434" s="8">
        <v>0.04</v>
      </c>
      <c r="G1434" s="2">
        <v>1.431</v>
      </c>
      <c r="H1434" s="16">
        <v>5.3600000000000002E-4</v>
      </c>
      <c r="I1434" s="2">
        <v>-0.01</v>
      </c>
    </row>
    <row r="1435" spans="1:9" x14ac:dyDescent="0.25">
      <c r="A1435" s="2">
        <v>1.4319999999999999</v>
      </c>
      <c r="B1435" s="16">
        <v>5.3600000000000002E-4</v>
      </c>
      <c r="C1435" s="2">
        <v>-0.01</v>
      </c>
      <c r="D1435" s="6">
        <v>1.4319999999999999</v>
      </c>
      <c r="E1435" s="9">
        <v>5.3600000000000002E-4</v>
      </c>
      <c r="F1435" s="8">
        <v>0.04</v>
      </c>
      <c r="G1435" s="2">
        <v>1.4319999999999999</v>
      </c>
      <c r="H1435" s="16">
        <v>5.3600000000000002E-4</v>
      </c>
      <c r="I1435" s="2">
        <v>-0.01</v>
      </c>
    </row>
    <row r="1436" spans="1:9" x14ac:dyDescent="0.25">
      <c r="A1436" s="2">
        <v>1.4330000000000001</v>
      </c>
      <c r="B1436" s="16">
        <v>5.3600000000000002E-4</v>
      </c>
      <c r="C1436" s="2">
        <v>-0.01</v>
      </c>
      <c r="D1436" s="6">
        <v>1.4330000000000001</v>
      </c>
      <c r="E1436" s="9">
        <v>5.3600000000000002E-4</v>
      </c>
      <c r="F1436" s="8">
        <v>0.04</v>
      </c>
      <c r="G1436" s="2">
        <v>1.4330000000000001</v>
      </c>
      <c r="H1436" s="16">
        <v>5.3600000000000002E-4</v>
      </c>
      <c r="I1436" s="2">
        <v>-0.01</v>
      </c>
    </row>
    <row r="1437" spans="1:9" x14ac:dyDescent="0.25">
      <c r="A1437" s="2">
        <v>1.4339999999999999</v>
      </c>
      <c r="B1437" s="16">
        <v>5.3600000000000002E-4</v>
      </c>
      <c r="C1437" s="2">
        <v>-0.01</v>
      </c>
      <c r="D1437" s="6">
        <v>1.4339999999999999</v>
      </c>
      <c r="E1437" s="9">
        <v>5.3600000000000002E-4</v>
      </c>
      <c r="F1437" s="8">
        <v>0.03</v>
      </c>
      <c r="G1437" s="2">
        <v>1.4339999999999999</v>
      </c>
      <c r="H1437" s="16">
        <v>5.3600000000000002E-4</v>
      </c>
      <c r="I1437" s="2">
        <v>-0.01</v>
      </c>
    </row>
    <row r="1438" spans="1:9" x14ac:dyDescent="0.25">
      <c r="A1438" s="2">
        <v>1.4350000000000001</v>
      </c>
      <c r="B1438" s="16">
        <v>5.3600000000000002E-4</v>
      </c>
      <c r="C1438" s="2">
        <v>-0.01</v>
      </c>
      <c r="D1438" s="6">
        <v>1.4350000000000001</v>
      </c>
      <c r="E1438" s="9">
        <v>5.3600000000000002E-4</v>
      </c>
      <c r="F1438" s="8">
        <v>0.03</v>
      </c>
      <c r="G1438" s="2">
        <v>1.4350000000000001</v>
      </c>
      <c r="H1438" s="16">
        <v>5.3600000000000002E-4</v>
      </c>
      <c r="I1438" s="2">
        <v>-0.01</v>
      </c>
    </row>
    <row r="1439" spans="1:9" x14ac:dyDescent="0.25">
      <c r="A1439" s="2">
        <v>1.4359999999999999</v>
      </c>
      <c r="B1439" s="16">
        <v>5.3600000000000002E-4</v>
      </c>
      <c r="C1439" s="2">
        <v>-0.01</v>
      </c>
      <c r="D1439" s="6">
        <v>1.4359999999999999</v>
      </c>
      <c r="E1439" s="9">
        <v>5.3600000000000002E-4</v>
      </c>
      <c r="F1439" s="8">
        <v>0.03</v>
      </c>
      <c r="G1439" s="2">
        <v>1.4359999999999999</v>
      </c>
      <c r="H1439" s="16">
        <v>5.3600000000000002E-4</v>
      </c>
      <c r="I1439" s="2">
        <v>-0.01</v>
      </c>
    </row>
    <row r="1440" spans="1:9" x14ac:dyDescent="0.25">
      <c r="A1440" s="2">
        <v>1.4370000000000001</v>
      </c>
      <c r="B1440" s="16">
        <v>5.3600000000000002E-4</v>
      </c>
      <c r="C1440" s="2">
        <v>-0.01</v>
      </c>
      <c r="D1440" s="6">
        <v>1.4370000000000001</v>
      </c>
      <c r="E1440" s="9">
        <v>5.3600000000000002E-4</v>
      </c>
      <c r="F1440" s="8">
        <v>0.03</v>
      </c>
      <c r="G1440" s="2">
        <v>1.4370000000000001</v>
      </c>
      <c r="H1440" s="16">
        <v>5.3600000000000002E-4</v>
      </c>
      <c r="I1440" s="2">
        <v>-0.01</v>
      </c>
    </row>
    <row r="1441" spans="1:9" x14ac:dyDescent="0.25">
      <c r="A1441" s="2">
        <v>1.4379999999999999</v>
      </c>
      <c r="B1441" s="16">
        <v>5.3600000000000002E-4</v>
      </c>
      <c r="C1441" s="2">
        <v>-0.01</v>
      </c>
      <c r="D1441" s="6">
        <v>1.4379999999999999</v>
      </c>
      <c r="E1441" s="9">
        <v>5.3600000000000002E-4</v>
      </c>
      <c r="F1441" s="8">
        <v>0.03</v>
      </c>
      <c r="G1441" s="2">
        <v>1.4379999999999999</v>
      </c>
      <c r="H1441" s="16">
        <v>5.3600000000000002E-4</v>
      </c>
      <c r="I1441" s="2">
        <v>-0.01</v>
      </c>
    </row>
    <row r="1442" spans="1:9" x14ac:dyDescent="0.25">
      <c r="A1442" s="2">
        <v>1.4390000000000001</v>
      </c>
      <c r="B1442" s="16">
        <v>5.3600000000000002E-4</v>
      </c>
      <c r="C1442" s="2">
        <v>-0.01</v>
      </c>
      <c r="D1442" s="6">
        <v>1.4390000000000001</v>
      </c>
      <c r="E1442" s="9">
        <v>5.3600000000000002E-4</v>
      </c>
      <c r="F1442" s="8">
        <v>0.03</v>
      </c>
      <c r="G1442" s="2">
        <v>1.4390000000000001</v>
      </c>
      <c r="H1442" s="16">
        <v>5.3600000000000002E-4</v>
      </c>
      <c r="I1442" s="2">
        <v>-0.01</v>
      </c>
    </row>
    <row r="1443" spans="1:9" x14ac:dyDescent="0.25">
      <c r="A1443" s="2">
        <v>1.44</v>
      </c>
      <c r="B1443" s="16">
        <v>5.3600000000000002E-4</v>
      </c>
      <c r="C1443" s="2">
        <v>-0.01</v>
      </c>
      <c r="D1443" s="6">
        <v>1.44</v>
      </c>
      <c r="E1443" s="9">
        <v>5.3600000000000002E-4</v>
      </c>
      <c r="F1443" s="8">
        <v>0.02</v>
      </c>
      <c r="G1443" s="2">
        <v>1.44</v>
      </c>
      <c r="H1443" s="16">
        <v>5.3600000000000002E-4</v>
      </c>
      <c r="I1443" s="2">
        <v>-0.01</v>
      </c>
    </row>
    <row r="1444" spans="1:9" x14ac:dyDescent="0.25">
      <c r="A1444" s="2">
        <v>1.4410000000000001</v>
      </c>
      <c r="B1444" s="16">
        <v>5.3600000000000002E-4</v>
      </c>
      <c r="C1444" s="2">
        <v>-0.01</v>
      </c>
      <c r="D1444" s="6">
        <v>1.4410000000000001</v>
      </c>
      <c r="E1444" s="9">
        <v>5.3600000000000002E-4</v>
      </c>
      <c r="F1444" s="8">
        <v>0.02</v>
      </c>
      <c r="G1444" s="2">
        <v>1.4410000000000001</v>
      </c>
      <c r="H1444" s="16">
        <v>5.3600000000000002E-4</v>
      </c>
      <c r="I1444" s="2">
        <v>-0.01</v>
      </c>
    </row>
    <row r="1445" spans="1:9" x14ac:dyDescent="0.25">
      <c r="A1445" s="2">
        <v>1.4419999999999999</v>
      </c>
      <c r="B1445" s="16">
        <v>5.3600000000000002E-4</v>
      </c>
      <c r="C1445" s="2">
        <v>-0.01</v>
      </c>
      <c r="D1445" s="6">
        <v>1.4419999999999999</v>
      </c>
      <c r="E1445" s="9">
        <v>5.3600000000000002E-4</v>
      </c>
      <c r="F1445" s="8">
        <v>0.02</v>
      </c>
      <c r="G1445" s="2">
        <v>1.4419999999999999</v>
      </c>
      <c r="H1445" s="16">
        <v>5.3600000000000002E-4</v>
      </c>
      <c r="I1445" s="2">
        <v>-0.01</v>
      </c>
    </row>
    <row r="1446" spans="1:9" x14ac:dyDescent="0.25">
      <c r="A1446" s="2">
        <v>1.4430000000000001</v>
      </c>
      <c r="B1446" s="16">
        <v>5.3600000000000002E-4</v>
      </c>
      <c r="C1446" s="2">
        <v>-0.01</v>
      </c>
      <c r="D1446" s="6">
        <v>1.4430000000000001</v>
      </c>
      <c r="E1446" s="9">
        <v>5.3600000000000002E-4</v>
      </c>
      <c r="F1446" s="8">
        <v>0.02</v>
      </c>
      <c r="G1446" s="2">
        <v>1.4430000000000001</v>
      </c>
      <c r="H1446" s="16">
        <v>5.3600000000000002E-4</v>
      </c>
      <c r="I1446" s="2">
        <v>-0.01</v>
      </c>
    </row>
    <row r="1447" spans="1:9" x14ac:dyDescent="0.25">
      <c r="A1447" s="2">
        <v>1.444</v>
      </c>
      <c r="B1447" s="16">
        <v>5.3600000000000002E-4</v>
      </c>
      <c r="C1447" s="2">
        <v>-0.01</v>
      </c>
      <c r="D1447" s="6">
        <v>1.444</v>
      </c>
      <c r="E1447" s="9">
        <v>5.3600000000000002E-4</v>
      </c>
      <c r="F1447" s="8">
        <v>0.02</v>
      </c>
      <c r="G1447" s="2">
        <v>1.444</v>
      </c>
      <c r="H1447" s="16">
        <v>5.3600000000000002E-4</v>
      </c>
      <c r="I1447" s="2">
        <v>-0.01</v>
      </c>
    </row>
    <row r="1448" spans="1:9" x14ac:dyDescent="0.25">
      <c r="A1448" s="2">
        <v>1.4450000000000001</v>
      </c>
      <c r="B1448" s="16">
        <v>5.3600000000000002E-4</v>
      </c>
      <c r="C1448" s="2">
        <v>-0.01</v>
      </c>
      <c r="D1448" s="6">
        <v>1.4450000000000001</v>
      </c>
      <c r="E1448" s="9">
        <v>5.3600000000000002E-4</v>
      </c>
      <c r="F1448" s="8">
        <v>0.02</v>
      </c>
      <c r="G1448" s="2">
        <v>1.4450000000000001</v>
      </c>
      <c r="H1448" s="16">
        <v>5.3600000000000002E-4</v>
      </c>
      <c r="I1448" s="2">
        <v>-0.01</v>
      </c>
    </row>
    <row r="1449" spans="1:9" x14ac:dyDescent="0.25">
      <c r="A1449" s="2">
        <v>1.446</v>
      </c>
      <c r="B1449" s="16">
        <v>5.3600000000000002E-4</v>
      </c>
      <c r="C1449" s="2">
        <v>-0.01</v>
      </c>
      <c r="D1449" s="6">
        <v>1.446</v>
      </c>
      <c r="E1449" s="9">
        <v>5.3600000000000002E-4</v>
      </c>
      <c r="F1449" s="8">
        <v>0.01</v>
      </c>
      <c r="G1449" s="2">
        <v>1.446</v>
      </c>
      <c r="H1449" s="16">
        <v>5.3600000000000002E-4</v>
      </c>
      <c r="I1449" s="2">
        <v>-0.01</v>
      </c>
    </row>
    <row r="1450" spans="1:9" x14ac:dyDescent="0.25">
      <c r="A1450" s="2">
        <v>1.4470000000000001</v>
      </c>
      <c r="B1450" s="16">
        <v>5.3600000000000002E-4</v>
      </c>
      <c r="C1450" s="2">
        <v>-0.01</v>
      </c>
      <c r="D1450" s="6">
        <v>1.4470000000000001</v>
      </c>
      <c r="E1450" s="9">
        <v>5.3600000000000002E-4</v>
      </c>
      <c r="F1450" s="8">
        <v>0.01</v>
      </c>
      <c r="G1450" s="2">
        <v>1.4470000000000001</v>
      </c>
      <c r="H1450" s="16">
        <v>5.3600000000000002E-4</v>
      </c>
      <c r="I1450" s="2">
        <v>-0.01</v>
      </c>
    </row>
    <row r="1451" spans="1:9" x14ac:dyDescent="0.25">
      <c r="A1451" s="2">
        <v>1.448</v>
      </c>
      <c r="B1451" s="16">
        <v>5.3600000000000002E-4</v>
      </c>
      <c r="C1451" s="2">
        <v>-0.01</v>
      </c>
      <c r="D1451" s="6">
        <v>1.448</v>
      </c>
      <c r="E1451" s="9">
        <v>5.3600000000000002E-4</v>
      </c>
      <c r="F1451" s="8">
        <v>0.01</v>
      </c>
      <c r="G1451" s="2">
        <v>1.448</v>
      </c>
      <c r="H1451" s="16">
        <v>5.3600000000000002E-4</v>
      </c>
      <c r="I1451" s="2">
        <v>-0.01</v>
      </c>
    </row>
    <row r="1452" spans="1:9" x14ac:dyDescent="0.25">
      <c r="A1452" s="2">
        <v>1.4490000000000001</v>
      </c>
      <c r="B1452" s="16">
        <v>5.3600000000000002E-4</v>
      </c>
      <c r="C1452" s="2">
        <v>-0.01</v>
      </c>
      <c r="D1452" s="6">
        <v>1.4490000000000001</v>
      </c>
      <c r="E1452" s="9">
        <v>5.3600000000000002E-4</v>
      </c>
      <c r="F1452" s="8">
        <v>0.01</v>
      </c>
      <c r="G1452" s="2">
        <v>1.4490000000000001</v>
      </c>
      <c r="H1452" s="16">
        <v>5.3600000000000002E-4</v>
      </c>
      <c r="I1452" s="2">
        <v>-0.01</v>
      </c>
    </row>
    <row r="1453" spans="1:9" x14ac:dyDescent="0.25">
      <c r="A1453" s="2">
        <v>1.45</v>
      </c>
      <c r="B1453" s="16">
        <v>5.3600000000000002E-4</v>
      </c>
      <c r="C1453" s="2">
        <v>-0.01</v>
      </c>
      <c r="D1453" s="6">
        <v>1.45</v>
      </c>
      <c r="E1453" s="9">
        <v>5.3600000000000002E-4</v>
      </c>
      <c r="F1453" s="8">
        <v>0.01</v>
      </c>
      <c r="G1453" s="2">
        <v>1.45</v>
      </c>
      <c r="H1453" s="16">
        <v>5.3600000000000002E-4</v>
      </c>
      <c r="I1453" s="2">
        <v>-0.01</v>
      </c>
    </row>
    <row r="1454" spans="1:9" x14ac:dyDescent="0.25">
      <c r="A1454" s="2">
        <v>1.4510000000000001</v>
      </c>
      <c r="B1454" s="16">
        <v>5.3600000000000002E-4</v>
      </c>
      <c r="C1454" s="2">
        <v>-0.01</v>
      </c>
      <c r="D1454" s="12">
        <v>1.4510000000000001</v>
      </c>
      <c r="E1454" s="13">
        <v>5.3600000000000002E-4</v>
      </c>
      <c r="F1454" s="10">
        <v>0</v>
      </c>
      <c r="G1454" s="2">
        <v>1.4510000000000001</v>
      </c>
      <c r="H1454" s="16">
        <v>5.3600000000000002E-4</v>
      </c>
      <c r="I1454" s="2">
        <v>-0.01</v>
      </c>
    </row>
    <row r="1455" spans="1:9" x14ac:dyDescent="0.25">
      <c r="A1455" s="2">
        <v>1.452</v>
      </c>
      <c r="B1455" s="16">
        <v>5.3600000000000002E-4</v>
      </c>
      <c r="C1455" s="2">
        <v>-0.01</v>
      </c>
      <c r="D1455" s="12">
        <v>1.452</v>
      </c>
      <c r="E1455" s="13">
        <v>5.3600000000000002E-4</v>
      </c>
      <c r="F1455" s="14">
        <v>-0.01</v>
      </c>
      <c r="G1455" s="2">
        <v>1.452</v>
      </c>
      <c r="H1455" s="16">
        <v>5.3600000000000002E-4</v>
      </c>
      <c r="I1455" s="2">
        <v>-0.01</v>
      </c>
    </row>
    <row r="1456" spans="1:9" x14ac:dyDescent="0.25">
      <c r="A1456" s="2">
        <v>1.4530000000000001</v>
      </c>
      <c r="B1456" s="16">
        <v>5.3600000000000002E-4</v>
      </c>
      <c r="C1456" s="2">
        <v>-0.01</v>
      </c>
      <c r="D1456" s="12">
        <v>1.4530000000000001</v>
      </c>
      <c r="E1456" s="13">
        <v>5.3600000000000002E-4</v>
      </c>
      <c r="F1456" s="14">
        <v>-0.01</v>
      </c>
      <c r="G1456" s="2">
        <v>1.4530000000000001</v>
      </c>
      <c r="H1456" s="16">
        <v>5.3600000000000002E-4</v>
      </c>
      <c r="I1456" s="2">
        <v>-0.01</v>
      </c>
    </row>
    <row r="1457" spans="1:9" x14ac:dyDescent="0.25">
      <c r="A1457" s="2">
        <v>1.454</v>
      </c>
      <c r="B1457" s="16">
        <v>5.3600000000000002E-4</v>
      </c>
      <c r="C1457" s="2">
        <v>-0.01</v>
      </c>
      <c r="D1457" s="12">
        <v>1.454</v>
      </c>
      <c r="E1457" s="13">
        <v>5.3600000000000002E-4</v>
      </c>
      <c r="F1457" s="14">
        <v>-0.01</v>
      </c>
      <c r="G1457" s="2">
        <v>1.454</v>
      </c>
      <c r="H1457" s="16">
        <v>5.3600000000000002E-4</v>
      </c>
      <c r="I1457" s="2">
        <v>-0.01</v>
      </c>
    </row>
    <row r="1458" spans="1:9" x14ac:dyDescent="0.25">
      <c r="A1458" s="2">
        <v>1.4550000000000001</v>
      </c>
      <c r="B1458" s="16">
        <v>5.3600000000000002E-4</v>
      </c>
      <c r="C1458" s="2">
        <v>-0.01</v>
      </c>
      <c r="D1458" s="12">
        <v>1.4550000000000001</v>
      </c>
      <c r="E1458" s="13">
        <v>5.3600000000000002E-4</v>
      </c>
      <c r="F1458" s="14">
        <v>-0.01</v>
      </c>
      <c r="G1458" s="2">
        <v>1.4550000000000001</v>
      </c>
      <c r="H1458" s="16">
        <v>5.3600000000000002E-4</v>
      </c>
      <c r="I1458" s="2">
        <v>-0.01</v>
      </c>
    </row>
    <row r="1459" spans="1:9" x14ac:dyDescent="0.25">
      <c r="A1459" s="2">
        <v>1.456</v>
      </c>
      <c r="B1459" s="16">
        <v>5.3600000000000002E-4</v>
      </c>
      <c r="C1459" s="2">
        <v>-0.01</v>
      </c>
      <c r="D1459" s="12">
        <v>1.456</v>
      </c>
      <c r="E1459" s="13">
        <v>5.3600000000000002E-4</v>
      </c>
      <c r="F1459" s="14">
        <v>-0.02</v>
      </c>
      <c r="G1459" s="2">
        <v>1.456</v>
      </c>
      <c r="H1459" s="16">
        <v>5.3600000000000002E-4</v>
      </c>
      <c r="I1459" s="2">
        <v>-0.01</v>
      </c>
    </row>
    <row r="1460" spans="1:9" x14ac:dyDescent="0.25">
      <c r="A1460" s="2">
        <v>1.4570000000000001</v>
      </c>
      <c r="B1460" s="16">
        <v>5.3600000000000002E-4</v>
      </c>
      <c r="C1460" s="2">
        <v>-0.01</v>
      </c>
      <c r="D1460" s="12">
        <v>1.4570000000000001</v>
      </c>
      <c r="E1460" s="13">
        <v>5.3600000000000002E-4</v>
      </c>
      <c r="F1460" s="14">
        <v>-0.02</v>
      </c>
      <c r="G1460" s="2">
        <v>1.4570000000000001</v>
      </c>
      <c r="H1460" s="16">
        <v>5.3600000000000002E-4</v>
      </c>
      <c r="I1460" s="2">
        <v>-0.01</v>
      </c>
    </row>
    <row r="1461" spans="1:9" x14ac:dyDescent="0.25">
      <c r="A1461" s="2">
        <v>1.458</v>
      </c>
      <c r="B1461" s="16">
        <v>5.3600000000000002E-4</v>
      </c>
      <c r="C1461" s="2">
        <v>-0.01</v>
      </c>
      <c r="D1461" s="12">
        <v>1.458</v>
      </c>
      <c r="E1461" s="13">
        <v>5.3600000000000002E-4</v>
      </c>
      <c r="F1461" s="14">
        <v>-0.02</v>
      </c>
      <c r="G1461" s="2">
        <v>1.458</v>
      </c>
      <c r="H1461" s="16">
        <v>5.3600000000000002E-4</v>
      </c>
      <c r="I1461" s="2">
        <v>-0.01</v>
      </c>
    </row>
    <row r="1462" spans="1:9" x14ac:dyDescent="0.25">
      <c r="A1462" s="2">
        <v>1.4590000000000001</v>
      </c>
      <c r="B1462" s="16">
        <v>5.3600000000000002E-4</v>
      </c>
      <c r="C1462" s="2">
        <v>-0.01</v>
      </c>
      <c r="D1462" s="12">
        <v>1.4590000000000001</v>
      </c>
      <c r="E1462" s="13">
        <v>5.3600000000000002E-4</v>
      </c>
      <c r="F1462" s="14">
        <v>-0.03</v>
      </c>
      <c r="G1462" s="2">
        <v>1.4590000000000001</v>
      </c>
      <c r="H1462" s="16">
        <v>5.3600000000000002E-4</v>
      </c>
      <c r="I1462" s="2">
        <v>-0.01</v>
      </c>
    </row>
    <row r="1463" spans="1:9" x14ac:dyDescent="0.25">
      <c r="A1463" s="2">
        <v>1.46</v>
      </c>
      <c r="B1463" s="16">
        <v>5.3600000000000002E-4</v>
      </c>
      <c r="C1463" s="2">
        <v>-0.01</v>
      </c>
      <c r="D1463" s="12">
        <v>1.46</v>
      </c>
      <c r="E1463" s="13">
        <v>5.3600000000000002E-4</v>
      </c>
      <c r="F1463" s="14">
        <v>-0.03</v>
      </c>
      <c r="G1463" s="2">
        <v>1.46</v>
      </c>
      <c r="H1463" s="16">
        <v>5.3600000000000002E-4</v>
      </c>
      <c r="I1463" s="2">
        <v>-0.01</v>
      </c>
    </row>
    <row r="1464" spans="1:9" x14ac:dyDescent="0.25">
      <c r="A1464" s="2">
        <v>1.4610000000000001</v>
      </c>
      <c r="B1464" s="16">
        <v>5.3600000000000002E-4</v>
      </c>
      <c r="C1464" s="2">
        <v>-0.01</v>
      </c>
      <c r="D1464" s="12">
        <v>1.4610000000000001</v>
      </c>
      <c r="E1464" s="13">
        <v>5.3600000000000002E-4</v>
      </c>
      <c r="F1464" s="14">
        <v>-0.03</v>
      </c>
      <c r="G1464" s="2">
        <v>1.4610000000000001</v>
      </c>
      <c r="H1464" s="16">
        <v>5.3600000000000002E-4</v>
      </c>
      <c r="I1464" s="2">
        <v>-0.01</v>
      </c>
    </row>
    <row r="1465" spans="1:9" x14ac:dyDescent="0.25">
      <c r="A1465" s="2">
        <v>1.462</v>
      </c>
      <c r="B1465" s="16">
        <v>5.3600000000000002E-4</v>
      </c>
      <c r="C1465" s="2">
        <v>-0.01</v>
      </c>
      <c r="D1465" s="12">
        <v>1.462</v>
      </c>
      <c r="E1465" s="13">
        <v>5.3600000000000002E-4</v>
      </c>
      <c r="F1465" s="14">
        <v>-0.04</v>
      </c>
      <c r="G1465" s="2">
        <v>1.462</v>
      </c>
      <c r="H1465" s="16">
        <v>5.3600000000000002E-4</v>
      </c>
      <c r="I1465" s="2">
        <v>-0.01</v>
      </c>
    </row>
    <row r="1466" spans="1:9" x14ac:dyDescent="0.25">
      <c r="A1466" s="2">
        <v>1.4630000000000001</v>
      </c>
      <c r="B1466" s="16">
        <v>5.3600000000000002E-4</v>
      </c>
      <c r="C1466" s="2">
        <v>-0.01</v>
      </c>
      <c r="D1466" s="12">
        <v>1.4630000000000001</v>
      </c>
      <c r="E1466" s="13">
        <v>5.3600000000000002E-4</v>
      </c>
      <c r="F1466" s="14">
        <v>-0.04</v>
      </c>
      <c r="G1466" s="2">
        <v>1.4630000000000001</v>
      </c>
      <c r="H1466" s="16">
        <v>5.3600000000000002E-4</v>
      </c>
      <c r="I1466" s="2">
        <v>-0.01</v>
      </c>
    </row>
    <row r="1467" spans="1:9" x14ac:dyDescent="0.25">
      <c r="A1467" s="2">
        <v>1.464</v>
      </c>
      <c r="B1467" s="16">
        <v>5.3600000000000002E-4</v>
      </c>
      <c r="C1467" s="2">
        <v>-0.01</v>
      </c>
      <c r="D1467" s="12">
        <v>1.464</v>
      </c>
      <c r="E1467" s="13">
        <v>5.3600000000000002E-4</v>
      </c>
      <c r="F1467" s="14">
        <v>-0.04</v>
      </c>
      <c r="G1467" s="2">
        <v>1.464</v>
      </c>
      <c r="H1467" s="16">
        <v>5.3600000000000002E-4</v>
      </c>
      <c r="I1467" s="2">
        <v>-0.01</v>
      </c>
    </row>
    <row r="1468" spans="1:9" x14ac:dyDescent="0.25">
      <c r="A1468" s="2">
        <v>1.4650000000000001</v>
      </c>
      <c r="B1468" s="16">
        <v>5.3600000000000002E-4</v>
      </c>
      <c r="C1468" s="2">
        <v>-0.01</v>
      </c>
      <c r="D1468" s="12">
        <v>1.4650000000000001</v>
      </c>
      <c r="E1468" s="13">
        <v>5.3600000000000002E-4</v>
      </c>
      <c r="F1468" s="14">
        <v>-0.04</v>
      </c>
      <c r="G1468" s="2">
        <v>1.4650000000000001</v>
      </c>
      <c r="H1468" s="16">
        <v>5.3600000000000002E-4</v>
      </c>
      <c r="I1468" s="2">
        <v>-0.01</v>
      </c>
    </row>
    <row r="1469" spans="1:9" x14ac:dyDescent="0.25">
      <c r="A1469" s="2">
        <v>1.466</v>
      </c>
      <c r="B1469" s="16">
        <v>5.3600000000000002E-4</v>
      </c>
      <c r="C1469" s="2">
        <v>-0.01</v>
      </c>
      <c r="D1469" s="12">
        <v>1.466</v>
      </c>
      <c r="E1469" s="13">
        <v>5.3600000000000002E-4</v>
      </c>
      <c r="F1469" s="14">
        <v>-0.05</v>
      </c>
      <c r="G1469" s="2">
        <v>1.466</v>
      </c>
      <c r="H1469" s="16">
        <v>5.3600000000000002E-4</v>
      </c>
      <c r="I1469" s="2">
        <v>-0.01</v>
      </c>
    </row>
    <row r="1470" spans="1:9" x14ac:dyDescent="0.25">
      <c r="A1470" s="2">
        <v>1.4670000000000001</v>
      </c>
      <c r="B1470" s="16">
        <v>5.3600000000000002E-4</v>
      </c>
      <c r="C1470" s="2">
        <v>-0.01</v>
      </c>
      <c r="D1470" s="12">
        <v>1.4670000000000001</v>
      </c>
      <c r="E1470" s="13">
        <v>5.3600000000000002E-4</v>
      </c>
      <c r="F1470" s="14">
        <v>-0.05</v>
      </c>
      <c r="G1470" s="2">
        <v>1.4670000000000001</v>
      </c>
      <c r="H1470" s="16">
        <v>5.3600000000000002E-4</v>
      </c>
      <c r="I1470" s="2">
        <v>-0.01</v>
      </c>
    </row>
    <row r="1471" spans="1:9" x14ac:dyDescent="0.25">
      <c r="A1471" s="2">
        <v>1.468</v>
      </c>
      <c r="B1471" s="16">
        <v>5.3600000000000002E-4</v>
      </c>
      <c r="C1471" s="2">
        <v>-0.01</v>
      </c>
      <c r="D1471" s="12">
        <v>1.468</v>
      </c>
      <c r="E1471" s="13">
        <v>5.3600000000000002E-4</v>
      </c>
      <c r="F1471" s="14">
        <v>-0.05</v>
      </c>
      <c r="G1471" s="2">
        <v>1.468</v>
      </c>
      <c r="H1471" s="16">
        <v>5.3600000000000002E-4</v>
      </c>
      <c r="I1471" s="2">
        <v>-0.01</v>
      </c>
    </row>
    <row r="1472" spans="1:9" x14ac:dyDescent="0.25">
      <c r="A1472" s="2">
        <v>1.4690000000000001</v>
      </c>
      <c r="B1472" s="16">
        <v>5.3600000000000002E-4</v>
      </c>
      <c r="C1472" s="2">
        <v>-0.01</v>
      </c>
      <c r="D1472" s="12">
        <v>1.4690000000000001</v>
      </c>
      <c r="E1472" s="13">
        <v>5.3600000000000002E-4</v>
      </c>
      <c r="F1472" s="14">
        <v>-0.05</v>
      </c>
      <c r="G1472" s="2">
        <v>1.4690000000000001</v>
      </c>
      <c r="H1472" s="16">
        <v>5.3600000000000002E-4</v>
      </c>
      <c r="I1472" s="2">
        <v>-0.01</v>
      </c>
    </row>
    <row r="1473" spans="1:9" x14ac:dyDescent="0.25">
      <c r="A1473" s="2">
        <v>1.47</v>
      </c>
      <c r="B1473" s="16">
        <v>5.3600000000000002E-4</v>
      </c>
      <c r="C1473" s="2">
        <v>-0.01</v>
      </c>
      <c r="D1473" s="12">
        <v>1.47</v>
      </c>
      <c r="E1473" s="13">
        <v>5.3600000000000002E-4</v>
      </c>
      <c r="F1473" s="14">
        <v>-0.06</v>
      </c>
      <c r="G1473" s="2">
        <v>1.47</v>
      </c>
      <c r="H1473" s="16">
        <v>5.3600000000000002E-4</v>
      </c>
      <c r="I1473" s="2">
        <v>-0.01</v>
      </c>
    </row>
    <row r="1474" spans="1:9" x14ac:dyDescent="0.25">
      <c r="A1474" s="2">
        <v>1.4710000000000001</v>
      </c>
      <c r="B1474" s="16">
        <v>5.3600000000000002E-4</v>
      </c>
      <c r="C1474" s="2">
        <v>-0.01</v>
      </c>
      <c r="D1474" s="12">
        <v>1.4710000000000001</v>
      </c>
      <c r="E1474" s="13">
        <v>5.3600000000000002E-4</v>
      </c>
      <c r="F1474" s="14">
        <v>-0.06</v>
      </c>
      <c r="G1474" s="2">
        <v>1.4710000000000001</v>
      </c>
      <c r="H1474" s="16">
        <v>5.3600000000000002E-4</v>
      </c>
      <c r="I1474" s="2">
        <v>-0.01</v>
      </c>
    </row>
    <row r="1475" spans="1:9" x14ac:dyDescent="0.25">
      <c r="A1475" s="2">
        <v>1.472</v>
      </c>
      <c r="B1475" s="16">
        <v>5.3600000000000002E-4</v>
      </c>
      <c r="C1475" s="2">
        <v>-0.01</v>
      </c>
      <c r="D1475" s="12">
        <v>1.472</v>
      </c>
      <c r="E1475" s="13">
        <v>5.3600000000000002E-4</v>
      </c>
      <c r="F1475" s="14">
        <v>-0.06</v>
      </c>
      <c r="G1475" s="2">
        <v>1.472</v>
      </c>
      <c r="H1475" s="16">
        <v>5.3600000000000002E-4</v>
      </c>
      <c r="I1475" s="2">
        <v>-0.01</v>
      </c>
    </row>
    <row r="1476" spans="1:9" x14ac:dyDescent="0.25">
      <c r="A1476" s="2">
        <v>1.4730000000000001</v>
      </c>
      <c r="B1476" s="16">
        <v>5.3600000000000002E-4</v>
      </c>
      <c r="C1476" s="2">
        <v>-0.01</v>
      </c>
      <c r="D1476" s="12">
        <v>1.4730000000000001</v>
      </c>
      <c r="E1476" s="13">
        <v>5.3600000000000002E-4</v>
      </c>
      <c r="F1476" s="14">
        <v>-0.06</v>
      </c>
      <c r="G1476" s="2">
        <v>1.4730000000000001</v>
      </c>
      <c r="H1476" s="16">
        <v>5.3600000000000002E-4</v>
      </c>
      <c r="I1476" s="2">
        <v>-0.01</v>
      </c>
    </row>
    <row r="1477" spans="1:9" x14ac:dyDescent="0.25">
      <c r="A1477" s="2">
        <v>1.474</v>
      </c>
      <c r="B1477" s="16">
        <v>5.3600000000000002E-4</v>
      </c>
      <c r="C1477" s="2">
        <v>-0.01</v>
      </c>
      <c r="D1477" s="12">
        <v>1.474</v>
      </c>
      <c r="E1477" s="13">
        <v>5.3600000000000002E-4</v>
      </c>
      <c r="F1477" s="14">
        <v>-7.0000000000000007E-2</v>
      </c>
      <c r="G1477" s="2">
        <v>1.474</v>
      </c>
      <c r="H1477" s="16">
        <v>5.3600000000000002E-4</v>
      </c>
      <c r="I1477" s="2">
        <v>-0.01</v>
      </c>
    </row>
    <row r="1478" spans="1:9" x14ac:dyDescent="0.25">
      <c r="A1478" s="2">
        <v>1.4750000000000001</v>
      </c>
      <c r="B1478" s="16">
        <v>5.3600000000000002E-4</v>
      </c>
      <c r="C1478" s="2">
        <v>-0.01</v>
      </c>
      <c r="D1478" s="12">
        <v>1.4750000000000001</v>
      </c>
      <c r="E1478" s="13">
        <v>5.3600000000000002E-4</v>
      </c>
      <c r="F1478" s="14">
        <v>-7.0000000000000007E-2</v>
      </c>
      <c r="G1478" s="2">
        <v>1.4750000000000001</v>
      </c>
      <c r="H1478" s="16">
        <v>5.3600000000000002E-4</v>
      </c>
      <c r="I1478" s="2">
        <v>-0.01</v>
      </c>
    </row>
    <row r="1479" spans="1:9" x14ac:dyDescent="0.25">
      <c r="A1479" s="2">
        <v>1.476</v>
      </c>
      <c r="B1479" s="16">
        <v>5.3600000000000002E-4</v>
      </c>
      <c r="C1479" s="2">
        <v>-0.01</v>
      </c>
      <c r="D1479" s="12">
        <v>1.476</v>
      </c>
      <c r="E1479" s="13">
        <v>5.3600000000000002E-4</v>
      </c>
      <c r="F1479" s="14">
        <v>-7.0000000000000007E-2</v>
      </c>
      <c r="G1479" s="2">
        <v>1.476</v>
      </c>
      <c r="H1479" s="16">
        <v>5.3600000000000002E-4</v>
      </c>
      <c r="I1479" s="2">
        <v>-0.01</v>
      </c>
    </row>
    <row r="1480" spans="1:9" x14ac:dyDescent="0.25">
      <c r="A1480" s="2">
        <v>1.4770000000000001</v>
      </c>
      <c r="B1480" s="16">
        <v>5.3600000000000002E-4</v>
      </c>
      <c r="C1480" s="2">
        <v>-0.01</v>
      </c>
      <c r="D1480" s="12">
        <v>1.4770000000000001</v>
      </c>
      <c r="E1480" s="13">
        <v>5.3600000000000002E-4</v>
      </c>
      <c r="F1480" s="14">
        <v>-7.0000000000000007E-2</v>
      </c>
      <c r="G1480" s="2">
        <v>1.4770000000000001</v>
      </c>
      <c r="H1480" s="16">
        <v>5.3600000000000002E-4</v>
      </c>
      <c r="I1480" s="2">
        <v>-0.01</v>
      </c>
    </row>
    <row r="1481" spans="1:9" x14ac:dyDescent="0.25">
      <c r="A1481" s="2">
        <v>1.478</v>
      </c>
      <c r="B1481" s="16">
        <v>5.3600000000000002E-4</v>
      </c>
      <c r="C1481" s="2">
        <v>-0.01</v>
      </c>
      <c r="D1481" s="12">
        <v>1.478</v>
      </c>
      <c r="E1481" s="13">
        <v>5.3600000000000002E-4</v>
      </c>
      <c r="F1481" s="14">
        <v>-7.0000000000000007E-2</v>
      </c>
      <c r="G1481" s="2">
        <v>1.478</v>
      </c>
      <c r="H1481" s="16">
        <v>5.3600000000000002E-4</v>
      </c>
      <c r="I1481" s="2">
        <v>-0.01</v>
      </c>
    </row>
    <row r="1482" spans="1:9" x14ac:dyDescent="0.25">
      <c r="A1482" s="2">
        <v>1.4790000000000001</v>
      </c>
      <c r="B1482" s="16">
        <v>5.3600000000000002E-4</v>
      </c>
      <c r="C1482" s="2">
        <v>-0.01</v>
      </c>
      <c r="D1482" s="12">
        <v>1.4790000000000001</v>
      </c>
      <c r="E1482" s="13">
        <v>5.3600000000000002E-4</v>
      </c>
      <c r="F1482" s="14">
        <v>-7.0000000000000007E-2</v>
      </c>
      <c r="G1482" s="2">
        <v>1.4790000000000001</v>
      </c>
      <c r="H1482" s="16">
        <v>5.3600000000000002E-4</v>
      </c>
      <c r="I1482" s="2">
        <v>-0.01</v>
      </c>
    </row>
    <row r="1483" spans="1:9" x14ac:dyDescent="0.25">
      <c r="A1483" s="2">
        <v>1.48</v>
      </c>
      <c r="B1483" s="16">
        <v>5.3600000000000002E-4</v>
      </c>
      <c r="C1483" s="2">
        <v>-0.01</v>
      </c>
      <c r="D1483" s="12">
        <v>1.48</v>
      </c>
      <c r="E1483" s="13">
        <v>5.3600000000000002E-4</v>
      </c>
      <c r="F1483" s="14">
        <v>-0.08</v>
      </c>
      <c r="G1483" s="2">
        <v>1.48</v>
      </c>
      <c r="H1483" s="16">
        <v>5.3600000000000002E-4</v>
      </c>
      <c r="I1483" s="2">
        <v>-0.01</v>
      </c>
    </row>
    <row r="1484" spans="1:9" x14ac:dyDescent="0.25">
      <c r="A1484" s="2">
        <v>1.4810000000000001</v>
      </c>
      <c r="B1484" s="16">
        <v>5.3600000000000002E-4</v>
      </c>
      <c r="C1484" s="2">
        <v>-0.01</v>
      </c>
      <c r="D1484" s="12">
        <v>1.4810000000000001</v>
      </c>
      <c r="E1484" s="13">
        <v>5.3600000000000002E-4</v>
      </c>
      <c r="F1484" s="14">
        <v>-0.08</v>
      </c>
      <c r="G1484" s="2">
        <v>1.4810000000000001</v>
      </c>
      <c r="H1484" s="16">
        <v>5.3600000000000002E-4</v>
      </c>
      <c r="I1484" s="2">
        <v>-0.01</v>
      </c>
    </row>
    <row r="1485" spans="1:9" x14ac:dyDescent="0.25">
      <c r="A1485" s="2">
        <v>1.482</v>
      </c>
      <c r="B1485" s="16">
        <v>5.3600000000000002E-4</v>
      </c>
      <c r="C1485" s="2">
        <v>-0.01</v>
      </c>
      <c r="D1485" s="12">
        <v>1.482</v>
      </c>
      <c r="E1485" s="13">
        <v>5.3600000000000002E-4</v>
      </c>
      <c r="F1485" s="14">
        <v>-0.08</v>
      </c>
      <c r="G1485" s="2">
        <v>1.482</v>
      </c>
      <c r="H1485" s="16">
        <v>5.3600000000000002E-4</v>
      </c>
      <c r="I1485" s="2">
        <v>-0.01</v>
      </c>
    </row>
    <row r="1486" spans="1:9" x14ac:dyDescent="0.25">
      <c r="A1486" s="2">
        <v>1.4830000000000001</v>
      </c>
      <c r="B1486" s="16">
        <v>5.3600000000000002E-4</v>
      </c>
      <c r="C1486" s="2">
        <v>-0.01</v>
      </c>
      <c r="D1486" s="12">
        <v>1.4830000000000001</v>
      </c>
      <c r="E1486" s="13">
        <v>5.3600000000000002E-4</v>
      </c>
      <c r="F1486" s="14">
        <v>-0.08</v>
      </c>
      <c r="G1486" s="2">
        <v>1.4830000000000001</v>
      </c>
      <c r="H1486" s="16">
        <v>5.3600000000000002E-4</v>
      </c>
      <c r="I1486" s="2">
        <v>-0.01</v>
      </c>
    </row>
    <row r="1487" spans="1:9" x14ac:dyDescent="0.25">
      <c r="A1487" s="2">
        <v>1.484</v>
      </c>
      <c r="B1487" s="16">
        <v>5.3600000000000002E-4</v>
      </c>
      <c r="C1487" s="2">
        <v>-0.01</v>
      </c>
      <c r="D1487" s="12">
        <v>1.484</v>
      </c>
      <c r="E1487" s="13">
        <v>5.3600000000000002E-4</v>
      </c>
      <c r="F1487" s="14">
        <v>-0.08</v>
      </c>
      <c r="G1487" s="2">
        <v>1.484</v>
      </c>
      <c r="H1487" s="16">
        <v>5.3600000000000002E-4</v>
      </c>
      <c r="I1487" s="2">
        <v>-0.01</v>
      </c>
    </row>
    <row r="1488" spans="1:9" x14ac:dyDescent="0.25">
      <c r="A1488" s="2">
        <v>1.4850000000000001</v>
      </c>
      <c r="B1488" s="16">
        <v>5.3600000000000002E-4</v>
      </c>
      <c r="C1488" s="2">
        <v>-0.01</v>
      </c>
      <c r="D1488" s="12">
        <v>1.4850000000000001</v>
      </c>
      <c r="E1488" s="13">
        <v>5.3600000000000002E-4</v>
      </c>
      <c r="F1488" s="14">
        <v>-0.08</v>
      </c>
      <c r="G1488" s="2">
        <v>1.4850000000000001</v>
      </c>
      <c r="H1488" s="16">
        <v>5.3600000000000002E-4</v>
      </c>
      <c r="I1488" s="2">
        <v>-0.01</v>
      </c>
    </row>
    <row r="1489" spans="1:9" x14ac:dyDescent="0.25">
      <c r="A1489" s="2">
        <v>1.486</v>
      </c>
      <c r="B1489" s="16">
        <v>5.3600000000000002E-4</v>
      </c>
      <c r="C1489" s="2">
        <v>-0.01</v>
      </c>
      <c r="D1489" s="12">
        <v>1.486</v>
      </c>
      <c r="E1489" s="13">
        <v>5.3600000000000002E-4</v>
      </c>
      <c r="F1489" s="14">
        <v>-0.08</v>
      </c>
      <c r="G1489" s="2">
        <v>1.486</v>
      </c>
      <c r="H1489" s="16">
        <v>5.3600000000000002E-4</v>
      </c>
      <c r="I1489" s="2">
        <v>-0.01</v>
      </c>
    </row>
    <row r="1490" spans="1:9" x14ac:dyDescent="0.25">
      <c r="A1490" s="2">
        <v>1.4870000000000001</v>
      </c>
      <c r="B1490" s="16">
        <v>5.3600000000000002E-4</v>
      </c>
      <c r="C1490" s="2">
        <v>-0.01</v>
      </c>
      <c r="D1490" s="12">
        <v>1.4870000000000001</v>
      </c>
      <c r="E1490" s="13">
        <v>5.3600000000000002E-4</v>
      </c>
      <c r="F1490" s="14">
        <v>-0.08</v>
      </c>
      <c r="G1490" s="2">
        <v>1.4870000000000001</v>
      </c>
      <c r="H1490" s="16">
        <v>5.3600000000000002E-4</v>
      </c>
      <c r="I1490" s="2">
        <v>-0.01</v>
      </c>
    </row>
    <row r="1491" spans="1:9" x14ac:dyDescent="0.25">
      <c r="A1491" s="2">
        <v>1.488</v>
      </c>
      <c r="B1491" s="16">
        <v>5.3600000000000002E-4</v>
      </c>
      <c r="C1491" s="2">
        <v>-0.01</v>
      </c>
      <c r="D1491" s="12">
        <v>1.488</v>
      </c>
      <c r="E1491" s="13">
        <v>5.3600000000000002E-4</v>
      </c>
      <c r="F1491" s="14">
        <v>-0.08</v>
      </c>
      <c r="G1491" s="2">
        <v>1.488</v>
      </c>
      <c r="H1491" s="16">
        <v>5.3600000000000002E-4</v>
      </c>
      <c r="I1491" s="2">
        <v>-0.01</v>
      </c>
    </row>
    <row r="1492" spans="1:9" x14ac:dyDescent="0.25">
      <c r="A1492" s="2">
        <v>1.4890000000000001</v>
      </c>
      <c r="B1492" s="16">
        <v>5.3600000000000002E-4</v>
      </c>
      <c r="C1492" s="2">
        <v>-0.01</v>
      </c>
      <c r="D1492" s="12">
        <v>1.4890000000000001</v>
      </c>
      <c r="E1492" s="13">
        <v>5.3600000000000002E-4</v>
      </c>
      <c r="F1492" s="14">
        <v>-0.08</v>
      </c>
      <c r="G1492" s="2">
        <v>1.4890000000000001</v>
      </c>
      <c r="H1492" s="16">
        <v>5.3600000000000002E-4</v>
      </c>
      <c r="I1492" s="2">
        <v>-0.01</v>
      </c>
    </row>
    <row r="1493" spans="1:9" x14ac:dyDescent="0.25">
      <c r="A1493" s="2">
        <v>1.49</v>
      </c>
      <c r="B1493" s="16">
        <v>5.3600000000000002E-4</v>
      </c>
      <c r="C1493" s="2">
        <v>0</v>
      </c>
      <c r="D1493" s="12">
        <v>1.49</v>
      </c>
      <c r="E1493" s="13">
        <v>5.3600000000000002E-4</v>
      </c>
      <c r="F1493" s="14">
        <v>-0.08</v>
      </c>
      <c r="G1493" s="2">
        <v>1.49</v>
      </c>
      <c r="H1493" s="16">
        <v>5.3600000000000002E-4</v>
      </c>
      <c r="I1493" s="2">
        <v>-0.01</v>
      </c>
    </row>
    <row r="1494" spans="1:9" x14ac:dyDescent="0.25">
      <c r="A1494" s="2">
        <v>1.4910000000000001</v>
      </c>
      <c r="B1494" s="16">
        <v>5.3600000000000002E-4</v>
      </c>
      <c r="C1494" s="2">
        <v>-0.01</v>
      </c>
      <c r="D1494" s="12">
        <v>1.4910000000000001</v>
      </c>
      <c r="E1494" s="13">
        <v>5.3600000000000002E-4</v>
      </c>
      <c r="F1494" s="14">
        <v>-0.08</v>
      </c>
      <c r="G1494" s="2">
        <v>1.4910000000000001</v>
      </c>
      <c r="H1494" s="16">
        <v>5.3600000000000002E-4</v>
      </c>
      <c r="I1494" s="2">
        <v>-0.01</v>
      </c>
    </row>
    <row r="1495" spans="1:9" x14ac:dyDescent="0.25">
      <c r="A1495" s="2">
        <v>1.492</v>
      </c>
      <c r="B1495" s="16">
        <v>5.3600000000000002E-4</v>
      </c>
      <c r="C1495" s="2">
        <v>-0.01</v>
      </c>
      <c r="D1495" s="12">
        <v>1.492</v>
      </c>
      <c r="E1495" s="13">
        <v>5.3600000000000002E-4</v>
      </c>
      <c r="F1495" s="14">
        <v>-0.08</v>
      </c>
      <c r="G1495" s="2">
        <v>1.492</v>
      </c>
      <c r="H1495" s="16">
        <v>5.3600000000000002E-4</v>
      </c>
      <c r="I1495" s="2">
        <v>-0.01</v>
      </c>
    </row>
    <row r="1496" spans="1:9" x14ac:dyDescent="0.25">
      <c r="A1496" s="2">
        <v>1.4930000000000001</v>
      </c>
      <c r="B1496" s="16">
        <v>5.3600000000000002E-4</v>
      </c>
      <c r="C1496" s="2">
        <v>-0.01</v>
      </c>
      <c r="D1496" s="12">
        <v>1.4930000000000001</v>
      </c>
      <c r="E1496" s="13">
        <v>5.3600000000000002E-4</v>
      </c>
      <c r="F1496" s="14">
        <v>-0.08</v>
      </c>
      <c r="G1496" s="2">
        <v>1.4930000000000001</v>
      </c>
      <c r="H1496" s="16">
        <v>5.3600000000000002E-4</v>
      </c>
      <c r="I1496" s="2">
        <v>-0.01</v>
      </c>
    </row>
    <row r="1497" spans="1:9" x14ac:dyDescent="0.25">
      <c r="A1497" s="2">
        <v>1.494</v>
      </c>
      <c r="B1497" s="16">
        <v>5.3600000000000002E-4</v>
      </c>
      <c r="C1497" s="2">
        <v>-0.01</v>
      </c>
      <c r="D1497" s="12">
        <v>1.494</v>
      </c>
      <c r="E1497" s="13">
        <v>5.3600000000000002E-4</v>
      </c>
      <c r="F1497" s="14">
        <v>-0.08</v>
      </c>
      <c r="G1497" s="2">
        <v>1.494</v>
      </c>
      <c r="H1497" s="16">
        <v>5.3600000000000002E-4</v>
      </c>
      <c r="I1497" s="2">
        <v>-0.01</v>
      </c>
    </row>
    <row r="1498" spans="1:9" x14ac:dyDescent="0.25">
      <c r="A1498" s="2">
        <v>1.4950000000000001</v>
      </c>
      <c r="B1498" s="16">
        <v>5.3600000000000002E-4</v>
      </c>
      <c r="C1498" s="2">
        <v>-0.01</v>
      </c>
      <c r="D1498" s="12">
        <v>1.4950000000000001</v>
      </c>
      <c r="E1498" s="13">
        <v>5.3600000000000002E-4</v>
      </c>
      <c r="F1498" s="14">
        <v>-0.08</v>
      </c>
      <c r="G1498" s="2">
        <v>1.4950000000000001</v>
      </c>
      <c r="H1498" s="16">
        <v>5.3600000000000002E-4</v>
      </c>
      <c r="I1498" s="2">
        <v>-0.01</v>
      </c>
    </row>
    <row r="1499" spans="1:9" x14ac:dyDescent="0.25">
      <c r="A1499" s="2">
        <v>1.496</v>
      </c>
      <c r="B1499" s="16">
        <v>5.3600000000000002E-4</v>
      </c>
      <c r="C1499" s="2">
        <v>-0.01</v>
      </c>
      <c r="D1499" s="12">
        <v>1.496</v>
      </c>
      <c r="E1499" s="13">
        <v>5.3600000000000002E-4</v>
      </c>
      <c r="F1499" s="14">
        <v>-0.08</v>
      </c>
      <c r="G1499" s="2">
        <v>1.496</v>
      </c>
      <c r="H1499" s="16">
        <v>5.3600000000000002E-4</v>
      </c>
      <c r="I1499" s="2">
        <v>-0.01</v>
      </c>
    </row>
    <row r="1500" spans="1:9" x14ac:dyDescent="0.25">
      <c r="A1500" s="2">
        <v>1.4970000000000001</v>
      </c>
      <c r="B1500" s="16">
        <v>5.3600000000000002E-4</v>
      </c>
      <c r="C1500" s="2">
        <v>-0.01</v>
      </c>
      <c r="D1500" s="12">
        <v>1.4970000000000001</v>
      </c>
      <c r="E1500" s="13">
        <v>5.3600000000000002E-4</v>
      </c>
      <c r="F1500" s="14">
        <v>-0.08</v>
      </c>
      <c r="G1500" s="2">
        <v>1.4970000000000001</v>
      </c>
      <c r="H1500" s="16">
        <v>5.3600000000000002E-4</v>
      </c>
      <c r="I1500" s="2">
        <v>-0.01</v>
      </c>
    </row>
    <row r="1501" spans="1:9" x14ac:dyDescent="0.25">
      <c r="A1501" s="2">
        <v>1.498</v>
      </c>
      <c r="B1501" s="16">
        <v>5.3600000000000002E-4</v>
      </c>
      <c r="C1501" s="2">
        <v>-0.01</v>
      </c>
      <c r="D1501" s="12">
        <v>1.498</v>
      </c>
      <c r="E1501" s="13">
        <v>5.3600000000000002E-4</v>
      </c>
      <c r="F1501" s="14">
        <v>-7.0000000000000007E-2</v>
      </c>
      <c r="G1501" s="2">
        <v>1.498</v>
      </c>
      <c r="H1501" s="16">
        <v>5.3600000000000002E-4</v>
      </c>
      <c r="I1501" s="2">
        <v>-0.01</v>
      </c>
    </row>
    <row r="1502" spans="1:9" x14ac:dyDescent="0.25">
      <c r="A1502" s="2">
        <v>1.4990000000000001</v>
      </c>
      <c r="B1502" s="16">
        <v>5.3600000000000002E-4</v>
      </c>
      <c r="C1502" s="2">
        <v>-0.01</v>
      </c>
      <c r="D1502" s="12">
        <v>1.4990000000000001</v>
      </c>
      <c r="E1502" s="13">
        <v>5.3600000000000002E-4</v>
      </c>
      <c r="F1502" s="14">
        <v>-7.0000000000000007E-2</v>
      </c>
      <c r="G1502" s="2">
        <v>1.4990000000000001</v>
      </c>
      <c r="H1502" s="16">
        <v>5.3600000000000002E-4</v>
      </c>
      <c r="I1502" s="2">
        <v>-0.01</v>
      </c>
    </row>
    <row r="1503" spans="1:9" x14ac:dyDescent="0.25">
      <c r="A1503" s="2">
        <v>1.5</v>
      </c>
      <c r="B1503" s="16">
        <v>5.3600000000000002E-4</v>
      </c>
      <c r="C1503" s="2">
        <v>-0.01</v>
      </c>
      <c r="D1503" s="12">
        <v>1.5</v>
      </c>
      <c r="E1503" s="13">
        <v>5.3600000000000002E-4</v>
      </c>
      <c r="F1503" s="14">
        <v>-7.0000000000000007E-2</v>
      </c>
      <c r="G1503" s="2">
        <v>1.5</v>
      </c>
      <c r="H1503" s="16">
        <v>5.3600000000000002E-4</v>
      </c>
      <c r="I1503" s="2">
        <v>-0.01</v>
      </c>
    </row>
    <row r="1504" spans="1:9" x14ac:dyDescent="0.25">
      <c r="A1504" s="2">
        <v>1.5009999999999999</v>
      </c>
      <c r="B1504" s="16">
        <v>5.3600000000000002E-4</v>
      </c>
      <c r="C1504" s="2">
        <v>-0.01</v>
      </c>
      <c r="D1504" s="12">
        <v>1.5009999999999999</v>
      </c>
      <c r="E1504" s="13">
        <v>5.3600000000000002E-4</v>
      </c>
      <c r="F1504" s="14">
        <v>-7.0000000000000007E-2</v>
      </c>
      <c r="G1504" s="2">
        <v>1.5009999999999999</v>
      </c>
      <c r="H1504" s="16">
        <v>5.3600000000000002E-4</v>
      </c>
      <c r="I1504" s="2">
        <v>-0.01</v>
      </c>
    </row>
    <row r="1505" spans="1:9" x14ac:dyDescent="0.25">
      <c r="A1505" s="2">
        <v>1.502</v>
      </c>
      <c r="B1505" s="16">
        <v>5.3600000000000002E-4</v>
      </c>
      <c r="C1505" s="2">
        <v>-0.01</v>
      </c>
      <c r="D1505" s="12">
        <v>1.502</v>
      </c>
      <c r="E1505" s="13">
        <v>5.3600000000000002E-4</v>
      </c>
      <c r="F1505" s="14">
        <v>-7.0000000000000007E-2</v>
      </c>
      <c r="G1505" s="2">
        <v>1.502</v>
      </c>
      <c r="H1505" s="16">
        <v>5.3600000000000002E-4</v>
      </c>
      <c r="I1505" s="2">
        <v>-0.01</v>
      </c>
    </row>
    <row r="1506" spans="1:9" x14ac:dyDescent="0.25">
      <c r="A1506" s="2">
        <v>1.5029999999999999</v>
      </c>
      <c r="B1506" s="16">
        <v>5.3600000000000002E-4</v>
      </c>
      <c r="C1506" s="2">
        <v>-0.01</v>
      </c>
      <c r="D1506" s="12">
        <v>1.5029999999999999</v>
      </c>
      <c r="E1506" s="13">
        <v>5.3600000000000002E-4</v>
      </c>
      <c r="F1506" s="14">
        <v>-7.0000000000000007E-2</v>
      </c>
      <c r="G1506" s="2">
        <v>1.5029999999999999</v>
      </c>
      <c r="H1506" s="16">
        <v>5.3600000000000002E-4</v>
      </c>
      <c r="I1506" s="2">
        <v>-0.01</v>
      </c>
    </row>
    <row r="1507" spans="1:9" x14ac:dyDescent="0.25">
      <c r="A1507" s="2">
        <v>1.504</v>
      </c>
      <c r="B1507" s="16">
        <v>5.3600000000000002E-4</v>
      </c>
      <c r="C1507" s="2">
        <v>-0.01</v>
      </c>
      <c r="D1507" s="12">
        <v>1.504</v>
      </c>
      <c r="E1507" s="13">
        <v>5.3600000000000002E-4</v>
      </c>
      <c r="F1507" s="14">
        <v>-0.06</v>
      </c>
      <c r="G1507" s="2">
        <v>1.504</v>
      </c>
      <c r="H1507" s="16">
        <v>5.3600000000000002E-4</v>
      </c>
      <c r="I1507" s="2">
        <v>-0.01</v>
      </c>
    </row>
    <row r="1508" spans="1:9" x14ac:dyDescent="0.25">
      <c r="A1508" s="2">
        <v>1.5049999999999999</v>
      </c>
      <c r="B1508" s="16">
        <v>5.3600000000000002E-4</v>
      </c>
      <c r="C1508" s="2">
        <v>-0.01</v>
      </c>
      <c r="D1508" s="12">
        <v>1.5049999999999999</v>
      </c>
      <c r="E1508" s="13">
        <v>5.3600000000000002E-4</v>
      </c>
      <c r="F1508" s="14">
        <v>-0.06</v>
      </c>
      <c r="G1508" s="2">
        <v>1.5049999999999999</v>
      </c>
      <c r="H1508" s="16">
        <v>5.3600000000000002E-4</v>
      </c>
      <c r="I1508" s="2">
        <v>-0.01</v>
      </c>
    </row>
    <row r="1509" spans="1:9" x14ac:dyDescent="0.25">
      <c r="A1509" s="2">
        <v>1.506</v>
      </c>
      <c r="B1509" s="16">
        <v>5.3600000000000002E-4</v>
      </c>
      <c r="C1509" s="2">
        <v>-0.01</v>
      </c>
      <c r="D1509" s="12">
        <v>1.506</v>
      </c>
      <c r="E1509" s="15">
        <v>0</v>
      </c>
      <c r="F1509" s="14">
        <v>-0.06</v>
      </c>
      <c r="G1509" s="2">
        <v>1.506</v>
      </c>
      <c r="H1509" s="16">
        <v>5.3600000000000002E-4</v>
      </c>
      <c r="I1509" s="2">
        <v>-0.01</v>
      </c>
    </row>
    <row r="1510" spans="1:9" x14ac:dyDescent="0.25">
      <c r="A1510" s="2">
        <v>1.5069999999999999</v>
      </c>
      <c r="B1510" s="16">
        <v>5.3600000000000002E-4</v>
      </c>
      <c r="C1510" s="2">
        <v>-0.01</v>
      </c>
      <c r="D1510" s="12">
        <v>1.5069999999999999</v>
      </c>
      <c r="E1510" s="13">
        <v>5.3600000000000002E-4</v>
      </c>
      <c r="F1510" s="14">
        <v>-0.06</v>
      </c>
      <c r="G1510" s="2">
        <v>1.5069999999999999</v>
      </c>
      <c r="H1510" s="16">
        <v>5.3600000000000002E-4</v>
      </c>
      <c r="I1510" s="2">
        <v>-0.01</v>
      </c>
    </row>
    <row r="1511" spans="1:9" x14ac:dyDescent="0.25">
      <c r="A1511" s="2">
        <v>1.508</v>
      </c>
      <c r="B1511" s="16">
        <v>5.3600000000000002E-4</v>
      </c>
      <c r="C1511" s="2">
        <v>-0.01</v>
      </c>
      <c r="D1511" s="12">
        <v>1.508</v>
      </c>
      <c r="E1511" s="13">
        <v>5.3600000000000002E-4</v>
      </c>
      <c r="F1511" s="14">
        <v>-0.06</v>
      </c>
      <c r="G1511" s="2">
        <v>1.508</v>
      </c>
      <c r="H1511" s="16">
        <v>5.3600000000000002E-4</v>
      </c>
      <c r="I1511" s="2">
        <v>-0.01</v>
      </c>
    </row>
    <row r="1512" spans="1:9" x14ac:dyDescent="0.25">
      <c r="A1512" s="2">
        <v>1.5089999999999999</v>
      </c>
      <c r="B1512" s="16">
        <v>5.3600000000000002E-4</v>
      </c>
      <c r="C1512" s="2">
        <v>-0.01</v>
      </c>
      <c r="D1512" s="12">
        <v>1.5089999999999999</v>
      </c>
      <c r="E1512" s="13">
        <v>5.3600000000000002E-4</v>
      </c>
      <c r="F1512" s="14">
        <v>-0.06</v>
      </c>
      <c r="G1512" s="2">
        <v>1.5089999999999999</v>
      </c>
      <c r="H1512" s="16">
        <v>5.3600000000000002E-4</v>
      </c>
      <c r="I1512" s="2">
        <v>-0.01</v>
      </c>
    </row>
    <row r="1513" spans="1:9" x14ac:dyDescent="0.25">
      <c r="A1513" s="2">
        <v>1.51</v>
      </c>
      <c r="B1513" s="16">
        <v>5.3600000000000002E-4</v>
      </c>
      <c r="C1513" s="2">
        <v>-0.01</v>
      </c>
      <c r="D1513" s="12">
        <v>1.51</v>
      </c>
      <c r="E1513" s="13">
        <v>5.3600000000000002E-4</v>
      </c>
      <c r="F1513" s="14">
        <v>-0.06</v>
      </c>
      <c r="G1513" s="2">
        <v>1.51</v>
      </c>
      <c r="H1513" s="16">
        <v>5.3600000000000002E-4</v>
      </c>
      <c r="I1513" s="2">
        <v>-0.01</v>
      </c>
    </row>
    <row r="1514" spans="1:9" x14ac:dyDescent="0.25">
      <c r="A1514" s="2">
        <v>1.5109999999999999</v>
      </c>
      <c r="B1514" s="16">
        <v>5.3600000000000002E-4</v>
      </c>
      <c r="C1514" s="2">
        <v>-0.01</v>
      </c>
      <c r="D1514" s="12">
        <v>1.5109999999999999</v>
      </c>
      <c r="E1514" s="13">
        <v>5.3600000000000002E-4</v>
      </c>
      <c r="F1514" s="14">
        <v>-0.05</v>
      </c>
      <c r="G1514" s="2">
        <v>1.5109999999999999</v>
      </c>
      <c r="H1514" s="16">
        <v>5.3600000000000002E-4</v>
      </c>
      <c r="I1514" s="2">
        <v>-0.01</v>
      </c>
    </row>
    <row r="1515" spans="1:9" x14ac:dyDescent="0.25">
      <c r="A1515" s="2">
        <v>1.512</v>
      </c>
      <c r="B1515" s="16">
        <v>5.3600000000000002E-4</v>
      </c>
      <c r="C1515" s="2">
        <v>-0.01</v>
      </c>
      <c r="D1515" s="12">
        <v>1.512</v>
      </c>
      <c r="E1515" s="13">
        <v>5.3600000000000002E-4</v>
      </c>
      <c r="F1515" s="14">
        <v>-0.05</v>
      </c>
      <c r="G1515" s="2">
        <v>1.512</v>
      </c>
      <c r="H1515" s="16">
        <v>5.3600000000000002E-4</v>
      </c>
      <c r="I1515" s="2">
        <v>-0.01</v>
      </c>
    </row>
    <row r="1516" spans="1:9" x14ac:dyDescent="0.25">
      <c r="A1516" s="2">
        <v>1.5129999999999999</v>
      </c>
      <c r="B1516" s="16">
        <v>5.3600000000000002E-4</v>
      </c>
      <c r="C1516" s="2">
        <v>-0.01</v>
      </c>
      <c r="D1516" s="12">
        <v>1.5129999999999999</v>
      </c>
      <c r="E1516" s="13">
        <v>5.3600000000000002E-4</v>
      </c>
      <c r="F1516" s="14">
        <v>-0.05</v>
      </c>
      <c r="G1516" s="2">
        <v>1.5129999999999999</v>
      </c>
      <c r="H1516" s="16">
        <v>5.3600000000000002E-4</v>
      </c>
      <c r="I1516" s="2">
        <v>-0.01</v>
      </c>
    </row>
    <row r="1517" spans="1:9" x14ac:dyDescent="0.25">
      <c r="A1517" s="2">
        <v>1.514</v>
      </c>
      <c r="B1517" s="16">
        <v>5.3600000000000002E-4</v>
      </c>
      <c r="C1517" s="2">
        <v>-0.01</v>
      </c>
      <c r="D1517" s="12">
        <v>1.514</v>
      </c>
      <c r="E1517" s="13">
        <v>5.3600000000000002E-4</v>
      </c>
      <c r="F1517" s="14">
        <v>-0.05</v>
      </c>
      <c r="G1517" s="2">
        <v>1.514</v>
      </c>
      <c r="H1517" s="16">
        <v>5.3600000000000002E-4</v>
      </c>
      <c r="I1517" s="2">
        <v>-0.01</v>
      </c>
    </row>
    <row r="1518" spans="1:9" x14ac:dyDescent="0.25">
      <c r="A1518" s="2">
        <v>1.5149999999999999</v>
      </c>
      <c r="B1518" s="16">
        <v>5.3600000000000002E-4</v>
      </c>
      <c r="C1518" s="2">
        <v>-0.01</v>
      </c>
      <c r="D1518" s="12">
        <v>1.5149999999999999</v>
      </c>
      <c r="E1518" s="13">
        <v>5.3600000000000002E-4</v>
      </c>
      <c r="F1518" s="14">
        <v>-0.05</v>
      </c>
      <c r="G1518" s="2">
        <v>1.5149999999999999</v>
      </c>
      <c r="H1518" s="16">
        <v>5.3600000000000002E-4</v>
      </c>
      <c r="I1518" s="2">
        <v>-0.01</v>
      </c>
    </row>
    <row r="1519" spans="1:9" x14ac:dyDescent="0.25">
      <c r="A1519" s="2">
        <v>1.516</v>
      </c>
      <c r="B1519" s="16">
        <v>5.3600000000000002E-4</v>
      </c>
      <c r="C1519" s="2">
        <v>-0.01</v>
      </c>
      <c r="D1519" s="12">
        <v>1.516</v>
      </c>
      <c r="E1519" s="13">
        <v>5.3600000000000002E-4</v>
      </c>
      <c r="F1519" s="14">
        <v>-0.05</v>
      </c>
      <c r="G1519" s="2">
        <v>1.516</v>
      </c>
      <c r="H1519" s="16">
        <v>5.3600000000000002E-4</v>
      </c>
      <c r="I1519" s="2">
        <v>-0.01</v>
      </c>
    </row>
    <row r="1520" spans="1:9" x14ac:dyDescent="0.25">
      <c r="A1520" s="2">
        <v>1.5169999999999999</v>
      </c>
      <c r="B1520" s="16">
        <v>5.3600000000000002E-4</v>
      </c>
      <c r="C1520" s="2">
        <v>-0.01</v>
      </c>
      <c r="D1520" s="12">
        <v>1.5169999999999999</v>
      </c>
      <c r="E1520" s="13">
        <v>5.3600000000000002E-4</v>
      </c>
      <c r="F1520" s="14">
        <v>-0.04</v>
      </c>
      <c r="G1520" s="2">
        <v>1.5169999999999999</v>
      </c>
      <c r="H1520" s="16">
        <v>5.3600000000000002E-4</v>
      </c>
      <c r="I1520" s="2">
        <v>-0.01</v>
      </c>
    </row>
    <row r="1521" spans="1:9" x14ac:dyDescent="0.25">
      <c r="A1521" s="2">
        <v>1.518</v>
      </c>
      <c r="B1521" s="16">
        <v>5.3600000000000002E-4</v>
      </c>
      <c r="C1521" s="2">
        <v>-0.01</v>
      </c>
      <c r="D1521" s="12">
        <v>1.518</v>
      </c>
      <c r="E1521" s="13">
        <v>5.3600000000000002E-4</v>
      </c>
      <c r="F1521" s="14">
        <v>-0.04</v>
      </c>
      <c r="G1521" s="2">
        <v>1.518</v>
      </c>
      <c r="H1521" s="16">
        <v>5.3600000000000002E-4</v>
      </c>
      <c r="I1521" s="2">
        <v>-0.01</v>
      </c>
    </row>
    <row r="1522" spans="1:9" x14ac:dyDescent="0.25">
      <c r="A1522" s="2">
        <v>1.5189999999999999</v>
      </c>
      <c r="B1522" s="16">
        <v>5.3600000000000002E-4</v>
      </c>
      <c r="C1522" s="2">
        <v>-0.01</v>
      </c>
      <c r="D1522" s="12">
        <v>1.5189999999999999</v>
      </c>
      <c r="E1522" s="13">
        <v>5.3600000000000002E-4</v>
      </c>
      <c r="F1522" s="14">
        <v>-0.04</v>
      </c>
      <c r="G1522" s="2">
        <v>1.5189999999999999</v>
      </c>
      <c r="H1522" s="16">
        <v>5.3600000000000002E-4</v>
      </c>
      <c r="I1522" s="2">
        <v>-0.01</v>
      </c>
    </row>
    <row r="1523" spans="1:9" x14ac:dyDescent="0.25">
      <c r="A1523" s="2">
        <v>1.52</v>
      </c>
      <c r="B1523" s="16">
        <v>5.3600000000000002E-4</v>
      </c>
      <c r="C1523" s="2">
        <v>-0.01</v>
      </c>
      <c r="D1523" s="12">
        <v>1.52</v>
      </c>
      <c r="E1523" s="13">
        <v>5.3600000000000002E-4</v>
      </c>
      <c r="F1523" s="14">
        <v>-0.04</v>
      </c>
      <c r="G1523" s="2">
        <v>1.52</v>
      </c>
      <c r="H1523" s="16">
        <v>5.3600000000000002E-4</v>
      </c>
      <c r="I1523" s="2">
        <v>-0.01</v>
      </c>
    </row>
    <row r="1524" spans="1:9" x14ac:dyDescent="0.25">
      <c r="A1524" s="2">
        <v>1.5209999999999999</v>
      </c>
      <c r="B1524" s="16">
        <v>5.3600000000000002E-4</v>
      </c>
      <c r="C1524" s="2">
        <v>-0.01</v>
      </c>
      <c r="D1524" s="12">
        <v>1.5209999999999999</v>
      </c>
      <c r="E1524" s="15">
        <v>0</v>
      </c>
      <c r="F1524" s="14">
        <v>-0.04</v>
      </c>
      <c r="G1524" s="2">
        <v>1.5209999999999999</v>
      </c>
      <c r="H1524" s="16">
        <v>5.3600000000000002E-4</v>
      </c>
      <c r="I1524" s="2">
        <v>-0.01</v>
      </c>
    </row>
    <row r="1525" spans="1:9" x14ac:dyDescent="0.25">
      <c r="A1525" s="2">
        <v>1.522</v>
      </c>
      <c r="B1525" s="16">
        <v>5.3600000000000002E-4</v>
      </c>
      <c r="C1525" s="2">
        <v>-0.01</v>
      </c>
      <c r="D1525" s="12">
        <v>1.522</v>
      </c>
      <c r="E1525" s="13">
        <v>5.3600000000000002E-4</v>
      </c>
      <c r="F1525" s="14">
        <v>-0.04</v>
      </c>
      <c r="G1525" s="2">
        <v>1.522</v>
      </c>
      <c r="H1525" s="16">
        <v>5.3600000000000002E-4</v>
      </c>
      <c r="I1525" s="2">
        <v>0</v>
      </c>
    </row>
    <row r="1526" spans="1:9" x14ac:dyDescent="0.25">
      <c r="A1526" s="2">
        <v>1.5229999999999999</v>
      </c>
      <c r="B1526" s="16">
        <v>5.3600000000000002E-4</v>
      </c>
      <c r="C1526" s="2">
        <v>-0.01</v>
      </c>
      <c r="D1526" s="12">
        <v>1.5229999999999999</v>
      </c>
      <c r="E1526" s="13">
        <v>5.3600000000000002E-4</v>
      </c>
      <c r="F1526" s="14">
        <v>-0.04</v>
      </c>
      <c r="G1526" s="2">
        <v>1.5229999999999999</v>
      </c>
      <c r="H1526" s="16">
        <v>5.3600000000000002E-4</v>
      </c>
      <c r="I1526" s="2">
        <v>-0.01</v>
      </c>
    </row>
    <row r="1527" spans="1:9" x14ac:dyDescent="0.25">
      <c r="A1527" s="2">
        <v>1.524</v>
      </c>
      <c r="B1527" s="16">
        <v>5.3600000000000002E-4</v>
      </c>
      <c r="C1527" s="2">
        <v>-0.01</v>
      </c>
      <c r="D1527" s="12">
        <v>1.524</v>
      </c>
      <c r="E1527" s="13">
        <v>5.3600000000000002E-4</v>
      </c>
      <c r="F1527" s="14">
        <v>-0.04</v>
      </c>
      <c r="G1527" s="2">
        <v>1.524</v>
      </c>
      <c r="H1527" s="16">
        <v>5.3600000000000002E-4</v>
      </c>
      <c r="I1527" s="2">
        <v>-0.01</v>
      </c>
    </row>
    <row r="1528" spans="1:9" x14ac:dyDescent="0.25">
      <c r="A1528" s="2">
        <v>1.5249999999999999</v>
      </c>
      <c r="B1528" s="16">
        <v>5.3600000000000002E-4</v>
      </c>
      <c r="C1528" s="2">
        <v>-0.01</v>
      </c>
      <c r="D1528" s="12">
        <v>1.5249999999999999</v>
      </c>
      <c r="E1528" s="13">
        <v>5.3600000000000002E-4</v>
      </c>
      <c r="F1528" s="14">
        <v>-0.04</v>
      </c>
      <c r="G1528" s="2">
        <v>1.5249999999999999</v>
      </c>
      <c r="H1528" s="16">
        <v>5.3600000000000002E-4</v>
      </c>
      <c r="I1528" s="2">
        <v>-0.01</v>
      </c>
    </row>
    <row r="1529" spans="1:9" x14ac:dyDescent="0.25">
      <c r="A1529" s="2">
        <v>1.526</v>
      </c>
      <c r="B1529" s="16">
        <v>5.3600000000000002E-4</v>
      </c>
      <c r="C1529" s="2">
        <v>-0.01</v>
      </c>
      <c r="D1529" s="12">
        <v>1.526</v>
      </c>
      <c r="E1529" s="13">
        <v>5.3600000000000002E-4</v>
      </c>
      <c r="F1529" s="14">
        <v>-0.03</v>
      </c>
      <c r="G1529" s="2">
        <v>1.526</v>
      </c>
      <c r="H1529" s="16">
        <v>5.3600000000000002E-4</v>
      </c>
      <c r="I1529" s="2">
        <v>-0.01</v>
      </c>
    </row>
    <row r="1530" spans="1:9" x14ac:dyDescent="0.25">
      <c r="A1530" s="2">
        <v>1.5269999999999999</v>
      </c>
      <c r="B1530" s="16">
        <v>5.3600000000000002E-4</v>
      </c>
      <c r="C1530" s="2">
        <v>-0.01</v>
      </c>
      <c r="D1530" s="12">
        <v>1.5269999999999999</v>
      </c>
      <c r="E1530" s="13">
        <v>5.3600000000000002E-4</v>
      </c>
      <c r="F1530" s="14">
        <v>-0.03</v>
      </c>
      <c r="G1530" s="2">
        <v>1.5269999999999999</v>
      </c>
      <c r="H1530" s="16">
        <v>5.3600000000000002E-4</v>
      </c>
      <c r="I1530" s="2">
        <v>-0.01</v>
      </c>
    </row>
    <row r="1531" spans="1:9" x14ac:dyDescent="0.25">
      <c r="A1531" s="2">
        <v>1.528</v>
      </c>
      <c r="B1531" s="16">
        <v>5.3600000000000002E-4</v>
      </c>
      <c r="C1531" s="2">
        <v>-0.01</v>
      </c>
      <c r="D1531" s="12">
        <v>1.528</v>
      </c>
      <c r="E1531" s="13">
        <v>5.3600000000000002E-4</v>
      </c>
      <c r="F1531" s="14">
        <v>-0.03</v>
      </c>
      <c r="G1531" s="2">
        <v>1.528</v>
      </c>
      <c r="H1531" s="16">
        <v>5.3600000000000002E-4</v>
      </c>
      <c r="I1531" s="2">
        <v>-0.01</v>
      </c>
    </row>
    <row r="1532" spans="1:9" x14ac:dyDescent="0.25">
      <c r="A1532" s="2">
        <v>1.5289999999999999</v>
      </c>
      <c r="B1532" s="16">
        <v>5.3600000000000002E-4</v>
      </c>
      <c r="C1532" s="2">
        <v>-0.01</v>
      </c>
      <c r="D1532" s="12">
        <v>1.5289999999999999</v>
      </c>
      <c r="E1532" s="13">
        <v>5.3600000000000002E-4</v>
      </c>
      <c r="F1532" s="14">
        <v>-0.03</v>
      </c>
      <c r="G1532" s="2">
        <v>1.5289999999999999</v>
      </c>
      <c r="H1532" s="16">
        <v>5.3600000000000002E-4</v>
      </c>
      <c r="I1532" s="2">
        <v>-0.01</v>
      </c>
    </row>
    <row r="1533" spans="1:9" x14ac:dyDescent="0.25">
      <c r="A1533" s="2">
        <v>1.53</v>
      </c>
      <c r="B1533" s="16">
        <v>5.3600000000000002E-4</v>
      </c>
      <c r="C1533" s="2">
        <v>-0.01</v>
      </c>
      <c r="D1533" s="12">
        <v>1.53</v>
      </c>
      <c r="E1533" s="13">
        <v>5.3600000000000002E-4</v>
      </c>
      <c r="F1533" s="14">
        <v>-0.03</v>
      </c>
      <c r="G1533" s="2">
        <v>1.53</v>
      </c>
      <c r="H1533" s="16">
        <v>5.3600000000000002E-4</v>
      </c>
      <c r="I1533" s="2">
        <v>-0.01</v>
      </c>
    </row>
    <row r="1534" spans="1:9" x14ac:dyDescent="0.25">
      <c r="A1534" s="2">
        <v>1.5309999999999999</v>
      </c>
      <c r="B1534" s="16">
        <v>5.3600000000000002E-4</v>
      </c>
      <c r="C1534" s="2">
        <v>-0.01</v>
      </c>
      <c r="D1534" s="12">
        <v>1.5309999999999999</v>
      </c>
      <c r="E1534" s="13">
        <v>5.3600000000000002E-4</v>
      </c>
      <c r="F1534" s="14">
        <v>-0.03</v>
      </c>
      <c r="G1534" s="2">
        <v>1.5309999999999999</v>
      </c>
      <c r="H1534" s="16">
        <v>5.3600000000000002E-4</v>
      </c>
      <c r="I1534" s="2">
        <v>-0.01</v>
      </c>
    </row>
    <row r="1535" spans="1:9" x14ac:dyDescent="0.25">
      <c r="A1535" s="2">
        <v>1.532</v>
      </c>
      <c r="B1535" s="16">
        <v>5.3600000000000002E-4</v>
      </c>
      <c r="C1535" s="2">
        <v>-0.01</v>
      </c>
      <c r="D1535" s="12">
        <v>1.532</v>
      </c>
      <c r="E1535" s="13">
        <v>5.3600000000000002E-4</v>
      </c>
      <c r="F1535" s="14">
        <v>-0.03</v>
      </c>
      <c r="G1535" s="2">
        <v>1.532</v>
      </c>
      <c r="H1535" s="16">
        <v>5.3600000000000002E-4</v>
      </c>
      <c r="I1535" s="2">
        <v>-0.01</v>
      </c>
    </row>
    <row r="1536" spans="1:9" x14ac:dyDescent="0.25">
      <c r="A1536" s="2">
        <v>1.5329999999999999</v>
      </c>
      <c r="B1536" s="16">
        <v>5.3600000000000002E-4</v>
      </c>
      <c r="C1536" s="2">
        <v>-0.01</v>
      </c>
      <c r="D1536" s="12">
        <v>1.5329999999999999</v>
      </c>
      <c r="E1536" s="13">
        <v>5.3600000000000002E-4</v>
      </c>
      <c r="F1536" s="14">
        <v>-0.03</v>
      </c>
      <c r="G1536" s="2">
        <v>1.5329999999999999</v>
      </c>
      <c r="H1536" s="16">
        <v>5.3600000000000002E-4</v>
      </c>
      <c r="I1536" s="2">
        <v>-0.01</v>
      </c>
    </row>
    <row r="1537" spans="1:9" x14ac:dyDescent="0.25">
      <c r="A1537" s="2">
        <v>1.534</v>
      </c>
      <c r="B1537" s="16">
        <v>5.3600000000000002E-4</v>
      </c>
      <c r="C1537" s="2">
        <v>-0.01</v>
      </c>
      <c r="D1537" s="12">
        <v>1.534</v>
      </c>
      <c r="E1537" s="13">
        <v>5.3600000000000002E-4</v>
      </c>
      <c r="F1537" s="14">
        <v>-0.03</v>
      </c>
      <c r="G1537" s="2">
        <v>1.534</v>
      </c>
      <c r="H1537" s="16">
        <v>5.3600000000000002E-4</v>
      </c>
      <c r="I1537" s="2">
        <v>-0.01</v>
      </c>
    </row>
    <row r="1538" spans="1:9" x14ac:dyDescent="0.25">
      <c r="A1538" s="2">
        <v>1.5349999999999999</v>
      </c>
      <c r="B1538" s="16">
        <v>5.3600000000000002E-4</v>
      </c>
      <c r="C1538" s="2">
        <v>-0.01</v>
      </c>
      <c r="D1538" s="12">
        <v>1.5349999999999999</v>
      </c>
      <c r="E1538" s="13">
        <v>5.3600000000000002E-4</v>
      </c>
      <c r="F1538" s="14">
        <v>-0.03</v>
      </c>
      <c r="G1538" s="2">
        <v>1.5349999999999999</v>
      </c>
      <c r="H1538" s="16">
        <v>5.3600000000000002E-4</v>
      </c>
      <c r="I1538" s="2">
        <v>-0.01</v>
      </c>
    </row>
    <row r="1539" spans="1:9" x14ac:dyDescent="0.25">
      <c r="A1539" s="2">
        <v>1.536</v>
      </c>
      <c r="B1539" s="16">
        <v>5.3600000000000002E-4</v>
      </c>
      <c r="C1539" s="2">
        <v>-0.01</v>
      </c>
      <c r="D1539" s="12">
        <v>1.536</v>
      </c>
      <c r="E1539" s="13">
        <v>5.3600000000000002E-4</v>
      </c>
      <c r="F1539" s="14">
        <v>-0.03</v>
      </c>
      <c r="G1539" s="2">
        <v>1.536</v>
      </c>
      <c r="H1539" s="16">
        <v>5.3600000000000002E-4</v>
      </c>
      <c r="I1539" s="2">
        <v>-0.01</v>
      </c>
    </row>
    <row r="1540" spans="1:9" x14ac:dyDescent="0.25">
      <c r="A1540" s="2">
        <v>1.5369999999999999</v>
      </c>
      <c r="B1540" s="16">
        <v>5.3600000000000002E-4</v>
      </c>
      <c r="C1540" s="2">
        <v>-0.01</v>
      </c>
      <c r="D1540" s="12">
        <v>1.5369999999999999</v>
      </c>
      <c r="E1540" s="13">
        <v>5.3600000000000002E-4</v>
      </c>
      <c r="F1540" s="14">
        <v>-0.03</v>
      </c>
      <c r="G1540" s="2">
        <v>1.5369999999999999</v>
      </c>
      <c r="H1540" s="16">
        <v>5.3600000000000002E-4</v>
      </c>
      <c r="I1540" s="2">
        <v>-0.01</v>
      </c>
    </row>
    <row r="1541" spans="1:9" x14ac:dyDescent="0.25">
      <c r="A1541" s="2">
        <v>1.538</v>
      </c>
      <c r="B1541" s="2">
        <v>0</v>
      </c>
      <c r="C1541" s="2">
        <v>-0.01</v>
      </c>
      <c r="D1541" s="12">
        <v>1.538</v>
      </c>
      <c r="E1541" s="13">
        <v>5.3600000000000002E-4</v>
      </c>
      <c r="F1541" s="14">
        <v>-0.03</v>
      </c>
      <c r="G1541" s="2">
        <v>1.538</v>
      </c>
      <c r="H1541" s="16">
        <v>5.3600000000000002E-4</v>
      </c>
      <c r="I1541" s="2">
        <v>-0.01</v>
      </c>
    </row>
    <row r="1542" spans="1:9" x14ac:dyDescent="0.25">
      <c r="A1542" s="2">
        <v>1.5389999999999999</v>
      </c>
      <c r="B1542" s="16">
        <v>5.3600000000000002E-4</v>
      </c>
      <c r="C1542" s="2">
        <v>-0.01</v>
      </c>
      <c r="D1542" s="12">
        <v>1.5389999999999999</v>
      </c>
      <c r="E1542" s="13">
        <v>5.3600000000000002E-4</v>
      </c>
      <c r="F1542" s="14">
        <v>-0.02</v>
      </c>
      <c r="G1542" s="2">
        <v>1.5389999999999999</v>
      </c>
      <c r="H1542" s="16">
        <v>5.3600000000000002E-4</v>
      </c>
      <c r="I1542" s="2">
        <v>-0.01</v>
      </c>
    </row>
    <row r="1543" spans="1:9" x14ac:dyDescent="0.25">
      <c r="A1543" s="2">
        <v>1.54</v>
      </c>
      <c r="B1543" s="16">
        <v>5.3600000000000002E-4</v>
      </c>
      <c r="C1543" s="2">
        <v>-0.01</v>
      </c>
      <c r="D1543" s="12">
        <v>1.54</v>
      </c>
      <c r="E1543" s="13">
        <v>5.3600000000000002E-4</v>
      </c>
      <c r="F1543" s="14">
        <v>-0.02</v>
      </c>
      <c r="G1543" s="2">
        <v>1.54</v>
      </c>
      <c r="H1543" s="16">
        <v>5.3600000000000002E-4</v>
      </c>
      <c r="I1543" s="2">
        <v>-0.01</v>
      </c>
    </row>
    <row r="1544" spans="1:9" x14ac:dyDescent="0.25">
      <c r="A1544" s="2">
        <v>1.5409999999999999</v>
      </c>
      <c r="B1544" s="16">
        <v>5.3600000000000002E-4</v>
      </c>
      <c r="C1544" s="2">
        <v>-0.01</v>
      </c>
      <c r="D1544" s="12">
        <v>1.5409999999999999</v>
      </c>
      <c r="E1544" s="13">
        <v>5.3600000000000002E-4</v>
      </c>
      <c r="F1544" s="14">
        <v>-0.02</v>
      </c>
      <c r="G1544" s="2">
        <v>1.5409999999999999</v>
      </c>
      <c r="H1544" s="16">
        <v>5.3600000000000002E-4</v>
      </c>
      <c r="I1544" s="2">
        <v>-0.01</v>
      </c>
    </row>
    <row r="1545" spans="1:9" x14ac:dyDescent="0.25">
      <c r="A1545" s="2">
        <v>1.542</v>
      </c>
      <c r="B1545" s="16">
        <v>5.3600000000000002E-4</v>
      </c>
      <c r="C1545" s="2">
        <v>-0.01</v>
      </c>
      <c r="D1545" s="12">
        <v>1.542</v>
      </c>
      <c r="E1545" s="13">
        <v>5.3600000000000002E-4</v>
      </c>
      <c r="F1545" s="14">
        <v>-0.03</v>
      </c>
      <c r="G1545" s="2">
        <v>1.542</v>
      </c>
      <c r="H1545" s="16">
        <v>5.3600000000000002E-4</v>
      </c>
      <c r="I1545" s="2">
        <v>-0.01</v>
      </c>
    </row>
    <row r="1546" spans="1:9" x14ac:dyDescent="0.25">
      <c r="A1546" s="2">
        <v>1.5429999999999999</v>
      </c>
      <c r="B1546" s="16">
        <v>5.3600000000000002E-4</v>
      </c>
      <c r="C1546" s="2">
        <v>-0.01</v>
      </c>
      <c r="D1546" s="12">
        <v>1.5429999999999999</v>
      </c>
      <c r="E1546" s="13">
        <v>5.3600000000000002E-4</v>
      </c>
      <c r="F1546" s="14">
        <v>-0.03</v>
      </c>
      <c r="G1546" s="2">
        <v>1.5429999999999999</v>
      </c>
      <c r="H1546" s="16">
        <v>5.3600000000000002E-4</v>
      </c>
      <c r="I1546" s="2">
        <v>-0.01</v>
      </c>
    </row>
    <row r="1547" spans="1:9" x14ac:dyDescent="0.25">
      <c r="A1547" s="2">
        <v>1.544</v>
      </c>
      <c r="B1547" s="16">
        <v>5.3600000000000002E-4</v>
      </c>
      <c r="C1547" s="2">
        <v>-0.01</v>
      </c>
      <c r="D1547" s="12">
        <v>1.544</v>
      </c>
      <c r="E1547" s="13">
        <v>5.3600000000000002E-4</v>
      </c>
      <c r="F1547" s="14">
        <v>-0.03</v>
      </c>
      <c r="G1547" s="2">
        <v>1.544</v>
      </c>
      <c r="H1547" s="16">
        <v>5.3600000000000002E-4</v>
      </c>
      <c r="I1547" s="2">
        <v>-0.01</v>
      </c>
    </row>
    <row r="1548" spans="1:9" x14ac:dyDescent="0.25">
      <c r="A1548" s="2">
        <v>1.5449999999999999</v>
      </c>
      <c r="B1548" s="16">
        <v>5.3600000000000002E-4</v>
      </c>
      <c r="C1548" s="2">
        <v>-0.01</v>
      </c>
      <c r="D1548" s="12">
        <v>1.5449999999999999</v>
      </c>
      <c r="E1548" s="13">
        <v>5.3600000000000002E-4</v>
      </c>
      <c r="F1548" s="14">
        <v>-0.03</v>
      </c>
      <c r="G1548" s="2">
        <v>1.5449999999999999</v>
      </c>
      <c r="H1548" s="16">
        <v>5.3600000000000002E-4</v>
      </c>
      <c r="I1548" s="2">
        <v>-0.01</v>
      </c>
    </row>
    <row r="1549" spans="1:9" x14ac:dyDescent="0.25">
      <c r="A1549" s="2">
        <v>1.546</v>
      </c>
      <c r="B1549" s="16">
        <v>5.3600000000000002E-4</v>
      </c>
      <c r="C1549" s="2">
        <v>-0.01</v>
      </c>
      <c r="D1549" s="12">
        <v>1.546</v>
      </c>
      <c r="E1549" s="13">
        <v>5.3600000000000002E-4</v>
      </c>
      <c r="F1549" s="14">
        <v>-0.03</v>
      </c>
      <c r="G1549" s="2">
        <v>1.546</v>
      </c>
      <c r="H1549" s="16">
        <v>5.3600000000000002E-4</v>
      </c>
      <c r="I1549" s="2">
        <v>-0.01</v>
      </c>
    </row>
    <row r="1550" spans="1:9" x14ac:dyDescent="0.25">
      <c r="A1550" s="2">
        <v>1.5469999999999999</v>
      </c>
      <c r="B1550" s="16">
        <v>5.3600000000000002E-4</v>
      </c>
      <c r="C1550" s="2">
        <v>-0.01</v>
      </c>
      <c r="D1550" s="12">
        <v>1.5469999999999999</v>
      </c>
      <c r="E1550" s="13">
        <v>5.3600000000000002E-4</v>
      </c>
      <c r="F1550" s="14">
        <v>-0.03</v>
      </c>
      <c r="G1550" s="2">
        <v>1.5469999999999999</v>
      </c>
      <c r="H1550" s="16">
        <v>5.3600000000000002E-4</v>
      </c>
      <c r="I1550" s="2">
        <v>-0.01</v>
      </c>
    </row>
    <row r="1551" spans="1:9" x14ac:dyDescent="0.25">
      <c r="A1551" s="2">
        <v>1.548</v>
      </c>
      <c r="B1551" s="16">
        <v>5.3600000000000002E-4</v>
      </c>
      <c r="C1551" s="2">
        <v>-0.01</v>
      </c>
      <c r="D1551" s="12">
        <v>1.548</v>
      </c>
      <c r="E1551" s="13">
        <v>5.3600000000000002E-4</v>
      </c>
      <c r="F1551" s="14">
        <v>-0.03</v>
      </c>
      <c r="G1551" s="2">
        <v>1.548</v>
      </c>
      <c r="H1551" s="16">
        <v>5.3600000000000002E-4</v>
      </c>
      <c r="I1551" s="2">
        <v>-0.01</v>
      </c>
    </row>
    <row r="1552" spans="1:9" x14ac:dyDescent="0.25">
      <c r="A1552" s="2">
        <v>1.5489999999999999</v>
      </c>
      <c r="B1552" s="16">
        <v>5.3600000000000002E-4</v>
      </c>
      <c r="C1552" s="2">
        <v>-0.01</v>
      </c>
      <c r="D1552" s="12">
        <v>1.5489999999999999</v>
      </c>
      <c r="E1552" s="13">
        <v>5.3600000000000002E-4</v>
      </c>
      <c r="F1552" s="14">
        <v>-0.03</v>
      </c>
      <c r="G1552" s="2">
        <v>1.5489999999999999</v>
      </c>
      <c r="H1552" s="16">
        <v>5.3600000000000002E-4</v>
      </c>
      <c r="I1552" s="2">
        <v>-0.01</v>
      </c>
    </row>
    <row r="1553" spans="1:9" x14ac:dyDescent="0.25">
      <c r="A1553" s="2">
        <v>1.55</v>
      </c>
      <c r="B1553" s="16">
        <v>5.3600000000000002E-4</v>
      </c>
      <c r="C1553" s="2">
        <v>-0.01</v>
      </c>
      <c r="D1553" s="12">
        <v>1.55</v>
      </c>
      <c r="E1553" s="13">
        <v>5.3600000000000002E-4</v>
      </c>
      <c r="F1553" s="14">
        <v>-0.03</v>
      </c>
      <c r="G1553" s="2">
        <v>1.55</v>
      </c>
      <c r="H1553" s="16">
        <v>5.3600000000000002E-4</v>
      </c>
      <c r="I1553" s="2">
        <v>-0.01</v>
      </c>
    </row>
    <row r="1554" spans="1:9" x14ac:dyDescent="0.25">
      <c r="A1554" s="2">
        <v>1.5509999999999999</v>
      </c>
      <c r="B1554" s="16">
        <v>5.3600000000000002E-4</v>
      </c>
      <c r="C1554" s="2">
        <v>-0.01</v>
      </c>
      <c r="D1554" s="12">
        <v>1.5509999999999999</v>
      </c>
      <c r="E1554" s="13">
        <v>5.3600000000000002E-4</v>
      </c>
      <c r="F1554" s="14">
        <v>-0.03</v>
      </c>
      <c r="G1554" s="2">
        <v>1.5509999999999999</v>
      </c>
      <c r="H1554" s="16">
        <v>5.3600000000000002E-4</v>
      </c>
      <c r="I1554" s="2">
        <v>-0.01</v>
      </c>
    </row>
    <row r="1555" spans="1:9" x14ac:dyDescent="0.25">
      <c r="A1555" s="2">
        <v>1.552</v>
      </c>
      <c r="B1555" s="16">
        <v>5.3600000000000002E-4</v>
      </c>
      <c r="C1555" s="2">
        <v>-0.01</v>
      </c>
      <c r="D1555" s="12">
        <v>1.552</v>
      </c>
      <c r="E1555" s="13">
        <v>5.3600000000000002E-4</v>
      </c>
      <c r="F1555" s="14">
        <v>-0.03</v>
      </c>
      <c r="G1555" s="2">
        <v>1.552</v>
      </c>
      <c r="H1555" s="16">
        <v>5.3600000000000002E-4</v>
      </c>
      <c r="I1555" s="2">
        <v>-0.01</v>
      </c>
    </row>
    <row r="1556" spans="1:9" x14ac:dyDescent="0.25">
      <c r="A1556" s="2">
        <v>1.5529999999999999</v>
      </c>
      <c r="B1556" s="16">
        <v>5.3600000000000002E-4</v>
      </c>
      <c r="C1556" s="2">
        <v>-0.01</v>
      </c>
      <c r="D1556" s="12">
        <v>1.5529999999999999</v>
      </c>
      <c r="E1556" s="13">
        <v>5.3600000000000002E-4</v>
      </c>
      <c r="F1556" s="14">
        <v>-0.03</v>
      </c>
      <c r="G1556" s="2">
        <v>1.5529999999999999</v>
      </c>
      <c r="H1556" s="16">
        <v>5.3600000000000002E-4</v>
      </c>
      <c r="I1556" s="2">
        <v>-0.01</v>
      </c>
    </row>
    <row r="1557" spans="1:9" x14ac:dyDescent="0.25">
      <c r="A1557" s="2">
        <v>1.554</v>
      </c>
      <c r="B1557" s="16">
        <v>5.3600000000000002E-4</v>
      </c>
      <c r="C1557" s="2">
        <v>-0.01</v>
      </c>
      <c r="D1557" s="12">
        <v>1.554</v>
      </c>
      <c r="E1557" s="13">
        <v>5.3600000000000002E-4</v>
      </c>
      <c r="F1557" s="14">
        <v>-0.02</v>
      </c>
      <c r="G1557" s="2">
        <v>1.554</v>
      </c>
      <c r="H1557" s="16">
        <v>5.3600000000000002E-4</v>
      </c>
      <c r="I1557" s="2">
        <v>-0.01</v>
      </c>
    </row>
    <row r="1558" spans="1:9" x14ac:dyDescent="0.25">
      <c r="A1558" s="2">
        <v>1.5549999999999999</v>
      </c>
      <c r="B1558" s="16">
        <v>5.3600000000000002E-4</v>
      </c>
      <c r="C1558" s="2">
        <v>-0.01</v>
      </c>
      <c r="D1558" s="12">
        <v>1.5549999999999999</v>
      </c>
      <c r="E1558" s="13">
        <v>5.3600000000000002E-4</v>
      </c>
      <c r="F1558" s="14">
        <v>-0.03</v>
      </c>
      <c r="G1558" s="2">
        <v>1.5549999999999999</v>
      </c>
      <c r="H1558" s="16">
        <v>5.3600000000000002E-4</v>
      </c>
      <c r="I1558" s="2">
        <v>-0.01</v>
      </c>
    </row>
    <row r="1559" spans="1:9" x14ac:dyDescent="0.25">
      <c r="A1559" s="2">
        <v>1.556</v>
      </c>
      <c r="B1559" s="16">
        <v>5.3600000000000002E-4</v>
      </c>
      <c r="C1559" s="2">
        <v>-0.01</v>
      </c>
      <c r="D1559" s="12">
        <v>1.556</v>
      </c>
      <c r="E1559" s="13">
        <v>5.3600000000000002E-4</v>
      </c>
      <c r="F1559" s="14">
        <v>-0.02</v>
      </c>
      <c r="G1559" s="2">
        <v>1.556</v>
      </c>
      <c r="H1559" s="16">
        <v>5.3600000000000002E-4</v>
      </c>
      <c r="I1559" s="2">
        <v>-0.01</v>
      </c>
    </row>
    <row r="1560" spans="1:9" x14ac:dyDescent="0.25">
      <c r="A1560" s="2">
        <v>1.5569999999999999</v>
      </c>
      <c r="B1560" s="16">
        <v>5.3600000000000002E-4</v>
      </c>
      <c r="C1560" s="2">
        <v>-0.01</v>
      </c>
      <c r="D1560" s="12">
        <v>1.5569999999999999</v>
      </c>
      <c r="E1560" s="13">
        <v>5.3600000000000002E-4</v>
      </c>
      <c r="F1560" s="14">
        <v>-0.02</v>
      </c>
      <c r="G1560" s="2">
        <v>1.5569999999999999</v>
      </c>
      <c r="H1560" s="16">
        <v>5.3600000000000002E-4</v>
      </c>
      <c r="I1560" s="2">
        <v>-0.01</v>
      </c>
    </row>
    <row r="1561" spans="1:9" x14ac:dyDescent="0.25">
      <c r="A1561" s="2">
        <v>1.5580000000000001</v>
      </c>
      <c r="B1561" s="16">
        <v>5.3600000000000002E-4</v>
      </c>
      <c r="C1561" s="2">
        <v>-0.01</v>
      </c>
      <c r="D1561" s="12">
        <v>1.5580000000000001</v>
      </c>
      <c r="E1561" s="13">
        <v>5.3600000000000002E-4</v>
      </c>
      <c r="F1561" s="14">
        <v>-0.03</v>
      </c>
      <c r="G1561" s="2">
        <v>1.5580000000000001</v>
      </c>
      <c r="H1561" s="16">
        <v>5.3600000000000002E-4</v>
      </c>
      <c r="I1561" s="2">
        <v>-0.01</v>
      </c>
    </row>
    <row r="1562" spans="1:9" x14ac:dyDescent="0.25">
      <c r="A1562" s="2">
        <v>1.5589999999999999</v>
      </c>
      <c r="B1562" s="16">
        <v>5.3600000000000002E-4</v>
      </c>
      <c r="C1562" s="2">
        <v>-0.01</v>
      </c>
      <c r="D1562" s="12">
        <v>1.5589999999999999</v>
      </c>
      <c r="E1562" s="13">
        <v>5.3600000000000002E-4</v>
      </c>
      <c r="F1562" s="14">
        <v>-0.02</v>
      </c>
      <c r="G1562" s="2">
        <v>1.5589999999999999</v>
      </c>
      <c r="H1562" s="16">
        <v>5.3600000000000002E-4</v>
      </c>
      <c r="I1562" s="2">
        <v>-0.01</v>
      </c>
    </row>
    <row r="1563" spans="1:9" x14ac:dyDescent="0.25">
      <c r="A1563" s="2">
        <v>1.56</v>
      </c>
      <c r="B1563" s="16">
        <v>5.3600000000000002E-4</v>
      </c>
      <c r="C1563" s="2">
        <v>-0.01</v>
      </c>
      <c r="D1563" s="12">
        <v>1.56</v>
      </c>
      <c r="E1563" s="13">
        <v>5.3600000000000002E-4</v>
      </c>
      <c r="F1563" s="14">
        <v>-0.02</v>
      </c>
      <c r="G1563" s="2">
        <v>1.56</v>
      </c>
      <c r="H1563" s="16">
        <v>5.3600000000000002E-4</v>
      </c>
      <c r="I1563" s="2">
        <v>-0.01</v>
      </c>
    </row>
    <row r="1564" spans="1:9" x14ac:dyDescent="0.25">
      <c r="A1564" s="2">
        <v>1.5609999999999999</v>
      </c>
      <c r="B1564" s="16">
        <v>5.3600000000000002E-4</v>
      </c>
      <c r="C1564" s="2">
        <v>-0.01</v>
      </c>
      <c r="D1564" s="12">
        <v>1.5609999999999999</v>
      </c>
      <c r="E1564" s="13">
        <v>5.3600000000000002E-4</v>
      </c>
      <c r="F1564" s="14">
        <v>-0.02</v>
      </c>
      <c r="G1564" s="2">
        <v>1.5609999999999999</v>
      </c>
      <c r="H1564" s="16">
        <v>5.3600000000000002E-4</v>
      </c>
      <c r="I1564" s="2">
        <v>-0.01</v>
      </c>
    </row>
    <row r="1565" spans="1:9" x14ac:dyDescent="0.25">
      <c r="A1565" s="2">
        <v>1.5620000000000001</v>
      </c>
      <c r="B1565" s="16">
        <v>5.3600000000000002E-4</v>
      </c>
      <c r="C1565" s="2">
        <v>-0.01</v>
      </c>
      <c r="D1565" s="12">
        <v>1.5620000000000001</v>
      </c>
      <c r="E1565" s="13">
        <v>5.3600000000000002E-4</v>
      </c>
      <c r="F1565" s="14">
        <v>-0.02</v>
      </c>
      <c r="G1565" s="2">
        <v>1.5620000000000001</v>
      </c>
      <c r="H1565" s="16">
        <v>5.3600000000000002E-4</v>
      </c>
      <c r="I1565" s="2">
        <v>-0.01</v>
      </c>
    </row>
    <row r="1566" spans="1:9" x14ac:dyDescent="0.25">
      <c r="A1566" s="2">
        <v>1.5629999999999999</v>
      </c>
      <c r="B1566" s="16">
        <v>5.3600000000000002E-4</v>
      </c>
      <c r="C1566" s="2">
        <v>-0.01</v>
      </c>
      <c r="D1566" s="12">
        <v>1.5629999999999999</v>
      </c>
      <c r="E1566" s="13">
        <v>5.3600000000000002E-4</v>
      </c>
      <c r="F1566" s="14">
        <v>-0.02</v>
      </c>
      <c r="G1566" s="2">
        <v>1.5629999999999999</v>
      </c>
      <c r="H1566" s="16">
        <v>5.3600000000000002E-4</v>
      </c>
      <c r="I1566" s="2">
        <v>-0.01</v>
      </c>
    </row>
    <row r="1567" spans="1:9" x14ac:dyDescent="0.25">
      <c r="A1567" s="2">
        <v>1.5640000000000001</v>
      </c>
      <c r="B1567" s="16">
        <v>5.3600000000000002E-4</v>
      </c>
      <c r="C1567" s="2">
        <v>-0.01</v>
      </c>
      <c r="D1567" s="12">
        <v>1.5640000000000001</v>
      </c>
      <c r="E1567" s="13">
        <v>5.3600000000000002E-4</v>
      </c>
      <c r="F1567" s="14">
        <v>-0.02</v>
      </c>
      <c r="G1567" s="2">
        <v>1.5640000000000001</v>
      </c>
      <c r="H1567" s="16">
        <v>5.3600000000000002E-4</v>
      </c>
      <c r="I1567" s="2">
        <v>-0.01</v>
      </c>
    </row>
    <row r="1568" spans="1:9" x14ac:dyDescent="0.25">
      <c r="A1568" s="2">
        <v>1.5649999999999999</v>
      </c>
      <c r="B1568" s="16">
        <v>5.3600000000000002E-4</v>
      </c>
      <c r="C1568" s="2">
        <v>-0.01</v>
      </c>
      <c r="D1568" s="12">
        <v>1.5649999999999999</v>
      </c>
      <c r="E1568" s="13">
        <v>5.3600000000000002E-4</v>
      </c>
      <c r="F1568" s="14">
        <v>-0.02</v>
      </c>
      <c r="G1568" s="2">
        <v>1.5649999999999999</v>
      </c>
      <c r="H1568" s="16">
        <v>5.3600000000000002E-4</v>
      </c>
      <c r="I1568" s="2">
        <v>-0.01</v>
      </c>
    </row>
    <row r="1569" spans="1:9" x14ac:dyDescent="0.25">
      <c r="A1569" s="2">
        <v>1.5660000000000001</v>
      </c>
      <c r="B1569" s="16">
        <v>5.3600000000000002E-4</v>
      </c>
      <c r="C1569" s="2">
        <v>-0.01</v>
      </c>
      <c r="D1569" s="12">
        <v>1.5660000000000001</v>
      </c>
      <c r="E1569" s="13">
        <v>5.3600000000000002E-4</v>
      </c>
      <c r="F1569" s="14">
        <v>-0.02</v>
      </c>
      <c r="G1569" s="2">
        <v>1.5660000000000001</v>
      </c>
      <c r="H1569" s="16">
        <v>5.3600000000000002E-4</v>
      </c>
      <c r="I1569" s="2">
        <v>-0.01</v>
      </c>
    </row>
    <row r="1570" spans="1:9" x14ac:dyDescent="0.25">
      <c r="A1570" s="2">
        <v>1.5669999999999999</v>
      </c>
      <c r="B1570" s="16">
        <v>5.3600000000000002E-4</v>
      </c>
      <c r="C1570" s="2">
        <v>-0.01</v>
      </c>
      <c r="D1570" s="12">
        <v>1.5669999999999999</v>
      </c>
      <c r="E1570" s="13">
        <v>5.3600000000000002E-4</v>
      </c>
      <c r="F1570" s="14">
        <v>-0.02</v>
      </c>
      <c r="G1570" s="2">
        <v>1.5669999999999999</v>
      </c>
      <c r="H1570" s="16">
        <v>5.3600000000000002E-4</v>
      </c>
      <c r="I1570" s="2">
        <v>-0.01</v>
      </c>
    </row>
    <row r="1571" spans="1:9" x14ac:dyDescent="0.25">
      <c r="A1571" s="2">
        <v>1.5680000000000001</v>
      </c>
      <c r="B1571" s="16">
        <v>5.3600000000000002E-4</v>
      </c>
      <c r="C1571" s="2">
        <v>-0.01</v>
      </c>
      <c r="D1571" s="12">
        <v>1.5680000000000001</v>
      </c>
      <c r="E1571" s="13">
        <v>5.3600000000000002E-4</v>
      </c>
      <c r="F1571" s="14">
        <v>-0.02</v>
      </c>
      <c r="G1571" s="2">
        <v>1.5680000000000001</v>
      </c>
      <c r="H1571" s="16">
        <v>5.3600000000000002E-4</v>
      </c>
      <c r="I1571" s="2">
        <v>-0.01</v>
      </c>
    </row>
    <row r="1572" spans="1:9" x14ac:dyDescent="0.25">
      <c r="A1572" s="2">
        <v>1.569</v>
      </c>
      <c r="B1572" s="16">
        <v>5.3600000000000002E-4</v>
      </c>
      <c r="C1572" s="2">
        <v>-0.01</v>
      </c>
      <c r="D1572" s="12">
        <v>1.569</v>
      </c>
      <c r="E1572" s="13">
        <v>5.3600000000000002E-4</v>
      </c>
      <c r="F1572" s="14">
        <v>-0.02</v>
      </c>
      <c r="G1572" s="2">
        <v>1.569</v>
      </c>
      <c r="H1572" s="16">
        <v>5.3600000000000002E-4</v>
      </c>
      <c r="I1572" s="2">
        <v>-0.01</v>
      </c>
    </row>
    <row r="1573" spans="1:9" x14ac:dyDescent="0.25">
      <c r="A1573" s="2">
        <v>1.57</v>
      </c>
      <c r="B1573" s="16">
        <v>5.3600000000000002E-4</v>
      </c>
      <c r="C1573" s="2">
        <v>-0.01</v>
      </c>
      <c r="D1573" s="12">
        <v>1.57</v>
      </c>
      <c r="E1573" s="13">
        <v>5.3600000000000002E-4</v>
      </c>
      <c r="F1573" s="14">
        <v>-0.02</v>
      </c>
      <c r="G1573" s="2">
        <v>1.57</v>
      </c>
      <c r="H1573" s="16">
        <v>5.3600000000000002E-4</v>
      </c>
      <c r="I1573" s="2">
        <v>-0.01</v>
      </c>
    </row>
    <row r="1574" spans="1:9" x14ac:dyDescent="0.25">
      <c r="A1574" s="2">
        <v>1.571</v>
      </c>
      <c r="B1574" s="16">
        <v>5.3600000000000002E-4</v>
      </c>
      <c r="C1574" s="2">
        <v>-0.01</v>
      </c>
      <c r="D1574" s="12">
        <v>1.571</v>
      </c>
      <c r="E1574" s="13">
        <v>5.3600000000000002E-4</v>
      </c>
      <c r="F1574" s="14">
        <v>-0.02</v>
      </c>
      <c r="G1574" s="2">
        <v>1.571</v>
      </c>
      <c r="H1574" s="16">
        <v>5.3600000000000002E-4</v>
      </c>
      <c r="I1574" s="2">
        <v>-0.01</v>
      </c>
    </row>
    <row r="1575" spans="1:9" x14ac:dyDescent="0.25">
      <c r="A1575" s="2">
        <v>1.5720000000000001</v>
      </c>
      <c r="B1575" s="16">
        <v>5.3600000000000002E-4</v>
      </c>
      <c r="C1575" s="2">
        <v>-0.01</v>
      </c>
      <c r="D1575" s="12">
        <v>1.5720000000000001</v>
      </c>
      <c r="E1575" s="13">
        <v>5.3600000000000002E-4</v>
      </c>
      <c r="F1575" s="14">
        <v>-0.02</v>
      </c>
      <c r="G1575" s="2">
        <v>1.5720000000000001</v>
      </c>
      <c r="H1575" s="16">
        <v>5.3600000000000002E-4</v>
      </c>
      <c r="I1575" s="2">
        <v>-0.01</v>
      </c>
    </row>
    <row r="1576" spans="1:9" x14ac:dyDescent="0.25">
      <c r="A1576" s="2">
        <v>1.573</v>
      </c>
      <c r="B1576" s="16">
        <v>5.3600000000000002E-4</v>
      </c>
      <c r="C1576" s="2">
        <v>-0.01</v>
      </c>
      <c r="D1576" s="12">
        <v>1.573</v>
      </c>
      <c r="E1576" s="13">
        <v>5.3600000000000002E-4</v>
      </c>
      <c r="F1576" s="14">
        <v>-0.02</v>
      </c>
      <c r="G1576" s="2">
        <v>1.573</v>
      </c>
      <c r="H1576" s="16">
        <v>5.3600000000000002E-4</v>
      </c>
      <c r="I1576" s="2">
        <v>-0.01</v>
      </c>
    </row>
    <row r="1577" spans="1:9" x14ac:dyDescent="0.25">
      <c r="A1577" s="2">
        <v>1.5740000000000001</v>
      </c>
      <c r="B1577" s="16">
        <v>5.3600000000000002E-4</v>
      </c>
      <c r="C1577" s="2">
        <v>-0.01</v>
      </c>
      <c r="D1577" s="12">
        <v>1.5740000000000001</v>
      </c>
      <c r="E1577" s="13">
        <v>5.3600000000000002E-4</v>
      </c>
      <c r="F1577" s="14">
        <v>-0.02</v>
      </c>
      <c r="G1577" s="2">
        <v>1.5740000000000001</v>
      </c>
      <c r="H1577" s="16">
        <v>5.3600000000000002E-4</v>
      </c>
      <c r="I1577" s="2">
        <v>-0.01</v>
      </c>
    </row>
    <row r="1578" spans="1:9" x14ac:dyDescent="0.25">
      <c r="A1578" s="2">
        <v>1.575</v>
      </c>
      <c r="B1578" s="16">
        <v>5.3600000000000002E-4</v>
      </c>
      <c r="C1578" s="2">
        <v>-0.01</v>
      </c>
      <c r="D1578" s="12">
        <v>1.575</v>
      </c>
      <c r="E1578" s="13">
        <v>5.3600000000000002E-4</v>
      </c>
      <c r="F1578" s="14">
        <v>-0.02</v>
      </c>
      <c r="G1578" s="2">
        <v>1.575</v>
      </c>
      <c r="H1578" s="16">
        <v>5.3600000000000002E-4</v>
      </c>
      <c r="I1578" s="2">
        <v>-0.01</v>
      </c>
    </row>
    <row r="1579" spans="1:9" x14ac:dyDescent="0.25">
      <c r="A1579" s="2">
        <v>1.5760000000000001</v>
      </c>
      <c r="B1579" s="16">
        <v>5.3600000000000002E-4</v>
      </c>
      <c r="C1579" s="2">
        <v>-0.01</v>
      </c>
      <c r="D1579" s="12">
        <v>1.5760000000000001</v>
      </c>
      <c r="E1579" s="13">
        <v>5.3600000000000002E-4</v>
      </c>
      <c r="F1579" s="14">
        <v>-0.02</v>
      </c>
      <c r="G1579" s="2">
        <v>1.5760000000000001</v>
      </c>
      <c r="H1579" s="16">
        <v>5.3600000000000002E-4</v>
      </c>
      <c r="I1579" s="2">
        <v>-0.01</v>
      </c>
    </row>
    <row r="1580" spans="1:9" x14ac:dyDescent="0.25">
      <c r="A1580" s="2">
        <v>1.577</v>
      </c>
      <c r="B1580" s="16">
        <v>5.3600000000000002E-4</v>
      </c>
      <c r="C1580" s="2">
        <v>-0.01</v>
      </c>
      <c r="D1580" s="12">
        <v>1.577</v>
      </c>
      <c r="E1580" s="13">
        <v>5.3600000000000002E-4</v>
      </c>
      <c r="F1580" s="14">
        <v>-0.01</v>
      </c>
      <c r="G1580" s="2">
        <v>1.577</v>
      </c>
      <c r="H1580" s="16">
        <v>5.3600000000000002E-4</v>
      </c>
      <c r="I1580" s="2">
        <v>-0.01</v>
      </c>
    </row>
    <row r="1581" spans="1:9" x14ac:dyDescent="0.25">
      <c r="A1581" s="2">
        <v>1.5780000000000001</v>
      </c>
      <c r="B1581" s="16">
        <v>5.3600000000000002E-4</v>
      </c>
      <c r="C1581" s="2">
        <v>-0.01</v>
      </c>
      <c r="D1581" s="12">
        <v>1.5780000000000001</v>
      </c>
      <c r="E1581" s="13">
        <v>5.3600000000000002E-4</v>
      </c>
      <c r="F1581" s="14">
        <v>-0.01</v>
      </c>
      <c r="G1581" s="2">
        <v>1.5780000000000001</v>
      </c>
      <c r="H1581" s="16">
        <v>5.3600000000000002E-4</v>
      </c>
      <c r="I1581" s="2">
        <v>-0.01</v>
      </c>
    </row>
    <row r="1582" spans="1:9" x14ac:dyDescent="0.25">
      <c r="A1582" s="2">
        <v>1.579</v>
      </c>
      <c r="B1582" s="16">
        <v>5.3600000000000002E-4</v>
      </c>
      <c r="C1582" s="2">
        <v>-0.01</v>
      </c>
      <c r="D1582" s="12">
        <v>1.579</v>
      </c>
      <c r="E1582" s="13">
        <v>5.3600000000000002E-4</v>
      </c>
      <c r="F1582" s="14">
        <v>-0.01</v>
      </c>
      <c r="G1582" s="2">
        <v>1.579</v>
      </c>
      <c r="H1582" s="16">
        <v>5.3600000000000002E-4</v>
      </c>
      <c r="I1582" s="2">
        <v>-0.01</v>
      </c>
    </row>
    <row r="1583" spans="1:9" x14ac:dyDescent="0.25">
      <c r="A1583" s="2">
        <v>1.58</v>
      </c>
      <c r="B1583" s="16">
        <v>5.3600000000000002E-4</v>
      </c>
      <c r="C1583" s="2">
        <v>-0.01</v>
      </c>
      <c r="D1583" s="12">
        <v>1.58</v>
      </c>
      <c r="E1583" s="13">
        <v>5.3600000000000002E-4</v>
      </c>
      <c r="F1583" s="14">
        <v>-0.01</v>
      </c>
      <c r="G1583" s="2">
        <v>1.58</v>
      </c>
      <c r="H1583" s="16">
        <v>5.3600000000000002E-4</v>
      </c>
      <c r="I1583" s="2">
        <v>-0.01</v>
      </c>
    </row>
    <row r="1584" spans="1:9" x14ac:dyDescent="0.25">
      <c r="A1584" s="2">
        <v>1.581</v>
      </c>
      <c r="B1584" s="16">
        <v>5.3600000000000002E-4</v>
      </c>
      <c r="C1584" s="2">
        <v>-0.01</v>
      </c>
      <c r="D1584" s="12">
        <v>1.581</v>
      </c>
      <c r="E1584" s="13">
        <v>5.3600000000000002E-4</v>
      </c>
      <c r="F1584" s="14">
        <v>-0.01</v>
      </c>
      <c r="G1584" s="2">
        <v>1.581</v>
      </c>
      <c r="H1584" s="16">
        <v>5.3600000000000002E-4</v>
      </c>
      <c r="I1584" s="2">
        <v>-0.01</v>
      </c>
    </row>
    <row r="1585" spans="1:9" x14ac:dyDescent="0.25">
      <c r="A1585" s="2">
        <v>1.5820000000000001</v>
      </c>
      <c r="B1585" s="16">
        <v>5.3600000000000002E-4</v>
      </c>
      <c r="C1585" s="2">
        <v>-0.01</v>
      </c>
      <c r="D1585" s="12">
        <v>1.5820000000000001</v>
      </c>
      <c r="E1585" s="13">
        <v>5.3600000000000002E-4</v>
      </c>
      <c r="F1585" s="14">
        <v>-0.01</v>
      </c>
      <c r="G1585" s="2">
        <v>1.5820000000000001</v>
      </c>
      <c r="H1585" s="16">
        <v>5.3600000000000002E-4</v>
      </c>
      <c r="I1585" s="2">
        <v>-0.01</v>
      </c>
    </row>
    <row r="1586" spans="1:9" x14ac:dyDescent="0.25">
      <c r="A1586" s="2">
        <v>1.583</v>
      </c>
      <c r="B1586" s="16">
        <v>5.3600000000000002E-4</v>
      </c>
      <c r="C1586" s="2">
        <v>-0.01</v>
      </c>
      <c r="D1586" s="12">
        <v>1.583</v>
      </c>
      <c r="E1586" s="13">
        <v>5.3600000000000002E-4</v>
      </c>
      <c r="F1586" s="14">
        <v>-0.01</v>
      </c>
      <c r="G1586" s="2">
        <v>1.583</v>
      </c>
      <c r="H1586" s="16">
        <v>5.3600000000000002E-4</v>
      </c>
      <c r="I1586" s="2">
        <v>-0.01</v>
      </c>
    </row>
    <row r="1587" spans="1:9" x14ac:dyDescent="0.25">
      <c r="A1587" s="2">
        <v>1.5840000000000001</v>
      </c>
      <c r="B1587" s="16">
        <v>5.3600000000000002E-4</v>
      </c>
      <c r="C1587" s="2">
        <v>-0.01</v>
      </c>
      <c r="D1587" s="12">
        <v>1.5840000000000001</v>
      </c>
      <c r="E1587" s="13">
        <v>5.3600000000000002E-4</v>
      </c>
      <c r="F1587" s="14">
        <v>-0.01</v>
      </c>
      <c r="G1587" s="2">
        <v>1.5840000000000001</v>
      </c>
      <c r="H1587" s="16">
        <v>5.3600000000000002E-4</v>
      </c>
      <c r="I1587" s="2">
        <v>-0.01</v>
      </c>
    </row>
    <row r="1588" spans="1:9" x14ac:dyDescent="0.25">
      <c r="A1588" s="2">
        <v>1.585</v>
      </c>
      <c r="B1588" s="16">
        <v>5.3600000000000002E-4</v>
      </c>
      <c r="C1588" s="2">
        <v>-0.01</v>
      </c>
      <c r="D1588" s="12">
        <v>1.585</v>
      </c>
      <c r="E1588" s="13">
        <v>5.3600000000000002E-4</v>
      </c>
      <c r="F1588" s="14">
        <v>-0.01</v>
      </c>
      <c r="G1588" s="2">
        <v>1.585</v>
      </c>
      <c r="H1588" s="16">
        <v>5.3600000000000002E-4</v>
      </c>
      <c r="I1588" s="2">
        <v>-0.01</v>
      </c>
    </row>
    <row r="1589" spans="1:9" x14ac:dyDescent="0.25">
      <c r="A1589" s="2">
        <v>1.5860000000000001</v>
      </c>
      <c r="B1589" s="16">
        <v>5.3600000000000002E-4</v>
      </c>
      <c r="C1589" s="2">
        <v>-0.01</v>
      </c>
      <c r="D1589" s="12">
        <v>1.5860000000000001</v>
      </c>
      <c r="E1589" s="13">
        <v>5.3600000000000002E-4</v>
      </c>
      <c r="F1589" s="14">
        <v>-0.01</v>
      </c>
      <c r="G1589" s="2">
        <v>1.5860000000000001</v>
      </c>
      <c r="H1589" s="16">
        <v>5.3600000000000002E-4</v>
      </c>
      <c r="I1589" s="2">
        <v>-0.01</v>
      </c>
    </row>
    <row r="1590" spans="1:9" x14ac:dyDescent="0.25">
      <c r="A1590" s="2">
        <v>1.587</v>
      </c>
      <c r="B1590" s="16">
        <v>5.3600000000000002E-4</v>
      </c>
      <c r="C1590" s="2">
        <v>-0.01</v>
      </c>
      <c r="D1590" s="12">
        <v>1.587</v>
      </c>
      <c r="E1590" s="13">
        <v>5.3600000000000002E-4</v>
      </c>
      <c r="F1590" s="14">
        <v>-0.01</v>
      </c>
      <c r="G1590" s="2">
        <v>1.587</v>
      </c>
      <c r="H1590" s="16">
        <v>5.3600000000000002E-4</v>
      </c>
      <c r="I1590" s="2">
        <v>-0.01</v>
      </c>
    </row>
    <row r="1591" spans="1:9" x14ac:dyDescent="0.25">
      <c r="A1591" s="2">
        <v>1.5880000000000001</v>
      </c>
      <c r="B1591" s="16">
        <v>5.3600000000000002E-4</v>
      </c>
      <c r="C1591" s="2">
        <v>-0.01</v>
      </c>
      <c r="D1591" s="12">
        <v>1.5880000000000001</v>
      </c>
      <c r="E1591" s="13">
        <v>5.3600000000000002E-4</v>
      </c>
      <c r="F1591" s="14">
        <v>-0.01</v>
      </c>
      <c r="G1591" s="2">
        <v>1.5880000000000001</v>
      </c>
      <c r="H1591" s="16">
        <v>5.3600000000000002E-4</v>
      </c>
      <c r="I1591" s="2">
        <v>-0.01</v>
      </c>
    </row>
    <row r="1592" spans="1:9" x14ac:dyDescent="0.25">
      <c r="A1592" s="2">
        <v>1.589</v>
      </c>
      <c r="B1592" s="16">
        <v>5.3600000000000002E-4</v>
      </c>
      <c r="C1592" s="2">
        <v>-0.01</v>
      </c>
      <c r="D1592" s="12">
        <v>1.589</v>
      </c>
      <c r="E1592" s="13">
        <v>5.3600000000000002E-4</v>
      </c>
      <c r="F1592" s="14">
        <v>0</v>
      </c>
      <c r="G1592" s="2">
        <v>1.589</v>
      </c>
      <c r="H1592" s="16">
        <v>5.3600000000000002E-4</v>
      </c>
      <c r="I1592" s="2">
        <v>-0.01</v>
      </c>
    </row>
    <row r="1593" spans="1:9" x14ac:dyDescent="0.25">
      <c r="A1593" s="2">
        <v>1.59</v>
      </c>
      <c r="B1593" s="16">
        <v>5.3600000000000002E-4</v>
      </c>
      <c r="C1593" s="2">
        <v>-0.01</v>
      </c>
      <c r="D1593" s="12">
        <v>1.59</v>
      </c>
      <c r="E1593" s="13">
        <v>5.3600000000000002E-4</v>
      </c>
      <c r="F1593" s="14">
        <v>-0.01</v>
      </c>
      <c r="G1593" s="2">
        <v>1.59</v>
      </c>
      <c r="H1593" s="16">
        <v>5.3600000000000002E-4</v>
      </c>
      <c r="I1593" s="2">
        <v>-0.01</v>
      </c>
    </row>
    <row r="1594" spans="1:9" x14ac:dyDescent="0.25">
      <c r="A1594" s="2">
        <v>1.591</v>
      </c>
      <c r="B1594" s="16">
        <v>5.3600000000000002E-4</v>
      </c>
      <c r="C1594" s="2">
        <v>-0.01</v>
      </c>
      <c r="D1594" s="12">
        <v>1.591</v>
      </c>
      <c r="E1594" s="13">
        <v>5.3600000000000002E-4</v>
      </c>
      <c r="F1594" s="14">
        <v>0</v>
      </c>
      <c r="G1594" s="2">
        <v>1.591</v>
      </c>
      <c r="H1594" s="16">
        <v>5.3600000000000002E-4</v>
      </c>
      <c r="I1594" s="2">
        <v>-0.01</v>
      </c>
    </row>
    <row r="1595" spans="1:9" x14ac:dyDescent="0.25">
      <c r="A1595" s="2">
        <v>1.5920000000000001</v>
      </c>
      <c r="B1595" s="16">
        <v>5.3600000000000002E-4</v>
      </c>
      <c r="C1595" s="2">
        <v>-0.01</v>
      </c>
      <c r="D1595" s="12">
        <v>1.5920000000000001</v>
      </c>
      <c r="E1595" s="13">
        <v>5.3600000000000002E-4</v>
      </c>
      <c r="F1595" s="14">
        <v>0</v>
      </c>
      <c r="G1595" s="2">
        <v>1.5920000000000001</v>
      </c>
      <c r="H1595" s="16">
        <v>5.3600000000000002E-4</v>
      </c>
      <c r="I1595" s="2">
        <v>-0.01</v>
      </c>
    </row>
    <row r="1596" spans="1:9" x14ac:dyDescent="0.25">
      <c r="A1596" s="2">
        <v>1.593</v>
      </c>
      <c r="B1596" s="16">
        <v>5.3600000000000002E-4</v>
      </c>
      <c r="C1596" s="2">
        <v>-0.01</v>
      </c>
      <c r="D1596" s="12">
        <v>1.593</v>
      </c>
      <c r="E1596" s="13">
        <v>5.3600000000000002E-4</v>
      </c>
      <c r="F1596" s="14">
        <v>0</v>
      </c>
      <c r="G1596" s="2">
        <v>1.593</v>
      </c>
      <c r="H1596" s="16">
        <v>5.3600000000000002E-4</v>
      </c>
      <c r="I1596" s="2">
        <v>-0.01</v>
      </c>
    </row>
    <row r="1597" spans="1:9" x14ac:dyDescent="0.25">
      <c r="A1597" s="2">
        <v>1.5940000000000001</v>
      </c>
      <c r="B1597" s="16">
        <v>5.3600000000000002E-4</v>
      </c>
      <c r="C1597" s="2">
        <v>-0.01</v>
      </c>
      <c r="D1597" s="12">
        <v>1.5940000000000001</v>
      </c>
      <c r="E1597" s="13">
        <v>5.3600000000000002E-4</v>
      </c>
      <c r="F1597" s="14">
        <v>0</v>
      </c>
      <c r="G1597" s="2">
        <v>1.5940000000000001</v>
      </c>
      <c r="H1597" s="16">
        <v>5.3600000000000002E-4</v>
      </c>
      <c r="I1597" s="2">
        <v>-0.01</v>
      </c>
    </row>
    <row r="1598" spans="1:9" x14ac:dyDescent="0.25">
      <c r="A1598" s="2">
        <v>1.595</v>
      </c>
      <c r="B1598" s="16">
        <v>5.3600000000000002E-4</v>
      </c>
      <c r="C1598" s="2">
        <v>-0.01</v>
      </c>
      <c r="D1598" s="12">
        <v>1.595</v>
      </c>
      <c r="E1598" s="13">
        <v>5.3600000000000002E-4</v>
      </c>
      <c r="F1598" s="14">
        <v>0</v>
      </c>
      <c r="G1598" s="2">
        <v>1.595</v>
      </c>
      <c r="H1598" s="16">
        <v>5.3600000000000002E-4</v>
      </c>
      <c r="I1598" s="2">
        <v>-0.01</v>
      </c>
    </row>
    <row r="1599" spans="1:9" x14ac:dyDescent="0.25">
      <c r="A1599" s="2">
        <v>1.5960000000000001</v>
      </c>
      <c r="B1599" s="16">
        <v>5.3600000000000002E-4</v>
      </c>
      <c r="C1599" s="2">
        <v>-0.01</v>
      </c>
      <c r="D1599" s="12">
        <v>1.5960000000000001</v>
      </c>
      <c r="E1599" s="13">
        <v>5.3600000000000002E-4</v>
      </c>
      <c r="F1599" s="14">
        <v>0</v>
      </c>
      <c r="G1599" s="2">
        <v>1.5960000000000001</v>
      </c>
      <c r="H1599" s="16">
        <v>5.3600000000000002E-4</v>
      </c>
      <c r="I1599" s="2">
        <v>-0.01</v>
      </c>
    </row>
    <row r="1600" spans="1:9" x14ac:dyDescent="0.25">
      <c r="A1600" s="2">
        <v>1.597</v>
      </c>
      <c r="B1600" s="16">
        <v>5.3600000000000002E-4</v>
      </c>
      <c r="C1600" s="2">
        <v>-0.01</v>
      </c>
      <c r="D1600" s="12">
        <v>1.597</v>
      </c>
      <c r="E1600" s="13">
        <v>5.3600000000000002E-4</v>
      </c>
      <c r="F1600" s="14">
        <v>0</v>
      </c>
      <c r="G1600" s="2">
        <v>1.597</v>
      </c>
      <c r="H1600" s="16">
        <v>5.3600000000000002E-4</v>
      </c>
      <c r="I1600" s="2">
        <v>-0.01</v>
      </c>
    </row>
    <row r="1601" spans="1:9" x14ac:dyDescent="0.25">
      <c r="A1601" s="2">
        <v>1.5980000000000001</v>
      </c>
      <c r="B1601" s="16">
        <v>5.3600000000000002E-4</v>
      </c>
      <c r="C1601" s="2">
        <v>-0.01</v>
      </c>
      <c r="D1601" s="12">
        <v>1.5980000000000001</v>
      </c>
      <c r="E1601" s="13">
        <v>5.3600000000000002E-4</v>
      </c>
      <c r="F1601" s="14">
        <v>0</v>
      </c>
      <c r="G1601" s="2">
        <v>1.5980000000000001</v>
      </c>
      <c r="H1601" s="16">
        <v>5.3600000000000002E-4</v>
      </c>
      <c r="I1601" s="2">
        <v>-0.01</v>
      </c>
    </row>
    <row r="1602" spans="1:9" x14ac:dyDescent="0.25">
      <c r="A1602" s="2">
        <v>1.599</v>
      </c>
      <c r="B1602" s="16">
        <v>5.3600000000000002E-4</v>
      </c>
      <c r="C1602" s="2">
        <v>-0.01</v>
      </c>
      <c r="D1602" s="12">
        <v>1.599</v>
      </c>
      <c r="E1602" s="13">
        <v>5.3600000000000002E-4</v>
      </c>
      <c r="F1602" s="14">
        <v>0.01</v>
      </c>
      <c r="G1602" s="2">
        <v>1.599</v>
      </c>
      <c r="H1602" s="16">
        <v>5.3600000000000002E-4</v>
      </c>
      <c r="I1602" s="2">
        <v>-0.01</v>
      </c>
    </row>
    <row r="1603" spans="1:9" x14ac:dyDescent="0.25">
      <c r="A1603" s="2">
        <v>1.6</v>
      </c>
      <c r="B1603" s="16">
        <v>5.3600000000000002E-4</v>
      </c>
      <c r="C1603" s="2">
        <v>-0.01</v>
      </c>
      <c r="D1603" s="12">
        <v>1.6</v>
      </c>
      <c r="E1603" s="13">
        <v>5.3600000000000002E-4</v>
      </c>
      <c r="F1603" s="14">
        <v>0</v>
      </c>
      <c r="G1603" s="2">
        <v>1.6</v>
      </c>
      <c r="H1603" s="16">
        <v>5.3600000000000002E-4</v>
      </c>
      <c r="I1603" s="2">
        <v>-0.01</v>
      </c>
    </row>
    <row r="1604" spans="1:9" x14ac:dyDescent="0.25">
      <c r="A1604" s="2">
        <v>1.601</v>
      </c>
      <c r="B1604" s="16">
        <v>5.3600000000000002E-4</v>
      </c>
      <c r="C1604" s="2">
        <v>-0.01</v>
      </c>
      <c r="D1604" s="12">
        <v>1.601</v>
      </c>
      <c r="E1604" s="13">
        <v>5.3600000000000002E-4</v>
      </c>
      <c r="F1604" s="14">
        <v>0.01</v>
      </c>
      <c r="G1604" s="2">
        <v>1.601</v>
      </c>
      <c r="H1604" s="16">
        <v>5.3600000000000002E-4</v>
      </c>
      <c r="I1604" s="2">
        <v>-0.01</v>
      </c>
    </row>
    <row r="1605" spans="1:9" x14ac:dyDescent="0.25">
      <c r="A1605" s="2">
        <v>1.6020000000000001</v>
      </c>
      <c r="B1605" s="16">
        <v>5.3600000000000002E-4</v>
      </c>
      <c r="C1605" s="2">
        <v>-0.01</v>
      </c>
      <c r="D1605" s="12">
        <v>1.6020000000000001</v>
      </c>
      <c r="E1605" s="13">
        <v>5.3600000000000002E-4</v>
      </c>
      <c r="F1605" s="14">
        <v>0.01</v>
      </c>
      <c r="G1605" s="2">
        <v>1.6020000000000001</v>
      </c>
      <c r="H1605" s="16">
        <v>5.3600000000000002E-4</v>
      </c>
      <c r="I1605" s="2">
        <v>-0.01</v>
      </c>
    </row>
    <row r="1606" spans="1:9" x14ac:dyDescent="0.25">
      <c r="A1606" s="2">
        <v>1.603</v>
      </c>
      <c r="B1606" s="16">
        <v>5.3600000000000002E-4</v>
      </c>
      <c r="C1606" s="2">
        <v>-0.01</v>
      </c>
      <c r="D1606" s="12">
        <v>1.603</v>
      </c>
      <c r="E1606" s="13">
        <v>5.3600000000000002E-4</v>
      </c>
      <c r="F1606" s="14">
        <v>0.01</v>
      </c>
      <c r="G1606" s="2">
        <v>1.603</v>
      </c>
      <c r="H1606" s="16">
        <v>5.3600000000000002E-4</v>
      </c>
      <c r="I1606" s="2">
        <v>-0.01</v>
      </c>
    </row>
    <row r="1607" spans="1:9" x14ac:dyDescent="0.25">
      <c r="A1607" s="2">
        <v>1.6040000000000001</v>
      </c>
      <c r="B1607" s="16">
        <v>5.3600000000000002E-4</v>
      </c>
      <c r="C1607" s="2">
        <v>-0.01</v>
      </c>
      <c r="D1607" s="12">
        <v>1.6040000000000001</v>
      </c>
      <c r="E1607" s="13">
        <v>5.3600000000000002E-4</v>
      </c>
      <c r="F1607" s="14">
        <v>0.01</v>
      </c>
      <c r="G1607" s="2">
        <v>1.6040000000000001</v>
      </c>
      <c r="H1607" s="16">
        <v>5.3600000000000002E-4</v>
      </c>
      <c r="I1607" s="2">
        <v>-0.01</v>
      </c>
    </row>
    <row r="1608" spans="1:9" x14ac:dyDescent="0.25">
      <c r="A1608" s="2">
        <v>1.605</v>
      </c>
      <c r="B1608" s="16">
        <v>5.3600000000000002E-4</v>
      </c>
      <c r="C1608" s="2">
        <v>-0.01</v>
      </c>
      <c r="G1608" s="2">
        <v>1.605</v>
      </c>
      <c r="H1608" s="16">
        <v>5.3600000000000002E-4</v>
      </c>
      <c r="I1608" s="2">
        <v>-0.01</v>
      </c>
    </row>
    <row r="1609" spans="1:9" x14ac:dyDescent="0.25">
      <c r="A1609" s="2">
        <v>1.6060000000000001</v>
      </c>
      <c r="B1609" s="16">
        <v>5.3600000000000002E-4</v>
      </c>
      <c r="C1609" s="2">
        <v>-0.01</v>
      </c>
      <c r="G1609" s="2">
        <v>1.6060000000000001</v>
      </c>
      <c r="H1609" s="16">
        <v>5.3600000000000002E-4</v>
      </c>
      <c r="I1609" s="2">
        <v>-0.01</v>
      </c>
    </row>
    <row r="1610" spans="1:9" x14ac:dyDescent="0.25">
      <c r="A1610" s="2">
        <v>1.607</v>
      </c>
      <c r="B1610" s="16">
        <v>5.3600000000000002E-4</v>
      </c>
      <c r="C1610" s="2">
        <v>-0.01</v>
      </c>
      <c r="G1610" s="2">
        <v>1.607</v>
      </c>
      <c r="H1610" s="16">
        <v>5.3600000000000002E-4</v>
      </c>
      <c r="I1610" s="2">
        <v>-0.01</v>
      </c>
    </row>
    <row r="1611" spans="1:9" x14ac:dyDescent="0.25">
      <c r="A1611" s="2">
        <v>1.6080000000000001</v>
      </c>
      <c r="B1611" s="16">
        <v>5.3600000000000002E-4</v>
      </c>
      <c r="C1611" s="2">
        <v>-0.01</v>
      </c>
      <c r="G1611" s="2">
        <v>1.6080000000000001</v>
      </c>
      <c r="H1611" s="16">
        <v>5.3600000000000002E-4</v>
      </c>
      <c r="I1611" s="2">
        <v>-0.01</v>
      </c>
    </row>
    <row r="1612" spans="1:9" x14ac:dyDescent="0.25">
      <c r="A1612" s="2">
        <v>1.609</v>
      </c>
      <c r="B1612" s="16">
        <v>5.3600000000000002E-4</v>
      </c>
      <c r="C1612" s="2">
        <v>-0.01</v>
      </c>
      <c r="G1612" s="2">
        <v>1.609</v>
      </c>
      <c r="H1612" s="16">
        <v>5.3600000000000002E-4</v>
      </c>
      <c r="I1612" s="2">
        <v>-0.01</v>
      </c>
    </row>
    <row r="1613" spans="1:9" x14ac:dyDescent="0.25">
      <c r="A1613" s="2">
        <v>1.61</v>
      </c>
      <c r="B1613" s="16">
        <v>5.3600000000000002E-4</v>
      </c>
      <c r="C1613" s="2">
        <v>-0.01</v>
      </c>
      <c r="G1613" s="2">
        <v>1.61</v>
      </c>
      <c r="H1613" s="16">
        <v>5.3600000000000002E-4</v>
      </c>
      <c r="I1613" s="2">
        <v>-0.01</v>
      </c>
    </row>
    <row r="1614" spans="1:9" x14ac:dyDescent="0.25">
      <c r="A1614" s="2">
        <v>1.611</v>
      </c>
      <c r="B1614" s="16">
        <v>5.3600000000000002E-4</v>
      </c>
      <c r="C1614" s="2">
        <v>-0.01</v>
      </c>
      <c r="G1614" s="2">
        <v>1.611</v>
      </c>
      <c r="H1614" s="16">
        <v>5.3600000000000002E-4</v>
      </c>
      <c r="I1614" s="2">
        <v>-0.01</v>
      </c>
    </row>
    <row r="1615" spans="1:9" x14ac:dyDescent="0.25">
      <c r="A1615" s="2">
        <v>1.6120000000000001</v>
      </c>
      <c r="B1615" s="16">
        <v>5.3600000000000002E-4</v>
      </c>
      <c r="C1615" s="2">
        <v>-0.01</v>
      </c>
      <c r="G1615" s="2">
        <v>1.6120000000000001</v>
      </c>
      <c r="H1615" s="16">
        <v>5.3600000000000002E-4</v>
      </c>
      <c r="I1615" s="2">
        <v>-0.01</v>
      </c>
    </row>
    <row r="1616" spans="1:9" x14ac:dyDescent="0.25">
      <c r="A1616" s="2">
        <v>1.613</v>
      </c>
      <c r="B1616" s="16">
        <v>5.3600000000000002E-4</v>
      </c>
      <c r="C1616" s="2">
        <v>-0.01</v>
      </c>
      <c r="G1616" s="2">
        <v>1.613</v>
      </c>
      <c r="H1616" s="16">
        <v>5.3600000000000002E-4</v>
      </c>
      <c r="I1616" s="2">
        <v>-0.01</v>
      </c>
    </row>
    <row r="1617" spans="1:9" x14ac:dyDescent="0.25">
      <c r="A1617" s="2">
        <v>1.6140000000000001</v>
      </c>
      <c r="B1617" s="16">
        <v>5.3600000000000002E-4</v>
      </c>
      <c r="C1617" s="2">
        <v>-0.01</v>
      </c>
      <c r="G1617" s="2">
        <v>1.6140000000000001</v>
      </c>
      <c r="H1617" s="16">
        <v>5.3600000000000002E-4</v>
      </c>
      <c r="I1617" s="2">
        <v>-0.01</v>
      </c>
    </row>
    <row r="1618" spans="1:9" x14ac:dyDescent="0.25">
      <c r="A1618" s="2">
        <v>1.615</v>
      </c>
      <c r="B1618" s="16">
        <v>5.3600000000000002E-4</v>
      </c>
      <c r="C1618" s="2">
        <v>-0.01</v>
      </c>
      <c r="G1618" s="2">
        <v>1.615</v>
      </c>
      <c r="H1618" s="16">
        <v>5.3600000000000002E-4</v>
      </c>
      <c r="I1618" s="2">
        <v>-0.01</v>
      </c>
    </row>
    <row r="1619" spans="1:9" x14ac:dyDescent="0.25">
      <c r="A1619" s="2">
        <v>1.6160000000000001</v>
      </c>
      <c r="B1619" s="16">
        <v>5.3600000000000002E-4</v>
      </c>
      <c r="C1619" s="2">
        <v>-0.01</v>
      </c>
      <c r="G1619" s="2">
        <v>1.6160000000000001</v>
      </c>
      <c r="H1619" s="16">
        <v>5.3600000000000002E-4</v>
      </c>
      <c r="I1619" s="2">
        <v>-0.01</v>
      </c>
    </row>
    <row r="1620" spans="1:9" x14ac:dyDescent="0.25">
      <c r="A1620" s="2">
        <v>1.617</v>
      </c>
      <c r="B1620" s="16">
        <v>5.3600000000000002E-4</v>
      </c>
      <c r="C1620" s="2">
        <v>-0.01</v>
      </c>
      <c r="G1620" s="2">
        <v>1.617</v>
      </c>
      <c r="H1620" s="16">
        <v>5.3600000000000002E-4</v>
      </c>
      <c r="I1620" s="2">
        <v>-0.01</v>
      </c>
    </row>
    <row r="1621" spans="1:9" x14ac:dyDescent="0.25">
      <c r="A1621" s="2">
        <v>1.6180000000000001</v>
      </c>
      <c r="B1621" s="16">
        <v>5.3600000000000002E-4</v>
      </c>
      <c r="C1621" s="2">
        <v>-0.01</v>
      </c>
      <c r="G1621" s="2">
        <v>1.6180000000000001</v>
      </c>
      <c r="H1621" s="16">
        <v>5.3600000000000002E-4</v>
      </c>
      <c r="I1621" s="2">
        <v>-0.01</v>
      </c>
    </row>
    <row r="1622" spans="1:9" x14ac:dyDescent="0.25">
      <c r="A1622" s="2">
        <v>1.619</v>
      </c>
      <c r="B1622" s="16">
        <v>5.3600000000000002E-4</v>
      </c>
      <c r="C1622" s="2">
        <v>-0.01</v>
      </c>
      <c r="G1622" s="2">
        <v>1.619</v>
      </c>
      <c r="H1622" s="16">
        <v>5.3600000000000002E-4</v>
      </c>
      <c r="I1622" s="2">
        <v>-0.01</v>
      </c>
    </row>
    <row r="1623" spans="1:9" x14ac:dyDescent="0.25">
      <c r="A1623" s="2">
        <v>1.62</v>
      </c>
      <c r="B1623" s="16">
        <v>5.3600000000000002E-4</v>
      </c>
      <c r="C1623" s="2">
        <v>-0.01</v>
      </c>
      <c r="G1623" s="2">
        <v>1.62</v>
      </c>
      <c r="H1623" s="16">
        <v>5.3600000000000002E-4</v>
      </c>
      <c r="I1623" s="2">
        <v>-0.01</v>
      </c>
    </row>
    <row r="1624" spans="1:9" x14ac:dyDescent="0.25">
      <c r="A1624" s="2">
        <v>1.621</v>
      </c>
      <c r="B1624" s="16">
        <v>5.3600000000000002E-4</v>
      </c>
      <c r="C1624" s="2">
        <v>-0.01</v>
      </c>
      <c r="G1624" s="2">
        <v>1.621</v>
      </c>
      <c r="H1624" s="16">
        <v>5.3600000000000002E-4</v>
      </c>
      <c r="I1624" s="2">
        <v>-0.01</v>
      </c>
    </row>
    <row r="1625" spans="1:9" x14ac:dyDescent="0.25">
      <c r="A1625" s="2">
        <v>1.6220000000000001</v>
      </c>
      <c r="B1625" s="16">
        <v>5.3600000000000002E-4</v>
      </c>
      <c r="C1625" s="2">
        <v>-0.01</v>
      </c>
      <c r="G1625" s="2">
        <v>1.6220000000000001</v>
      </c>
      <c r="H1625" s="16">
        <v>5.3600000000000002E-4</v>
      </c>
      <c r="I1625" s="2">
        <v>-0.01</v>
      </c>
    </row>
    <row r="1626" spans="1:9" x14ac:dyDescent="0.25">
      <c r="A1626" s="2">
        <v>1.623</v>
      </c>
      <c r="B1626" s="16">
        <v>5.3600000000000002E-4</v>
      </c>
      <c r="C1626" s="2">
        <v>-0.01</v>
      </c>
      <c r="G1626" s="2">
        <v>1.623</v>
      </c>
      <c r="H1626" s="16">
        <v>5.3600000000000002E-4</v>
      </c>
      <c r="I1626" s="2">
        <v>-0.01</v>
      </c>
    </row>
    <row r="1627" spans="1:9" x14ac:dyDescent="0.25">
      <c r="A1627" s="2">
        <v>1.6240000000000001</v>
      </c>
      <c r="B1627" s="16">
        <v>5.3600000000000002E-4</v>
      </c>
      <c r="C1627" s="2">
        <v>-0.01</v>
      </c>
      <c r="G1627" s="2">
        <v>1.6240000000000001</v>
      </c>
      <c r="H1627" s="16">
        <v>5.3600000000000002E-4</v>
      </c>
      <c r="I1627" s="2">
        <v>-0.01</v>
      </c>
    </row>
    <row r="1628" spans="1:9" x14ac:dyDescent="0.25">
      <c r="A1628" s="2">
        <v>1.625</v>
      </c>
      <c r="B1628" s="16">
        <v>5.3600000000000002E-4</v>
      </c>
      <c r="C1628" s="2">
        <v>-0.01</v>
      </c>
      <c r="G1628" s="2">
        <v>1.625</v>
      </c>
      <c r="H1628" s="16">
        <v>5.3600000000000002E-4</v>
      </c>
      <c r="I1628" s="2">
        <v>-0.01</v>
      </c>
    </row>
    <row r="1629" spans="1:9" x14ac:dyDescent="0.25">
      <c r="A1629" s="2">
        <v>1.6259999999999999</v>
      </c>
      <c r="B1629" s="16">
        <v>5.3600000000000002E-4</v>
      </c>
      <c r="C1629" s="2">
        <v>-0.01</v>
      </c>
      <c r="G1629" s="2">
        <v>1.6259999999999999</v>
      </c>
      <c r="H1629" s="16">
        <v>5.3600000000000002E-4</v>
      </c>
      <c r="I1629" s="2">
        <v>-0.01</v>
      </c>
    </row>
    <row r="1630" spans="1:9" x14ac:dyDescent="0.25">
      <c r="A1630" s="2">
        <v>1.627</v>
      </c>
      <c r="B1630" s="16">
        <v>5.3600000000000002E-4</v>
      </c>
      <c r="C1630" s="2">
        <v>-0.01</v>
      </c>
      <c r="G1630" s="2">
        <v>1.627</v>
      </c>
      <c r="H1630" s="16">
        <v>5.3600000000000002E-4</v>
      </c>
      <c r="I1630" s="2">
        <v>-0.01</v>
      </c>
    </row>
    <row r="1631" spans="1:9" x14ac:dyDescent="0.25">
      <c r="A1631" s="2">
        <v>1.6279999999999999</v>
      </c>
      <c r="B1631" s="16">
        <v>5.3600000000000002E-4</v>
      </c>
      <c r="C1631" s="2">
        <v>-0.01</v>
      </c>
      <c r="G1631" s="2">
        <v>1.6279999999999999</v>
      </c>
      <c r="H1631" s="16">
        <v>5.3600000000000002E-4</v>
      </c>
      <c r="I1631" s="2">
        <v>-0.01</v>
      </c>
    </row>
    <row r="1632" spans="1:9" x14ac:dyDescent="0.25">
      <c r="A1632" s="2">
        <v>1.629</v>
      </c>
      <c r="B1632" s="16">
        <v>5.3600000000000002E-4</v>
      </c>
      <c r="C1632" s="2">
        <v>-0.01</v>
      </c>
      <c r="G1632" s="2">
        <v>1.629</v>
      </c>
      <c r="H1632" s="16">
        <v>5.3600000000000002E-4</v>
      </c>
      <c r="I1632" s="2">
        <v>-0.01</v>
      </c>
    </row>
    <row r="1633" spans="1:9" x14ac:dyDescent="0.25">
      <c r="A1633" s="2">
        <v>1.63</v>
      </c>
      <c r="B1633" s="16">
        <v>5.3600000000000002E-4</v>
      </c>
      <c r="C1633" s="2">
        <v>-0.01</v>
      </c>
      <c r="G1633" s="2">
        <v>1.63</v>
      </c>
      <c r="H1633" s="16">
        <v>5.3600000000000002E-4</v>
      </c>
      <c r="I1633" s="2">
        <v>-0.01</v>
      </c>
    </row>
    <row r="1634" spans="1:9" x14ac:dyDescent="0.25">
      <c r="A1634" s="2">
        <v>1.631</v>
      </c>
      <c r="B1634" s="16">
        <v>5.3600000000000002E-4</v>
      </c>
      <c r="C1634" s="2">
        <v>-0.01</v>
      </c>
      <c r="G1634" s="2">
        <v>1.631</v>
      </c>
      <c r="H1634" s="16">
        <v>5.3600000000000002E-4</v>
      </c>
      <c r="I1634" s="2">
        <v>-0.01</v>
      </c>
    </row>
    <row r="1635" spans="1:9" x14ac:dyDescent="0.25">
      <c r="A1635" s="2">
        <v>1.6319999999999999</v>
      </c>
      <c r="B1635" s="16">
        <v>5.3600000000000002E-4</v>
      </c>
      <c r="C1635" s="2">
        <v>-0.01</v>
      </c>
      <c r="G1635" s="2">
        <v>1.6319999999999999</v>
      </c>
      <c r="H1635" s="16">
        <v>5.3600000000000002E-4</v>
      </c>
      <c r="I1635" s="2">
        <v>-0.01</v>
      </c>
    </row>
    <row r="1636" spans="1:9" x14ac:dyDescent="0.25">
      <c r="A1636" s="2">
        <v>1.633</v>
      </c>
      <c r="B1636" s="16">
        <v>5.3600000000000002E-4</v>
      </c>
      <c r="C1636" s="2">
        <v>-0.01</v>
      </c>
      <c r="G1636" s="2">
        <v>1.633</v>
      </c>
      <c r="H1636" s="16">
        <v>5.3600000000000002E-4</v>
      </c>
      <c r="I1636" s="2">
        <v>-0.01</v>
      </c>
    </row>
    <row r="1637" spans="1:9" x14ac:dyDescent="0.25">
      <c r="A1637" s="2">
        <v>1.6339999999999999</v>
      </c>
      <c r="B1637" s="16">
        <v>5.3600000000000002E-4</v>
      </c>
      <c r="C1637" s="2">
        <v>-0.01</v>
      </c>
      <c r="G1637" s="2">
        <v>1.6339999999999999</v>
      </c>
      <c r="H1637" s="16">
        <v>5.3600000000000002E-4</v>
      </c>
      <c r="I1637" s="2">
        <v>-0.01</v>
      </c>
    </row>
    <row r="1638" spans="1:9" x14ac:dyDescent="0.25">
      <c r="A1638" s="2">
        <v>1.635</v>
      </c>
      <c r="B1638" s="16">
        <v>5.3600000000000002E-4</v>
      </c>
      <c r="C1638" s="2">
        <v>-0.01</v>
      </c>
      <c r="G1638" s="2">
        <v>1.635</v>
      </c>
      <c r="H1638" s="16">
        <v>5.3600000000000002E-4</v>
      </c>
      <c r="I1638" s="2">
        <v>-0.01</v>
      </c>
    </row>
    <row r="1639" spans="1:9" x14ac:dyDescent="0.25">
      <c r="A1639" s="2">
        <v>1.6359999999999999</v>
      </c>
      <c r="B1639" s="16">
        <v>5.3600000000000002E-4</v>
      </c>
      <c r="C1639" s="2">
        <v>-0.01</v>
      </c>
      <c r="G1639" s="2">
        <v>1.6359999999999999</v>
      </c>
      <c r="H1639" s="16">
        <v>5.3600000000000002E-4</v>
      </c>
      <c r="I1639" s="2">
        <v>-0.01</v>
      </c>
    </row>
    <row r="1640" spans="1:9" x14ac:dyDescent="0.25">
      <c r="A1640" s="2">
        <v>1.637</v>
      </c>
      <c r="B1640" s="16">
        <v>5.3600000000000002E-4</v>
      </c>
      <c r="C1640" s="2">
        <v>-0.01</v>
      </c>
      <c r="G1640" s="2">
        <v>1.637</v>
      </c>
      <c r="H1640" s="16">
        <v>5.3600000000000002E-4</v>
      </c>
      <c r="I1640" s="2">
        <v>-0.01</v>
      </c>
    </row>
    <row r="1641" spans="1:9" x14ac:dyDescent="0.25">
      <c r="A1641" s="2">
        <v>1.6379999999999999</v>
      </c>
      <c r="B1641" s="16">
        <v>5.3600000000000002E-4</v>
      </c>
      <c r="C1641" s="2">
        <v>-0.01</v>
      </c>
      <c r="G1641" s="2">
        <v>1.6379999999999999</v>
      </c>
      <c r="H1641" s="16">
        <v>5.3600000000000002E-4</v>
      </c>
      <c r="I1641" s="2">
        <v>-0.01</v>
      </c>
    </row>
    <row r="1642" spans="1:9" x14ac:dyDescent="0.25">
      <c r="A1642" s="2">
        <v>1.639</v>
      </c>
      <c r="B1642" s="16">
        <v>5.3600000000000002E-4</v>
      </c>
      <c r="C1642" s="2">
        <v>-0.01</v>
      </c>
      <c r="G1642" s="2">
        <v>1.639</v>
      </c>
      <c r="H1642" s="16">
        <v>5.3600000000000002E-4</v>
      </c>
      <c r="I1642" s="2">
        <v>-0.01</v>
      </c>
    </row>
    <row r="1643" spans="1:9" x14ac:dyDescent="0.25">
      <c r="A1643" s="2">
        <v>1.64</v>
      </c>
      <c r="B1643" s="16">
        <v>5.3600000000000002E-4</v>
      </c>
      <c r="C1643" s="2">
        <v>-0.01</v>
      </c>
      <c r="G1643" s="2">
        <v>1.64</v>
      </c>
      <c r="H1643" s="16">
        <v>5.3600000000000002E-4</v>
      </c>
      <c r="I1643" s="2">
        <v>-0.01</v>
      </c>
    </row>
    <row r="1644" spans="1:9" x14ac:dyDescent="0.25">
      <c r="A1644" s="2">
        <v>1.641</v>
      </c>
      <c r="B1644" s="16">
        <v>5.3600000000000002E-4</v>
      </c>
      <c r="C1644" s="2">
        <v>-0.01</v>
      </c>
      <c r="G1644" s="2">
        <v>1.641</v>
      </c>
      <c r="H1644" s="16">
        <v>5.3600000000000002E-4</v>
      </c>
      <c r="I1644" s="2">
        <v>-0.01</v>
      </c>
    </row>
    <row r="1645" spans="1:9" x14ac:dyDescent="0.25">
      <c r="A1645" s="2">
        <v>1.6419999999999999</v>
      </c>
      <c r="B1645" s="16">
        <v>5.3600000000000002E-4</v>
      </c>
      <c r="C1645" s="2">
        <v>-0.01</v>
      </c>
      <c r="G1645" s="2">
        <v>1.6419999999999999</v>
      </c>
      <c r="H1645" s="16">
        <v>5.3600000000000002E-4</v>
      </c>
      <c r="I1645" s="2">
        <v>-0.01</v>
      </c>
    </row>
    <row r="1646" spans="1:9" x14ac:dyDescent="0.25">
      <c r="A1646" s="2">
        <v>1.643</v>
      </c>
      <c r="B1646" s="16">
        <v>5.3600000000000002E-4</v>
      </c>
      <c r="C1646" s="2">
        <v>-0.01</v>
      </c>
      <c r="G1646" s="2">
        <v>1.643</v>
      </c>
      <c r="H1646" s="16">
        <v>5.3600000000000002E-4</v>
      </c>
      <c r="I1646" s="2">
        <v>-0.01</v>
      </c>
    </row>
    <row r="1647" spans="1:9" x14ac:dyDescent="0.25">
      <c r="A1647" s="2">
        <v>1.6439999999999999</v>
      </c>
      <c r="B1647" s="16">
        <v>5.3600000000000002E-4</v>
      </c>
      <c r="C1647" s="2">
        <v>-0.01</v>
      </c>
      <c r="G1647" s="2">
        <v>1.6439999999999999</v>
      </c>
      <c r="H1647" s="16">
        <v>5.3600000000000002E-4</v>
      </c>
      <c r="I1647" s="2">
        <v>-0.01</v>
      </c>
    </row>
    <row r="1648" spans="1:9" x14ac:dyDescent="0.25">
      <c r="A1648" s="2">
        <v>1.645</v>
      </c>
      <c r="B1648" s="16">
        <v>5.3600000000000002E-4</v>
      </c>
      <c r="C1648" s="2">
        <v>-0.01</v>
      </c>
      <c r="G1648" s="2">
        <v>1.645</v>
      </c>
      <c r="H1648" s="16">
        <v>5.3600000000000002E-4</v>
      </c>
      <c r="I1648" s="2">
        <v>-0.01</v>
      </c>
    </row>
    <row r="1649" spans="1:9" x14ac:dyDescent="0.25">
      <c r="A1649" s="2">
        <v>1.6459999999999999</v>
      </c>
      <c r="B1649" s="16">
        <v>5.3600000000000002E-4</v>
      </c>
      <c r="C1649" s="2">
        <v>-0.01</v>
      </c>
      <c r="G1649" s="2">
        <v>1.6459999999999999</v>
      </c>
      <c r="H1649" s="16">
        <v>5.3600000000000002E-4</v>
      </c>
      <c r="I1649" s="2">
        <v>-0.01</v>
      </c>
    </row>
    <row r="1650" spans="1:9" x14ac:dyDescent="0.25">
      <c r="A1650" s="2">
        <v>1.647</v>
      </c>
      <c r="B1650" s="16">
        <v>5.3600000000000002E-4</v>
      </c>
      <c r="C1650" s="2">
        <v>-0.01</v>
      </c>
      <c r="G1650" s="2">
        <v>1.647</v>
      </c>
      <c r="H1650" s="16">
        <v>5.3600000000000002E-4</v>
      </c>
      <c r="I1650" s="2">
        <v>-0.01</v>
      </c>
    </row>
    <row r="1651" spans="1:9" x14ac:dyDescent="0.25">
      <c r="A1651" s="2">
        <v>1.6479999999999999</v>
      </c>
      <c r="B1651" s="16">
        <v>5.3600000000000002E-4</v>
      </c>
      <c r="C1651" s="2">
        <v>-0.01</v>
      </c>
      <c r="G1651" s="2">
        <v>1.6479999999999999</v>
      </c>
      <c r="H1651" s="16">
        <v>5.3600000000000002E-4</v>
      </c>
      <c r="I1651" s="2">
        <v>-0.01</v>
      </c>
    </row>
    <row r="1652" spans="1:9" x14ac:dyDescent="0.25">
      <c r="A1652" s="2">
        <v>1.649</v>
      </c>
      <c r="B1652" s="16">
        <v>5.3600000000000002E-4</v>
      </c>
      <c r="C1652" s="2">
        <v>-0.01</v>
      </c>
      <c r="G1652" s="2">
        <v>1.649</v>
      </c>
      <c r="H1652" s="16">
        <v>5.3600000000000002E-4</v>
      </c>
      <c r="I1652" s="2">
        <v>-0.01</v>
      </c>
    </row>
    <row r="1653" spans="1:9" x14ac:dyDescent="0.25">
      <c r="A1653" s="2">
        <v>1.65</v>
      </c>
      <c r="B1653" s="16">
        <v>5.3600000000000002E-4</v>
      </c>
      <c r="C1653" s="2">
        <v>-0.01</v>
      </c>
      <c r="G1653" s="2">
        <v>1.65</v>
      </c>
      <c r="H1653" s="16">
        <v>5.3600000000000002E-4</v>
      </c>
      <c r="I1653" s="2">
        <v>-0.01</v>
      </c>
    </row>
    <row r="1654" spans="1:9" x14ac:dyDescent="0.25">
      <c r="A1654" s="2">
        <v>1.651</v>
      </c>
      <c r="B1654" s="16">
        <v>5.3600000000000002E-4</v>
      </c>
      <c r="C1654" s="2">
        <v>-0.01</v>
      </c>
      <c r="G1654" s="2">
        <v>1.651</v>
      </c>
      <c r="H1654" s="16">
        <v>5.3600000000000002E-4</v>
      </c>
      <c r="I1654" s="2">
        <v>-0.01</v>
      </c>
    </row>
    <row r="1655" spans="1:9" x14ac:dyDescent="0.25">
      <c r="A1655" s="2">
        <v>1.6519999999999999</v>
      </c>
      <c r="B1655" s="16">
        <v>5.3600000000000002E-4</v>
      </c>
      <c r="C1655" s="2">
        <v>-0.01</v>
      </c>
      <c r="G1655" s="2">
        <v>1.6519999999999999</v>
      </c>
      <c r="H1655" s="16">
        <v>5.3600000000000002E-4</v>
      </c>
      <c r="I1655" s="2">
        <v>-0.01</v>
      </c>
    </row>
    <row r="1656" spans="1:9" x14ac:dyDescent="0.25">
      <c r="A1656" s="2">
        <v>1.653</v>
      </c>
      <c r="B1656" s="16">
        <v>5.3600000000000002E-4</v>
      </c>
      <c r="C1656" s="2">
        <v>-0.01</v>
      </c>
      <c r="G1656" s="2">
        <v>1.653</v>
      </c>
      <c r="H1656" s="16">
        <v>5.3600000000000002E-4</v>
      </c>
      <c r="I1656" s="2">
        <v>-0.01</v>
      </c>
    </row>
    <row r="1657" spans="1:9" x14ac:dyDescent="0.25">
      <c r="A1657" s="2">
        <v>1.6539999999999999</v>
      </c>
      <c r="B1657" s="16">
        <v>5.3600000000000002E-4</v>
      </c>
      <c r="C1657" s="2">
        <v>-0.01</v>
      </c>
      <c r="G1657" s="2">
        <v>1.6539999999999999</v>
      </c>
      <c r="H1657" s="16">
        <v>5.3600000000000002E-4</v>
      </c>
      <c r="I1657" s="2">
        <v>-0.01</v>
      </c>
    </row>
    <row r="1658" spans="1:9" x14ac:dyDescent="0.25">
      <c r="A1658" s="2">
        <v>1.655</v>
      </c>
      <c r="B1658" s="16">
        <v>5.3600000000000002E-4</v>
      </c>
      <c r="C1658" s="2">
        <v>-0.01</v>
      </c>
      <c r="G1658" s="2">
        <v>1.655</v>
      </c>
      <c r="H1658" s="16">
        <v>5.3600000000000002E-4</v>
      </c>
      <c r="I1658" s="2">
        <v>-0.01</v>
      </c>
    </row>
    <row r="1659" spans="1:9" x14ac:dyDescent="0.25">
      <c r="A1659" s="2">
        <v>1.6559999999999999</v>
      </c>
      <c r="B1659" s="16">
        <v>5.3600000000000002E-4</v>
      </c>
      <c r="C1659" s="2">
        <v>-0.01</v>
      </c>
      <c r="G1659" s="2">
        <v>1.6559999999999999</v>
      </c>
      <c r="H1659" s="16">
        <v>5.3600000000000002E-4</v>
      </c>
      <c r="I1659" s="2">
        <v>-0.01</v>
      </c>
    </row>
    <row r="1660" spans="1:9" x14ac:dyDescent="0.25">
      <c r="A1660" s="2">
        <v>1.657</v>
      </c>
      <c r="B1660" s="16">
        <v>5.3600000000000002E-4</v>
      </c>
      <c r="C1660" s="2">
        <v>-0.01</v>
      </c>
      <c r="G1660" s="2">
        <v>1.657</v>
      </c>
      <c r="H1660" s="16">
        <v>5.3600000000000002E-4</v>
      </c>
      <c r="I1660" s="2">
        <v>-0.01</v>
      </c>
    </row>
    <row r="1661" spans="1:9" x14ac:dyDescent="0.25">
      <c r="A1661" s="2">
        <v>1.6579999999999999</v>
      </c>
      <c r="B1661" s="16">
        <v>5.3600000000000002E-4</v>
      </c>
      <c r="C1661" s="2">
        <v>-0.01</v>
      </c>
      <c r="G1661" s="2">
        <v>1.6579999999999999</v>
      </c>
      <c r="H1661" s="16">
        <v>5.3600000000000002E-4</v>
      </c>
      <c r="I1661" s="2">
        <v>-0.01</v>
      </c>
    </row>
    <row r="1662" spans="1:9" x14ac:dyDescent="0.25">
      <c r="A1662" s="2">
        <v>1.659</v>
      </c>
      <c r="B1662" s="16">
        <v>5.3600000000000002E-4</v>
      </c>
      <c r="C1662" s="2">
        <v>-0.01</v>
      </c>
      <c r="G1662" s="2">
        <v>1.659</v>
      </c>
      <c r="H1662" s="16">
        <v>5.3600000000000002E-4</v>
      </c>
      <c r="I1662" s="2">
        <v>-0.01</v>
      </c>
    </row>
    <row r="1663" spans="1:9" x14ac:dyDescent="0.25">
      <c r="A1663" s="2">
        <v>1.66</v>
      </c>
      <c r="B1663" s="16">
        <v>5.3600000000000002E-4</v>
      </c>
      <c r="C1663" s="2">
        <v>-0.01</v>
      </c>
      <c r="G1663" s="2">
        <v>1.66</v>
      </c>
      <c r="H1663" s="16">
        <v>5.3600000000000002E-4</v>
      </c>
      <c r="I1663" s="2">
        <v>-0.01</v>
      </c>
    </row>
    <row r="1664" spans="1:9" x14ac:dyDescent="0.25">
      <c r="A1664" s="2">
        <v>1.661</v>
      </c>
      <c r="B1664" s="16">
        <v>5.3600000000000002E-4</v>
      </c>
      <c r="C1664" s="2">
        <v>-0.01</v>
      </c>
      <c r="G1664" s="2">
        <v>1.661</v>
      </c>
      <c r="H1664" s="16">
        <v>5.3600000000000002E-4</v>
      </c>
      <c r="I1664" s="2">
        <v>-0.01</v>
      </c>
    </row>
    <row r="1665" spans="1:9" x14ac:dyDescent="0.25">
      <c r="A1665" s="2">
        <v>1.6619999999999999</v>
      </c>
      <c r="B1665" s="16">
        <v>5.3600000000000002E-4</v>
      </c>
      <c r="C1665" s="2">
        <v>-0.01</v>
      </c>
      <c r="G1665" s="2">
        <v>1.6619999999999999</v>
      </c>
      <c r="H1665" s="16">
        <v>5.3600000000000002E-4</v>
      </c>
      <c r="I1665" s="2">
        <v>-0.01</v>
      </c>
    </row>
    <row r="1666" spans="1:9" x14ac:dyDescent="0.25">
      <c r="A1666" s="2">
        <v>1.663</v>
      </c>
      <c r="B1666" s="16">
        <v>5.3600000000000002E-4</v>
      </c>
      <c r="C1666" s="2">
        <v>-0.01</v>
      </c>
      <c r="G1666" s="2">
        <v>1.663</v>
      </c>
      <c r="H1666" s="16">
        <v>5.3600000000000002E-4</v>
      </c>
      <c r="I1666" s="2">
        <v>-0.01</v>
      </c>
    </row>
    <row r="1667" spans="1:9" x14ac:dyDescent="0.25">
      <c r="A1667" s="2">
        <v>1.6639999999999999</v>
      </c>
      <c r="B1667" s="16">
        <v>5.3600000000000002E-4</v>
      </c>
      <c r="C1667" s="2">
        <v>-0.01</v>
      </c>
      <c r="G1667" s="2">
        <v>1.6639999999999999</v>
      </c>
      <c r="H1667" s="16">
        <v>5.3600000000000002E-4</v>
      </c>
      <c r="I1667" s="2">
        <v>-0.01</v>
      </c>
    </row>
    <row r="1668" spans="1:9" x14ac:dyDescent="0.25">
      <c r="A1668" s="2">
        <v>1.665</v>
      </c>
      <c r="B1668" s="16">
        <v>5.3600000000000002E-4</v>
      </c>
      <c r="C1668" s="2">
        <v>-0.01</v>
      </c>
      <c r="G1668" s="2">
        <v>1.665</v>
      </c>
      <c r="H1668" s="16">
        <v>5.3600000000000002E-4</v>
      </c>
      <c r="I1668" s="2">
        <v>-0.01</v>
      </c>
    </row>
    <row r="1669" spans="1:9" x14ac:dyDescent="0.25">
      <c r="A1669" s="2">
        <v>1.6659999999999999</v>
      </c>
      <c r="B1669" s="16">
        <v>5.3600000000000002E-4</v>
      </c>
      <c r="C1669" s="2">
        <v>-0.01</v>
      </c>
      <c r="G1669" s="2">
        <v>1.6659999999999999</v>
      </c>
      <c r="H1669" s="16">
        <v>5.3600000000000002E-4</v>
      </c>
      <c r="I1669" s="2">
        <v>-0.01</v>
      </c>
    </row>
    <row r="1670" spans="1:9" x14ac:dyDescent="0.25">
      <c r="A1670" s="2">
        <v>1.667</v>
      </c>
      <c r="B1670" s="16">
        <v>5.3600000000000002E-4</v>
      </c>
      <c r="C1670" s="2">
        <v>-0.01</v>
      </c>
      <c r="G1670" s="2">
        <v>1.667</v>
      </c>
      <c r="H1670" s="16">
        <v>5.3600000000000002E-4</v>
      </c>
      <c r="I1670" s="2">
        <v>-0.01</v>
      </c>
    </row>
    <row r="1671" spans="1:9" x14ac:dyDescent="0.25">
      <c r="A1671" s="2">
        <v>1.6679999999999999</v>
      </c>
      <c r="B1671" s="16">
        <v>5.3600000000000002E-4</v>
      </c>
      <c r="C1671" s="2">
        <v>-0.01</v>
      </c>
      <c r="G1671" s="2">
        <v>1.6679999999999999</v>
      </c>
      <c r="H1671" s="16">
        <v>5.3600000000000002E-4</v>
      </c>
      <c r="I1671" s="2">
        <v>-0.01</v>
      </c>
    </row>
    <row r="1672" spans="1:9" x14ac:dyDescent="0.25">
      <c r="A1672" s="2">
        <v>1.669</v>
      </c>
      <c r="B1672" s="16">
        <v>5.3600000000000002E-4</v>
      </c>
      <c r="C1672" s="2">
        <v>-0.01</v>
      </c>
      <c r="G1672" s="2">
        <v>1.669</v>
      </c>
      <c r="H1672" s="16">
        <v>5.3600000000000002E-4</v>
      </c>
      <c r="I1672" s="2">
        <v>-0.01</v>
      </c>
    </row>
    <row r="1673" spans="1:9" x14ac:dyDescent="0.25">
      <c r="A1673" s="2">
        <v>1.67</v>
      </c>
      <c r="B1673" s="16">
        <v>5.3600000000000002E-4</v>
      </c>
      <c r="C1673" s="2">
        <v>-0.01</v>
      </c>
      <c r="G1673" s="2">
        <v>1.67</v>
      </c>
      <c r="H1673" s="16">
        <v>5.3600000000000002E-4</v>
      </c>
      <c r="I1673" s="2">
        <v>-0.01</v>
      </c>
    </row>
    <row r="1674" spans="1:9" x14ac:dyDescent="0.25">
      <c r="A1674" s="2">
        <v>1.671</v>
      </c>
      <c r="B1674" s="16">
        <v>5.3600000000000002E-4</v>
      </c>
      <c r="C1674" s="2">
        <v>-0.01</v>
      </c>
      <c r="G1674" s="2">
        <v>1.671</v>
      </c>
      <c r="H1674" s="16">
        <v>5.3600000000000002E-4</v>
      </c>
      <c r="I1674" s="2">
        <v>-0.01</v>
      </c>
    </row>
    <row r="1675" spans="1:9" x14ac:dyDescent="0.25">
      <c r="A1675" s="2">
        <v>1.6719999999999999</v>
      </c>
      <c r="B1675" s="16">
        <v>5.3600000000000002E-4</v>
      </c>
      <c r="C1675" s="2">
        <v>-0.01</v>
      </c>
      <c r="G1675" s="2">
        <v>1.6719999999999999</v>
      </c>
      <c r="H1675" s="16">
        <v>5.3600000000000002E-4</v>
      </c>
      <c r="I1675" s="2">
        <v>-0.01</v>
      </c>
    </row>
    <row r="1676" spans="1:9" x14ac:dyDescent="0.25">
      <c r="A1676" s="2">
        <v>1.673</v>
      </c>
      <c r="B1676" s="16">
        <v>5.3600000000000002E-4</v>
      </c>
      <c r="C1676" s="2">
        <v>-0.01</v>
      </c>
      <c r="G1676" s="2">
        <v>1.673</v>
      </c>
      <c r="H1676" s="16">
        <v>5.3600000000000002E-4</v>
      </c>
      <c r="I1676" s="2">
        <v>-0.01</v>
      </c>
    </row>
    <row r="1677" spans="1:9" x14ac:dyDescent="0.25">
      <c r="A1677" s="2">
        <v>1.6739999999999999</v>
      </c>
      <c r="B1677" s="16">
        <v>5.3600000000000002E-4</v>
      </c>
      <c r="C1677" s="2">
        <v>-0.01</v>
      </c>
      <c r="G1677" s="2">
        <v>1.6739999999999999</v>
      </c>
      <c r="H1677" s="16">
        <v>5.3600000000000002E-4</v>
      </c>
      <c r="I1677" s="2">
        <v>-0.01</v>
      </c>
    </row>
    <row r="1678" spans="1:9" x14ac:dyDescent="0.25">
      <c r="A1678" s="2">
        <v>1.675</v>
      </c>
      <c r="B1678" s="16">
        <v>5.3600000000000002E-4</v>
      </c>
      <c r="C1678" s="2">
        <v>-0.01</v>
      </c>
      <c r="G1678" s="2">
        <v>1.675</v>
      </c>
      <c r="H1678" s="16">
        <v>5.3600000000000002E-4</v>
      </c>
      <c r="I1678" s="2">
        <v>-0.01</v>
      </c>
    </row>
    <row r="1679" spans="1:9" x14ac:dyDescent="0.25">
      <c r="A1679" s="2">
        <v>1.6759999999999999</v>
      </c>
      <c r="B1679" s="16">
        <v>5.3600000000000002E-4</v>
      </c>
      <c r="C1679" s="2">
        <v>-0.01</v>
      </c>
      <c r="G1679" s="2">
        <v>1.6759999999999999</v>
      </c>
      <c r="H1679" s="16">
        <v>5.3600000000000002E-4</v>
      </c>
      <c r="I1679" s="2">
        <v>-0.01</v>
      </c>
    </row>
    <row r="1680" spans="1:9" x14ac:dyDescent="0.25">
      <c r="A1680" s="2">
        <v>1.677</v>
      </c>
      <c r="B1680" s="16">
        <v>5.3600000000000002E-4</v>
      </c>
      <c r="C1680" s="2">
        <v>-0.01</v>
      </c>
      <c r="G1680" s="2">
        <v>1.677</v>
      </c>
      <c r="H1680" s="16">
        <v>5.3600000000000002E-4</v>
      </c>
      <c r="I1680" s="2">
        <v>-0.01</v>
      </c>
    </row>
    <row r="1681" spans="1:9" x14ac:dyDescent="0.25">
      <c r="A1681" s="2">
        <v>1.6779999999999999</v>
      </c>
      <c r="B1681" s="16">
        <v>5.3600000000000002E-4</v>
      </c>
      <c r="C1681" s="2">
        <v>-0.01</v>
      </c>
      <c r="G1681" s="2">
        <v>1.6779999999999999</v>
      </c>
      <c r="H1681" s="16">
        <v>5.3600000000000002E-4</v>
      </c>
      <c r="I1681" s="2">
        <v>-0.01</v>
      </c>
    </row>
    <row r="1682" spans="1:9" x14ac:dyDescent="0.25">
      <c r="A1682" s="2">
        <v>1.679</v>
      </c>
      <c r="B1682" s="16">
        <v>5.3600000000000002E-4</v>
      </c>
      <c r="C1682" s="2">
        <v>-0.01</v>
      </c>
      <c r="G1682" s="2">
        <v>1.679</v>
      </c>
      <c r="H1682" s="16">
        <v>5.3600000000000002E-4</v>
      </c>
      <c r="I1682" s="2">
        <v>-0.01</v>
      </c>
    </row>
    <row r="1683" spans="1:9" x14ac:dyDescent="0.25">
      <c r="A1683" s="2">
        <v>1.68</v>
      </c>
      <c r="B1683" s="16">
        <v>5.3600000000000002E-4</v>
      </c>
      <c r="C1683" s="2">
        <v>-0.01</v>
      </c>
      <c r="G1683" s="2">
        <v>1.68</v>
      </c>
      <c r="H1683" s="16">
        <v>5.3600000000000002E-4</v>
      </c>
      <c r="I1683" s="2">
        <v>-0.01</v>
      </c>
    </row>
    <row r="1684" spans="1:9" x14ac:dyDescent="0.25">
      <c r="A1684" s="2">
        <v>1.681</v>
      </c>
      <c r="B1684" s="16">
        <v>5.3600000000000002E-4</v>
      </c>
      <c r="C1684" s="2">
        <v>-0.01</v>
      </c>
      <c r="G1684" s="2">
        <v>1.681</v>
      </c>
      <c r="H1684" s="16">
        <v>5.3600000000000002E-4</v>
      </c>
      <c r="I1684" s="2">
        <v>-0.01</v>
      </c>
    </row>
    <row r="1685" spans="1:9" x14ac:dyDescent="0.25">
      <c r="A1685" s="2">
        <v>1.6819999999999999</v>
      </c>
      <c r="B1685" s="16">
        <v>5.3600000000000002E-4</v>
      </c>
      <c r="C1685" s="2">
        <v>-0.01</v>
      </c>
      <c r="G1685" s="2">
        <v>1.6819999999999999</v>
      </c>
      <c r="H1685" s="16">
        <v>5.3600000000000002E-4</v>
      </c>
      <c r="I1685" s="2">
        <v>-0.01</v>
      </c>
    </row>
    <row r="1686" spans="1:9" x14ac:dyDescent="0.25">
      <c r="A1686" s="2">
        <v>1.6830000000000001</v>
      </c>
      <c r="B1686" s="16">
        <v>5.3600000000000002E-4</v>
      </c>
      <c r="C1686" s="2">
        <v>-0.01</v>
      </c>
      <c r="G1686" s="2">
        <v>1.6830000000000001</v>
      </c>
      <c r="H1686" s="16">
        <v>5.3600000000000002E-4</v>
      </c>
      <c r="I1686" s="2">
        <v>-0.01</v>
      </c>
    </row>
    <row r="1687" spans="1:9" x14ac:dyDescent="0.25">
      <c r="A1687" s="2">
        <v>1.6839999999999999</v>
      </c>
      <c r="B1687" s="16">
        <v>5.3600000000000002E-4</v>
      </c>
      <c r="C1687" s="2">
        <v>-0.01</v>
      </c>
      <c r="G1687" s="2">
        <v>1.6839999999999999</v>
      </c>
      <c r="H1687" s="16">
        <v>5.3600000000000002E-4</v>
      </c>
      <c r="I1687" s="2">
        <v>-0.01</v>
      </c>
    </row>
    <row r="1688" spans="1:9" x14ac:dyDescent="0.25">
      <c r="A1688" s="2">
        <v>1.6850000000000001</v>
      </c>
      <c r="B1688" s="16">
        <v>5.3600000000000002E-4</v>
      </c>
      <c r="C1688" s="2">
        <v>-0.01</v>
      </c>
      <c r="G1688" s="2">
        <v>1.6850000000000001</v>
      </c>
      <c r="H1688" s="16">
        <v>5.3600000000000002E-4</v>
      </c>
      <c r="I1688" s="2">
        <v>-0.01</v>
      </c>
    </row>
    <row r="1689" spans="1:9" x14ac:dyDescent="0.25">
      <c r="A1689" s="2">
        <v>1.6859999999999999</v>
      </c>
      <c r="B1689" s="16">
        <v>5.3600000000000002E-4</v>
      </c>
      <c r="C1689" s="2">
        <v>-0.01</v>
      </c>
      <c r="G1689" s="2">
        <v>1.6859999999999999</v>
      </c>
      <c r="H1689" s="16">
        <v>5.3600000000000002E-4</v>
      </c>
      <c r="I1689" s="2">
        <v>-0.01</v>
      </c>
    </row>
    <row r="1690" spans="1:9" x14ac:dyDescent="0.25">
      <c r="A1690" s="2">
        <v>1.6870000000000001</v>
      </c>
      <c r="B1690" s="16">
        <v>5.3600000000000002E-4</v>
      </c>
      <c r="C1690" s="2">
        <v>-0.01</v>
      </c>
      <c r="G1690" s="2">
        <v>1.6870000000000001</v>
      </c>
      <c r="H1690" s="16">
        <v>5.3600000000000002E-4</v>
      </c>
      <c r="I1690" s="2">
        <v>-0.01</v>
      </c>
    </row>
    <row r="1691" spans="1:9" x14ac:dyDescent="0.25">
      <c r="A1691" s="2">
        <v>1.6879999999999999</v>
      </c>
      <c r="B1691" s="16">
        <v>5.3600000000000002E-4</v>
      </c>
      <c r="C1691" s="2">
        <v>-0.01</v>
      </c>
      <c r="G1691" s="2">
        <v>1.6879999999999999</v>
      </c>
      <c r="H1691" s="16">
        <v>5.3600000000000002E-4</v>
      </c>
      <c r="I1691" s="2">
        <v>-0.01</v>
      </c>
    </row>
    <row r="1692" spans="1:9" x14ac:dyDescent="0.25">
      <c r="A1692" s="2">
        <v>1.6890000000000001</v>
      </c>
      <c r="B1692" s="16">
        <v>5.3600000000000002E-4</v>
      </c>
      <c r="C1692" s="2">
        <v>-0.01</v>
      </c>
      <c r="G1692" s="2">
        <v>1.6890000000000001</v>
      </c>
      <c r="H1692" s="16">
        <v>5.3600000000000002E-4</v>
      </c>
      <c r="I1692" s="2">
        <v>-0.01</v>
      </c>
    </row>
    <row r="1693" spans="1:9" x14ac:dyDescent="0.25">
      <c r="A1693" s="2">
        <v>1.69</v>
      </c>
      <c r="B1693" s="16">
        <v>5.3600000000000002E-4</v>
      </c>
      <c r="C1693" s="2">
        <v>-0.01</v>
      </c>
      <c r="G1693" s="2">
        <v>1.69</v>
      </c>
      <c r="H1693" s="16">
        <v>5.3600000000000002E-4</v>
      </c>
      <c r="I1693" s="2">
        <v>-0.01</v>
      </c>
    </row>
    <row r="1694" spans="1:9" x14ac:dyDescent="0.25">
      <c r="A1694" s="2">
        <v>1.6910000000000001</v>
      </c>
      <c r="B1694" s="16">
        <v>5.3600000000000002E-4</v>
      </c>
      <c r="C1694" s="2">
        <v>-0.01</v>
      </c>
      <c r="G1694" s="2">
        <v>1.6910000000000001</v>
      </c>
      <c r="H1694" s="16">
        <v>5.3600000000000002E-4</v>
      </c>
      <c r="I1694" s="2">
        <v>-0.01</v>
      </c>
    </row>
    <row r="1695" spans="1:9" x14ac:dyDescent="0.25">
      <c r="A1695" s="2">
        <v>1.6919999999999999</v>
      </c>
      <c r="B1695" s="16">
        <v>5.3600000000000002E-4</v>
      </c>
      <c r="C1695" s="2">
        <v>-0.01</v>
      </c>
      <c r="G1695" s="2">
        <v>1.6919999999999999</v>
      </c>
      <c r="H1695" s="16">
        <v>5.3600000000000002E-4</v>
      </c>
      <c r="I1695" s="2">
        <v>-0.01</v>
      </c>
    </row>
    <row r="1696" spans="1:9" x14ac:dyDescent="0.25">
      <c r="A1696" s="2">
        <v>1.6930000000000001</v>
      </c>
      <c r="B1696" s="16">
        <v>5.3600000000000002E-4</v>
      </c>
      <c r="C1696" s="2">
        <v>-0.01</v>
      </c>
      <c r="G1696" s="2">
        <v>1.6930000000000001</v>
      </c>
      <c r="H1696" s="16">
        <v>5.3600000000000002E-4</v>
      </c>
      <c r="I1696" s="2">
        <v>-0.01</v>
      </c>
    </row>
    <row r="1697" spans="1:9" x14ac:dyDescent="0.25">
      <c r="A1697" s="2">
        <v>1.694</v>
      </c>
      <c r="B1697" s="16">
        <v>5.3600000000000002E-4</v>
      </c>
      <c r="C1697" s="2">
        <v>-0.01</v>
      </c>
      <c r="G1697" s="2">
        <v>1.694</v>
      </c>
      <c r="H1697" s="16">
        <v>5.3600000000000002E-4</v>
      </c>
      <c r="I1697" s="2">
        <v>-0.01</v>
      </c>
    </row>
    <row r="1698" spans="1:9" x14ac:dyDescent="0.25">
      <c r="A1698" s="2">
        <v>1.6950000000000001</v>
      </c>
      <c r="B1698" s="16">
        <v>5.3600000000000002E-4</v>
      </c>
      <c r="C1698" s="2">
        <v>-0.01</v>
      </c>
      <c r="G1698" s="2">
        <v>1.6950000000000001</v>
      </c>
      <c r="H1698" s="16">
        <v>5.3600000000000002E-4</v>
      </c>
      <c r="I1698" s="2">
        <v>-0.01</v>
      </c>
    </row>
    <row r="1699" spans="1:9" x14ac:dyDescent="0.25">
      <c r="A1699" s="2">
        <v>1.696</v>
      </c>
      <c r="B1699" s="16">
        <v>5.3600000000000002E-4</v>
      </c>
      <c r="C1699" s="2">
        <v>-0.01</v>
      </c>
      <c r="G1699" s="2">
        <v>1.696</v>
      </c>
      <c r="H1699" s="16">
        <v>5.3600000000000002E-4</v>
      </c>
      <c r="I1699" s="2">
        <v>-0.01</v>
      </c>
    </row>
    <row r="1700" spans="1:9" x14ac:dyDescent="0.25">
      <c r="A1700" s="2">
        <v>1.6970000000000001</v>
      </c>
      <c r="B1700" s="16">
        <v>5.3600000000000002E-4</v>
      </c>
      <c r="C1700" s="2">
        <v>-0.01</v>
      </c>
      <c r="G1700" s="2">
        <v>1.6970000000000001</v>
      </c>
      <c r="H1700" s="16">
        <v>5.3600000000000002E-4</v>
      </c>
      <c r="I1700" s="2">
        <v>-0.01</v>
      </c>
    </row>
    <row r="1701" spans="1:9" x14ac:dyDescent="0.25">
      <c r="A1701" s="2">
        <v>1.698</v>
      </c>
      <c r="B1701" s="16">
        <v>5.3600000000000002E-4</v>
      </c>
      <c r="C1701" s="2">
        <v>-0.01</v>
      </c>
      <c r="G1701" s="2">
        <v>1.698</v>
      </c>
      <c r="H1701" s="16">
        <v>5.3600000000000002E-4</v>
      </c>
      <c r="I1701" s="2">
        <v>-0.01</v>
      </c>
    </row>
    <row r="1702" spans="1:9" x14ac:dyDescent="0.25">
      <c r="A1702" s="2">
        <v>1.6990000000000001</v>
      </c>
      <c r="B1702" s="16">
        <v>5.3600000000000002E-4</v>
      </c>
      <c r="C1702" s="2">
        <v>-0.01</v>
      </c>
      <c r="G1702" s="2">
        <v>1.6990000000000001</v>
      </c>
      <c r="H1702" s="16">
        <v>5.3600000000000002E-4</v>
      </c>
      <c r="I1702" s="2">
        <v>-0.01</v>
      </c>
    </row>
    <row r="1703" spans="1:9" x14ac:dyDescent="0.25">
      <c r="A1703" s="2">
        <v>1.7</v>
      </c>
      <c r="B1703" s="16">
        <v>5.3600000000000002E-4</v>
      </c>
      <c r="C1703" s="2">
        <v>-0.01</v>
      </c>
      <c r="G1703" s="2">
        <v>1.7</v>
      </c>
      <c r="H1703" s="16">
        <v>5.3600000000000002E-4</v>
      </c>
      <c r="I1703" s="2">
        <v>-0.01</v>
      </c>
    </row>
    <row r="1704" spans="1:9" x14ac:dyDescent="0.25">
      <c r="A1704" s="2">
        <v>1.7010000000000001</v>
      </c>
      <c r="B1704" s="16">
        <v>5.3600000000000002E-4</v>
      </c>
      <c r="C1704" s="2">
        <v>-0.01</v>
      </c>
      <c r="G1704" s="2">
        <v>1.7010000000000001</v>
      </c>
      <c r="H1704" s="16">
        <v>5.3600000000000002E-4</v>
      </c>
      <c r="I1704" s="2">
        <v>-0.01</v>
      </c>
    </row>
    <row r="1705" spans="1:9" x14ac:dyDescent="0.25">
      <c r="A1705" s="2">
        <v>1.702</v>
      </c>
      <c r="B1705" s="16">
        <v>5.3600000000000002E-4</v>
      </c>
      <c r="C1705" s="2">
        <v>-0.01</v>
      </c>
      <c r="G1705" s="2">
        <v>1.702</v>
      </c>
      <c r="H1705" s="16">
        <v>5.3600000000000002E-4</v>
      </c>
      <c r="I1705" s="2">
        <v>-0.01</v>
      </c>
    </row>
    <row r="1706" spans="1:9" x14ac:dyDescent="0.25">
      <c r="A1706" s="2">
        <v>1.7030000000000001</v>
      </c>
      <c r="B1706" s="16">
        <v>5.3600000000000002E-4</v>
      </c>
      <c r="C1706" s="2">
        <v>-0.01</v>
      </c>
      <c r="G1706" s="2">
        <v>1.7030000000000001</v>
      </c>
      <c r="H1706" s="16">
        <v>5.3600000000000002E-4</v>
      </c>
      <c r="I1706" s="2">
        <v>-0.01</v>
      </c>
    </row>
    <row r="1707" spans="1:9" x14ac:dyDescent="0.25">
      <c r="A1707" s="2">
        <v>1.704</v>
      </c>
      <c r="B1707" s="16">
        <v>5.3600000000000002E-4</v>
      </c>
      <c r="C1707" s="2">
        <v>-0.01</v>
      </c>
      <c r="G1707" s="2">
        <v>1.704</v>
      </c>
      <c r="H1707" s="16">
        <v>5.3600000000000002E-4</v>
      </c>
      <c r="I1707" s="2">
        <v>-0.01</v>
      </c>
    </row>
    <row r="1708" spans="1:9" x14ac:dyDescent="0.25">
      <c r="A1708" s="2">
        <v>1.7050000000000001</v>
      </c>
      <c r="B1708" s="16">
        <v>5.3600000000000002E-4</v>
      </c>
      <c r="C1708" s="2">
        <v>-0.01</v>
      </c>
      <c r="G1708" s="2">
        <v>1.7050000000000001</v>
      </c>
      <c r="H1708" s="16">
        <v>5.3600000000000002E-4</v>
      </c>
      <c r="I1708" s="2">
        <v>-0.01</v>
      </c>
    </row>
    <row r="1709" spans="1:9" x14ac:dyDescent="0.25">
      <c r="A1709" s="2">
        <v>1.706</v>
      </c>
      <c r="B1709" s="16">
        <v>5.3600000000000002E-4</v>
      </c>
      <c r="C1709" s="2">
        <v>-0.01</v>
      </c>
      <c r="G1709" s="2">
        <v>1.706</v>
      </c>
      <c r="H1709" s="16">
        <v>5.3600000000000002E-4</v>
      </c>
      <c r="I1709" s="2">
        <v>-0.01</v>
      </c>
    </row>
    <row r="1710" spans="1:9" x14ac:dyDescent="0.25">
      <c r="A1710" s="2">
        <v>1.7070000000000001</v>
      </c>
      <c r="B1710" s="16">
        <v>5.3600000000000002E-4</v>
      </c>
      <c r="C1710" s="2">
        <v>-0.01</v>
      </c>
      <c r="G1710" s="2">
        <v>1.7070000000000001</v>
      </c>
      <c r="H1710" s="16">
        <v>5.3600000000000002E-4</v>
      </c>
      <c r="I1710" s="2">
        <v>-0.01</v>
      </c>
    </row>
    <row r="1711" spans="1:9" x14ac:dyDescent="0.25">
      <c r="A1711" s="2">
        <v>1.708</v>
      </c>
      <c r="B1711" s="16">
        <v>5.3600000000000002E-4</v>
      </c>
      <c r="C1711" s="2">
        <v>-0.01</v>
      </c>
      <c r="G1711" s="2">
        <v>1.708</v>
      </c>
      <c r="H1711" s="16">
        <v>5.3600000000000002E-4</v>
      </c>
      <c r="I1711" s="2">
        <v>-0.01</v>
      </c>
    </row>
    <row r="1712" spans="1:9" x14ac:dyDescent="0.25">
      <c r="A1712" s="2">
        <v>1.7090000000000001</v>
      </c>
      <c r="B1712" s="16">
        <v>5.3600000000000002E-4</v>
      </c>
      <c r="C1712" s="2">
        <v>-0.01</v>
      </c>
      <c r="G1712" s="2">
        <v>1.7090000000000001</v>
      </c>
      <c r="H1712" s="16">
        <v>5.3600000000000002E-4</v>
      </c>
      <c r="I1712" s="2">
        <v>-0.01</v>
      </c>
    </row>
    <row r="1713" spans="1:9" x14ac:dyDescent="0.25">
      <c r="A1713" s="2">
        <v>1.71</v>
      </c>
      <c r="B1713" s="16">
        <v>5.3600000000000002E-4</v>
      </c>
      <c r="C1713" s="2">
        <v>-0.01</v>
      </c>
      <c r="G1713" s="2">
        <v>1.71</v>
      </c>
      <c r="H1713" s="16">
        <v>5.3600000000000002E-4</v>
      </c>
      <c r="I1713" s="2">
        <v>-0.01</v>
      </c>
    </row>
    <row r="1714" spans="1:9" x14ac:dyDescent="0.25">
      <c r="A1714" s="2">
        <v>1.7110000000000001</v>
      </c>
      <c r="B1714" s="16">
        <v>5.3600000000000002E-4</v>
      </c>
      <c r="C1714" s="2">
        <v>-0.01</v>
      </c>
      <c r="G1714" s="2">
        <v>1.7110000000000001</v>
      </c>
      <c r="H1714" s="16">
        <v>5.3600000000000002E-4</v>
      </c>
      <c r="I1714" s="2">
        <v>-0.01</v>
      </c>
    </row>
    <row r="1715" spans="1:9" x14ac:dyDescent="0.25">
      <c r="A1715" s="2">
        <v>1.712</v>
      </c>
      <c r="B1715" s="16">
        <v>5.3600000000000002E-4</v>
      </c>
      <c r="C1715" s="2">
        <v>-0.01</v>
      </c>
      <c r="G1715" s="2">
        <v>1.712</v>
      </c>
      <c r="H1715" s="16">
        <v>5.3600000000000002E-4</v>
      </c>
      <c r="I1715" s="2">
        <v>-0.01</v>
      </c>
    </row>
    <row r="1716" spans="1:9" x14ac:dyDescent="0.25">
      <c r="A1716" s="2">
        <v>1.7130000000000001</v>
      </c>
      <c r="B1716" s="16">
        <v>5.3600000000000002E-4</v>
      </c>
      <c r="C1716" s="2">
        <v>-0.01</v>
      </c>
      <c r="G1716" s="2">
        <v>1.7130000000000001</v>
      </c>
      <c r="H1716" s="16">
        <v>5.3600000000000002E-4</v>
      </c>
      <c r="I1716" s="2">
        <v>-0.01</v>
      </c>
    </row>
    <row r="1717" spans="1:9" x14ac:dyDescent="0.25">
      <c r="A1717" s="2">
        <v>1.714</v>
      </c>
      <c r="B1717" s="16">
        <v>5.3600000000000002E-4</v>
      </c>
      <c r="C1717" s="2">
        <v>-0.01</v>
      </c>
      <c r="G1717" s="2">
        <v>1.714</v>
      </c>
      <c r="H1717" s="16">
        <v>5.3600000000000002E-4</v>
      </c>
      <c r="I1717" s="2">
        <v>-0.01</v>
      </c>
    </row>
    <row r="1718" spans="1:9" x14ac:dyDescent="0.25">
      <c r="A1718" s="2">
        <v>1.7150000000000001</v>
      </c>
      <c r="B1718" s="16">
        <v>5.3600000000000002E-4</v>
      </c>
      <c r="C1718" s="2">
        <v>-0.01</v>
      </c>
      <c r="G1718" s="2">
        <v>1.7150000000000001</v>
      </c>
      <c r="H1718" s="16">
        <v>5.3600000000000002E-4</v>
      </c>
      <c r="I1718" s="2">
        <v>-0.01</v>
      </c>
    </row>
    <row r="1719" spans="1:9" x14ac:dyDescent="0.25">
      <c r="A1719" s="2">
        <v>1.716</v>
      </c>
      <c r="B1719" s="16">
        <v>5.3600000000000002E-4</v>
      </c>
      <c r="C1719" s="2">
        <v>-0.01</v>
      </c>
      <c r="G1719" s="2">
        <v>1.716</v>
      </c>
      <c r="H1719" s="16">
        <v>5.3600000000000002E-4</v>
      </c>
      <c r="I1719" s="2">
        <v>-0.01</v>
      </c>
    </row>
    <row r="1720" spans="1:9" x14ac:dyDescent="0.25">
      <c r="A1720" s="2">
        <v>1.7170000000000001</v>
      </c>
      <c r="B1720" s="16">
        <v>5.3600000000000002E-4</v>
      </c>
      <c r="C1720" s="2">
        <v>-0.01</v>
      </c>
      <c r="G1720" s="2">
        <v>1.7170000000000001</v>
      </c>
      <c r="H1720" s="16">
        <v>5.3600000000000002E-4</v>
      </c>
      <c r="I1720" s="2">
        <v>-0.01</v>
      </c>
    </row>
    <row r="1721" spans="1:9" x14ac:dyDescent="0.25">
      <c r="A1721" s="2">
        <v>1.718</v>
      </c>
      <c r="B1721" s="16">
        <v>5.3600000000000002E-4</v>
      </c>
      <c r="C1721" s="2">
        <v>-0.01</v>
      </c>
      <c r="G1721" s="2">
        <v>1.718</v>
      </c>
      <c r="H1721" s="16">
        <v>5.3600000000000002E-4</v>
      </c>
      <c r="I1721" s="2">
        <v>-0.01</v>
      </c>
    </row>
    <row r="1722" spans="1:9" x14ac:dyDescent="0.25">
      <c r="A1722" s="2">
        <v>1.7190000000000001</v>
      </c>
      <c r="B1722" s="16">
        <v>5.3600000000000002E-4</v>
      </c>
      <c r="C1722" s="2">
        <v>-0.01</v>
      </c>
      <c r="G1722" s="2">
        <v>1.7190000000000001</v>
      </c>
      <c r="H1722" s="16">
        <v>5.3600000000000002E-4</v>
      </c>
      <c r="I1722" s="2">
        <v>-0.01</v>
      </c>
    </row>
    <row r="1723" spans="1:9" x14ac:dyDescent="0.25">
      <c r="A1723" s="2">
        <v>1.72</v>
      </c>
      <c r="B1723" s="16">
        <v>5.3600000000000002E-4</v>
      </c>
      <c r="C1723" s="2">
        <v>-0.01</v>
      </c>
      <c r="G1723" s="2">
        <v>1.72</v>
      </c>
      <c r="H1723" s="16">
        <v>5.3600000000000002E-4</v>
      </c>
      <c r="I1723" s="2">
        <v>-0.01</v>
      </c>
    </row>
    <row r="1724" spans="1:9" x14ac:dyDescent="0.25">
      <c r="A1724" s="2">
        <v>1.7210000000000001</v>
      </c>
      <c r="B1724" s="16">
        <v>5.3600000000000002E-4</v>
      </c>
      <c r="C1724" s="2">
        <v>0</v>
      </c>
      <c r="G1724" s="2">
        <v>1.7210000000000001</v>
      </c>
      <c r="H1724" s="16">
        <v>5.3600000000000002E-4</v>
      </c>
      <c r="I1724" s="2">
        <v>-0.01</v>
      </c>
    </row>
    <row r="1725" spans="1:9" x14ac:dyDescent="0.25">
      <c r="A1725" s="2">
        <v>1.722</v>
      </c>
      <c r="B1725" s="16">
        <v>5.3600000000000002E-4</v>
      </c>
      <c r="C1725" s="2">
        <v>-0.01</v>
      </c>
      <c r="G1725" s="2">
        <v>1.722</v>
      </c>
      <c r="H1725" s="16">
        <v>5.3600000000000002E-4</v>
      </c>
      <c r="I1725" s="2">
        <v>-0.01</v>
      </c>
    </row>
    <row r="1726" spans="1:9" x14ac:dyDescent="0.25">
      <c r="A1726" s="2">
        <v>1.7230000000000001</v>
      </c>
      <c r="B1726" s="16">
        <v>5.3600000000000002E-4</v>
      </c>
      <c r="C1726" s="2">
        <v>-0.01</v>
      </c>
      <c r="G1726" s="2">
        <v>1.7230000000000001</v>
      </c>
      <c r="H1726" s="16">
        <v>5.3600000000000002E-4</v>
      </c>
      <c r="I1726" s="2">
        <v>-0.01</v>
      </c>
    </row>
    <row r="1727" spans="1:9" x14ac:dyDescent="0.25">
      <c r="A1727" s="2">
        <v>1.724</v>
      </c>
      <c r="B1727" s="16">
        <v>5.3600000000000002E-4</v>
      </c>
      <c r="C1727" s="2">
        <v>-0.01</v>
      </c>
      <c r="G1727" s="2">
        <v>1.724</v>
      </c>
      <c r="H1727" s="16">
        <v>5.3600000000000002E-4</v>
      </c>
      <c r="I1727" s="2">
        <v>-0.01</v>
      </c>
    </row>
    <row r="1728" spans="1:9" x14ac:dyDescent="0.25">
      <c r="A1728" s="2">
        <v>1.7250000000000001</v>
      </c>
      <c r="B1728" s="16">
        <v>5.3600000000000002E-4</v>
      </c>
      <c r="C1728" s="2">
        <v>-0.01</v>
      </c>
      <c r="G1728" s="2">
        <v>1.7250000000000001</v>
      </c>
      <c r="H1728" s="16">
        <v>5.3600000000000002E-4</v>
      </c>
      <c r="I1728" s="2">
        <v>-0.01</v>
      </c>
    </row>
    <row r="1729" spans="1:9" x14ac:dyDescent="0.25">
      <c r="A1729" s="2">
        <v>1.726</v>
      </c>
      <c r="B1729" s="16">
        <v>5.3600000000000002E-4</v>
      </c>
      <c r="C1729" s="2">
        <v>0</v>
      </c>
      <c r="G1729" s="2">
        <v>1.726</v>
      </c>
      <c r="H1729" s="16">
        <v>5.3600000000000002E-4</v>
      </c>
      <c r="I1729" s="2">
        <v>-0.01</v>
      </c>
    </row>
    <row r="1730" spans="1:9" x14ac:dyDescent="0.25">
      <c r="A1730" s="2">
        <v>1.7270000000000001</v>
      </c>
      <c r="B1730" s="16">
        <v>5.3600000000000002E-4</v>
      </c>
      <c r="C1730" s="2">
        <v>-0.01</v>
      </c>
      <c r="G1730" s="2">
        <v>1.7270000000000001</v>
      </c>
      <c r="H1730" s="16">
        <v>5.3600000000000002E-4</v>
      </c>
      <c r="I1730" s="2">
        <v>-0.01</v>
      </c>
    </row>
    <row r="1731" spans="1:9" x14ac:dyDescent="0.25">
      <c r="A1731" s="2">
        <v>1.728</v>
      </c>
      <c r="B1731" s="16">
        <v>5.3600000000000002E-4</v>
      </c>
      <c r="C1731" s="2">
        <v>-0.01</v>
      </c>
      <c r="G1731" s="2">
        <v>1.728</v>
      </c>
      <c r="H1731" s="16">
        <v>5.3600000000000002E-4</v>
      </c>
      <c r="I1731" s="2">
        <v>-0.01</v>
      </c>
    </row>
    <row r="1732" spans="1:9" x14ac:dyDescent="0.25">
      <c r="A1732" s="2">
        <v>1.7290000000000001</v>
      </c>
      <c r="B1732" s="16">
        <v>5.3600000000000002E-4</v>
      </c>
      <c r="C1732" s="2">
        <v>-0.01</v>
      </c>
      <c r="G1732" s="2">
        <v>1.7290000000000001</v>
      </c>
      <c r="H1732" s="16">
        <v>5.3600000000000002E-4</v>
      </c>
      <c r="I1732" s="2">
        <v>-0.01</v>
      </c>
    </row>
    <row r="1733" spans="1:9" x14ac:dyDescent="0.25">
      <c r="A1733" s="2">
        <v>1.73</v>
      </c>
      <c r="B1733" s="16">
        <v>5.3600000000000002E-4</v>
      </c>
      <c r="C1733" s="2">
        <v>-0.01</v>
      </c>
      <c r="G1733" s="2">
        <v>1.73</v>
      </c>
      <c r="H1733" s="16">
        <v>5.3600000000000002E-4</v>
      </c>
      <c r="I1733" s="2">
        <v>-0.01</v>
      </c>
    </row>
    <row r="1734" spans="1:9" x14ac:dyDescent="0.25">
      <c r="A1734" s="2">
        <v>1.7310000000000001</v>
      </c>
      <c r="B1734" s="16">
        <v>5.3600000000000002E-4</v>
      </c>
      <c r="C1734" s="2">
        <v>0</v>
      </c>
      <c r="G1734" s="2">
        <v>1.7310000000000001</v>
      </c>
      <c r="H1734" s="16">
        <v>5.3600000000000002E-4</v>
      </c>
      <c r="I1734" s="2">
        <v>-0.01</v>
      </c>
    </row>
    <row r="1735" spans="1:9" x14ac:dyDescent="0.25">
      <c r="A1735" s="2">
        <v>1.732</v>
      </c>
      <c r="B1735" s="16">
        <v>5.3600000000000002E-4</v>
      </c>
      <c r="C1735" s="2">
        <v>-0.01</v>
      </c>
      <c r="G1735" s="2">
        <v>1.732</v>
      </c>
      <c r="H1735" s="16">
        <v>5.3600000000000002E-4</v>
      </c>
      <c r="I1735" s="2">
        <v>-0.01</v>
      </c>
    </row>
    <row r="1736" spans="1:9" x14ac:dyDescent="0.25">
      <c r="A1736" s="2">
        <v>1.7330000000000001</v>
      </c>
      <c r="B1736" s="16">
        <v>5.3600000000000002E-4</v>
      </c>
      <c r="C1736" s="2">
        <v>-0.01</v>
      </c>
      <c r="G1736" s="2">
        <v>1.7330000000000001</v>
      </c>
      <c r="H1736" s="16">
        <v>5.3600000000000002E-4</v>
      </c>
      <c r="I1736" s="2">
        <v>-0.01</v>
      </c>
    </row>
    <row r="1737" spans="1:9" x14ac:dyDescent="0.25">
      <c r="A1737" s="2">
        <v>1.734</v>
      </c>
      <c r="B1737" s="16">
        <v>5.3600000000000002E-4</v>
      </c>
      <c r="C1737" s="2">
        <v>-0.01</v>
      </c>
      <c r="G1737" s="2">
        <v>1.734</v>
      </c>
      <c r="H1737" s="16">
        <v>5.3600000000000002E-4</v>
      </c>
      <c r="I1737" s="2">
        <v>-0.01</v>
      </c>
    </row>
    <row r="1738" spans="1:9" x14ac:dyDescent="0.25">
      <c r="A1738" s="2">
        <v>1.7350000000000001</v>
      </c>
      <c r="B1738" s="16">
        <v>5.3600000000000002E-4</v>
      </c>
      <c r="C1738" s="2">
        <v>-0.01</v>
      </c>
      <c r="G1738" s="2">
        <v>1.7350000000000001</v>
      </c>
      <c r="H1738" s="16">
        <v>5.3600000000000002E-4</v>
      </c>
      <c r="I1738" s="2">
        <v>-0.01</v>
      </c>
    </row>
    <row r="1739" spans="1:9" x14ac:dyDescent="0.25">
      <c r="A1739" s="2">
        <v>1.736</v>
      </c>
      <c r="B1739" s="16">
        <v>5.3600000000000002E-4</v>
      </c>
      <c r="C1739" s="2">
        <v>0</v>
      </c>
      <c r="G1739" s="2">
        <v>1.736</v>
      </c>
      <c r="H1739" s="16">
        <v>5.3600000000000002E-4</v>
      </c>
      <c r="I1739" s="2">
        <v>-0.01</v>
      </c>
    </row>
    <row r="1740" spans="1:9" x14ac:dyDescent="0.25">
      <c r="A1740" s="2">
        <v>1.7370000000000001</v>
      </c>
      <c r="B1740" s="16">
        <v>5.3600000000000002E-4</v>
      </c>
      <c r="C1740" s="2">
        <v>0</v>
      </c>
      <c r="G1740" s="2">
        <v>1.7370000000000001</v>
      </c>
      <c r="H1740" s="16">
        <v>5.3600000000000002E-4</v>
      </c>
      <c r="I1740" s="2">
        <v>-0.01</v>
      </c>
    </row>
    <row r="1741" spans="1:9" x14ac:dyDescent="0.25">
      <c r="A1741" s="2">
        <v>1.738</v>
      </c>
      <c r="B1741" s="16">
        <v>5.3600000000000002E-4</v>
      </c>
      <c r="C1741" s="2">
        <v>0</v>
      </c>
      <c r="G1741" s="2">
        <v>1.738</v>
      </c>
      <c r="H1741" s="16">
        <v>5.3600000000000002E-4</v>
      </c>
      <c r="I1741" s="2">
        <v>-0.01</v>
      </c>
    </row>
    <row r="1742" spans="1:9" x14ac:dyDescent="0.25">
      <c r="A1742" s="2">
        <v>1.7390000000000001</v>
      </c>
      <c r="B1742" s="16">
        <v>5.3600000000000002E-4</v>
      </c>
      <c r="C1742" s="2">
        <v>-0.01</v>
      </c>
      <c r="G1742" s="2">
        <v>1.7390000000000001</v>
      </c>
      <c r="H1742" s="16">
        <v>5.3600000000000002E-4</v>
      </c>
      <c r="I1742" s="2">
        <v>-0.01</v>
      </c>
    </row>
    <row r="1743" spans="1:9" x14ac:dyDescent="0.25">
      <c r="A1743" s="2">
        <v>1.74</v>
      </c>
      <c r="B1743" s="16">
        <v>5.3600000000000002E-4</v>
      </c>
      <c r="C1743" s="2">
        <v>-0.01</v>
      </c>
      <c r="G1743" s="2">
        <v>1.74</v>
      </c>
      <c r="H1743" s="16">
        <v>5.3600000000000002E-4</v>
      </c>
      <c r="I1743" s="2">
        <v>-0.01</v>
      </c>
    </row>
    <row r="1744" spans="1:9" x14ac:dyDescent="0.25">
      <c r="A1744" s="2">
        <v>1.7410000000000001</v>
      </c>
      <c r="B1744" s="16">
        <v>5.3600000000000002E-4</v>
      </c>
      <c r="C1744" s="2">
        <v>-0.01</v>
      </c>
      <c r="G1744" s="2">
        <v>1.7410000000000001</v>
      </c>
      <c r="H1744" s="16">
        <v>5.3600000000000002E-4</v>
      </c>
      <c r="I1744" s="2">
        <v>-0.01</v>
      </c>
    </row>
    <row r="1745" spans="1:9" x14ac:dyDescent="0.25">
      <c r="A1745" s="2">
        <v>1.742</v>
      </c>
      <c r="B1745" s="16">
        <v>5.3600000000000002E-4</v>
      </c>
      <c r="C1745" s="2">
        <v>0</v>
      </c>
      <c r="G1745" s="2">
        <v>1.742</v>
      </c>
      <c r="H1745" s="16">
        <v>5.3600000000000002E-4</v>
      </c>
      <c r="I1745" s="2">
        <v>-0.01</v>
      </c>
    </row>
    <row r="1746" spans="1:9" x14ac:dyDescent="0.25">
      <c r="A1746" s="2">
        <v>1.7430000000000001</v>
      </c>
      <c r="B1746" s="16">
        <v>5.3600000000000002E-4</v>
      </c>
      <c r="C1746" s="2">
        <v>-0.01</v>
      </c>
      <c r="G1746" s="2">
        <v>1.7430000000000001</v>
      </c>
      <c r="H1746" s="16">
        <v>5.3600000000000002E-4</v>
      </c>
      <c r="I1746" s="2">
        <v>-0.01</v>
      </c>
    </row>
    <row r="1747" spans="1:9" x14ac:dyDescent="0.25">
      <c r="A1747" s="2">
        <v>1.744</v>
      </c>
      <c r="B1747" s="16">
        <v>5.3600000000000002E-4</v>
      </c>
      <c r="C1747" s="2">
        <v>-0.01</v>
      </c>
      <c r="G1747" s="2">
        <v>1.744</v>
      </c>
      <c r="H1747" s="16">
        <v>5.3600000000000002E-4</v>
      </c>
      <c r="I1747" s="2">
        <v>-0.01</v>
      </c>
    </row>
    <row r="1748" spans="1:9" x14ac:dyDescent="0.25">
      <c r="A1748" s="2">
        <v>1.7450000000000001</v>
      </c>
      <c r="B1748" s="16">
        <v>5.3600000000000002E-4</v>
      </c>
      <c r="C1748" s="2">
        <v>-0.01</v>
      </c>
      <c r="G1748" s="2">
        <v>1.7450000000000001</v>
      </c>
      <c r="H1748" s="16">
        <v>5.3600000000000002E-4</v>
      </c>
      <c r="I1748" s="2">
        <v>-0.01</v>
      </c>
    </row>
    <row r="1749" spans="1:9" x14ac:dyDescent="0.25">
      <c r="A1749" s="2">
        <v>1.746</v>
      </c>
      <c r="B1749" s="16">
        <v>5.3600000000000002E-4</v>
      </c>
      <c r="C1749" s="2">
        <v>0</v>
      </c>
      <c r="G1749" s="2">
        <v>1.746</v>
      </c>
      <c r="H1749" s="16">
        <v>5.3600000000000002E-4</v>
      </c>
      <c r="I1749" s="2">
        <v>-0.01</v>
      </c>
    </row>
    <row r="1750" spans="1:9" x14ac:dyDescent="0.25">
      <c r="A1750" s="2">
        <v>1.7470000000000001</v>
      </c>
      <c r="B1750" s="16">
        <v>5.3600000000000002E-4</v>
      </c>
      <c r="C1750" s="2">
        <v>-0.01</v>
      </c>
      <c r="G1750" s="2">
        <v>1.7470000000000001</v>
      </c>
      <c r="H1750" s="16">
        <v>5.3600000000000002E-4</v>
      </c>
      <c r="I1750" s="2">
        <v>-0.01</v>
      </c>
    </row>
    <row r="1751" spans="1:9" x14ac:dyDescent="0.25">
      <c r="A1751" s="2">
        <v>1.748</v>
      </c>
      <c r="B1751" s="16">
        <v>5.3600000000000002E-4</v>
      </c>
      <c r="C1751" s="2">
        <v>-0.01</v>
      </c>
      <c r="G1751" s="2">
        <v>1.748</v>
      </c>
      <c r="H1751" s="16">
        <v>5.3600000000000002E-4</v>
      </c>
      <c r="I1751" s="2">
        <v>-0.01</v>
      </c>
    </row>
    <row r="1752" spans="1:9" x14ac:dyDescent="0.25">
      <c r="A1752" s="2">
        <v>1.7490000000000001</v>
      </c>
      <c r="B1752" s="16">
        <v>5.3600000000000002E-4</v>
      </c>
      <c r="C1752" s="2">
        <v>-0.01</v>
      </c>
      <c r="G1752" s="2">
        <v>1.7490000000000001</v>
      </c>
      <c r="H1752" s="16">
        <v>5.3600000000000002E-4</v>
      </c>
      <c r="I1752" s="2">
        <v>-0.01</v>
      </c>
    </row>
    <row r="1753" spans="1:9" x14ac:dyDescent="0.25">
      <c r="A1753" s="2">
        <v>1.75</v>
      </c>
      <c r="B1753" s="16">
        <v>5.3600000000000002E-4</v>
      </c>
      <c r="C1753" s="2">
        <v>-0.01</v>
      </c>
      <c r="G1753" s="2">
        <v>1.75</v>
      </c>
      <c r="H1753" s="16">
        <v>5.3600000000000002E-4</v>
      </c>
      <c r="I1753" s="2">
        <v>-0.01</v>
      </c>
    </row>
    <row r="1754" spans="1:9" x14ac:dyDescent="0.25">
      <c r="A1754" s="2">
        <v>1.7509999999999999</v>
      </c>
      <c r="B1754" s="16">
        <v>5.3600000000000002E-4</v>
      </c>
      <c r="C1754" s="2">
        <v>-0.01</v>
      </c>
      <c r="G1754" s="2">
        <v>1.7509999999999999</v>
      </c>
      <c r="H1754" s="16">
        <v>5.3600000000000002E-4</v>
      </c>
      <c r="I1754" s="2">
        <v>-0.01</v>
      </c>
    </row>
    <row r="1755" spans="1:9" x14ac:dyDescent="0.25">
      <c r="A1755" s="2">
        <v>1.752</v>
      </c>
      <c r="B1755" s="16">
        <v>5.3600000000000002E-4</v>
      </c>
      <c r="C1755" s="2">
        <v>-0.01</v>
      </c>
      <c r="G1755" s="2">
        <v>1.752</v>
      </c>
      <c r="H1755" s="16">
        <v>5.3600000000000002E-4</v>
      </c>
      <c r="I1755" s="2">
        <v>-0.01</v>
      </c>
    </row>
    <row r="1756" spans="1:9" x14ac:dyDescent="0.25">
      <c r="A1756" s="2">
        <v>1.7529999999999999</v>
      </c>
      <c r="B1756" s="16">
        <v>5.3600000000000002E-4</v>
      </c>
      <c r="C1756" s="2">
        <v>-0.01</v>
      </c>
      <c r="G1756" s="2">
        <v>1.7529999999999999</v>
      </c>
      <c r="H1756" s="16">
        <v>5.3600000000000002E-4</v>
      </c>
      <c r="I1756" s="2">
        <v>-0.01</v>
      </c>
    </row>
    <row r="1757" spans="1:9" x14ac:dyDescent="0.25">
      <c r="A1757" s="2">
        <v>1.754</v>
      </c>
      <c r="B1757" s="16">
        <v>5.3600000000000002E-4</v>
      </c>
      <c r="C1757" s="2">
        <v>-0.01</v>
      </c>
      <c r="G1757" s="2">
        <v>1.754</v>
      </c>
      <c r="H1757" s="16">
        <v>5.3600000000000002E-4</v>
      </c>
      <c r="I1757" s="2">
        <v>-0.01</v>
      </c>
    </row>
    <row r="1758" spans="1:9" x14ac:dyDescent="0.25">
      <c r="A1758" s="2">
        <v>1.7549999999999999</v>
      </c>
      <c r="B1758" s="16">
        <v>5.3600000000000002E-4</v>
      </c>
      <c r="C1758" s="2">
        <v>-0.01</v>
      </c>
      <c r="G1758" s="2">
        <v>1.7549999999999999</v>
      </c>
      <c r="H1758" s="16">
        <v>5.3600000000000002E-4</v>
      </c>
      <c r="I1758" s="2">
        <v>-0.01</v>
      </c>
    </row>
    <row r="1759" spans="1:9" x14ac:dyDescent="0.25">
      <c r="A1759" s="2">
        <v>1.756</v>
      </c>
      <c r="B1759" s="16">
        <v>5.3600000000000002E-4</v>
      </c>
      <c r="C1759" s="2">
        <v>-0.01</v>
      </c>
      <c r="G1759" s="2">
        <v>1.756</v>
      </c>
      <c r="H1759" s="16">
        <v>5.3600000000000002E-4</v>
      </c>
      <c r="I1759" s="2">
        <v>-0.01</v>
      </c>
    </row>
    <row r="1760" spans="1:9" x14ac:dyDescent="0.25">
      <c r="A1760" s="2">
        <v>1.7569999999999999</v>
      </c>
      <c r="B1760" s="16">
        <v>5.3600000000000002E-4</v>
      </c>
      <c r="C1760" s="2">
        <v>-0.01</v>
      </c>
      <c r="G1760" s="2">
        <v>1.7569999999999999</v>
      </c>
      <c r="H1760" s="16">
        <v>5.3600000000000002E-4</v>
      </c>
      <c r="I1760" s="2">
        <v>-0.01</v>
      </c>
    </row>
    <row r="1761" spans="1:9" x14ac:dyDescent="0.25">
      <c r="A1761" s="2">
        <v>1.758</v>
      </c>
      <c r="B1761" s="16">
        <v>5.3600000000000002E-4</v>
      </c>
      <c r="C1761" s="2">
        <v>-0.01</v>
      </c>
      <c r="G1761" s="2">
        <v>1.758</v>
      </c>
      <c r="H1761" s="16">
        <v>5.3600000000000002E-4</v>
      </c>
      <c r="I1761" s="2">
        <v>-0.01</v>
      </c>
    </row>
    <row r="1762" spans="1:9" x14ac:dyDescent="0.25">
      <c r="A1762" s="2">
        <v>1.7589999999999999</v>
      </c>
      <c r="B1762" s="16">
        <v>5.3600000000000002E-4</v>
      </c>
      <c r="C1762" s="2">
        <v>-0.01</v>
      </c>
      <c r="G1762" s="2">
        <v>1.7589999999999999</v>
      </c>
      <c r="H1762" s="16">
        <v>5.3600000000000002E-4</v>
      </c>
      <c r="I1762" s="2">
        <v>-0.01</v>
      </c>
    </row>
    <row r="1763" spans="1:9" x14ac:dyDescent="0.25">
      <c r="A1763" s="2">
        <v>1.76</v>
      </c>
      <c r="B1763" s="16">
        <v>5.3600000000000002E-4</v>
      </c>
      <c r="C1763" s="2">
        <v>-0.01</v>
      </c>
      <c r="G1763" s="2">
        <v>1.76</v>
      </c>
      <c r="H1763" s="16">
        <v>5.3600000000000002E-4</v>
      </c>
      <c r="I1763" s="2">
        <v>-0.01</v>
      </c>
    </row>
    <row r="1764" spans="1:9" x14ac:dyDescent="0.25">
      <c r="A1764" s="2">
        <v>1.7609999999999999</v>
      </c>
      <c r="B1764" s="16">
        <v>5.3600000000000002E-4</v>
      </c>
      <c r="C1764" s="2">
        <v>-0.01</v>
      </c>
      <c r="G1764" s="2">
        <v>1.7609999999999999</v>
      </c>
      <c r="H1764" s="16">
        <v>5.3600000000000002E-4</v>
      </c>
      <c r="I1764" s="2">
        <v>-0.01</v>
      </c>
    </row>
    <row r="1765" spans="1:9" x14ac:dyDescent="0.25">
      <c r="A1765" s="2">
        <v>1.762</v>
      </c>
      <c r="B1765" s="16">
        <v>5.3600000000000002E-4</v>
      </c>
      <c r="C1765" s="2">
        <v>-0.01</v>
      </c>
      <c r="G1765" s="2">
        <v>1.762</v>
      </c>
      <c r="H1765" s="16">
        <v>5.3600000000000002E-4</v>
      </c>
      <c r="I1765" s="2">
        <v>-0.01</v>
      </c>
    </row>
    <row r="1766" spans="1:9" x14ac:dyDescent="0.25">
      <c r="A1766" s="2">
        <v>1.7629999999999999</v>
      </c>
      <c r="B1766" s="16">
        <v>5.3600000000000002E-4</v>
      </c>
      <c r="C1766" s="2">
        <v>-0.01</v>
      </c>
      <c r="G1766" s="2">
        <v>1.7629999999999999</v>
      </c>
      <c r="H1766" s="16">
        <v>5.3600000000000002E-4</v>
      </c>
      <c r="I1766" s="2">
        <v>-0.01</v>
      </c>
    </row>
    <row r="1767" spans="1:9" x14ac:dyDescent="0.25">
      <c r="A1767" s="2">
        <v>1.764</v>
      </c>
      <c r="B1767" s="16">
        <v>5.3600000000000002E-4</v>
      </c>
      <c r="C1767" s="2">
        <v>-0.01</v>
      </c>
      <c r="G1767" s="2">
        <v>1.764</v>
      </c>
      <c r="H1767" s="16">
        <v>5.3600000000000002E-4</v>
      </c>
      <c r="I1767" s="2">
        <v>-0.01</v>
      </c>
    </row>
    <row r="1768" spans="1:9" x14ac:dyDescent="0.25">
      <c r="A1768" s="2">
        <v>1.7649999999999999</v>
      </c>
      <c r="B1768" s="16">
        <v>5.3600000000000002E-4</v>
      </c>
      <c r="C1768" s="2">
        <v>-0.01</v>
      </c>
      <c r="G1768" s="2">
        <v>1.7649999999999999</v>
      </c>
      <c r="H1768" s="16">
        <v>5.3600000000000002E-4</v>
      </c>
      <c r="I1768" s="2">
        <v>-0.01</v>
      </c>
    </row>
    <row r="1769" spans="1:9" x14ac:dyDescent="0.25">
      <c r="A1769" s="2">
        <v>1.766</v>
      </c>
      <c r="B1769" s="16">
        <v>5.3600000000000002E-4</v>
      </c>
      <c r="C1769" s="2">
        <v>-0.01</v>
      </c>
      <c r="G1769" s="2">
        <v>1.766</v>
      </c>
      <c r="H1769" s="16">
        <v>5.3600000000000002E-4</v>
      </c>
      <c r="I1769" s="2">
        <v>-0.01</v>
      </c>
    </row>
    <row r="1770" spans="1:9" x14ac:dyDescent="0.25">
      <c r="A1770" s="2">
        <v>1.7669999999999999</v>
      </c>
      <c r="B1770" s="16">
        <v>5.3600000000000002E-4</v>
      </c>
      <c r="C1770" s="2">
        <v>-0.01</v>
      </c>
      <c r="G1770" s="2">
        <v>1.7669999999999999</v>
      </c>
      <c r="H1770" s="16">
        <v>5.3600000000000002E-4</v>
      </c>
      <c r="I1770" s="2">
        <v>-0.01</v>
      </c>
    </row>
    <row r="1771" spans="1:9" x14ac:dyDescent="0.25">
      <c r="A1771" s="2">
        <v>1.768</v>
      </c>
      <c r="B1771" s="16">
        <v>5.3600000000000002E-4</v>
      </c>
      <c r="C1771" s="2">
        <v>-0.01</v>
      </c>
      <c r="G1771" s="2">
        <v>1.768</v>
      </c>
      <c r="H1771" s="16">
        <v>5.3600000000000002E-4</v>
      </c>
      <c r="I1771" s="2">
        <v>-0.01</v>
      </c>
    </row>
    <row r="1772" spans="1:9" x14ac:dyDescent="0.25">
      <c r="A1772" s="2">
        <v>1.7689999999999999</v>
      </c>
      <c r="B1772" s="16">
        <v>5.3600000000000002E-4</v>
      </c>
      <c r="C1772" s="2">
        <v>-0.01</v>
      </c>
      <c r="G1772" s="2">
        <v>1.7689999999999999</v>
      </c>
      <c r="H1772" s="16">
        <v>5.3600000000000002E-4</v>
      </c>
      <c r="I1772" s="2">
        <v>-0.01</v>
      </c>
    </row>
    <row r="1773" spans="1:9" x14ac:dyDescent="0.25">
      <c r="A1773" s="2">
        <v>1.77</v>
      </c>
      <c r="B1773" s="16">
        <v>5.3600000000000002E-4</v>
      </c>
      <c r="C1773" s="2">
        <v>-0.01</v>
      </c>
      <c r="G1773" s="2">
        <v>1.77</v>
      </c>
      <c r="H1773" s="16">
        <v>5.3600000000000002E-4</v>
      </c>
      <c r="I1773" s="2">
        <v>-0.01</v>
      </c>
    </row>
    <row r="1774" spans="1:9" x14ac:dyDescent="0.25">
      <c r="A1774" s="2">
        <v>1.7709999999999999</v>
      </c>
      <c r="B1774" s="16">
        <v>5.3600000000000002E-4</v>
      </c>
      <c r="C1774" s="2">
        <v>-0.01</v>
      </c>
      <c r="G1774" s="2">
        <v>1.7709999999999999</v>
      </c>
      <c r="H1774" s="16">
        <v>5.3600000000000002E-4</v>
      </c>
      <c r="I1774" s="2">
        <v>-0.01</v>
      </c>
    </row>
    <row r="1775" spans="1:9" x14ac:dyDescent="0.25">
      <c r="A1775" s="2">
        <v>1.772</v>
      </c>
      <c r="B1775" s="16">
        <v>5.3600000000000002E-4</v>
      </c>
      <c r="C1775" s="2">
        <v>-0.01</v>
      </c>
      <c r="G1775" s="2">
        <v>1.772</v>
      </c>
      <c r="H1775" s="16">
        <v>5.3600000000000002E-4</v>
      </c>
      <c r="I1775" s="2">
        <v>-0.01</v>
      </c>
    </row>
    <row r="1776" spans="1:9" x14ac:dyDescent="0.25">
      <c r="A1776" s="2">
        <v>1.7729999999999999</v>
      </c>
      <c r="B1776" s="16">
        <v>5.3600000000000002E-4</v>
      </c>
      <c r="C1776" s="2">
        <v>-0.01</v>
      </c>
      <c r="G1776" s="2">
        <v>1.7729999999999999</v>
      </c>
      <c r="H1776" s="16">
        <v>5.3600000000000002E-4</v>
      </c>
      <c r="I1776" s="2">
        <v>-0.01</v>
      </c>
    </row>
    <row r="1777" spans="1:9" x14ac:dyDescent="0.25">
      <c r="A1777" s="2">
        <v>1.774</v>
      </c>
      <c r="B1777" s="16">
        <v>5.3600000000000002E-4</v>
      </c>
      <c r="C1777" s="2">
        <v>-0.01</v>
      </c>
      <c r="G1777" s="2">
        <v>1.774</v>
      </c>
      <c r="H1777" s="16">
        <v>5.3600000000000002E-4</v>
      </c>
      <c r="I1777" s="2">
        <v>-0.01</v>
      </c>
    </row>
    <row r="1778" spans="1:9" x14ac:dyDescent="0.25">
      <c r="A1778" s="2">
        <v>1.7749999999999999</v>
      </c>
      <c r="B1778" s="16">
        <v>5.3600000000000002E-4</v>
      </c>
      <c r="C1778" s="2">
        <v>-0.01</v>
      </c>
      <c r="G1778" s="2">
        <v>1.7749999999999999</v>
      </c>
      <c r="H1778" s="16">
        <v>5.3600000000000002E-4</v>
      </c>
      <c r="I1778" s="2">
        <v>-0.01</v>
      </c>
    </row>
    <row r="1779" spans="1:9" x14ac:dyDescent="0.25">
      <c r="A1779" s="2">
        <v>1.776</v>
      </c>
      <c r="B1779" s="16">
        <v>5.3600000000000002E-4</v>
      </c>
      <c r="C1779" s="2">
        <v>-0.01</v>
      </c>
      <c r="G1779" s="2">
        <v>1.776</v>
      </c>
      <c r="H1779" s="16">
        <v>5.3600000000000002E-4</v>
      </c>
      <c r="I1779" s="2">
        <v>-0.01</v>
      </c>
    </row>
    <row r="1780" spans="1:9" x14ac:dyDescent="0.25">
      <c r="A1780" s="2">
        <v>1.7769999999999999</v>
      </c>
      <c r="B1780" s="16">
        <v>5.3600000000000002E-4</v>
      </c>
      <c r="C1780" s="2">
        <v>-0.01</v>
      </c>
      <c r="G1780" s="2">
        <v>1.7769999999999999</v>
      </c>
      <c r="H1780" s="16">
        <v>5.3600000000000002E-4</v>
      </c>
      <c r="I1780" s="2">
        <v>-0.01</v>
      </c>
    </row>
    <row r="1781" spans="1:9" x14ac:dyDescent="0.25">
      <c r="A1781" s="2">
        <v>1.778</v>
      </c>
      <c r="B1781" s="16">
        <v>5.3600000000000002E-4</v>
      </c>
      <c r="C1781" s="2">
        <v>-0.01</v>
      </c>
      <c r="G1781" s="2">
        <v>1.778</v>
      </c>
      <c r="H1781" s="16">
        <v>5.3600000000000002E-4</v>
      </c>
      <c r="I1781" s="2">
        <v>-0.01</v>
      </c>
    </row>
    <row r="1782" spans="1:9" x14ac:dyDescent="0.25">
      <c r="A1782" s="2">
        <v>1.7789999999999999</v>
      </c>
      <c r="B1782" s="16">
        <v>5.3600000000000002E-4</v>
      </c>
      <c r="C1782" s="2">
        <v>-0.01</v>
      </c>
      <c r="G1782" s="2">
        <v>1.7789999999999999</v>
      </c>
      <c r="H1782" s="16">
        <v>5.3600000000000002E-4</v>
      </c>
      <c r="I1782" s="2">
        <v>-0.01</v>
      </c>
    </row>
    <row r="1783" spans="1:9" x14ac:dyDescent="0.25">
      <c r="A1783" s="2">
        <v>1.78</v>
      </c>
      <c r="B1783" s="16">
        <v>5.3600000000000002E-4</v>
      </c>
      <c r="C1783" s="2">
        <v>-0.01</v>
      </c>
      <c r="G1783" s="2">
        <v>1.78</v>
      </c>
      <c r="H1783" s="16">
        <v>5.3600000000000002E-4</v>
      </c>
      <c r="I1783" s="2">
        <v>-0.01</v>
      </c>
    </row>
    <row r="1784" spans="1:9" x14ac:dyDescent="0.25">
      <c r="A1784" s="2">
        <v>1.7809999999999999</v>
      </c>
      <c r="B1784" s="16">
        <v>5.3600000000000002E-4</v>
      </c>
      <c r="C1784" s="2">
        <v>-0.01</v>
      </c>
      <c r="G1784" s="2">
        <v>1.7809999999999999</v>
      </c>
      <c r="H1784" s="16">
        <v>5.3600000000000002E-4</v>
      </c>
      <c r="I1784" s="2">
        <v>-0.01</v>
      </c>
    </row>
    <row r="1785" spans="1:9" x14ac:dyDescent="0.25">
      <c r="A1785" s="2">
        <v>1.782</v>
      </c>
      <c r="B1785" s="16">
        <v>5.3600000000000002E-4</v>
      </c>
      <c r="C1785" s="2">
        <v>-0.01</v>
      </c>
      <c r="G1785" s="2">
        <v>1.782</v>
      </c>
      <c r="H1785" s="16">
        <v>5.3600000000000002E-4</v>
      </c>
      <c r="I1785" s="2">
        <v>-0.01</v>
      </c>
    </row>
    <row r="1786" spans="1:9" x14ac:dyDescent="0.25">
      <c r="A1786" s="2">
        <v>1.7829999999999999</v>
      </c>
      <c r="B1786" s="16">
        <v>5.3600000000000002E-4</v>
      </c>
      <c r="C1786" s="2">
        <v>-0.01</v>
      </c>
      <c r="G1786" s="2">
        <v>1.7829999999999999</v>
      </c>
      <c r="H1786" s="16">
        <v>5.3600000000000002E-4</v>
      </c>
      <c r="I1786" s="2">
        <v>-0.01</v>
      </c>
    </row>
    <row r="1787" spans="1:9" x14ac:dyDescent="0.25">
      <c r="A1787" s="2">
        <v>1.784</v>
      </c>
      <c r="B1787" s="16">
        <v>5.3600000000000002E-4</v>
      </c>
      <c r="C1787" s="2">
        <v>-0.01</v>
      </c>
      <c r="G1787" s="2">
        <v>1.784</v>
      </c>
      <c r="H1787" s="16">
        <v>5.3600000000000002E-4</v>
      </c>
      <c r="I1787" s="2">
        <v>-0.01</v>
      </c>
    </row>
    <row r="1788" spans="1:9" x14ac:dyDescent="0.25">
      <c r="A1788" s="2">
        <v>1.7849999999999999</v>
      </c>
      <c r="B1788" s="16">
        <v>5.3600000000000002E-4</v>
      </c>
      <c r="C1788" s="2">
        <v>-0.01</v>
      </c>
      <c r="G1788" s="2">
        <v>1.7849999999999999</v>
      </c>
      <c r="H1788" s="16">
        <v>5.3600000000000002E-4</v>
      </c>
      <c r="I1788" s="2">
        <v>-0.01</v>
      </c>
    </row>
    <row r="1789" spans="1:9" x14ac:dyDescent="0.25">
      <c r="A1789" s="2">
        <v>1.786</v>
      </c>
      <c r="B1789" s="16">
        <v>5.3600000000000002E-4</v>
      </c>
      <c r="C1789" s="2">
        <v>-0.01</v>
      </c>
      <c r="G1789" s="2">
        <v>1.786</v>
      </c>
      <c r="H1789" s="16">
        <v>5.3600000000000002E-4</v>
      </c>
      <c r="I1789" s="2">
        <v>-0.01</v>
      </c>
    </row>
    <row r="1790" spans="1:9" x14ac:dyDescent="0.25">
      <c r="A1790" s="2">
        <v>1.7869999999999999</v>
      </c>
      <c r="B1790" s="16">
        <v>5.3600000000000002E-4</v>
      </c>
      <c r="C1790" s="2">
        <v>-0.01</v>
      </c>
      <c r="G1790" s="2">
        <v>1.7869999999999999</v>
      </c>
      <c r="H1790" s="16">
        <v>5.3600000000000002E-4</v>
      </c>
      <c r="I1790" s="2">
        <v>-0.01</v>
      </c>
    </row>
    <row r="1791" spans="1:9" x14ac:dyDescent="0.25">
      <c r="A1791" s="2">
        <v>1.788</v>
      </c>
      <c r="B1791" s="16">
        <v>5.3600000000000002E-4</v>
      </c>
      <c r="C1791" s="2">
        <v>-0.01</v>
      </c>
      <c r="G1791" s="2">
        <v>1.788</v>
      </c>
      <c r="H1791" s="16">
        <v>5.3600000000000002E-4</v>
      </c>
      <c r="I1791" s="2">
        <v>-0.01</v>
      </c>
    </row>
    <row r="1792" spans="1:9" x14ac:dyDescent="0.25">
      <c r="A1792" s="2">
        <v>1.7889999999999999</v>
      </c>
      <c r="B1792" s="16">
        <v>5.3600000000000002E-4</v>
      </c>
      <c r="C1792" s="2">
        <v>-0.01</v>
      </c>
      <c r="G1792" s="2">
        <v>1.7889999999999999</v>
      </c>
      <c r="H1792" s="16">
        <v>5.3600000000000002E-4</v>
      </c>
      <c r="I1792" s="2">
        <v>-0.01</v>
      </c>
    </row>
    <row r="1793" spans="1:9" x14ac:dyDescent="0.25">
      <c r="A1793" s="2">
        <v>1.79</v>
      </c>
      <c r="B1793" s="16">
        <v>5.3600000000000002E-4</v>
      </c>
      <c r="C1793" s="2">
        <v>-0.01</v>
      </c>
      <c r="G1793" s="2">
        <v>1.79</v>
      </c>
      <c r="H1793" s="16">
        <v>5.3600000000000002E-4</v>
      </c>
      <c r="I1793" s="2">
        <v>-0.01</v>
      </c>
    </row>
    <row r="1794" spans="1:9" x14ac:dyDescent="0.25">
      <c r="A1794" s="2">
        <v>1.7909999999999999</v>
      </c>
      <c r="B1794" s="16">
        <v>5.3600000000000002E-4</v>
      </c>
      <c r="C1794" s="2">
        <v>-0.01</v>
      </c>
      <c r="G1794" s="2">
        <v>1.7909999999999999</v>
      </c>
      <c r="H1794" s="16">
        <v>5.3600000000000002E-4</v>
      </c>
      <c r="I1794" s="2">
        <v>-0.01</v>
      </c>
    </row>
    <row r="1795" spans="1:9" x14ac:dyDescent="0.25">
      <c r="A1795" s="2">
        <v>1.792</v>
      </c>
      <c r="B1795" s="16">
        <v>5.3600000000000002E-4</v>
      </c>
      <c r="C1795" s="2">
        <v>-0.01</v>
      </c>
      <c r="G1795" s="2">
        <v>1.792</v>
      </c>
      <c r="H1795" s="16">
        <v>5.3600000000000002E-4</v>
      </c>
      <c r="I1795" s="2">
        <v>-0.01</v>
      </c>
    </row>
    <row r="1796" spans="1:9" x14ac:dyDescent="0.25">
      <c r="A1796" s="2">
        <v>1.7929999999999999</v>
      </c>
      <c r="B1796" s="16">
        <v>5.3600000000000002E-4</v>
      </c>
      <c r="C1796" s="2">
        <v>-0.01</v>
      </c>
      <c r="G1796" s="2">
        <v>1.7929999999999999</v>
      </c>
      <c r="H1796" s="16">
        <v>5.3600000000000002E-4</v>
      </c>
      <c r="I1796" s="2">
        <v>-0.01</v>
      </c>
    </row>
    <row r="1797" spans="1:9" x14ac:dyDescent="0.25">
      <c r="A1797" s="2">
        <v>1.794</v>
      </c>
      <c r="B1797" s="16">
        <v>5.3600000000000002E-4</v>
      </c>
      <c r="C1797" s="2">
        <v>-0.01</v>
      </c>
      <c r="G1797" s="2">
        <v>1.794</v>
      </c>
      <c r="H1797" s="16">
        <v>5.3600000000000002E-4</v>
      </c>
      <c r="I1797" s="2">
        <v>-0.01</v>
      </c>
    </row>
    <row r="1798" spans="1:9" x14ac:dyDescent="0.25">
      <c r="A1798" s="2">
        <v>1.7949999999999999</v>
      </c>
      <c r="B1798" s="16">
        <v>5.3600000000000002E-4</v>
      </c>
      <c r="C1798" s="2">
        <v>-0.01</v>
      </c>
      <c r="G1798" s="2">
        <v>1.7949999999999999</v>
      </c>
      <c r="H1798" s="16">
        <v>5.3600000000000002E-4</v>
      </c>
      <c r="I1798" s="2">
        <v>-0.01</v>
      </c>
    </row>
    <row r="1799" spans="1:9" x14ac:dyDescent="0.25">
      <c r="A1799" s="2">
        <v>1.796</v>
      </c>
      <c r="B1799" s="16">
        <v>5.3600000000000002E-4</v>
      </c>
      <c r="C1799" s="2">
        <v>-0.01</v>
      </c>
      <c r="G1799" s="2">
        <v>1.796</v>
      </c>
      <c r="H1799" s="16">
        <v>5.3600000000000002E-4</v>
      </c>
      <c r="I1799" s="2">
        <v>-0.01</v>
      </c>
    </row>
    <row r="1800" spans="1:9" x14ac:dyDescent="0.25">
      <c r="A1800" s="2">
        <v>1.7969999999999999</v>
      </c>
      <c r="B1800" s="16">
        <v>5.3600000000000002E-4</v>
      </c>
      <c r="C1800" s="2">
        <v>-0.01</v>
      </c>
      <c r="G1800" s="2">
        <v>1.7969999999999999</v>
      </c>
      <c r="H1800" s="16">
        <v>5.3600000000000002E-4</v>
      </c>
      <c r="I1800" s="2">
        <v>-0.01</v>
      </c>
    </row>
    <row r="1801" spans="1:9" x14ac:dyDescent="0.25">
      <c r="A1801" s="2">
        <v>1.798</v>
      </c>
      <c r="B1801" s="16">
        <v>5.3600000000000002E-4</v>
      </c>
      <c r="C1801" s="2">
        <v>-0.01</v>
      </c>
      <c r="G1801" s="2">
        <v>1.798</v>
      </c>
      <c r="H1801" s="16">
        <v>5.3600000000000002E-4</v>
      </c>
      <c r="I1801" s="2">
        <v>-0.01</v>
      </c>
    </row>
    <row r="1802" spans="1:9" x14ac:dyDescent="0.25">
      <c r="A1802" s="2">
        <v>1.7989999999999999</v>
      </c>
      <c r="B1802" s="16">
        <v>5.3600000000000002E-4</v>
      </c>
      <c r="C1802" s="2">
        <v>-0.01</v>
      </c>
      <c r="G1802" s="2">
        <v>1.7989999999999999</v>
      </c>
      <c r="H1802" s="16">
        <v>5.3600000000000002E-4</v>
      </c>
      <c r="I1802" s="2">
        <v>-0.01</v>
      </c>
    </row>
    <row r="1803" spans="1:9" x14ac:dyDescent="0.25">
      <c r="A1803" s="2">
        <v>1.8</v>
      </c>
      <c r="B1803" s="16">
        <v>5.3600000000000002E-4</v>
      </c>
      <c r="C1803" s="2">
        <v>-0.01</v>
      </c>
      <c r="G1803" s="2">
        <v>1.8</v>
      </c>
      <c r="H1803" s="16">
        <v>5.3600000000000002E-4</v>
      </c>
      <c r="I1803" s="2">
        <v>-0.01</v>
      </c>
    </row>
    <row r="1804" spans="1:9" x14ac:dyDescent="0.25">
      <c r="A1804" s="2">
        <v>1.8009999999999999</v>
      </c>
      <c r="B1804" s="16">
        <v>5.3600000000000002E-4</v>
      </c>
      <c r="C1804" s="2">
        <v>-0.01</v>
      </c>
      <c r="G1804" s="2">
        <v>1.8009999999999999</v>
      </c>
      <c r="H1804" s="16">
        <v>5.3600000000000002E-4</v>
      </c>
      <c r="I1804" s="2">
        <v>-0.01</v>
      </c>
    </row>
    <row r="1805" spans="1:9" x14ac:dyDescent="0.25">
      <c r="A1805" s="2">
        <v>1.802</v>
      </c>
      <c r="B1805" s="16">
        <v>5.3600000000000002E-4</v>
      </c>
      <c r="C1805" s="2">
        <v>-0.01</v>
      </c>
      <c r="G1805" s="2">
        <v>1.802</v>
      </c>
      <c r="H1805" s="16">
        <v>5.3600000000000002E-4</v>
      </c>
      <c r="I1805" s="2">
        <v>-0.01</v>
      </c>
    </row>
    <row r="1806" spans="1:9" x14ac:dyDescent="0.25">
      <c r="A1806" s="2">
        <v>1.8029999999999999</v>
      </c>
      <c r="B1806" s="16">
        <v>5.3600000000000002E-4</v>
      </c>
      <c r="C1806" s="2">
        <v>-0.01</v>
      </c>
      <c r="G1806" s="2">
        <v>1.8029999999999999</v>
      </c>
      <c r="H1806" s="16">
        <v>5.3600000000000002E-4</v>
      </c>
      <c r="I1806" s="2">
        <v>-0.01</v>
      </c>
    </row>
    <row r="1807" spans="1:9" x14ac:dyDescent="0.25">
      <c r="A1807" s="2">
        <v>1.804</v>
      </c>
      <c r="B1807" s="16">
        <v>5.3600000000000002E-4</v>
      </c>
      <c r="C1807" s="2">
        <v>0</v>
      </c>
      <c r="G1807" s="2">
        <v>1.804</v>
      </c>
      <c r="H1807" s="16">
        <v>5.3600000000000002E-4</v>
      </c>
      <c r="I1807" s="2">
        <v>-0.01</v>
      </c>
    </row>
    <row r="1808" spans="1:9" x14ac:dyDescent="0.25">
      <c r="A1808" s="2">
        <v>1.8049999999999999</v>
      </c>
      <c r="B1808" s="16">
        <v>5.3600000000000002E-4</v>
      </c>
      <c r="C1808" s="2">
        <v>-0.01</v>
      </c>
      <c r="G1808" s="2">
        <v>1.8049999999999999</v>
      </c>
      <c r="H1808" s="16">
        <v>5.3600000000000002E-4</v>
      </c>
      <c r="I1808" s="2">
        <v>-0.01</v>
      </c>
    </row>
    <row r="1809" spans="1:9" x14ac:dyDescent="0.25">
      <c r="A1809" s="2">
        <v>1.806</v>
      </c>
      <c r="B1809" s="16">
        <v>5.3600000000000002E-4</v>
      </c>
      <c r="C1809" s="2">
        <v>-0.01</v>
      </c>
      <c r="G1809" s="2">
        <v>1.806</v>
      </c>
      <c r="H1809" s="16">
        <v>5.3600000000000002E-4</v>
      </c>
      <c r="I1809" s="2">
        <v>-0.01</v>
      </c>
    </row>
    <row r="1810" spans="1:9" x14ac:dyDescent="0.25">
      <c r="A1810" s="2">
        <v>1.8069999999999999</v>
      </c>
      <c r="B1810" s="16">
        <v>5.3600000000000002E-4</v>
      </c>
      <c r="C1810" s="2">
        <v>-0.01</v>
      </c>
      <c r="G1810" s="2">
        <v>1.8069999999999999</v>
      </c>
      <c r="H1810" s="16">
        <v>5.3600000000000002E-4</v>
      </c>
      <c r="I1810" s="2">
        <v>-0.01</v>
      </c>
    </row>
    <row r="1811" spans="1:9" x14ac:dyDescent="0.25">
      <c r="A1811" s="2">
        <v>1.8080000000000001</v>
      </c>
      <c r="B1811" s="16">
        <v>5.3600000000000002E-4</v>
      </c>
      <c r="C1811" s="2">
        <v>-0.01</v>
      </c>
      <c r="G1811" s="2">
        <v>1.8080000000000001</v>
      </c>
      <c r="H1811" s="16">
        <v>5.3600000000000002E-4</v>
      </c>
      <c r="I1811" s="2">
        <v>-0.01</v>
      </c>
    </row>
    <row r="1812" spans="1:9" x14ac:dyDescent="0.25">
      <c r="A1812" s="2">
        <v>1.8089999999999999</v>
      </c>
      <c r="B1812" s="16">
        <v>5.3600000000000002E-4</v>
      </c>
      <c r="C1812" s="2">
        <v>-0.01</v>
      </c>
      <c r="G1812" s="2">
        <v>1.8089999999999999</v>
      </c>
      <c r="H1812" s="16">
        <v>5.3600000000000002E-4</v>
      </c>
      <c r="I1812" s="2">
        <v>-0.01</v>
      </c>
    </row>
    <row r="1813" spans="1:9" x14ac:dyDescent="0.25">
      <c r="A1813" s="2">
        <v>1.81</v>
      </c>
      <c r="B1813" s="16">
        <v>5.3600000000000002E-4</v>
      </c>
      <c r="C1813" s="2">
        <v>-0.01</v>
      </c>
      <c r="G1813" s="2">
        <v>1.81</v>
      </c>
      <c r="H1813" s="16">
        <v>5.3600000000000002E-4</v>
      </c>
      <c r="I1813" s="2">
        <v>-0.01</v>
      </c>
    </row>
    <row r="1814" spans="1:9" x14ac:dyDescent="0.25">
      <c r="A1814" s="2">
        <v>1.8109999999999999</v>
      </c>
      <c r="B1814" s="16">
        <v>5.3600000000000002E-4</v>
      </c>
      <c r="C1814" s="2">
        <v>-0.01</v>
      </c>
      <c r="G1814" s="2">
        <v>1.8109999999999999</v>
      </c>
      <c r="H1814" s="16">
        <v>5.3600000000000002E-4</v>
      </c>
      <c r="I1814" s="2">
        <v>-0.01</v>
      </c>
    </row>
    <row r="1815" spans="1:9" x14ac:dyDescent="0.25">
      <c r="A1815" s="2">
        <v>1.8120000000000001</v>
      </c>
      <c r="B1815" s="16">
        <v>5.3600000000000002E-4</v>
      </c>
      <c r="C1815" s="2">
        <v>-0.01</v>
      </c>
      <c r="G1815" s="2">
        <v>1.8120000000000001</v>
      </c>
      <c r="H1815" s="16">
        <v>5.3600000000000002E-4</v>
      </c>
      <c r="I1815" s="2">
        <v>-0.01</v>
      </c>
    </row>
    <row r="1816" spans="1:9" x14ac:dyDescent="0.25">
      <c r="A1816" s="2">
        <v>1.8129999999999999</v>
      </c>
      <c r="B1816" s="16">
        <v>5.3600000000000002E-4</v>
      </c>
      <c r="C1816" s="2">
        <v>-0.01</v>
      </c>
      <c r="G1816" s="2">
        <v>1.8129999999999999</v>
      </c>
      <c r="H1816" s="16">
        <v>5.3600000000000002E-4</v>
      </c>
      <c r="I1816" s="2">
        <v>-0.01</v>
      </c>
    </row>
    <row r="1817" spans="1:9" x14ac:dyDescent="0.25">
      <c r="A1817" s="2">
        <v>1.8140000000000001</v>
      </c>
      <c r="B1817" s="16">
        <v>5.3600000000000002E-4</v>
      </c>
      <c r="C1817" s="2">
        <v>-0.01</v>
      </c>
      <c r="G1817" s="2">
        <v>1.8140000000000001</v>
      </c>
      <c r="H1817" s="16">
        <v>5.3600000000000002E-4</v>
      </c>
      <c r="I1817" s="2">
        <v>-0.01</v>
      </c>
    </row>
    <row r="1818" spans="1:9" x14ac:dyDescent="0.25">
      <c r="A1818" s="2">
        <v>1.8149999999999999</v>
      </c>
      <c r="B1818" s="16">
        <v>5.3600000000000002E-4</v>
      </c>
      <c r="C1818" s="2">
        <v>-0.01</v>
      </c>
      <c r="G1818" s="2">
        <v>1.8149999999999999</v>
      </c>
      <c r="H1818" s="16">
        <v>5.3600000000000002E-4</v>
      </c>
      <c r="I1818" s="2">
        <v>-0.01</v>
      </c>
    </row>
    <row r="1819" spans="1:9" x14ac:dyDescent="0.25">
      <c r="A1819" s="2">
        <v>1.8160000000000001</v>
      </c>
      <c r="B1819" s="16">
        <v>5.3600000000000002E-4</v>
      </c>
      <c r="C1819" s="2">
        <v>-0.01</v>
      </c>
      <c r="G1819" s="2">
        <v>1.8160000000000001</v>
      </c>
      <c r="H1819" s="16">
        <v>5.3600000000000002E-4</v>
      </c>
      <c r="I1819" s="2">
        <v>-0.01</v>
      </c>
    </row>
    <row r="1820" spans="1:9" x14ac:dyDescent="0.25">
      <c r="A1820" s="2">
        <v>1.8169999999999999</v>
      </c>
      <c r="B1820" s="16">
        <v>5.3600000000000002E-4</v>
      </c>
      <c r="C1820" s="2">
        <v>-0.01</v>
      </c>
      <c r="G1820" s="2">
        <v>1.8169999999999999</v>
      </c>
      <c r="H1820" s="16">
        <v>5.3600000000000002E-4</v>
      </c>
      <c r="I1820" s="2">
        <v>-0.01</v>
      </c>
    </row>
    <row r="1821" spans="1:9" x14ac:dyDescent="0.25">
      <c r="A1821" s="2">
        <v>1.8180000000000001</v>
      </c>
      <c r="B1821" s="16">
        <v>5.3600000000000002E-4</v>
      </c>
      <c r="C1821" s="2">
        <v>-0.01</v>
      </c>
      <c r="G1821" s="2">
        <v>1.8180000000000001</v>
      </c>
      <c r="H1821" s="16">
        <v>5.3600000000000002E-4</v>
      </c>
      <c r="I1821" s="2">
        <v>-0.01</v>
      </c>
    </row>
    <row r="1822" spans="1:9" x14ac:dyDescent="0.25">
      <c r="A1822" s="2">
        <v>1.819</v>
      </c>
      <c r="B1822" s="16">
        <v>5.3600000000000002E-4</v>
      </c>
      <c r="C1822" s="2">
        <v>-0.01</v>
      </c>
      <c r="G1822" s="2">
        <v>1.819</v>
      </c>
      <c r="H1822" s="16">
        <v>5.3600000000000002E-4</v>
      </c>
      <c r="I1822" s="2">
        <v>-0.01</v>
      </c>
    </row>
    <row r="1823" spans="1:9" x14ac:dyDescent="0.25">
      <c r="A1823" s="2">
        <v>1.82</v>
      </c>
      <c r="B1823" s="16">
        <v>5.3600000000000002E-4</v>
      </c>
      <c r="C1823" s="2">
        <v>-0.01</v>
      </c>
      <c r="G1823" s="2">
        <v>1.82</v>
      </c>
      <c r="H1823" s="16">
        <v>5.3600000000000002E-4</v>
      </c>
      <c r="I1823" s="2">
        <v>-0.01</v>
      </c>
    </row>
    <row r="1824" spans="1:9" x14ac:dyDescent="0.25">
      <c r="A1824" s="2">
        <v>1.821</v>
      </c>
      <c r="B1824" s="16">
        <v>5.3600000000000002E-4</v>
      </c>
      <c r="C1824" s="2">
        <v>-0.01</v>
      </c>
      <c r="G1824" s="2">
        <v>1.821</v>
      </c>
      <c r="H1824" s="16">
        <v>5.3600000000000002E-4</v>
      </c>
      <c r="I1824" s="2">
        <v>-0.01</v>
      </c>
    </row>
    <row r="1825" spans="1:9" x14ac:dyDescent="0.25">
      <c r="A1825" s="2">
        <v>1.8220000000000001</v>
      </c>
      <c r="B1825" s="16">
        <v>5.3600000000000002E-4</v>
      </c>
      <c r="C1825" s="2">
        <v>-0.01</v>
      </c>
      <c r="G1825" s="2">
        <v>1.8220000000000001</v>
      </c>
      <c r="H1825" s="16">
        <v>5.3600000000000002E-4</v>
      </c>
      <c r="I1825" s="2">
        <v>-0.01</v>
      </c>
    </row>
    <row r="1826" spans="1:9" x14ac:dyDescent="0.25">
      <c r="A1826" s="2">
        <v>1.823</v>
      </c>
      <c r="B1826" s="16">
        <v>5.3600000000000002E-4</v>
      </c>
      <c r="C1826" s="2">
        <v>-0.01</v>
      </c>
      <c r="G1826" s="2">
        <v>1.823</v>
      </c>
      <c r="H1826" s="16">
        <v>5.3600000000000002E-4</v>
      </c>
      <c r="I1826" s="2">
        <v>-0.01</v>
      </c>
    </row>
    <row r="1827" spans="1:9" x14ac:dyDescent="0.25">
      <c r="A1827" s="2">
        <v>1.8240000000000001</v>
      </c>
      <c r="B1827" s="16">
        <v>5.3600000000000002E-4</v>
      </c>
      <c r="C1827" s="2">
        <v>-0.01</v>
      </c>
      <c r="G1827" s="2">
        <v>1.8240000000000001</v>
      </c>
      <c r="H1827" s="16">
        <v>5.3600000000000002E-4</v>
      </c>
      <c r="I1827" s="2">
        <v>-0.01</v>
      </c>
    </row>
    <row r="1828" spans="1:9" x14ac:dyDescent="0.25">
      <c r="A1828" s="2">
        <v>1.825</v>
      </c>
      <c r="B1828" s="16">
        <v>5.3600000000000002E-4</v>
      </c>
      <c r="C1828" s="2">
        <v>-0.01</v>
      </c>
      <c r="G1828" s="2">
        <v>1.825</v>
      </c>
      <c r="H1828" s="16">
        <v>5.3600000000000002E-4</v>
      </c>
      <c r="I1828" s="2">
        <v>-0.01</v>
      </c>
    </row>
    <row r="1829" spans="1:9" x14ac:dyDescent="0.25">
      <c r="A1829" s="2">
        <v>1.8260000000000001</v>
      </c>
      <c r="B1829" s="16">
        <v>5.3600000000000002E-4</v>
      </c>
      <c r="C1829" s="2">
        <v>-0.01</v>
      </c>
      <c r="G1829" s="2">
        <v>1.8260000000000001</v>
      </c>
      <c r="H1829" s="16">
        <v>5.3600000000000002E-4</v>
      </c>
      <c r="I1829" s="2">
        <v>-0.01</v>
      </c>
    </row>
    <row r="1830" spans="1:9" x14ac:dyDescent="0.25">
      <c r="A1830" s="2">
        <v>1.827</v>
      </c>
      <c r="B1830" s="16">
        <v>5.3600000000000002E-4</v>
      </c>
      <c r="C1830" s="2">
        <v>-0.01</v>
      </c>
      <c r="G1830" s="2">
        <v>1.827</v>
      </c>
      <c r="H1830" s="16">
        <v>5.3600000000000002E-4</v>
      </c>
      <c r="I1830" s="2">
        <v>-0.01</v>
      </c>
    </row>
    <row r="1831" spans="1:9" x14ac:dyDescent="0.25">
      <c r="A1831" s="2">
        <v>1.8280000000000001</v>
      </c>
      <c r="B1831" s="16">
        <v>5.3600000000000002E-4</v>
      </c>
      <c r="C1831" s="2">
        <v>-0.01</v>
      </c>
      <c r="G1831" s="2">
        <v>1.8280000000000001</v>
      </c>
      <c r="H1831" s="16">
        <v>5.3600000000000002E-4</v>
      </c>
      <c r="I1831" s="2">
        <v>-0.01</v>
      </c>
    </row>
    <row r="1832" spans="1:9" x14ac:dyDescent="0.25">
      <c r="A1832" s="2">
        <v>1.829</v>
      </c>
      <c r="B1832" s="16">
        <v>5.3600000000000002E-4</v>
      </c>
      <c r="C1832" s="2">
        <v>-0.01</v>
      </c>
      <c r="G1832" s="2">
        <v>1.829</v>
      </c>
      <c r="H1832" s="16">
        <v>5.3600000000000002E-4</v>
      </c>
      <c r="I1832" s="2">
        <v>-0.01</v>
      </c>
    </row>
    <row r="1833" spans="1:9" x14ac:dyDescent="0.25">
      <c r="A1833" s="2">
        <v>1.83</v>
      </c>
      <c r="B1833" s="16">
        <v>5.3600000000000002E-4</v>
      </c>
      <c r="C1833" s="2">
        <v>0</v>
      </c>
      <c r="G1833" s="2">
        <v>1.83</v>
      </c>
      <c r="H1833" s="16">
        <v>5.3600000000000002E-4</v>
      </c>
      <c r="I1833" s="2">
        <v>-0.01</v>
      </c>
    </row>
    <row r="1834" spans="1:9" x14ac:dyDescent="0.25">
      <c r="A1834" s="2">
        <v>1.831</v>
      </c>
      <c r="B1834" s="16">
        <v>5.3600000000000002E-4</v>
      </c>
      <c r="C1834" s="2">
        <v>-0.01</v>
      </c>
      <c r="G1834" s="2">
        <v>1.831</v>
      </c>
      <c r="H1834" s="16">
        <v>5.3600000000000002E-4</v>
      </c>
      <c r="I1834" s="2">
        <v>-0.01</v>
      </c>
    </row>
    <row r="1835" spans="1:9" x14ac:dyDescent="0.25">
      <c r="A1835" s="2">
        <v>1.8320000000000001</v>
      </c>
      <c r="B1835" s="16">
        <v>5.3600000000000002E-4</v>
      </c>
      <c r="C1835" s="2">
        <v>0</v>
      </c>
      <c r="G1835" s="2">
        <v>1.8320000000000001</v>
      </c>
      <c r="H1835" s="16">
        <v>5.3600000000000002E-4</v>
      </c>
      <c r="I1835" s="2">
        <v>-0.01</v>
      </c>
    </row>
    <row r="1836" spans="1:9" x14ac:dyDescent="0.25">
      <c r="A1836" s="2">
        <v>1.833</v>
      </c>
      <c r="B1836" s="16">
        <v>5.3600000000000002E-4</v>
      </c>
      <c r="C1836" s="2">
        <v>-0.01</v>
      </c>
      <c r="G1836" s="2">
        <v>1.833</v>
      </c>
      <c r="H1836" s="16">
        <v>5.3600000000000002E-4</v>
      </c>
      <c r="I1836" s="2">
        <v>-0.01</v>
      </c>
    </row>
    <row r="1837" spans="1:9" x14ac:dyDescent="0.25">
      <c r="A1837" s="2">
        <v>1.8340000000000001</v>
      </c>
      <c r="B1837" s="16">
        <v>5.3600000000000002E-4</v>
      </c>
      <c r="C1837" s="2">
        <v>-0.01</v>
      </c>
      <c r="G1837" s="2">
        <v>1.8340000000000001</v>
      </c>
      <c r="H1837" s="16">
        <v>5.3600000000000002E-4</v>
      </c>
      <c r="I1837" s="2">
        <v>-0.01</v>
      </c>
    </row>
    <row r="1838" spans="1:9" x14ac:dyDescent="0.25">
      <c r="A1838" s="2">
        <v>1.835</v>
      </c>
      <c r="B1838" s="16">
        <v>5.3600000000000002E-4</v>
      </c>
      <c r="C1838" s="2">
        <v>-0.01</v>
      </c>
      <c r="G1838" s="2">
        <v>1.835</v>
      </c>
      <c r="H1838" s="16">
        <v>5.3600000000000002E-4</v>
      </c>
      <c r="I1838" s="2">
        <v>-0.01</v>
      </c>
    </row>
    <row r="1839" spans="1:9" x14ac:dyDescent="0.25">
      <c r="A1839" s="2">
        <v>1.8360000000000001</v>
      </c>
      <c r="B1839" s="16">
        <v>5.3600000000000002E-4</v>
      </c>
      <c r="C1839" s="2">
        <v>-0.01</v>
      </c>
      <c r="G1839" s="2">
        <v>1.8360000000000001</v>
      </c>
      <c r="H1839" s="16">
        <v>5.3600000000000002E-4</v>
      </c>
      <c r="I1839" s="2">
        <v>-0.01</v>
      </c>
    </row>
    <row r="1840" spans="1:9" x14ac:dyDescent="0.25">
      <c r="A1840" s="2">
        <v>1.837</v>
      </c>
      <c r="B1840" s="16">
        <v>5.3600000000000002E-4</v>
      </c>
      <c r="C1840" s="2">
        <v>-0.01</v>
      </c>
      <c r="G1840" s="2">
        <v>1.837</v>
      </c>
      <c r="H1840" s="16">
        <v>5.3600000000000002E-4</v>
      </c>
      <c r="I1840" s="2">
        <v>-0.01</v>
      </c>
    </row>
    <row r="1841" spans="1:9" x14ac:dyDescent="0.25">
      <c r="A1841" s="2">
        <v>1.8380000000000001</v>
      </c>
      <c r="B1841" s="16">
        <v>5.3600000000000002E-4</v>
      </c>
      <c r="C1841" s="2">
        <v>-0.01</v>
      </c>
      <c r="G1841" s="2">
        <v>1.8380000000000001</v>
      </c>
      <c r="H1841" s="16">
        <v>5.3600000000000002E-4</v>
      </c>
      <c r="I1841" s="2">
        <v>-0.01</v>
      </c>
    </row>
    <row r="1842" spans="1:9" x14ac:dyDescent="0.25">
      <c r="A1842" s="2">
        <v>1.839</v>
      </c>
      <c r="B1842" s="16">
        <v>5.3600000000000002E-4</v>
      </c>
      <c r="C1842" s="2">
        <v>-0.01</v>
      </c>
      <c r="G1842" s="2">
        <v>1.839</v>
      </c>
      <c r="H1842" s="16">
        <v>5.3600000000000002E-4</v>
      </c>
      <c r="I1842" s="2">
        <v>-0.01</v>
      </c>
    </row>
    <row r="1843" spans="1:9" x14ac:dyDescent="0.25">
      <c r="A1843" s="2">
        <v>1.84</v>
      </c>
      <c r="B1843" s="16">
        <v>5.3600000000000002E-4</v>
      </c>
      <c r="C1843" s="2">
        <v>-0.01</v>
      </c>
      <c r="G1843" s="2">
        <v>1.84</v>
      </c>
      <c r="H1843" s="16">
        <v>5.3600000000000002E-4</v>
      </c>
      <c r="I1843" s="2">
        <v>-0.01</v>
      </c>
    </row>
    <row r="1844" spans="1:9" x14ac:dyDescent="0.25">
      <c r="A1844" s="2">
        <v>1.841</v>
      </c>
      <c r="B1844" s="16">
        <v>5.3600000000000002E-4</v>
      </c>
      <c r="C1844" s="2">
        <v>-0.01</v>
      </c>
      <c r="G1844" s="2">
        <v>1.841</v>
      </c>
      <c r="H1844" s="16">
        <v>5.3600000000000002E-4</v>
      </c>
      <c r="I1844" s="2">
        <v>-0.01</v>
      </c>
    </row>
    <row r="1845" spans="1:9" x14ac:dyDescent="0.25">
      <c r="A1845" s="2">
        <v>1.8420000000000001</v>
      </c>
      <c r="B1845" s="16">
        <v>5.3600000000000002E-4</v>
      </c>
      <c r="C1845" s="2">
        <v>-0.01</v>
      </c>
      <c r="G1845" s="2">
        <v>1.8420000000000001</v>
      </c>
      <c r="H1845" s="16">
        <v>5.3600000000000002E-4</v>
      </c>
      <c r="I1845" s="2">
        <v>-0.01</v>
      </c>
    </row>
    <row r="1846" spans="1:9" x14ac:dyDescent="0.25">
      <c r="A1846" s="2">
        <v>1.843</v>
      </c>
      <c r="B1846" s="16">
        <v>5.3600000000000002E-4</v>
      </c>
      <c r="C1846" s="2">
        <v>-0.01</v>
      </c>
      <c r="G1846" s="2">
        <v>1.843</v>
      </c>
      <c r="H1846" s="16">
        <v>5.3600000000000002E-4</v>
      </c>
      <c r="I1846" s="2">
        <v>-0.01</v>
      </c>
    </row>
    <row r="1847" spans="1:9" x14ac:dyDescent="0.25">
      <c r="A1847" s="2">
        <v>1.8440000000000001</v>
      </c>
      <c r="B1847" s="16">
        <v>5.3600000000000002E-4</v>
      </c>
      <c r="C1847" s="2">
        <v>-0.01</v>
      </c>
      <c r="G1847" s="2">
        <v>1.8440000000000001</v>
      </c>
      <c r="H1847" s="16">
        <v>5.3600000000000002E-4</v>
      </c>
      <c r="I1847" s="2">
        <v>-0.01</v>
      </c>
    </row>
    <row r="1848" spans="1:9" x14ac:dyDescent="0.25">
      <c r="A1848" s="2">
        <v>1.845</v>
      </c>
      <c r="B1848" s="16">
        <v>5.3600000000000002E-4</v>
      </c>
      <c r="C1848" s="2">
        <v>-0.01</v>
      </c>
      <c r="G1848" s="2">
        <v>1.845</v>
      </c>
      <c r="H1848" s="16">
        <v>5.3600000000000002E-4</v>
      </c>
      <c r="I1848" s="2">
        <v>-0.01</v>
      </c>
    </row>
    <row r="1849" spans="1:9" x14ac:dyDescent="0.25">
      <c r="A1849" s="2">
        <v>1.8460000000000001</v>
      </c>
      <c r="B1849" s="16">
        <v>5.3600000000000002E-4</v>
      </c>
      <c r="C1849" s="2">
        <v>-0.01</v>
      </c>
      <c r="G1849" s="2">
        <v>1.8460000000000001</v>
      </c>
      <c r="H1849" s="16">
        <v>5.3600000000000002E-4</v>
      </c>
      <c r="I1849" s="2">
        <v>-0.01</v>
      </c>
    </row>
    <row r="1850" spans="1:9" x14ac:dyDescent="0.25">
      <c r="A1850" s="2">
        <v>1.847</v>
      </c>
      <c r="B1850" s="16">
        <v>5.3600000000000002E-4</v>
      </c>
      <c r="C1850" s="2">
        <v>-0.01</v>
      </c>
      <c r="G1850" s="2">
        <v>1.847</v>
      </c>
      <c r="H1850" s="16">
        <v>5.3600000000000002E-4</v>
      </c>
      <c r="I1850" s="2">
        <v>-0.01</v>
      </c>
    </row>
    <row r="1851" spans="1:9" x14ac:dyDescent="0.25">
      <c r="A1851" s="2">
        <v>1.8480000000000001</v>
      </c>
      <c r="B1851" s="16">
        <v>5.3600000000000002E-4</v>
      </c>
      <c r="C1851" s="2">
        <v>-0.01</v>
      </c>
      <c r="G1851" s="2">
        <v>1.8480000000000001</v>
      </c>
      <c r="H1851" s="16">
        <v>5.3600000000000002E-4</v>
      </c>
      <c r="I1851" s="2">
        <v>-0.01</v>
      </c>
    </row>
    <row r="1852" spans="1:9" x14ac:dyDescent="0.25">
      <c r="A1852" s="2">
        <v>1.849</v>
      </c>
      <c r="B1852" s="16">
        <v>5.3600000000000002E-4</v>
      </c>
      <c r="C1852" s="2">
        <v>-0.01</v>
      </c>
      <c r="G1852" s="2">
        <v>1.849</v>
      </c>
      <c r="H1852" s="16">
        <v>5.3600000000000002E-4</v>
      </c>
      <c r="I1852" s="2">
        <v>-0.01</v>
      </c>
    </row>
    <row r="1853" spans="1:9" x14ac:dyDescent="0.25">
      <c r="A1853" s="2">
        <v>1.85</v>
      </c>
      <c r="B1853" s="16">
        <v>5.3600000000000002E-4</v>
      </c>
      <c r="C1853" s="2">
        <v>-0.01</v>
      </c>
      <c r="G1853" s="2">
        <v>1.85</v>
      </c>
      <c r="H1853" s="16">
        <v>5.3600000000000002E-4</v>
      </c>
      <c r="I1853" s="2">
        <v>-0.01</v>
      </c>
    </row>
    <row r="1854" spans="1:9" x14ac:dyDescent="0.25">
      <c r="A1854" s="2">
        <v>1.851</v>
      </c>
      <c r="B1854" s="16">
        <v>5.3600000000000002E-4</v>
      </c>
      <c r="C1854" s="2">
        <v>-0.01</v>
      </c>
      <c r="G1854" s="2">
        <v>1.851</v>
      </c>
      <c r="H1854" s="16">
        <v>5.3600000000000002E-4</v>
      </c>
      <c r="I1854" s="2">
        <v>-0.01</v>
      </c>
    </row>
    <row r="1855" spans="1:9" x14ac:dyDescent="0.25">
      <c r="A1855" s="2">
        <v>1.8520000000000001</v>
      </c>
      <c r="B1855" s="16">
        <v>5.3600000000000002E-4</v>
      </c>
      <c r="C1855" s="2">
        <v>-0.01</v>
      </c>
      <c r="G1855" s="2">
        <v>1.8520000000000001</v>
      </c>
      <c r="H1855" s="16">
        <v>5.3600000000000002E-4</v>
      </c>
      <c r="I1855" s="2">
        <v>-0.01</v>
      </c>
    </row>
    <row r="1856" spans="1:9" x14ac:dyDescent="0.25">
      <c r="A1856" s="2">
        <v>1.853</v>
      </c>
      <c r="B1856" s="16">
        <v>5.3600000000000002E-4</v>
      </c>
      <c r="C1856" s="2">
        <v>-0.01</v>
      </c>
      <c r="G1856" s="2">
        <v>1.853</v>
      </c>
      <c r="H1856" s="16">
        <v>5.3600000000000002E-4</v>
      </c>
      <c r="I1856" s="2">
        <v>-0.01</v>
      </c>
    </row>
    <row r="1857" spans="1:9" x14ac:dyDescent="0.25">
      <c r="A1857" s="2">
        <v>1.8540000000000001</v>
      </c>
      <c r="B1857" s="16">
        <v>5.3600000000000002E-4</v>
      </c>
      <c r="C1857" s="2">
        <v>-0.01</v>
      </c>
      <c r="G1857" s="2">
        <v>1.8540000000000001</v>
      </c>
      <c r="H1857" s="16">
        <v>5.3600000000000002E-4</v>
      </c>
      <c r="I1857" s="2">
        <v>-0.01</v>
      </c>
    </row>
    <row r="1858" spans="1:9" x14ac:dyDescent="0.25">
      <c r="A1858" s="2">
        <v>1.855</v>
      </c>
      <c r="B1858" s="16">
        <v>5.3600000000000002E-4</v>
      </c>
      <c r="C1858" s="2">
        <v>-0.01</v>
      </c>
      <c r="G1858" s="2">
        <v>1.855</v>
      </c>
      <c r="H1858" s="16">
        <v>5.3600000000000002E-4</v>
      </c>
      <c r="I1858" s="2">
        <v>-0.01</v>
      </c>
    </row>
    <row r="1859" spans="1:9" x14ac:dyDescent="0.25">
      <c r="A1859" s="2">
        <v>1.8560000000000001</v>
      </c>
      <c r="B1859" s="16">
        <v>5.3600000000000002E-4</v>
      </c>
      <c r="C1859" s="2">
        <v>-0.01</v>
      </c>
      <c r="G1859" s="2">
        <v>1.8560000000000001</v>
      </c>
      <c r="H1859" s="16">
        <v>5.3600000000000002E-4</v>
      </c>
      <c r="I1859" s="2">
        <v>-0.01</v>
      </c>
    </row>
    <row r="1860" spans="1:9" x14ac:dyDescent="0.25">
      <c r="A1860" s="2">
        <v>1.857</v>
      </c>
      <c r="B1860" s="16">
        <v>5.3600000000000002E-4</v>
      </c>
      <c r="C1860" s="2">
        <v>-0.01</v>
      </c>
      <c r="G1860" s="2">
        <v>1.857</v>
      </c>
      <c r="H1860" s="16">
        <v>5.3600000000000002E-4</v>
      </c>
      <c r="I1860" s="2">
        <v>-0.01</v>
      </c>
    </row>
    <row r="1861" spans="1:9" x14ac:dyDescent="0.25">
      <c r="A1861" s="2">
        <v>1.8580000000000001</v>
      </c>
      <c r="B1861" s="16">
        <v>5.3600000000000002E-4</v>
      </c>
      <c r="C1861" s="2">
        <v>-0.01</v>
      </c>
      <c r="G1861" s="2">
        <v>1.8580000000000001</v>
      </c>
      <c r="H1861" s="16">
        <v>5.3600000000000002E-4</v>
      </c>
      <c r="I1861" s="2">
        <v>-0.01</v>
      </c>
    </row>
    <row r="1862" spans="1:9" x14ac:dyDescent="0.25">
      <c r="A1862" s="2">
        <v>1.859</v>
      </c>
      <c r="B1862" s="16">
        <v>5.3600000000000002E-4</v>
      </c>
      <c r="C1862" s="2">
        <v>-0.01</v>
      </c>
      <c r="G1862" s="2">
        <v>1.859</v>
      </c>
      <c r="H1862" s="16">
        <v>5.3600000000000002E-4</v>
      </c>
      <c r="I1862" s="2">
        <v>-0.01</v>
      </c>
    </row>
    <row r="1863" spans="1:9" x14ac:dyDescent="0.25">
      <c r="A1863" s="2">
        <v>1.86</v>
      </c>
      <c r="B1863" s="16">
        <v>5.3600000000000002E-4</v>
      </c>
      <c r="C1863" s="2">
        <v>-0.01</v>
      </c>
      <c r="G1863" s="2">
        <v>1.86</v>
      </c>
      <c r="H1863" s="16">
        <v>5.3600000000000002E-4</v>
      </c>
      <c r="I1863" s="2">
        <v>-0.01</v>
      </c>
    </row>
    <row r="1864" spans="1:9" x14ac:dyDescent="0.25">
      <c r="A1864" s="2">
        <v>1.861</v>
      </c>
      <c r="B1864" s="16">
        <v>5.3600000000000002E-4</v>
      </c>
      <c r="C1864" s="2">
        <v>-0.01</v>
      </c>
      <c r="G1864" s="2">
        <v>1.861</v>
      </c>
      <c r="H1864" s="16">
        <v>5.3600000000000002E-4</v>
      </c>
      <c r="I1864" s="2">
        <v>-0.01</v>
      </c>
    </row>
    <row r="1865" spans="1:9" x14ac:dyDescent="0.25">
      <c r="A1865" s="2">
        <v>1.8620000000000001</v>
      </c>
      <c r="B1865" s="16">
        <v>5.3600000000000002E-4</v>
      </c>
      <c r="C1865" s="2">
        <v>-0.01</v>
      </c>
      <c r="G1865" s="2">
        <v>1.8620000000000001</v>
      </c>
      <c r="H1865" s="16">
        <v>5.3600000000000002E-4</v>
      </c>
      <c r="I1865" s="2">
        <v>-0.01</v>
      </c>
    </row>
    <row r="1866" spans="1:9" x14ac:dyDescent="0.25">
      <c r="A1866" s="2">
        <v>1.863</v>
      </c>
      <c r="B1866" s="16">
        <v>5.3600000000000002E-4</v>
      </c>
      <c r="C1866" s="2">
        <v>-0.01</v>
      </c>
      <c r="G1866" s="2">
        <v>1.863</v>
      </c>
      <c r="H1866" s="16">
        <v>5.3600000000000002E-4</v>
      </c>
      <c r="I1866" s="2">
        <v>-0.01</v>
      </c>
    </row>
    <row r="1867" spans="1:9" x14ac:dyDescent="0.25">
      <c r="A1867" s="2">
        <v>1.8640000000000001</v>
      </c>
      <c r="B1867" s="16">
        <v>5.3600000000000002E-4</v>
      </c>
      <c r="C1867" s="2">
        <v>-0.01</v>
      </c>
      <c r="G1867" s="2">
        <v>1.8640000000000001</v>
      </c>
      <c r="H1867" s="16">
        <v>5.3600000000000002E-4</v>
      </c>
      <c r="I1867" s="2">
        <v>-0.01</v>
      </c>
    </row>
    <row r="1868" spans="1:9" x14ac:dyDescent="0.25">
      <c r="A1868" s="2">
        <v>1.865</v>
      </c>
      <c r="B1868" s="16">
        <v>5.3600000000000002E-4</v>
      </c>
      <c r="C1868" s="2">
        <v>-0.01</v>
      </c>
      <c r="G1868" s="2">
        <v>1.865</v>
      </c>
      <c r="H1868" s="16">
        <v>5.3600000000000002E-4</v>
      </c>
      <c r="I1868" s="2">
        <v>-0.01</v>
      </c>
    </row>
    <row r="1869" spans="1:9" x14ac:dyDescent="0.25">
      <c r="A1869" s="2">
        <v>1.8660000000000001</v>
      </c>
      <c r="B1869" s="16">
        <v>5.3600000000000002E-4</v>
      </c>
      <c r="C1869" s="2">
        <v>-0.01</v>
      </c>
      <c r="G1869" s="2">
        <v>1.8660000000000001</v>
      </c>
      <c r="H1869" s="16">
        <v>5.3600000000000002E-4</v>
      </c>
      <c r="I1869" s="2">
        <v>-0.01</v>
      </c>
    </row>
    <row r="1870" spans="1:9" x14ac:dyDescent="0.25">
      <c r="A1870" s="2">
        <v>1.867</v>
      </c>
      <c r="B1870" s="16">
        <v>5.3600000000000002E-4</v>
      </c>
      <c r="C1870" s="2">
        <v>-0.01</v>
      </c>
      <c r="G1870" s="2">
        <v>1.867</v>
      </c>
      <c r="H1870" s="16">
        <v>5.3600000000000002E-4</v>
      </c>
      <c r="I1870" s="2">
        <v>-0.01</v>
      </c>
    </row>
    <row r="1871" spans="1:9" x14ac:dyDescent="0.25">
      <c r="A1871" s="2">
        <v>1.8680000000000001</v>
      </c>
      <c r="B1871" s="16">
        <v>5.3600000000000002E-4</v>
      </c>
      <c r="C1871" s="2">
        <v>-0.01</v>
      </c>
      <c r="G1871" s="2">
        <v>1.8680000000000001</v>
      </c>
      <c r="H1871" s="16">
        <v>5.3600000000000002E-4</v>
      </c>
      <c r="I1871" s="2">
        <v>-0.01</v>
      </c>
    </row>
    <row r="1872" spans="1:9" x14ac:dyDescent="0.25">
      <c r="A1872" s="2">
        <v>1.869</v>
      </c>
      <c r="B1872" s="16">
        <v>5.3600000000000002E-4</v>
      </c>
      <c r="C1872" s="2">
        <v>-0.01</v>
      </c>
      <c r="G1872" s="2">
        <v>1.869</v>
      </c>
      <c r="H1872" s="16">
        <v>5.3600000000000002E-4</v>
      </c>
      <c r="I1872" s="2">
        <v>-0.01</v>
      </c>
    </row>
    <row r="1873" spans="1:9" x14ac:dyDescent="0.25">
      <c r="A1873" s="2">
        <v>1.87</v>
      </c>
      <c r="B1873" s="16">
        <v>5.3600000000000002E-4</v>
      </c>
      <c r="C1873" s="2">
        <v>-0.01</v>
      </c>
      <c r="G1873" s="2">
        <v>1.87</v>
      </c>
      <c r="H1873" s="16">
        <v>5.3600000000000002E-4</v>
      </c>
      <c r="I1873" s="2">
        <v>-0.01</v>
      </c>
    </row>
    <row r="1874" spans="1:9" x14ac:dyDescent="0.25">
      <c r="A1874" s="2">
        <v>1.871</v>
      </c>
      <c r="B1874" s="16">
        <v>5.3600000000000002E-4</v>
      </c>
      <c r="C1874" s="2">
        <v>-0.01</v>
      </c>
      <c r="G1874" s="2">
        <v>1.871</v>
      </c>
      <c r="H1874" s="16">
        <v>5.3600000000000002E-4</v>
      </c>
      <c r="I1874" s="2">
        <v>-0.01</v>
      </c>
    </row>
    <row r="1875" spans="1:9" x14ac:dyDescent="0.25">
      <c r="A1875" s="2">
        <v>1.8720000000000001</v>
      </c>
      <c r="B1875" s="16">
        <v>5.3600000000000002E-4</v>
      </c>
      <c r="C1875" s="2">
        <v>-0.01</v>
      </c>
      <c r="G1875" s="2">
        <v>1.8720000000000001</v>
      </c>
      <c r="H1875" s="16">
        <v>5.3600000000000002E-4</v>
      </c>
      <c r="I1875" s="2">
        <v>-0.01</v>
      </c>
    </row>
    <row r="1876" spans="1:9" x14ac:dyDescent="0.25">
      <c r="A1876" s="2">
        <v>1.873</v>
      </c>
      <c r="B1876" s="16">
        <v>5.3600000000000002E-4</v>
      </c>
      <c r="C1876" s="2">
        <v>-0.01</v>
      </c>
      <c r="G1876" s="2">
        <v>1.873</v>
      </c>
      <c r="H1876" s="16">
        <v>5.3600000000000002E-4</v>
      </c>
      <c r="I1876" s="2">
        <v>-0.01</v>
      </c>
    </row>
    <row r="1877" spans="1:9" x14ac:dyDescent="0.25">
      <c r="A1877" s="2">
        <v>1.8740000000000001</v>
      </c>
      <c r="B1877" s="16">
        <v>5.3600000000000002E-4</v>
      </c>
      <c r="C1877" s="2">
        <v>-0.01</v>
      </c>
      <c r="G1877" s="2">
        <v>1.8740000000000001</v>
      </c>
      <c r="H1877" s="16">
        <v>5.3600000000000002E-4</v>
      </c>
      <c r="I1877" s="2">
        <v>-0.01</v>
      </c>
    </row>
    <row r="1878" spans="1:9" x14ac:dyDescent="0.25">
      <c r="A1878" s="2">
        <v>1.875</v>
      </c>
      <c r="B1878" s="16">
        <v>5.3600000000000002E-4</v>
      </c>
      <c r="C1878" s="2">
        <v>-0.01</v>
      </c>
      <c r="G1878" s="2">
        <v>1.875</v>
      </c>
      <c r="H1878" s="16">
        <v>5.3600000000000002E-4</v>
      </c>
      <c r="I1878" s="2">
        <v>-0.01</v>
      </c>
    </row>
    <row r="1879" spans="1:9" x14ac:dyDescent="0.25">
      <c r="A1879" s="2">
        <v>1.8759999999999999</v>
      </c>
      <c r="B1879" s="16">
        <v>5.3600000000000002E-4</v>
      </c>
      <c r="C1879" s="2">
        <v>-0.01</v>
      </c>
      <c r="G1879" s="2">
        <v>1.8759999999999999</v>
      </c>
      <c r="H1879" s="16">
        <v>5.3600000000000002E-4</v>
      </c>
      <c r="I1879" s="2">
        <v>-0.01</v>
      </c>
    </row>
    <row r="1880" spans="1:9" x14ac:dyDescent="0.25">
      <c r="A1880" s="2">
        <v>1.877</v>
      </c>
      <c r="B1880" s="16">
        <v>5.3600000000000002E-4</v>
      </c>
      <c r="C1880" s="2">
        <v>-0.01</v>
      </c>
      <c r="G1880" s="2">
        <v>1.877</v>
      </c>
      <c r="H1880" s="16">
        <v>5.3600000000000002E-4</v>
      </c>
      <c r="I1880" s="2">
        <v>-0.01</v>
      </c>
    </row>
    <row r="1881" spans="1:9" x14ac:dyDescent="0.25">
      <c r="A1881" s="2">
        <v>1.8779999999999999</v>
      </c>
      <c r="B1881" s="16">
        <v>5.3600000000000002E-4</v>
      </c>
      <c r="C1881" s="2">
        <v>-0.01</v>
      </c>
      <c r="G1881" s="2">
        <v>1.8779999999999999</v>
      </c>
      <c r="H1881" s="16">
        <v>5.3600000000000002E-4</v>
      </c>
      <c r="I1881" s="2">
        <v>-0.01</v>
      </c>
    </row>
    <row r="1882" spans="1:9" x14ac:dyDescent="0.25">
      <c r="A1882" s="2">
        <v>1.879</v>
      </c>
      <c r="B1882" s="16">
        <v>5.3600000000000002E-4</v>
      </c>
      <c r="C1882" s="2">
        <v>-0.01</v>
      </c>
      <c r="G1882" s="2">
        <v>1.879</v>
      </c>
      <c r="H1882" s="16">
        <v>5.3600000000000002E-4</v>
      </c>
      <c r="I1882" s="2">
        <v>-0.01</v>
      </c>
    </row>
    <row r="1883" spans="1:9" x14ac:dyDescent="0.25">
      <c r="A1883" s="2">
        <v>1.88</v>
      </c>
      <c r="B1883" s="16">
        <v>5.3600000000000002E-4</v>
      </c>
      <c r="C1883" s="2">
        <v>-0.01</v>
      </c>
      <c r="G1883" s="2">
        <v>1.88</v>
      </c>
      <c r="H1883" s="16">
        <v>5.3600000000000002E-4</v>
      </c>
      <c r="I1883" s="2">
        <v>-0.01</v>
      </c>
    </row>
    <row r="1884" spans="1:9" x14ac:dyDescent="0.25">
      <c r="A1884" s="2">
        <v>1.881</v>
      </c>
      <c r="B1884" s="16">
        <v>5.3600000000000002E-4</v>
      </c>
      <c r="C1884" s="2">
        <v>-0.01</v>
      </c>
      <c r="G1884" s="2">
        <v>1.881</v>
      </c>
      <c r="H1884" s="16">
        <v>5.3600000000000002E-4</v>
      </c>
      <c r="I1884" s="2">
        <v>-0.01</v>
      </c>
    </row>
    <row r="1885" spans="1:9" x14ac:dyDescent="0.25">
      <c r="A1885" s="2">
        <v>1.8819999999999999</v>
      </c>
      <c r="B1885" s="16">
        <v>5.3600000000000002E-4</v>
      </c>
      <c r="C1885" s="2">
        <v>-0.01</v>
      </c>
      <c r="G1885" s="2">
        <v>1.8819999999999999</v>
      </c>
      <c r="H1885" s="16">
        <v>5.3600000000000002E-4</v>
      </c>
      <c r="I1885" s="2">
        <v>-0.01</v>
      </c>
    </row>
    <row r="1886" spans="1:9" x14ac:dyDescent="0.25">
      <c r="A1886" s="2">
        <v>1.883</v>
      </c>
      <c r="B1886" s="16">
        <v>5.3600000000000002E-4</v>
      </c>
      <c r="C1886" s="2">
        <v>-0.01</v>
      </c>
      <c r="G1886" s="2">
        <v>1.883</v>
      </c>
      <c r="H1886" s="16">
        <v>5.3600000000000002E-4</v>
      </c>
      <c r="I1886" s="2">
        <v>-0.01</v>
      </c>
    </row>
    <row r="1887" spans="1:9" x14ac:dyDescent="0.25">
      <c r="A1887" s="2">
        <v>1.8839999999999999</v>
      </c>
      <c r="B1887" s="16">
        <v>5.3600000000000002E-4</v>
      </c>
      <c r="C1887" s="2">
        <v>-0.01</v>
      </c>
      <c r="G1887" s="2">
        <v>1.8839999999999999</v>
      </c>
      <c r="H1887" s="16">
        <v>5.3600000000000002E-4</v>
      </c>
      <c r="I1887" s="2">
        <v>-0.01</v>
      </c>
    </row>
    <row r="1888" spans="1:9" x14ac:dyDescent="0.25">
      <c r="A1888" s="2">
        <v>1.885</v>
      </c>
      <c r="B1888" s="16">
        <v>5.3600000000000002E-4</v>
      </c>
      <c r="C1888" s="2">
        <v>-0.01</v>
      </c>
      <c r="G1888" s="2">
        <v>1.885</v>
      </c>
      <c r="H1888" s="16">
        <v>5.3600000000000002E-4</v>
      </c>
      <c r="I1888" s="2">
        <v>-0.01</v>
      </c>
    </row>
    <row r="1889" spans="1:9" x14ac:dyDescent="0.25">
      <c r="A1889" s="2">
        <v>1.8859999999999999</v>
      </c>
      <c r="B1889" s="16">
        <v>5.3600000000000002E-4</v>
      </c>
      <c r="C1889" s="2">
        <v>-0.01</v>
      </c>
      <c r="G1889" s="2">
        <v>1.8859999999999999</v>
      </c>
      <c r="H1889" s="16">
        <v>5.3600000000000002E-4</v>
      </c>
      <c r="I1889" s="2">
        <v>-0.01</v>
      </c>
    </row>
    <row r="1890" spans="1:9" x14ac:dyDescent="0.25">
      <c r="A1890" s="2">
        <v>1.887</v>
      </c>
      <c r="B1890" s="16">
        <v>5.3600000000000002E-4</v>
      </c>
      <c r="C1890" s="2">
        <v>-0.01</v>
      </c>
      <c r="G1890" s="2">
        <v>1.887</v>
      </c>
      <c r="H1890" s="16">
        <v>5.3600000000000002E-4</v>
      </c>
      <c r="I1890" s="2">
        <v>-0.01</v>
      </c>
    </row>
    <row r="1891" spans="1:9" x14ac:dyDescent="0.25">
      <c r="A1891" s="2">
        <v>1.8879999999999999</v>
      </c>
      <c r="B1891" s="16">
        <v>5.3600000000000002E-4</v>
      </c>
      <c r="C1891" s="2">
        <v>-0.01</v>
      </c>
      <c r="G1891" s="2">
        <v>1.8879999999999999</v>
      </c>
      <c r="H1891" s="16">
        <v>5.3600000000000002E-4</v>
      </c>
      <c r="I1891" s="2">
        <v>-0.01</v>
      </c>
    </row>
    <row r="1892" spans="1:9" x14ac:dyDescent="0.25">
      <c r="A1892" s="2">
        <v>1.889</v>
      </c>
      <c r="B1892" s="16">
        <v>5.3600000000000002E-4</v>
      </c>
      <c r="C1892" s="2">
        <v>-0.01</v>
      </c>
      <c r="G1892" s="2">
        <v>1.889</v>
      </c>
      <c r="H1892" s="16">
        <v>5.3600000000000002E-4</v>
      </c>
      <c r="I1892" s="2">
        <v>-0.01</v>
      </c>
    </row>
    <row r="1893" spans="1:9" x14ac:dyDescent="0.25">
      <c r="A1893" s="2">
        <v>1.89</v>
      </c>
      <c r="B1893" s="16">
        <v>5.3600000000000002E-4</v>
      </c>
      <c r="C1893" s="2">
        <v>-0.01</v>
      </c>
      <c r="G1893" s="2">
        <v>1.89</v>
      </c>
      <c r="H1893" s="16">
        <v>5.3600000000000002E-4</v>
      </c>
      <c r="I1893" s="2">
        <v>-0.01</v>
      </c>
    </row>
    <row r="1894" spans="1:9" x14ac:dyDescent="0.25">
      <c r="A1894" s="2">
        <v>1.891</v>
      </c>
      <c r="B1894" s="16">
        <v>5.3600000000000002E-4</v>
      </c>
      <c r="C1894" s="2">
        <v>-0.01</v>
      </c>
      <c r="G1894" s="2">
        <v>1.891</v>
      </c>
      <c r="H1894" s="16">
        <v>5.3600000000000002E-4</v>
      </c>
      <c r="I1894" s="2">
        <v>-0.01</v>
      </c>
    </row>
    <row r="1895" spans="1:9" x14ac:dyDescent="0.25">
      <c r="A1895" s="2">
        <v>1.8919999999999999</v>
      </c>
      <c r="B1895" s="16">
        <v>5.3600000000000002E-4</v>
      </c>
      <c r="C1895" s="2">
        <v>0</v>
      </c>
      <c r="G1895" s="2">
        <v>1.8919999999999999</v>
      </c>
      <c r="H1895" s="16">
        <v>5.3600000000000002E-4</v>
      </c>
      <c r="I1895" s="2">
        <v>-0.01</v>
      </c>
    </row>
    <row r="1896" spans="1:9" x14ac:dyDescent="0.25">
      <c r="A1896" s="2">
        <v>1.893</v>
      </c>
      <c r="B1896" s="16">
        <v>5.3600000000000002E-4</v>
      </c>
      <c r="C1896" s="2">
        <v>-0.01</v>
      </c>
      <c r="G1896" s="2">
        <v>1.893</v>
      </c>
      <c r="H1896" s="16">
        <v>5.3600000000000002E-4</v>
      </c>
      <c r="I1896" s="2">
        <v>-0.01</v>
      </c>
    </row>
    <row r="1897" spans="1:9" x14ac:dyDescent="0.25">
      <c r="A1897" s="2">
        <v>1.8939999999999999</v>
      </c>
      <c r="B1897" s="16">
        <v>5.3600000000000002E-4</v>
      </c>
      <c r="C1897" s="2">
        <v>-0.01</v>
      </c>
      <c r="G1897" s="2">
        <v>1.8939999999999999</v>
      </c>
      <c r="H1897" s="16">
        <v>5.3600000000000002E-4</v>
      </c>
      <c r="I1897" s="2">
        <v>-0.01</v>
      </c>
    </row>
    <row r="1898" spans="1:9" x14ac:dyDescent="0.25">
      <c r="A1898" s="2">
        <v>1.895</v>
      </c>
      <c r="B1898" s="16">
        <v>5.3600000000000002E-4</v>
      </c>
      <c r="C1898" s="2">
        <v>-0.01</v>
      </c>
      <c r="G1898" s="2">
        <v>1.895</v>
      </c>
      <c r="H1898" s="16">
        <v>5.3600000000000002E-4</v>
      </c>
      <c r="I1898" s="2">
        <v>-0.01</v>
      </c>
    </row>
    <row r="1899" spans="1:9" x14ac:dyDescent="0.25">
      <c r="A1899" s="2">
        <v>1.8959999999999999</v>
      </c>
      <c r="B1899" s="16">
        <v>5.3600000000000002E-4</v>
      </c>
      <c r="C1899" s="2">
        <v>-0.01</v>
      </c>
      <c r="G1899" s="2">
        <v>1.8959999999999999</v>
      </c>
      <c r="H1899" s="16">
        <v>5.3600000000000002E-4</v>
      </c>
      <c r="I1899" s="2">
        <v>-0.01</v>
      </c>
    </row>
    <row r="1900" spans="1:9" x14ac:dyDescent="0.25">
      <c r="A1900" s="2">
        <v>1.897</v>
      </c>
      <c r="B1900" s="16">
        <v>5.3600000000000002E-4</v>
      </c>
      <c r="C1900" s="2">
        <v>-0.01</v>
      </c>
      <c r="G1900" s="2">
        <v>1.897</v>
      </c>
      <c r="H1900" s="16">
        <v>5.3600000000000002E-4</v>
      </c>
      <c r="I1900" s="2">
        <v>-0.01</v>
      </c>
    </row>
    <row r="1901" spans="1:9" x14ac:dyDescent="0.25">
      <c r="A1901" s="2">
        <v>1.8979999999999999</v>
      </c>
      <c r="B1901" s="16">
        <v>5.3600000000000002E-4</v>
      </c>
      <c r="C1901" s="2">
        <v>-0.01</v>
      </c>
      <c r="G1901" s="2">
        <v>1.8979999999999999</v>
      </c>
      <c r="H1901" s="16">
        <v>5.3600000000000002E-4</v>
      </c>
      <c r="I1901" s="2">
        <v>-0.01</v>
      </c>
    </row>
    <row r="1902" spans="1:9" x14ac:dyDescent="0.25">
      <c r="A1902" s="2">
        <v>1.899</v>
      </c>
      <c r="B1902" s="16">
        <v>5.3600000000000002E-4</v>
      </c>
      <c r="C1902" s="2">
        <v>-0.01</v>
      </c>
      <c r="G1902" s="2">
        <v>1.899</v>
      </c>
      <c r="H1902" s="16">
        <v>5.3600000000000002E-4</v>
      </c>
      <c r="I1902" s="2">
        <v>-0.01</v>
      </c>
    </row>
    <row r="1903" spans="1:9" x14ac:dyDescent="0.25">
      <c r="A1903" s="2">
        <v>1.9</v>
      </c>
      <c r="B1903" s="16">
        <v>5.3600000000000002E-4</v>
      </c>
      <c r="C1903" s="2">
        <v>-0.01</v>
      </c>
      <c r="G1903" s="2">
        <v>1.9</v>
      </c>
      <c r="H1903" s="16">
        <v>5.3600000000000002E-4</v>
      </c>
      <c r="I1903" s="2">
        <v>-0.01</v>
      </c>
    </row>
    <row r="1904" spans="1:9" x14ac:dyDescent="0.25">
      <c r="A1904" s="2">
        <v>1.901</v>
      </c>
      <c r="B1904" s="16">
        <v>5.3600000000000002E-4</v>
      </c>
      <c r="C1904" s="2">
        <v>-0.01</v>
      </c>
      <c r="G1904" s="2">
        <v>1.901</v>
      </c>
      <c r="H1904" s="16">
        <v>5.3600000000000002E-4</v>
      </c>
      <c r="I1904" s="2">
        <v>-0.01</v>
      </c>
    </row>
    <row r="1905" spans="1:9" x14ac:dyDescent="0.25">
      <c r="A1905" s="2">
        <v>1.9019999999999999</v>
      </c>
      <c r="B1905" s="16">
        <v>5.3600000000000002E-4</v>
      </c>
      <c r="C1905" s="2">
        <v>0</v>
      </c>
      <c r="G1905" s="2">
        <v>1.9019999999999999</v>
      </c>
      <c r="H1905" s="16">
        <v>5.3600000000000002E-4</v>
      </c>
      <c r="I1905" s="2">
        <v>-0.01</v>
      </c>
    </row>
    <row r="1906" spans="1:9" x14ac:dyDescent="0.25">
      <c r="A1906" s="2">
        <v>1.903</v>
      </c>
      <c r="B1906" s="16">
        <v>5.3600000000000002E-4</v>
      </c>
      <c r="C1906" s="2">
        <v>-0.01</v>
      </c>
      <c r="G1906" s="2">
        <v>1.903</v>
      </c>
      <c r="H1906" s="16">
        <v>5.3600000000000002E-4</v>
      </c>
      <c r="I1906" s="2">
        <v>-0.01</v>
      </c>
    </row>
    <row r="1907" spans="1:9" x14ac:dyDescent="0.25">
      <c r="A1907" s="2">
        <v>1.9039999999999999</v>
      </c>
      <c r="B1907" s="16">
        <v>5.3600000000000002E-4</v>
      </c>
      <c r="C1907" s="2">
        <v>-0.01</v>
      </c>
      <c r="G1907" s="2">
        <v>1.9039999999999999</v>
      </c>
      <c r="H1907" s="16">
        <v>5.3600000000000002E-4</v>
      </c>
      <c r="I1907" s="2">
        <v>-0.01</v>
      </c>
    </row>
    <row r="1908" spans="1:9" x14ac:dyDescent="0.25">
      <c r="A1908" s="2">
        <v>1.905</v>
      </c>
      <c r="B1908" s="16">
        <v>5.3600000000000002E-4</v>
      </c>
      <c r="C1908" s="2">
        <v>-0.01</v>
      </c>
      <c r="G1908" s="2">
        <v>1.905</v>
      </c>
      <c r="H1908" s="16">
        <v>5.3600000000000002E-4</v>
      </c>
      <c r="I1908" s="2">
        <v>-0.01</v>
      </c>
    </row>
    <row r="1909" spans="1:9" x14ac:dyDescent="0.25">
      <c r="A1909" s="2">
        <v>1.9059999999999999</v>
      </c>
      <c r="B1909" s="16">
        <v>5.3600000000000002E-4</v>
      </c>
      <c r="C1909" s="2">
        <v>-0.01</v>
      </c>
      <c r="G1909" s="2">
        <v>1.9059999999999999</v>
      </c>
      <c r="H1909" s="16">
        <v>5.3600000000000002E-4</v>
      </c>
      <c r="I1909" s="2">
        <v>-0.01</v>
      </c>
    </row>
    <row r="1910" spans="1:9" x14ac:dyDescent="0.25">
      <c r="A1910" s="2">
        <v>1.907</v>
      </c>
      <c r="B1910" s="16">
        <v>5.3600000000000002E-4</v>
      </c>
      <c r="C1910" s="2">
        <v>-0.01</v>
      </c>
      <c r="G1910" s="2">
        <v>1.907</v>
      </c>
      <c r="H1910" s="16">
        <v>5.3600000000000002E-4</v>
      </c>
      <c r="I1910" s="2">
        <v>-0.01</v>
      </c>
    </row>
    <row r="1911" spans="1:9" x14ac:dyDescent="0.25">
      <c r="A1911" s="2">
        <v>1.9079999999999999</v>
      </c>
      <c r="B1911" s="16">
        <v>5.3600000000000002E-4</v>
      </c>
      <c r="C1911" s="2">
        <v>-0.01</v>
      </c>
      <c r="G1911" s="2">
        <v>1.9079999999999999</v>
      </c>
      <c r="H1911" s="16">
        <v>5.3600000000000002E-4</v>
      </c>
      <c r="I1911" s="2">
        <v>-0.01</v>
      </c>
    </row>
    <row r="1912" spans="1:9" x14ac:dyDescent="0.25">
      <c r="A1912" s="2">
        <v>1.909</v>
      </c>
      <c r="B1912" s="16">
        <v>5.3600000000000002E-4</v>
      </c>
      <c r="C1912" s="2">
        <v>-0.01</v>
      </c>
      <c r="G1912" s="2">
        <v>1.909</v>
      </c>
      <c r="H1912" s="16">
        <v>5.3600000000000002E-4</v>
      </c>
      <c r="I1912" s="2">
        <v>-0.01</v>
      </c>
    </row>
    <row r="1913" spans="1:9" x14ac:dyDescent="0.25">
      <c r="A1913" s="2">
        <v>1.91</v>
      </c>
      <c r="B1913" s="16">
        <v>5.3600000000000002E-4</v>
      </c>
      <c r="C1913" s="2">
        <v>-0.01</v>
      </c>
      <c r="G1913" s="2">
        <v>1.91</v>
      </c>
      <c r="H1913" s="16">
        <v>5.3600000000000002E-4</v>
      </c>
      <c r="I1913" s="2">
        <v>-0.01</v>
      </c>
    </row>
    <row r="1914" spans="1:9" x14ac:dyDescent="0.25">
      <c r="A1914" s="2">
        <v>1.911</v>
      </c>
      <c r="B1914" s="16">
        <v>5.3600000000000002E-4</v>
      </c>
      <c r="C1914" s="2">
        <v>-0.01</v>
      </c>
      <c r="G1914" s="2">
        <v>1.911</v>
      </c>
      <c r="H1914" s="16">
        <v>5.3600000000000002E-4</v>
      </c>
      <c r="I1914" s="2">
        <v>-0.01</v>
      </c>
    </row>
    <row r="1915" spans="1:9" x14ac:dyDescent="0.25">
      <c r="A1915" s="2">
        <v>1.9119999999999999</v>
      </c>
      <c r="B1915" s="16">
        <v>5.3600000000000002E-4</v>
      </c>
      <c r="C1915" s="2">
        <v>-0.01</v>
      </c>
      <c r="G1915" s="2">
        <v>1.9119999999999999</v>
      </c>
      <c r="H1915" s="16">
        <v>5.3600000000000002E-4</v>
      </c>
      <c r="I1915" s="2">
        <v>-0.01</v>
      </c>
    </row>
    <row r="1916" spans="1:9" x14ac:dyDescent="0.25">
      <c r="A1916" s="2">
        <v>1.913</v>
      </c>
      <c r="B1916" s="16">
        <v>5.3600000000000002E-4</v>
      </c>
      <c r="C1916" s="2">
        <v>-0.01</v>
      </c>
      <c r="G1916" s="2">
        <v>1.913</v>
      </c>
      <c r="H1916" s="16">
        <v>5.3600000000000002E-4</v>
      </c>
      <c r="I1916" s="2">
        <v>-0.01</v>
      </c>
    </row>
    <row r="1917" spans="1:9" x14ac:dyDescent="0.25">
      <c r="A1917" s="2">
        <v>1.9139999999999999</v>
      </c>
      <c r="B1917" s="16">
        <v>5.3600000000000002E-4</v>
      </c>
      <c r="C1917" s="2">
        <v>-0.01</v>
      </c>
      <c r="G1917" s="2">
        <v>1.9139999999999999</v>
      </c>
      <c r="H1917" s="16">
        <v>5.3600000000000002E-4</v>
      </c>
      <c r="I1917" s="2">
        <v>-0.01</v>
      </c>
    </row>
    <row r="1918" spans="1:9" x14ac:dyDescent="0.25">
      <c r="A1918" s="2">
        <v>1.915</v>
      </c>
      <c r="B1918" s="16">
        <v>5.3600000000000002E-4</v>
      </c>
      <c r="C1918" s="2">
        <v>-0.01</v>
      </c>
      <c r="G1918" s="2">
        <v>1.915</v>
      </c>
      <c r="H1918" s="16">
        <v>5.3600000000000002E-4</v>
      </c>
      <c r="I1918" s="2">
        <v>-0.01</v>
      </c>
    </row>
    <row r="1919" spans="1:9" x14ac:dyDescent="0.25">
      <c r="A1919" s="2">
        <v>1.9159999999999999</v>
      </c>
      <c r="B1919" s="16">
        <v>5.3600000000000002E-4</v>
      </c>
      <c r="C1919" s="2">
        <v>-0.01</v>
      </c>
      <c r="G1919" s="2">
        <v>1.9159999999999999</v>
      </c>
      <c r="H1919" s="16">
        <v>5.3600000000000002E-4</v>
      </c>
      <c r="I1919" s="2">
        <v>-0.01</v>
      </c>
    </row>
    <row r="1920" spans="1:9" x14ac:dyDescent="0.25">
      <c r="A1920" s="2">
        <v>1.917</v>
      </c>
      <c r="B1920" s="16">
        <v>5.3600000000000002E-4</v>
      </c>
      <c r="C1920" s="2">
        <v>-0.01</v>
      </c>
      <c r="G1920" s="2">
        <v>1.917</v>
      </c>
      <c r="H1920" s="16">
        <v>5.3600000000000002E-4</v>
      </c>
      <c r="I1920" s="2">
        <v>-0.01</v>
      </c>
    </row>
    <row r="1921" spans="1:9" x14ac:dyDescent="0.25">
      <c r="A1921" s="2">
        <v>1.9179999999999999</v>
      </c>
      <c r="B1921" s="16">
        <v>5.3600000000000002E-4</v>
      </c>
      <c r="C1921" s="2">
        <v>-0.01</v>
      </c>
      <c r="G1921" s="2">
        <v>1.9179999999999999</v>
      </c>
      <c r="H1921" s="16">
        <v>5.3600000000000002E-4</v>
      </c>
      <c r="I1921" s="2">
        <v>-0.01</v>
      </c>
    </row>
    <row r="1922" spans="1:9" x14ac:dyDescent="0.25">
      <c r="A1922" s="2">
        <v>1.919</v>
      </c>
      <c r="B1922" s="16">
        <v>5.3600000000000002E-4</v>
      </c>
      <c r="C1922" s="2">
        <v>-0.01</v>
      </c>
      <c r="G1922" s="2">
        <v>1.919</v>
      </c>
      <c r="H1922" s="16">
        <v>5.3600000000000002E-4</v>
      </c>
      <c r="I1922" s="2">
        <v>-0.01</v>
      </c>
    </row>
    <row r="1923" spans="1:9" x14ac:dyDescent="0.25">
      <c r="A1923" s="2">
        <v>1.92</v>
      </c>
      <c r="B1923" s="16">
        <v>5.3600000000000002E-4</v>
      </c>
      <c r="C1923" s="2">
        <v>-0.01</v>
      </c>
      <c r="G1923" s="2">
        <v>1.92</v>
      </c>
      <c r="H1923" s="16">
        <v>5.3600000000000002E-4</v>
      </c>
      <c r="I1923" s="2">
        <v>-0.01</v>
      </c>
    </row>
    <row r="1924" spans="1:9" x14ac:dyDescent="0.25">
      <c r="A1924" s="2">
        <v>1.921</v>
      </c>
      <c r="B1924" s="16">
        <v>5.3600000000000002E-4</v>
      </c>
      <c r="C1924" s="2">
        <v>-0.01</v>
      </c>
      <c r="G1924" s="2">
        <v>1.921</v>
      </c>
      <c r="H1924" s="16">
        <v>5.3600000000000002E-4</v>
      </c>
      <c r="I1924" s="2">
        <v>-0.01</v>
      </c>
    </row>
    <row r="1925" spans="1:9" x14ac:dyDescent="0.25">
      <c r="A1925" s="2">
        <v>1.9219999999999999</v>
      </c>
      <c r="B1925" s="16">
        <v>5.3600000000000002E-4</v>
      </c>
      <c r="C1925" s="2">
        <v>-0.01</v>
      </c>
      <c r="G1925" s="2">
        <v>1.9219999999999999</v>
      </c>
      <c r="H1925" s="16">
        <v>5.3600000000000002E-4</v>
      </c>
      <c r="I1925" s="2">
        <v>-0.01</v>
      </c>
    </row>
    <row r="1926" spans="1:9" x14ac:dyDescent="0.25">
      <c r="A1926" s="2">
        <v>1.923</v>
      </c>
      <c r="B1926" s="16">
        <v>5.3600000000000002E-4</v>
      </c>
      <c r="C1926" s="2">
        <v>-0.01</v>
      </c>
      <c r="G1926" s="2">
        <v>1.923</v>
      </c>
      <c r="H1926" s="16">
        <v>5.3600000000000002E-4</v>
      </c>
      <c r="I1926" s="2">
        <v>-0.01</v>
      </c>
    </row>
    <row r="1927" spans="1:9" x14ac:dyDescent="0.25">
      <c r="A1927" s="2">
        <v>1.9239999999999999</v>
      </c>
      <c r="B1927" s="16">
        <v>5.3600000000000002E-4</v>
      </c>
      <c r="C1927" s="2">
        <v>-0.01</v>
      </c>
      <c r="G1927" s="2">
        <v>1.9239999999999999</v>
      </c>
      <c r="H1927" s="16">
        <v>5.3600000000000002E-4</v>
      </c>
      <c r="I1927" s="2">
        <v>-0.01</v>
      </c>
    </row>
    <row r="1928" spans="1:9" x14ac:dyDescent="0.25">
      <c r="A1928" s="2">
        <v>1.925</v>
      </c>
      <c r="B1928" s="16">
        <v>5.3600000000000002E-4</v>
      </c>
      <c r="C1928" s="2">
        <v>-0.01</v>
      </c>
      <c r="G1928" s="2">
        <v>1.925</v>
      </c>
      <c r="H1928" s="16">
        <v>5.3600000000000002E-4</v>
      </c>
      <c r="I1928" s="2">
        <v>-0.01</v>
      </c>
    </row>
    <row r="1929" spans="1:9" x14ac:dyDescent="0.25">
      <c r="A1929" s="2">
        <v>1.9259999999999999</v>
      </c>
      <c r="B1929" s="16">
        <v>5.3600000000000002E-4</v>
      </c>
      <c r="C1929" s="2">
        <v>-0.01</v>
      </c>
      <c r="G1929" s="2">
        <v>1.9259999999999999</v>
      </c>
      <c r="H1929" s="16">
        <v>5.3600000000000002E-4</v>
      </c>
      <c r="I1929" s="2">
        <v>-0.01</v>
      </c>
    </row>
    <row r="1930" spans="1:9" x14ac:dyDescent="0.25">
      <c r="A1930" s="2">
        <v>1.927</v>
      </c>
      <c r="B1930" s="16">
        <v>5.3600000000000002E-4</v>
      </c>
      <c r="C1930" s="2">
        <v>-0.01</v>
      </c>
      <c r="G1930" s="2">
        <v>1.927</v>
      </c>
      <c r="H1930" s="16">
        <v>5.3600000000000002E-4</v>
      </c>
      <c r="I1930" s="2">
        <v>-0.01</v>
      </c>
    </row>
    <row r="1931" spans="1:9" x14ac:dyDescent="0.25">
      <c r="A1931" s="2">
        <v>1.9279999999999999</v>
      </c>
      <c r="B1931" s="16">
        <v>5.3600000000000002E-4</v>
      </c>
      <c r="C1931" s="2">
        <v>-0.01</v>
      </c>
      <c r="G1931" s="2">
        <v>1.9279999999999999</v>
      </c>
      <c r="H1931" s="16">
        <v>5.3600000000000002E-4</v>
      </c>
      <c r="I1931" s="2">
        <v>-0.01</v>
      </c>
    </row>
    <row r="1932" spans="1:9" x14ac:dyDescent="0.25">
      <c r="A1932" s="2">
        <v>1.929</v>
      </c>
      <c r="B1932" s="16">
        <v>5.3600000000000002E-4</v>
      </c>
      <c r="C1932" s="2">
        <v>-0.01</v>
      </c>
      <c r="G1932" s="2">
        <v>1.929</v>
      </c>
      <c r="H1932" s="16">
        <v>5.3600000000000002E-4</v>
      </c>
      <c r="I1932" s="2">
        <v>-0.01</v>
      </c>
    </row>
    <row r="1933" spans="1:9" x14ac:dyDescent="0.25">
      <c r="A1933" s="2">
        <v>1.93</v>
      </c>
      <c r="B1933" s="16">
        <v>5.3600000000000002E-4</v>
      </c>
      <c r="C1933" s="2">
        <v>-0.01</v>
      </c>
      <c r="G1933" s="2">
        <v>1.93</v>
      </c>
      <c r="H1933" s="16">
        <v>5.3600000000000002E-4</v>
      </c>
      <c r="I1933" s="2">
        <v>-0.01</v>
      </c>
    </row>
    <row r="1934" spans="1:9" x14ac:dyDescent="0.25">
      <c r="A1934" s="2">
        <v>1.931</v>
      </c>
      <c r="B1934" s="16">
        <v>5.3600000000000002E-4</v>
      </c>
      <c r="C1934" s="2">
        <v>-0.01</v>
      </c>
      <c r="G1934" s="2">
        <v>1.931</v>
      </c>
      <c r="H1934" s="16">
        <v>5.3600000000000002E-4</v>
      </c>
      <c r="I1934" s="2">
        <v>-0.01</v>
      </c>
    </row>
    <row r="1935" spans="1:9" x14ac:dyDescent="0.25">
      <c r="A1935" s="2">
        <v>1.9319999999999999</v>
      </c>
      <c r="B1935" s="16">
        <v>5.3600000000000002E-4</v>
      </c>
      <c r="C1935" s="2">
        <v>-0.01</v>
      </c>
      <c r="G1935" s="2">
        <v>1.9319999999999999</v>
      </c>
      <c r="H1935" s="16">
        <v>5.3600000000000002E-4</v>
      </c>
      <c r="I1935" s="2">
        <v>-0.01</v>
      </c>
    </row>
    <row r="1936" spans="1:9" x14ac:dyDescent="0.25">
      <c r="A1936" s="2">
        <v>1.9330000000000001</v>
      </c>
      <c r="B1936" s="16">
        <v>5.3600000000000002E-4</v>
      </c>
      <c r="C1936" s="2">
        <v>-0.01</v>
      </c>
      <c r="G1936" s="2">
        <v>1.9330000000000001</v>
      </c>
      <c r="H1936" s="16">
        <v>5.3600000000000002E-4</v>
      </c>
      <c r="I1936" s="2">
        <v>-0.01</v>
      </c>
    </row>
    <row r="1937" spans="1:9" x14ac:dyDescent="0.25">
      <c r="A1937" s="2">
        <v>1.9339999999999999</v>
      </c>
      <c r="B1937" s="16">
        <v>5.3600000000000002E-4</v>
      </c>
      <c r="C1937" s="2">
        <v>-0.01</v>
      </c>
      <c r="G1937" s="2">
        <v>1.9339999999999999</v>
      </c>
      <c r="H1937" s="16">
        <v>5.3600000000000002E-4</v>
      </c>
      <c r="I1937" s="2">
        <v>-0.01</v>
      </c>
    </row>
    <row r="1938" spans="1:9" x14ac:dyDescent="0.25">
      <c r="A1938" s="2">
        <v>1.9350000000000001</v>
      </c>
      <c r="B1938" s="16">
        <v>5.3600000000000002E-4</v>
      </c>
      <c r="C1938" s="2">
        <v>-0.01</v>
      </c>
      <c r="G1938" s="2">
        <v>1.9350000000000001</v>
      </c>
      <c r="H1938" s="2">
        <v>0</v>
      </c>
      <c r="I1938" s="2">
        <v>-0.01</v>
      </c>
    </row>
    <row r="1939" spans="1:9" x14ac:dyDescent="0.25">
      <c r="A1939" s="2">
        <v>1.9359999999999999</v>
      </c>
      <c r="B1939" s="16">
        <v>5.3600000000000002E-4</v>
      </c>
      <c r="C1939" s="2">
        <v>-0.01</v>
      </c>
      <c r="G1939" s="2">
        <v>1.9359999999999999</v>
      </c>
      <c r="H1939" s="16">
        <v>5.3600000000000002E-4</v>
      </c>
      <c r="I1939" s="2">
        <v>-0.01</v>
      </c>
    </row>
    <row r="1940" spans="1:9" x14ac:dyDescent="0.25">
      <c r="A1940" s="2">
        <v>1.9370000000000001</v>
      </c>
      <c r="B1940" s="16">
        <v>5.3600000000000002E-4</v>
      </c>
      <c r="C1940" s="2">
        <v>-0.01</v>
      </c>
      <c r="G1940" s="2">
        <v>1.9370000000000001</v>
      </c>
      <c r="H1940" s="16">
        <v>5.3600000000000002E-4</v>
      </c>
      <c r="I1940" s="2">
        <v>-0.01</v>
      </c>
    </row>
    <row r="1941" spans="1:9" x14ac:dyDescent="0.25">
      <c r="A1941" s="2">
        <v>1.9379999999999999</v>
      </c>
      <c r="B1941" s="16">
        <v>5.3600000000000002E-4</v>
      </c>
      <c r="C1941" s="2">
        <v>-0.01</v>
      </c>
      <c r="G1941" s="2">
        <v>1.9379999999999999</v>
      </c>
      <c r="H1941" s="16">
        <v>5.3600000000000002E-4</v>
      </c>
      <c r="I1941" s="2">
        <v>-0.01</v>
      </c>
    </row>
    <row r="1942" spans="1:9" x14ac:dyDescent="0.25">
      <c r="A1942" s="2">
        <v>1.9390000000000001</v>
      </c>
      <c r="B1942" s="16">
        <v>5.3600000000000002E-4</v>
      </c>
      <c r="C1942" s="2">
        <v>-0.01</v>
      </c>
      <c r="G1942" s="2">
        <v>1.9390000000000001</v>
      </c>
      <c r="H1942" s="16">
        <v>5.3600000000000002E-4</v>
      </c>
      <c r="I1942" s="2">
        <v>-0.01</v>
      </c>
    </row>
    <row r="1943" spans="1:9" x14ac:dyDescent="0.25">
      <c r="A1943" s="2">
        <v>1.94</v>
      </c>
      <c r="B1943" s="16">
        <v>5.3600000000000002E-4</v>
      </c>
      <c r="C1943" s="2">
        <v>-0.01</v>
      </c>
      <c r="G1943" s="2">
        <v>1.94</v>
      </c>
      <c r="H1943" s="16">
        <v>5.3600000000000002E-4</v>
      </c>
      <c r="I1943" s="2">
        <v>-0.01</v>
      </c>
    </row>
    <row r="1944" spans="1:9" x14ac:dyDescent="0.25">
      <c r="A1944" s="2">
        <v>1.9410000000000001</v>
      </c>
      <c r="B1944" s="16">
        <v>5.3600000000000002E-4</v>
      </c>
      <c r="C1944" s="2">
        <v>-0.01</v>
      </c>
      <c r="G1944" s="2">
        <v>1.9410000000000001</v>
      </c>
      <c r="H1944" s="16">
        <v>5.3600000000000002E-4</v>
      </c>
      <c r="I1944" s="2">
        <v>-0.01</v>
      </c>
    </row>
    <row r="1945" spans="1:9" x14ac:dyDescent="0.25">
      <c r="A1945" s="2">
        <v>1.9419999999999999</v>
      </c>
      <c r="B1945" s="16">
        <v>5.3600000000000002E-4</v>
      </c>
      <c r="C1945" s="2">
        <v>-0.01</v>
      </c>
      <c r="G1945" s="2">
        <v>1.9419999999999999</v>
      </c>
      <c r="H1945" s="16">
        <v>5.3600000000000002E-4</v>
      </c>
      <c r="I1945" s="2">
        <v>-0.01</v>
      </c>
    </row>
    <row r="1946" spans="1:9" x14ac:dyDescent="0.25">
      <c r="A1946" s="2">
        <v>1.9430000000000001</v>
      </c>
      <c r="B1946" s="16">
        <v>5.3600000000000002E-4</v>
      </c>
      <c r="C1946" s="2">
        <v>-0.01</v>
      </c>
      <c r="G1946" s="2">
        <v>1.9430000000000001</v>
      </c>
      <c r="H1946" s="16">
        <v>5.3600000000000002E-4</v>
      </c>
      <c r="I1946" s="2">
        <v>-0.01</v>
      </c>
    </row>
    <row r="1947" spans="1:9" x14ac:dyDescent="0.25">
      <c r="A1947" s="2">
        <v>1.944</v>
      </c>
      <c r="B1947" s="16">
        <v>5.3600000000000002E-4</v>
      </c>
      <c r="C1947" s="2">
        <v>-0.01</v>
      </c>
      <c r="G1947" s="2">
        <v>1.944</v>
      </c>
      <c r="H1947" s="16">
        <v>5.3600000000000002E-4</v>
      </c>
      <c r="I1947" s="2">
        <v>-0.01</v>
      </c>
    </row>
    <row r="1948" spans="1:9" x14ac:dyDescent="0.25">
      <c r="A1948" s="2">
        <v>1.9450000000000001</v>
      </c>
      <c r="B1948" s="16">
        <v>5.3600000000000002E-4</v>
      </c>
      <c r="C1948" s="2">
        <v>-0.01</v>
      </c>
      <c r="G1948" s="2">
        <v>1.9450000000000001</v>
      </c>
      <c r="H1948" s="16">
        <v>5.3600000000000002E-4</v>
      </c>
      <c r="I1948" s="2">
        <v>-0.01</v>
      </c>
    </row>
    <row r="1949" spans="1:9" x14ac:dyDescent="0.25">
      <c r="A1949" s="2">
        <v>1.946</v>
      </c>
      <c r="B1949" s="16">
        <v>5.3600000000000002E-4</v>
      </c>
      <c r="C1949" s="2">
        <v>-0.01</v>
      </c>
      <c r="G1949" s="2">
        <v>1.946</v>
      </c>
      <c r="H1949" s="16">
        <v>5.3600000000000002E-4</v>
      </c>
      <c r="I1949" s="2">
        <v>-0.01</v>
      </c>
    </row>
    <row r="1950" spans="1:9" x14ac:dyDescent="0.25">
      <c r="A1950" s="2">
        <v>1.9470000000000001</v>
      </c>
      <c r="B1950" s="16">
        <v>5.3600000000000002E-4</v>
      </c>
      <c r="C1950" s="2">
        <v>-0.01</v>
      </c>
      <c r="G1950" s="2">
        <v>1.9470000000000001</v>
      </c>
      <c r="H1950" s="16">
        <v>5.3600000000000002E-4</v>
      </c>
      <c r="I1950" s="2">
        <v>-0.01</v>
      </c>
    </row>
    <row r="1951" spans="1:9" x14ac:dyDescent="0.25">
      <c r="A1951" s="2">
        <v>1.948</v>
      </c>
      <c r="B1951" s="16">
        <v>5.3600000000000002E-4</v>
      </c>
      <c r="C1951" s="2">
        <v>-0.01</v>
      </c>
      <c r="G1951" s="2">
        <v>1.948</v>
      </c>
      <c r="H1951" s="16">
        <v>5.3600000000000002E-4</v>
      </c>
      <c r="I1951" s="2">
        <v>-0.01</v>
      </c>
    </row>
    <row r="1952" spans="1:9" x14ac:dyDescent="0.25">
      <c r="A1952" s="2">
        <v>1.9490000000000001</v>
      </c>
      <c r="B1952" s="16">
        <v>5.3600000000000002E-4</v>
      </c>
      <c r="C1952" s="2">
        <v>-0.01</v>
      </c>
      <c r="G1952" s="2">
        <v>1.9490000000000001</v>
      </c>
      <c r="H1952" s="16">
        <v>5.3600000000000002E-4</v>
      </c>
      <c r="I1952" s="2">
        <v>-0.01</v>
      </c>
    </row>
    <row r="1953" spans="1:9" x14ac:dyDescent="0.25">
      <c r="A1953" s="2">
        <v>1.95</v>
      </c>
      <c r="B1953" s="16">
        <v>5.3600000000000002E-4</v>
      </c>
      <c r="C1953" s="2">
        <v>-0.01</v>
      </c>
      <c r="G1953" s="2">
        <v>1.95</v>
      </c>
      <c r="H1953" s="16">
        <v>5.3600000000000002E-4</v>
      </c>
      <c r="I1953" s="2">
        <v>-0.01</v>
      </c>
    </row>
    <row r="1954" spans="1:9" x14ac:dyDescent="0.25">
      <c r="A1954" s="2">
        <v>1.9510000000000001</v>
      </c>
      <c r="B1954" s="16">
        <v>5.3600000000000002E-4</v>
      </c>
      <c r="C1954" s="2">
        <v>-0.01</v>
      </c>
      <c r="G1954" s="2">
        <v>1.9510000000000001</v>
      </c>
      <c r="H1954" s="16">
        <v>5.3600000000000002E-4</v>
      </c>
      <c r="I1954" s="2">
        <v>-0.01</v>
      </c>
    </row>
    <row r="1955" spans="1:9" x14ac:dyDescent="0.25">
      <c r="A1955" s="2">
        <v>1.952</v>
      </c>
      <c r="B1955" s="16">
        <v>5.3600000000000002E-4</v>
      </c>
      <c r="C1955" s="2">
        <v>-0.01</v>
      </c>
      <c r="G1955" s="2">
        <v>1.952</v>
      </c>
      <c r="H1955" s="16">
        <v>5.3600000000000002E-4</v>
      </c>
      <c r="I1955" s="2">
        <v>-0.01</v>
      </c>
    </row>
    <row r="1956" spans="1:9" x14ac:dyDescent="0.25">
      <c r="A1956" s="2">
        <v>1.9530000000000001</v>
      </c>
      <c r="B1956" s="16">
        <v>5.3600000000000002E-4</v>
      </c>
      <c r="C1956" s="2">
        <v>-0.01</v>
      </c>
      <c r="G1956" s="2">
        <v>1.9530000000000001</v>
      </c>
      <c r="H1956" s="16">
        <v>5.3600000000000002E-4</v>
      </c>
      <c r="I1956" s="2">
        <v>-0.01</v>
      </c>
    </row>
    <row r="1957" spans="1:9" x14ac:dyDescent="0.25">
      <c r="A1957" s="2">
        <v>1.954</v>
      </c>
      <c r="B1957" s="16">
        <v>5.3600000000000002E-4</v>
      </c>
      <c r="C1957" s="2">
        <v>-0.01</v>
      </c>
      <c r="G1957" s="2">
        <v>1.954</v>
      </c>
      <c r="H1957" s="16">
        <v>5.3600000000000002E-4</v>
      </c>
      <c r="I1957" s="2">
        <v>-0.01</v>
      </c>
    </row>
    <row r="1958" spans="1:9" x14ac:dyDescent="0.25">
      <c r="A1958" s="2">
        <v>1.9550000000000001</v>
      </c>
      <c r="B1958" s="16">
        <v>5.3600000000000002E-4</v>
      </c>
      <c r="C1958" s="2">
        <v>-0.01</v>
      </c>
      <c r="G1958" s="2">
        <v>1.9550000000000001</v>
      </c>
      <c r="H1958" s="16">
        <v>5.3600000000000002E-4</v>
      </c>
      <c r="I1958" s="2">
        <v>-0.01</v>
      </c>
    </row>
    <row r="1959" spans="1:9" x14ac:dyDescent="0.25">
      <c r="A1959" s="2">
        <v>1.956</v>
      </c>
      <c r="B1959" s="16">
        <v>5.3600000000000002E-4</v>
      </c>
      <c r="C1959" s="2">
        <v>-0.01</v>
      </c>
      <c r="G1959" s="2">
        <v>1.956</v>
      </c>
      <c r="H1959" s="16">
        <v>5.3600000000000002E-4</v>
      </c>
      <c r="I1959" s="2">
        <v>-0.01</v>
      </c>
    </row>
    <row r="1960" spans="1:9" x14ac:dyDescent="0.25">
      <c r="A1960" s="2">
        <v>1.9570000000000001</v>
      </c>
      <c r="B1960" s="16">
        <v>5.3600000000000002E-4</v>
      </c>
      <c r="C1960" s="2">
        <v>-0.01</v>
      </c>
      <c r="G1960" s="2">
        <v>1.9570000000000001</v>
      </c>
      <c r="H1960" s="16">
        <v>5.3600000000000002E-4</v>
      </c>
      <c r="I1960" s="2">
        <v>-0.01</v>
      </c>
    </row>
    <row r="1961" spans="1:9" x14ac:dyDescent="0.25">
      <c r="A1961" s="2">
        <v>1.958</v>
      </c>
      <c r="B1961" s="16">
        <v>5.3600000000000002E-4</v>
      </c>
      <c r="C1961" s="2">
        <v>-0.01</v>
      </c>
      <c r="G1961" s="2">
        <v>1.958</v>
      </c>
      <c r="H1961" s="16">
        <v>5.3600000000000002E-4</v>
      </c>
      <c r="I1961" s="2">
        <v>-0.01</v>
      </c>
    </row>
    <row r="1962" spans="1:9" x14ac:dyDescent="0.25">
      <c r="A1962" s="2">
        <v>1.9590000000000001</v>
      </c>
      <c r="B1962" s="16">
        <v>5.3600000000000002E-4</v>
      </c>
      <c r="C1962" s="2">
        <v>-0.01</v>
      </c>
      <c r="G1962" s="2">
        <v>1.9590000000000001</v>
      </c>
      <c r="H1962" s="16">
        <v>5.3600000000000002E-4</v>
      </c>
      <c r="I1962" s="2">
        <v>-0.01</v>
      </c>
    </row>
    <row r="1963" spans="1:9" x14ac:dyDescent="0.25">
      <c r="A1963" s="2">
        <v>1.96</v>
      </c>
      <c r="B1963" s="16">
        <v>5.3600000000000002E-4</v>
      </c>
      <c r="C1963" s="2">
        <v>-0.01</v>
      </c>
      <c r="G1963" s="2">
        <v>1.96</v>
      </c>
      <c r="H1963" s="16">
        <v>5.3600000000000002E-4</v>
      </c>
      <c r="I1963" s="2">
        <v>-0.01</v>
      </c>
    </row>
    <row r="1964" spans="1:9" x14ac:dyDescent="0.25">
      <c r="A1964" s="2">
        <v>1.9610000000000001</v>
      </c>
      <c r="B1964" s="16">
        <v>5.3600000000000002E-4</v>
      </c>
      <c r="C1964" s="2">
        <v>-0.01</v>
      </c>
      <c r="G1964" s="2">
        <v>1.9610000000000001</v>
      </c>
      <c r="H1964" s="16">
        <v>5.3600000000000002E-4</v>
      </c>
      <c r="I1964" s="2">
        <v>-0.01</v>
      </c>
    </row>
    <row r="1965" spans="1:9" x14ac:dyDescent="0.25">
      <c r="A1965" s="2">
        <v>1.962</v>
      </c>
      <c r="B1965" s="16">
        <v>5.3600000000000002E-4</v>
      </c>
      <c r="C1965" s="2">
        <v>-0.01</v>
      </c>
      <c r="G1965" s="2">
        <v>1.962</v>
      </c>
      <c r="H1965" s="16">
        <v>5.3600000000000002E-4</v>
      </c>
      <c r="I1965" s="2">
        <v>-0.01</v>
      </c>
    </row>
    <row r="1966" spans="1:9" x14ac:dyDescent="0.25">
      <c r="A1966" s="2">
        <v>1.9630000000000001</v>
      </c>
      <c r="B1966" s="16">
        <v>5.3600000000000002E-4</v>
      </c>
      <c r="C1966" s="2">
        <v>-0.01</v>
      </c>
      <c r="G1966" s="2">
        <v>1.9630000000000001</v>
      </c>
      <c r="H1966" s="16">
        <v>5.3600000000000002E-4</v>
      </c>
      <c r="I1966" s="2">
        <v>-0.01</v>
      </c>
    </row>
    <row r="1967" spans="1:9" x14ac:dyDescent="0.25">
      <c r="A1967" s="2">
        <v>1.964</v>
      </c>
      <c r="B1967" s="16">
        <v>5.3600000000000002E-4</v>
      </c>
      <c r="C1967" s="2">
        <v>-0.01</v>
      </c>
      <c r="G1967" s="2">
        <v>1.964</v>
      </c>
      <c r="H1967" s="16">
        <v>5.3600000000000002E-4</v>
      </c>
      <c r="I1967" s="2">
        <v>-0.01</v>
      </c>
    </row>
    <row r="1968" spans="1:9" x14ac:dyDescent="0.25">
      <c r="A1968" s="2">
        <v>1.9650000000000001</v>
      </c>
      <c r="B1968" s="16">
        <v>5.3600000000000002E-4</v>
      </c>
      <c r="C1968" s="2">
        <v>-0.01</v>
      </c>
      <c r="G1968" s="2">
        <v>1.9650000000000001</v>
      </c>
      <c r="H1968" s="16">
        <v>5.3600000000000002E-4</v>
      </c>
      <c r="I1968" s="2">
        <v>-0.01</v>
      </c>
    </row>
    <row r="1969" spans="1:9" x14ac:dyDescent="0.25">
      <c r="A1969" s="2">
        <v>1.966</v>
      </c>
      <c r="B1969" s="16">
        <v>5.3600000000000002E-4</v>
      </c>
      <c r="C1969" s="2">
        <v>-0.01</v>
      </c>
      <c r="G1969" s="2">
        <v>1.966</v>
      </c>
      <c r="H1969" s="16">
        <v>5.3600000000000002E-4</v>
      </c>
      <c r="I1969" s="2">
        <v>-0.01</v>
      </c>
    </row>
    <row r="1970" spans="1:9" x14ac:dyDescent="0.25">
      <c r="A1970" s="2">
        <v>1.9670000000000001</v>
      </c>
      <c r="B1970" s="16">
        <v>5.3600000000000002E-4</v>
      </c>
      <c r="C1970" s="2">
        <v>-0.01</v>
      </c>
      <c r="G1970" s="2">
        <v>1.9670000000000001</v>
      </c>
      <c r="H1970" s="16">
        <v>5.3600000000000002E-4</v>
      </c>
      <c r="I1970" s="2">
        <v>-0.01</v>
      </c>
    </row>
    <row r="1971" spans="1:9" x14ac:dyDescent="0.25">
      <c r="A1971" s="2">
        <v>1.968</v>
      </c>
      <c r="B1971" s="16">
        <v>5.3600000000000002E-4</v>
      </c>
      <c r="C1971" s="2">
        <v>-0.01</v>
      </c>
      <c r="G1971" s="2">
        <v>1.968</v>
      </c>
      <c r="H1971" s="16">
        <v>5.3600000000000002E-4</v>
      </c>
      <c r="I1971" s="2">
        <v>-0.01</v>
      </c>
    </row>
    <row r="1972" spans="1:9" x14ac:dyDescent="0.25">
      <c r="A1972" s="2">
        <v>1.9690000000000001</v>
      </c>
      <c r="B1972" s="16">
        <v>5.3600000000000002E-4</v>
      </c>
      <c r="C1972" s="2">
        <v>-0.01</v>
      </c>
      <c r="G1972" s="2">
        <v>1.9690000000000001</v>
      </c>
      <c r="H1972" s="16">
        <v>5.3600000000000002E-4</v>
      </c>
      <c r="I1972" s="2">
        <v>-0.01</v>
      </c>
    </row>
    <row r="1973" spans="1:9" x14ac:dyDescent="0.25">
      <c r="A1973" s="2">
        <v>1.97</v>
      </c>
      <c r="B1973" s="16">
        <v>5.3600000000000002E-4</v>
      </c>
      <c r="C1973" s="2">
        <v>-0.01</v>
      </c>
      <c r="G1973" s="2">
        <v>1.97</v>
      </c>
      <c r="H1973" s="16">
        <v>5.3600000000000002E-4</v>
      </c>
      <c r="I1973" s="2">
        <v>-0.01</v>
      </c>
    </row>
    <row r="1974" spans="1:9" x14ac:dyDescent="0.25">
      <c r="A1974" s="2">
        <v>1.9710000000000001</v>
      </c>
      <c r="B1974" s="16">
        <v>5.3600000000000002E-4</v>
      </c>
      <c r="C1974" s="2">
        <v>-0.01</v>
      </c>
      <c r="G1974" s="2">
        <v>1.9710000000000001</v>
      </c>
      <c r="H1974" s="16">
        <v>5.3600000000000002E-4</v>
      </c>
      <c r="I1974" s="2">
        <v>-0.01</v>
      </c>
    </row>
    <row r="1975" spans="1:9" x14ac:dyDescent="0.25">
      <c r="A1975" s="2">
        <v>1.972</v>
      </c>
      <c r="B1975" s="16">
        <v>5.3600000000000002E-4</v>
      </c>
      <c r="C1975" s="2">
        <v>-0.01</v>
      </c>
      <c r="G1975" s="2">
        <v>1.972</v>
      </c>
      <c r="H1975" s="16">
        <v>5.3600000000000002E-4</v>
      </c>
      <c r="I1975" s="2">
        <v>-0.01</v>
      </c>
    </row>
    <row r="1976" spans="1:9" x14ac:dyDescent="0.25">
      <c r="A1976" s="2">
        <v>1.9730000000000001</v>
      </c>
      <c r="B1976" s="16">
        <v>5.3600000000000002E-4</v>
      </c>
      <c r="C1976" s="2">
        <v>-0.01</v>
      </c>
      <c r="G1976" s="2">
        <v>1.9730000000000001</v>
      </c>
      <c r="H1976" s="16">
        <v>5.3600000000000002E-4</v>
      </c>
      <c r="I1976" s="2">
        <v>-0.01</v>
      </c>
    </row>
    <row r="1977" spans="1:9" x14ac:dyDescent="0.25">
      <c r="A1977" s="2">
        <v>1.974</v>
      </c>
      <c r="B1977" s="16">
        <v>5.3600000000000002E-4</v>
      </c>
      <c r="C1977" s="2">
        <v>-0.01</v>
      </c>
      <c r="G1977" s="2">
        <v>1.974</v>
      </c>
      <c r="H1977" s="16">
        <v>5.3600000000000002E-4</v>
      </c>
      <c r="I1977" s="2">
        <v>-0.01</v>
      </c>
    </row>
    <row r="1978" spans="1:9" x14ac:dyDescent="0.25">
      <c r="A1978" s="2">
        <v>1.9750000000000001</v>
      </c>
      <c r="B1978" s="16">
        <v>5.3600000000000002E-4</v>
      </c>
      <c r="C1978" s="2">
        <v>0</v>
      </c>
      <c r="G1978" s="2">
        <v>1.9750000000000001</v>
      </c>
      <c r="H1978" s="16">
        <v>5.3600000000000002E-4</v>
      </c>
      <c r="I1978" s="2">
        <v>-0.01</v>
      </c>
    </row>
    <row r="1979" spans="1:9" x14ac:dyDescent="0.25">
      <c r="A1979" s="2">
        <v>1.976</v>
      </c>
      <c r="B1979" s="16">
        <v>5.3600000000000002E-4</v>
      </c>
      <c r="C1979" s="2">
        <v>-0.01</v>
      </c>
      <c r="G1979" s="2">
        <v>1.976</v>
      </c>
      <c r="H1979" s="16">
        <v>5.3600000000000002E-4</v>
      </c>
      <c r="I1979" s="2">
        <v>-0.01</v>
      </c>
    </row>
    <row r="1980" spans="1:9" x14ac:dyDescent="0.25">
      <c r="A1980" s="2">
        <v>1.9770000000000001</v>
      </c>
      <c r="B1980" s="16">
        <v>5.3600000000000002E-4</v>
      </c>
      <c r="C1980" s="2">
        <v>-0.01</v>
      </c>
      <c r="G1980" s="2">
        <v>1.9770000000000001</v>
      </c>
      <c r="H1980" s="16">
        <v>5.3600000000000002E-4</v>
      </c>
      <c r="I1980" s="2">
        <v>-0.01</v>
      </c>
    </row>
    <row r="1981" spans="1:9" x14ac:dyDescent="0.25">
      <c r="A1981" s="2">
        <v>1.978</v>
      </c>
      <c r="B1981" s="16">
        <v>5.3600000000000002E-4</v>
      </c>
      <c r="C1981" s="2">
        <v>-0.01</v>
      </c>
      <c r="G1981" s="2">
        <v>1.978</v>
      </c>
      <c r="H1981" s="16">
        <v>5.3600000000000002E-4</v>
      </c>
      <c r="I1981" s="2">
        <v>-0.01</v>
      </c>
    </row>
    <row r="1982" spans="1:9" x14ac:dyDescent="0.25">
      <c r="A1982" s="2">
        <v>1.9790000000000001</v>
      </c>
      <c r="B1982" s="16">
        <v>5.3600000000000002E-4</v>
      </c>
      <c r="C1982" s="2">
        <v>-0.01</v>
      </c>
      <c r="G1982" s="2">
        <v>1.9790000000000001</v>
      </c>
      <c r="H1982" s="16">
        <v>5.3600000000000002E-4</v>
      </c>
      <c r="I1982" s="2">
        <v>-0.01</v>
      </c>
    </row>
    <row r="1983" spans="1:9" x14ac:dyDescent="0.25">
      <c r="A1983" s="2">
        <v>1.98</v>
      </c>
      <c r="B1983" s="16">
        <v>5.3600000000000002E-4</v>
      </c>
      <c r="C1983" s="2">
        <v>-0.01</v>
      </c>
      <c r="G1983" s="2">
        <v>1.98</v>
      </c>
      <c r="H1983" s="16">
        <v>5.3600000000000002E-4</v>
      </c>
      <c r="I1983" s="2">
        <v>-0.01</v>
      </c>
    </row>
    <row r="1984" spans="1:9" x14ac:dyDescent="0.25">
      <c r="A1984" s="2">
        <v>1.9810000000000001</v>
      </c>
      <c r="B1984" s="16">
        <v>5.3600000000000002E-4</v>
      </c>
      <c r="C1984" s="2">
        <v>-0.01</v>
      </c>
      <c r="G1984" s="2">
        <v>1.9810000000000001</v>
      </c>
      <c r="H1984" s="16">
        <v>5.3600000000000002E-4</v>
      </c>
      <c r="I1984" s="2">
        <v>-0.01</v>
      </c>
    </row>
    <row r="1985" spans="1:9" x14ac:dyDescent="0.25">
      <c r="A1985" s="2">
        <v>1.982</v>
      </c>
      <c r="B1985" s="16">
        <v>5.3600000000000002E-4</v>
      </c>
      <c r="C1985" s="2">
        <v>-0.01</v>
      </c>
      <c r="G1985" s="2">
        <v>1.982</v>
      </c>
      <c r="H1985" s="16">
        <v>5.3600000000000002E-4</v>
      </c>
      <c r="I1985" s="2">
        <v>-0.01</v>
      </c>
    </row>
    <row r="1986" spans="1:9" x14ac:dyDescent="0.25">
      <c r="A1986" s="2">
        <v>1.9830000000000001</v>
      </c>
      <c r="B1986" s="16">
        <v>5.3600000000000002E-4</v>
      </c>
      <c r="C1986" s="2">
        <v>-0.01</v>
      </c>
      <c r="G1986" s="2">
        <v>1.9830000000000001</v>
      </c>
      <c r="H1986" s="16">
        <v>5.3600000000000002E-4</v>
      </c>
      <c r="I1986" s="2">
        <v>-0.01</v>
      </c>
    </row>
    <row r="1987" spans="1:9" x14ac:dyDescent="0.25">
      <c r="A1987" s="2">
        <v>1.984</v>
      </c>
      <c r="B1987" s="16">
        <v>5.3600000000000002E-4</v>
      </c>
      <c r="C1987" s="2">
        <v>-0.01</v>
      </c>
      <c r="G1987" s="2">
        <v>1.984</v>
      </c>
      <c r="H1987" s="16">
        <v>5.3600000000000002E-4</v>
      </c>
      <c r="I1987" s="2">
        <v>-0.01</v>
      </c>
    </row>
    <row r="1988" spans="1:9" x14ac:dyDescent="0.25">
      <c r="A1988" s="2">
        <v>1.9850000000000001</v>
      </c>
      <c r="B1988" s="16">
        <v>5.3600000000000002E-4</v>
      </c>
      <c r="C1988" s="2">
        <v>-0.01</v>
      </c>
      <c r="G1988" s="2">
        <v>1.9850000000000001</v>
      </c>
      <c r="H1988" s="16">
        <v>5.3600000000000002E-4</v>
      </c>
      <c r="I1988" s="2">
        <v>-0.01</v>
      </c>
    </row>
    <row r="1989" spans="1:9" x14ac:dyDescent="0.25">
      <c r="A1989" s="2">
        <v>1.986</v>
      </c>
      <c r="B1989" s="16">
        <v>5.3600000000000002E-4</v>
      </c>
      <c r="C1989" s="2">
        <v>-0.01</v>
      </c>
      <c r="G1989" s="2">
        <v>1.986</v>
      </c>
      <c r="H1989" s="16">
        <v>5.3600000000000002E-4</v>
      </c>
      <c r="I1989" s="2">
        <v>-0.01</v>
      </c>
    </row>
    <row r="1990" spans="1:9" x14ac:dyDescent="0.25">
      <c r="A1990" s="2">
        <v>1.9870000000000001</v>
      </c>
      <c r="B1990" s="16">
        <v>5.3600000000000002E-4</v>
      </c>
      <c r="C1990" s="2">
        <v>-0.01</v>
      </c>
      <c r="G1990" s="2">
        <v>1.9870000000000001</v>
      </c>
      <c r="H1990" s="16">
        <v>5.3600000000000002E-4</v>
      </c>
      <c r="I1990" s="2">
        <v>-0.01</v>
      </c>
    </row>
    <row r="1991" spans="1:9" x14ac:dyDescent="0.25">
      <c r="A1991" s="2">
        <v>1.988</v>
      </c>
      <c r="B1991" s="16">
        <v>5.3600000000000002E-4</v>
      </c>
      <c r="C1991" s="2">
        <v>-0.01</v>
      </c>
      <c r="G1991" s="2">
        <v>1.988</v>
      </c>
      <c r="H1991" s="16">
        <v>5.3600000000000002E-4</v>
      </c>
      <c r="I1991" s="2">
        <v>-0.01</v>
      </c>
    </row>
    <row r="1992" spans="1:9" x14ac:dyDescent="0.25">
      <c r="A1992" s="2">
        <v>1.9890000000000001</v>
      </c>
      <c r="B1992" s="16">
        <v>5.3600000000000002E-4</v>
      </c>
      <c r="C1992" s="2">
        <v>-0.01</v>
      </c>
      <c r="G1992" s="2">
        <v>1.9890000000000001</v>
      </c>
      <c r="H1992" s="16">
        <v>5.3600000000000002E-4</v>
      </c>
      <c r="I1992" s="2">
        <v>-0.01</v>
      </c>
    </row>
    <row r="1993" spans="1:9" x14ac:dyDescent="0.25">
      <c r="A1993" s="2">
        <v>1.99</v>
      </c>
      <c r="B1993" s="16">
        <v>5.3600000000000002E-4</v>
      </c>
      <c r="C1993" s="2">
        <v>-0.01</v>
      </c>
      <c r="G1993" s="2">
        <v>1.99</v>
      </c>
      <c r="H1993" s="16">
        <v>5.3600000000000002E-4</v>
      </c>
      <c r="I1993" s="2">
        <v>-0.01</v>
      </c>
    </row>
    <row r="1994" spans="1:9" x14ac:dyDescent="0.25">
      <c r="A1994" s="2">
        <v>1.9910000000000001</v>
      </c>
      <c r="B1994" s="16">
        <v>5.3600000000000002E-4</v>
      </c>
      <c r="C1994" s="2">
        <v>-0.01</v>
      </c>
      <c r="G1994" s="2">
        <v>1.9910000000000001</v>
      </c>
      <c r="H1994" s="16">
        <v>5.3600000000000002E-4</v>
      </c>
      <c r="I1994" s="2">
        <v>-0.01</v>
      </c>
    </row>
    <row r="1995" spans="1:9" x14ac:dyDescent="0.25">
      <c r="A1995" s="2">
        <v>1.992</v>
      </c>
      <c r="B1995" s="16">
        <v>5.3600000000000002E-4</v>
      </c>
      <c r="C1995" s="2">
        <v>0</v>
      </c>
      <c r="G1995" s="2">
        <v>1.992</v>
      </c>
      <c r="H1995" s="16">
        <v>5.3600000000000002E-4</v>
      </c>
      <c r="I1995" s="2">
        <v>-0.01</v>
      </c>
    </row>
    <row r="1996" spans="1:9" x14ac:dyDescent="0.25">
      <c r="A1996" s="2">
        <v>1.9930000000000001</v>
      </c>
      <c r="B1996" s="16">
        <v>5.3600000000000002E-4</v>
      </c>
      <c r="C1996" s="2">
        <v>-0.01</v>
      </c>
      <c r="G1996" s="2">
        <v>1.9930000000000001</v>
      </c>
      <c r="H1996" s="16">
        <v>5.3600000000000002E-4</v>
      </c>
      <c r="I1996" s="2">
        <v>-0.01</v>
      </c>
    </row>
    <row r="1997" spans="1:9" x14ac:dyDescent="0.25">
      <c r="A1997" s="2">
        <v>1.994</v>
      </c>
      <c r="B1997" s="16">
        <v>5.3600000000000002E-4</v>
      </c>
      <c r="C1997" s="2">
        <v>-0.01</v>
      </c>
      <c r="G1997" s="2">
        <v>1.994</v>
      </c>
      <c r="H1997" s="16">
        <v>5.3600000000000002E-4</v>
      </c>
      <c r="I1997" s="2">
        <v>-0.01</v>
      </c>
    </row>
    <row r="1998" spans="1:9" x14ac:dyDescent="0.25">
      <c r="A1998" s="2">
        <v>1.9950000000000001</v>
      </c>
      <c r="B1998" s="16">
        <v>5.3600000000000002E-4</v>
      </c>
      <c r="C1998" s="2">
        <v>-0.01</v>
      </c>
      <c r="G1998" s="2">
        <v>1.9950000000000001</v>
      </c>
      <c r="H1998" s="16">
        <v>5.3600000000000002E-4</v>
      </c>
      <c r="I1998" s="2">
        <v>-0.01</v>
      </c>
    </row>
    <row r="1999" spans="1:9" x14ac:dyDescent="0.25">
      <c r="A1999" s="2">
        <v>1.996</v>
      </c>
      <c r="B1999" s="16">
        <v>5.3600000000000002E-4</v>
      </c>
      <c r="C1999" s="2">
        <v>-0.01</v>
      </c>
      <c r="G1999" s="2">
        <v>1.996</v>
      </c>
      <c r="H1999" s="16">
        <v>5.3600000000000002E-4</v>
      </c>
      <c r="I1999" s="2">
        <v>-0.01</v>
      </c>
    </row>
    <row r="2000" spans="1:9" x14ac:dyDescent="0.25">
      <c r="A2000" s="2">
        <v>1.9970000000000001</v>
      </c>
      <c r="B2000" s="16">
        <v>5.3600000000000002E-4</v>
      </c>
      <c r="C2000" s="2">
        <v>-0.01</v>
      </c>
      <c r="G2000" s="2">
        <v>1.9970000000000001</v>
      </c>
      <c r="H2000" s="16">
        <v>5.3600000000000002E-4</v>
      </c>
      <c r="I2000" s="2">
        <v>-0.01</v>
      </c>
    </row>
    <row r="2001" spans="1:9" x14ac:dyDescent="0.25">
      <c r="A2001" s="2">
        <v>1.998</v>
      </c>
      <c r="B2001" s="16">
        <v>5.3600000000000002E-4</v>
      </c>
      <c r="C2001" s="2">
        <v>-0.01</v>
      </c>
      <c r="G2001" s="2">
        <v>1.998</v>
      </c>
      <c r="H2001" s="16">
        <v>5.3600000000000002E-4</v>
      </c>
      <c r="I2001" s="2">
        <v>-0.01</v>
      </c>
    </row>
    <row r="2002" spans="1:9" x14ac:dyDescent="0.25">
      <c r="A2002" s="2">
        <v>1.9990000000000001</v>
      </c>
      <c r="B2002" s="16">
        <v>5.3600000000000002E-4</v>
      </c>
      <c r="C2002" s="2">
        <v>-0.01</v>
      </c>
      <c r="G2002" s="2">
        <v>1.9990000000000001</v>
      </c>
      <c r="H2002" s="16">
        <v>5.3600000000000002E-4</v>
      </c>
      <c r="I2002" s="2">
        <v>-0.01</v>
      </c>
    </row>
    <row r="2003" spans="1:9" x14ac:dyDescent="0.25">
      <c r="A2003" s="2">
        <v>2</v>
      </c>
      <c r="B2003" s="16">
        <v>5.3600000000000002E-4</v>
      </c>
      <c r="C2003" s="2">
        <v>-0.01</v>
      </c>
      <c r="G2003" s="2">
        <v>2</v>
      </c>
      <c r="H2003" s="16">
        <v>5.3600000000000002E-4</v>
      </c>
      <c r="I2003" s="2">
        <v>-0.01</v>
      </c>
    </row>
    <row r="2004" spans="1:9" x14ac:dyDescent="0.25">
      <c r="A2004" s="2">
        <v>2.0009999999999999</v>
      </c>
      <c r="B2004" s="16">
        <v>5.3600000000000002E-4</v>
      </c>
      <c r="C2004" s="2">
        <v>-0.01</v>
      </c>
      <c r="G2004" s="2">
        <v>2.0009999999999999</v>
      </c>
      <c r="H2004" s="16">
        <v>5.3600000000000002E-4</v>
      </c>
      <c r="I2004" s="2">
        <v>-0.01</v>
      </c>
    </row>
    <row r="2005" spans="1:9" x14ac:dyDescent="0.25">
      <c r="A2005" s="2">
        <v>2.0019999999999998</v>
      </c>
      <c r="B2005" s="16">
        <v>5.3600000000000002E-4</v>
      </c>
      <c r="C2005" s="2">
        <v>-0.01</v>
      </c>
      <c r="G2005" s="2">
        <v>2.0019999999999998</v>
      </c>
      <c r="H2005" s="16">
        <v>5.3600000000000002E-4</v>
      </c>
      <c r="I2005" s="2">
        <v>-0.01</v>
      </c>
    </row>
    <row r="2006" spans="1:9" x14ac:dyDescent="0.25">
      <c r="A2006" s="2">
        <v>2.0030000000000001</v>
      </c>
      <c r="B2006" s="16">
        <v>5.3600000000000002E-4</v>
      </c>
      <c r="C2006" s="2">
        <v>-0.01</v>
      </c>
      <c r="G2006" s="2">
        <v>2.0030000000000001</v>
      </c>
      <c r="H2006" s="16">
        <v>5.3600000000000002E-4</v>
      </c>
      <c r="I2006" s="2">
        <v>-0.01</v>
      </c>
    </row>
    <row r="2007" spans="1:9" x14ac:dyDescent="0.25">
      <c r="A2007" s="2">
        <v>2.004</v>
      </c>
      <c r="B2007" s="16">
        <v>5.3600000000000002E-4</v>
      </c>
      <c r="C2007" s="2">
        <v>-0.01</v>
      </c>
      <c r="G2007" s="2">
        <v>2.004</v>
      </c>
      <c r="H2007" s="16">
        <v>5.3600000000000002E-4</v>
      </c>
      <c r="I2007" s="2">
        <v>-0.01</v>
      </c>
    </row>
    <row r="2008" spans="1:9" x14ac:dyDescent="0.25">
      <c r="A2008" s="2">
        <v>2.0049999999999999</v>
      </c>
      <c r="B2008" s="16">
        <v>5.3600000000000002E-4</v>
      </c>
      <c r="C2008" s="2">
        <v>-0.01</v>
      </c>
      <c r="G2008" s="2">
        <v>2.0049999999999999</v>
      </c>
      <c r="H2008" s="16">
        <v>5.3600000000000002E-4</v>
      </c>
      <c r="I2008" s="2">
        <v>-0.01</v>
      </c>
    </row>
    <row r="2009" spans="1:9" x14ac:dyDescent="0.25">
      <c r="A2009" s="2">
        <v>2.0059999999999998</v>
      </c>
      <c r="B2009" s="16">
        <v>5.3600000000000002E-4</v>
      </c>
      <c r="C2009" s="2">
        <v>-0.01</v>
      </c>
      <c r="G2009" s="2">
        <v>2.0059999999999998</v>
      </c>
      <c r="H2009" s="16">
        <v>5.3600000000000002E-4</v>
      </c>
      <c r="I2009" s="2">
        <v>-0.01</v>
      </c>
    </row>
    <row r="2010" spans="1:9" x14ac:dyDescent="0.25">
      <c r="A2010" s="2">
        <v>2.0070000000000001</v>
      </c>
      <c r="B2010" s="16">
        <v>5.3600000000000002E-4</v>
      </c>
      <c r="C2010" s="2">
        <v>0</v>
      </c>
      <c r="G2010" s="2">
        <v>2.0070000000000001</v>
      </c>
      <c r="H2010" s="16">
        <v>5.3600000000000002E-4</v>
      </c>
      <c r="I2010" s="2">
        <v>-0.01</v>
      </c>
    </row>
    <row r="2011" spans="1:9" x14ac:dyDescent="0.25">
      <c r="A2011" s="2">
        <v>2.008</v>
      </c>
      <c r="B2011" s="16">
        <v>5.3600000000000002E-4</v>
      </c>
      <c r="C2011" s="2">
        <v>-0.01</v>
      </c>
      <c r="G2011" s="2">
        <v>2.008</v>
      </c>
      <c r="H2011" s="16">
        <v>5.3600000000000002E-4</v>
      </c>
      <c r="I2011" s="2">
        <v>-0.01</v>
      </c>
    </row>
    <row r="2012" spans="1:9" x14ac:dyDescent="0.25">
      <c r="A2012" s="2">
        <v>2.0089999999999999</v>
      </c>
      <c r="B2012" s="16">
        <v>5.3600000000000002E-4</v>
      </c>
      <c r="C2012" s="2">
        <v>-0.01</v>
      </c>
      <c r="G2012" s="2">
        <v>2.0089999999999999</v>
      </c>
      <c r="H2012" s="16">
        <v>5.3600000000000002E-4</v>
      </c>
      <c r="I2012" s="2">
        <v>-0.01</v>
      </c>
    </row>
    <row r="2013" spans="1:9" x14ac:dyDescent="0.25">
      <c r="A2013" s="2">
        <v>2.0099999999999998</v>
      </c>
      <c r="B2013" s="16">
        <v>5.3600000000000002E-4</v>
      </c>
      <c r="C2013" s="2">
        <v>-0.01</v>
      </c>
      <c r="G2013" s="2">
        <v>2.0099999999999998</v>
      </c>
      <c r="H2013" s="16">
        <v>5.3600000000000002E-4</v>
      </c>
      <c r="I2013" s="2">
        <v>-0.01</v>
      </c>
    </row>
    <row r="2014" spans="1:9" x14ac:dyDescent="0.25">
      <c r="A2014" s="2">
        <v>2.0110000000000001</v>
      </c>
      <c r="B2014" s="16">
        <v>5.3600000000000002E-4</v>
      </c>
      <c r="C2014" s="2">
        <v>0</v>
      </c>
      <c r="G2014" s="2">
        <v>2.0110000000000001</v>
      </c>
      <c r="H2014" s="16">
        <v>5.3600000000000002E-4</v>
      </c>
      <c r="I2014" s="2">
        <v>-0.01</v>
      </c>
    </row>
    <row r="2015" spans="1:9" x14ac:dyDescent="0.25">
      <c r="A2015" s="2">
        <v>2.012</v>
      </c>
      <c r="B2015" s="16">
        <v>5.3600000000000002E-4</v>
      </c>
      <c r="C2015" s="2">
        <v>-0.01</v>
      </c>
      <c r="G2015" s="2">
        <v>2.012</v>
      </c>
      <c r="H2015" s="16">
        <v>5.3600000000000002E-4</v>
      </c>
      <c r="I2015" s="2">
        <v>-0.01</v>
      </c>
    </row>
    <row r="2016" spans="1:9" x14ac:dyDescent="0.25">
      <c r="A2016" s="2">
        <v>2.0129999999999999</v>
      </c>
      <c r="B2016" s="16">
        <v>5.3600000000000002E-4</v>
      </c>
      <c r="C2016" s="2">
        <v>-0.01</v>
      </c>
      <c r="G2016" s="2">
        <v>2.0129999999999999</v>
      </c>
      <c r="H2016" s="16">
        <v>5.3600000000000002E-4</v>
      </c>
      <c r="I2016" s="2">
        <v>-0.01</v>
      </c>
    </row>
    <row r="2017" spans="1:9" x14ac:dyDescent="0.25">
      <c r="A2017" s="2">
        <v>2.0139999999999998</v>
      </c>
      <c r="B2017" s="16">
        <v>5.3600000000000002E-4</v>
      </c>
      <c r="C2017" s="2">
        <v>-0.01</v>
      </c>
      <c r="G2017" s="2">
        <v>2.0139999999999998</v>
      </c>
      <c r="H2017" s="16">
        <v>5.3600000000000002E-4</v>
      </c>
      <c r="I2017" s="2">
        <v>-0.01</v>
      </c>
    </row>
    <row r="2018" spans="1:9" x14ac:dyDescent="0.25">
      <c r="A2018" s="2">
        <v>2.0150000000000001</v>
      </c>
      <c r="B2018" s="16">
        <v>5.3600000000000002E-4</v>
      </c>
      <c r="C2018" s="2">
        <v>-0.01</v>
      </c>
      <c r="G2018" s="2">
        <v>2.0150000000000001</v>
      </c>
      <c r="H2018" s="16">
        <v>5.3600000000000002E-4</v>
      </c>
      <c r="I2018" s="2">
        <v>-0.01</v>
      </c>
    </row>
    <row r="2019" spans="1:9" x14ac:dyDescent="0.25">
      <c r="A2019" s="2">
        <v>2.016</v>
      </c>
      <c r="B2019" s="16">
        <v>5.3600000000000002E-4</v>
      </c>
      <c r="C2019" s="2">
        <v>-0.01</v>
      </c>
      <c r="G2019" s="2">
        <v>2.016</v>
      </c>
      <c r="H2019" s="16">
        <v>5.3600000000000002E-4</v>
      </c>
      <c r="I2019" s="2">
        <v>-0.01</v>
      </c>
    </row>
    <row r="2020" spans="1:9" x14ac:dyDescent="0.25">
      <c r="A2020" s="2">
        <v>2.0169999999999999</v>
      </c>
      <c r="B2020" s="16">
        <v>5.3600000000000002E-4</v>
      </c>
      <c r="C2020" s="2">
        <v>-0.01</v>
      </c>
      <c r="G2020" s="2">
        <v>2.0169999999999999</v>
      </c>
      <c r="H2020" s="16">
        <v>5.3600000000000002E-4</v>
      </c>
      <c r="I2020" s="2">
        <v>-0.01</v>
      </c>
    </row>
    <row r="2021" spans="1:9" x14ac:dyDescent="0.25">
      <c r="A2021" s="2">
        <v>2.0179999999999998</v>
      </c>
      <c r="B2021" s="16">
        <v>5.3600000000000002E-4</v>
      </c>
      <c r="C2021" s="2">
        <v>-0.01</v>
      </c>
      <c r="G2021" s="2">
        <v>2.0179999999999998</v>
      </c>
      <c r="H2021" s="16">
        <v>5.3600000000000002E-4</v>
      </c>
      <c r="I2021" s="2">
        <v>-0.01</v>
      </c>
    </row>
    <row r="2022" spans="1:9" x14ac:dyDescent="0.25">
      <c r="A2022" s="2">
        <v>2.0190000000000001</v>
      </c>
      <c r="B2022" s="16">
        <v>5.3600000000000002E-4</v>
      </c>
      <c r="C2022" s="2">
        <v>-0.01</v>
      </c>
      <c r="G2022" s="2">
        <v>2.0190000000000001</v>
      </c>
      <c r="H2022" s="16">
        <v>5.3600000000000002E-4</v>
      </c>
      <c r="I2022" s="2">
        <v>-0.01</v>
      </c>
    </row>
    <row r="2023" spans="1:9" x14ac:dyDescent="0.25">
      <c r="A2023" s="2">
        <v>2.02</v>
      </c>
      <c r="B2023" s="16">
        <v>5.3600000000000002E-4</v>
      </c>
      <c r="C2023" s="2">
        <v>-0.01</v>
      </c>
      <c r="G2023" s="2">
        <v>2.02</v>
      </c>
      <c r="H2023" s="16">
        <v>5.3600000000000002E-4</v>
      </c>
      <c r="I2023" s="2">
        <v>-0.01</v>
      </c>
    </row>
    <row r="2024" spans="1:9" x14ac:dyDescent="0.25">
      <c r="A2024" s="2">
        <v>2.0209999999999999</v>
      </c>
      <c r="B2024" s="16">
        <v>5.3600000000000002E-4</v>
      </c>
      <c r="C2024" s="2">
        <v>-0.01</v>
      </c>
      <c r="G2024" s="2">
        <v>2.0209999999999999</v>
      </c>
      <c r="H2024" s="16">
        <v>5.3600000000000002E-4</v>
      </c>
      <c r="I2024" s="2">
        <v>-0.01</v>
      </c>
    </row>
    <row r="2025" spans="1:9" x14ac:dyDescent="0.25">
      <c r="A2025" s="2">
        <v>2.0219999999999998</v>
      </c>
      <c r="B2025" s="16">
        <v>5.3600000000000002E-4</v>
      </c>
      <c r="C2025" s="2">
        <v>-0.01</v>
      </c>
      <c r="G2025" s="2">
        <v>2.0219999999999998</v>
      </c>
      <c r="H2025" s="16">
        <v>5.3600000000000002E-4</v>
      </c>
      <c r="I2025" s="2">
        <v>-0.01</v>
      </c>
    </row>
    <row r="2026" spans="1:9" x14ac:dyDescent="0.25">
      <c r="A2026" s="2">
        <v>2.0230000000000001</v>
      </c>
      <c r="B2026" s="16">
        <v>5.3600000000000002E-4</v>
      </c>
      <c r="C2026" s="2">
        <v>-0.01</v>
      </c>
      <c r="G2026" s="2">
        <v>2.0230000000000001</v>
      </c>
      <c r="H2026" s="16">
        <v>5.3600000000000002E-4</v>
      </c>
      <c r="I2026" s="2">
        <v>-0.01</v>
      </c>
    </row>
    <row r="2027" spans="1:9" x14ac:dyDescent="0.25">
      <c r="A2027" s="2">
        <v>2.024</v>
      </c>
      <c r="B2027" s="16">
        <v>5.3600000000000002E-4</v>
      </c>
      <c r="C2027" s="2">
        <v>-0.01</v>
      </c>
      <c r="G2027" s="2">
        <v>2.024</v>
      </c>
      <c r="H2027" s="16">
        <v>5.3600000000000002E-4</v>
      </c>
      <c r="I2027" s="2">
        <v>-0.01</v>
      </c>
    </row>
    <row r="2028" spans="1:9" x14ac:dyDescent="0.25">
      <c r="A2028" s="2">
        <v>2.0249999999999999</v>
      </c>
      <c r="B2028" s="16">
        <v>5.3600000000000002E-4</v>
      </c>
      <c r="C2028" s="2">
        <v>-0.01</v>
      </c>
      <c r="G2028" s="2">
        <v>2.0249999999999999</v>
      </c>
      <c r="H2028" s="16">
        <v>5.3600000000000002E-4</v>
      </c>
      <c r="I2028" s="2">
        <v>-0.01</v>
      </c>
    </row>
    <row r="2029" spans="1:9" x14ac:dyDescent="0.25">
      <c r="A2029" s="2">
        <v>2.0259999999999998</v>
      </c>
      <c r="B2029" s="16">
        <v>5.3600000000000002E-4</v>
      </c>
      <c r="C2029" s="2">
        <v>-0.01</v>
      </c>
      <c r="G2029" s="2">
        <v>2.0259999999999998</v>
      </c>
      <c r="H2029" s="16">
        <v>5.3600000000000002E-4</v>
      </c>
      <c r="I2029" s="2">
        <v>-0.01</v>
      </c>
    </row>
    <row r="2030" spans="1:9" x14ac:dyDescent="0.25">
      <c r="A2030" s="2">
        <v>2.0270000000000001</v>
      </c>
      <c r="B2030" s="16">
        <v>5.3600000000000002E-4</v>
      </c>
      <c r="C2030" s="2">
        <v>-0.01</v>
      </c>
      <c r="G2030" s="2">
        <v>2.0270000000000001</v>
      </c>
      <c r="H2030" s="16">
        <v>5.3600000000000002E-4</v>
      </c>
      <c r="I2030" s="2">
        <v>-0.01</v>
      </c>
    </row>
    <row r="2031" spans="1:9" x14ac:dyDescent="0.25">
      <c r="A2031" s="2">
        <v>2.028</v>
      </c>
      <c r="B2031" s="16">
        <v>5.3600000000000002E-4</v>
      </c>
      <c r="C2031" s="2">
        <v>-0.01</v>
      </c>
      <c r="G2031" s="2">
        <v>2.028</v>
      </c>
      <c r="H2031" s="16">
        <v>5.3600000000000002E-4</v>
      </c>
      <c r="I2031" s="2">
        <v>-0.01</v>
      </c>
    </row>
    <row r="2032" spans="1:9" x14ac:dyDescent="0.25">
      <c r="A2032" s="2">
        <v>2.0289999999999999</v>
      </c>
      <c r="B2032" s="16">
        <v>5.3600000000000002E-4</v>
      </c>
      <c r="C2032" s="2">
        <v>-0.01</v>
      </c>
      <c r="G2032" s="2">
        <v>2.0289999999999999</v>
      </c>
      <c r="H2032" s="16">
        <v>5.3600000000000002E-4</v>
      </c>
      <c r="I2032" s="2">
        <v>-0.01</v>
      </c>
    </row>
    <row r="2033" spans="1:9" x14ac:dyDescent="0.25">
      <c r="A2033" s="2">
        <v>2.0299999999999998</v>
      </c>
      <c r="B2033" s="16">
        <v>5.3600000000000002E-4</v>
      </c>
      <c r="C2033" s="2">
        <v>-0.01</v>
      </c>
      <c r="G2033" s="2">
        <v>2.0299999999999998</v>
      </c>
      <c r="H2033" s="16">
        <v>5.3600000000000002E-4</v>
      </c>
      <c r="I2033" s="2">
        <v>-0.01</v>
      </c>
    </row>
    <row r="2034" spans="1:9" x14ac:dyDescent="0.25">
      <c r="A2034" s="2">
        <v>2.0310000000000001</v>
      </c>
      <c r="B2034" s="16">
        <v>5.3600000000000002E-4</v>
      </c>
      <c r="C2034" s="2">
        <v>-0.01</v>
      </c>
      <c r="G2034" s="2">
        <v>2.0310000000000001</v>
      </c>
      <c r="H2034" s="16">
        <v>5.3600000000000002E-4</v>
      </c>
      <c r="I2034" s="2">
        <v>-0.01</v>
      </c>
    </row>
    <row r="2035" spans="1:9" x14ac:dyDescent="0.25">
      <c r="A2035" s="2">
        <v>2.032</v>
      </c>
      <c r="B2035" s="16">
        <v>5.3600000000000002E-4</v>
      </c>
      <c r="C2035" s="2">
        <v>-0.01</v>
      </c>
      <c r="G2035" s="2">
        <v>2.032</v>
      </c>
      <c r="H2035" s="16">
        <v>5.3600000000000002E-4</v>
      </c>
      <c r="I2035" s="2">
        <v>-0.01</v>
      </c>
    </row>
    <row r="2036" spans="1:9" x14ac:dyDescent="0.25">
      <c r="A2036" s="2">
        <v>2.0329999999999999</v>
      </c>
      <c r="B2036" s="16">
        <v>5.3600000000000002E-4</v>
      </c>
      <c r="C2036" s="2">
        <v>-0.01</v>
      </c>
      <c r="G2036" s="2">
        <v>2.0329999999999999</v>
      </c>
      <c r="H2036" s="16">
        <v>5.3600000000000002E-4</v>
      </c>
      <c r="I2036" s="2">
        <v>-0.01</v>
      </c>
    </row>
    <row r="2037" spans="1:9" x14ac:dyDescent="0.25">
      <c r="A2037" s="2">
        <v>2.0339999999999998</v>
      </c>
      <c r="B2037" s="16">
        <v>5.3600000000000002E-4</v>
      </c>
      <c r="C2037" s="2">
        <v>-0.01</v>
      </c>
      <c r="G2037" s="2">
        <v>2.0339999999999998</v>
      </c>
      <c r="H2037" s="16">
        <v>5.3600000000000002E-4</v>
      </c>
      <c r="I2037" s="2">
        <v>-0.01</v>
      </c>
    </row>
    <row r="2038" spans="1:9" x14ac:dyDescent="0.25">
      <c r="A2038" s="2">
        <v>2.0350000000000001</v>
      </c>
      <c r="B2038" s="16">
        <v>5.3600000000000002E-4</v>
      </c>
      <c r="C2038" s="2">
        <v>0</v>
      </c>
      <c r="G2038" s="2">
        <v>2.0350000000000001</v>
      </c>
      <c r="H2038" s="16">
        <v>5.3600000000000002E-4</v>
      </c>
      <c r="I2038" s="2">
        <v>-0.01</v>
      </c>
    </row>
    <row r="2039" spans="1:9" x14ac:dyDescent="0.25">
      <c r="A2039" s="2">
        <v>2.036</v>
      </c>
      <c r="B2039" s="16">
        <v>5.3600000000000002E-4</v>
      </c>
      <c r="C2039" s="2">
        <v>-0.01</v>
      </c>
      <c r="G2039" s="2">
        <v>2.036</v>
      </c>
      <c r="H2039" s="16">
        <v>5.3600000000000002E-4</v>
      </c>
      <c r="I2039" s="2">
        <v>-0.01</v>
      </c>
    </row>
    <row r="2040" spans="1:9" x14ac:dyDescent="0.25">
      <c r="A2040" s="2">
        <v>2.0369999999999999</v>
      </c>
      <c r="B2040" s="16">
        <v>5.3600000000000002E-4</v>
      </c>
      <c r="C2040" s="2">
        <v>-0.01</v>
      </c>
      <c r="G2040" s="2">
        <v>2.0369999999999999</v>
      </c>
      <c r="H2040" s="16">
        <v>5.3600000000000002E-4</v>
      </c>
      <c r="I2040" s="2">
        <v>-0.01</v>
      </c>
    </row>
    <row r="2041" spans="1:9" x14ac:dyDescent="0.25">
      <c r="A2041" s="2">
        <v>2.0379999999999998</v>
      </c>
      <c r="B2041" s="16">
        <v>5.3600000000000002E-4</v>
      </c>
      <c r="C2041" s="2">
        <v>-0.01</v>
      </c>
      <c r="G2041" s="2">
        <v>2.0379999999999998</v>
      </c>
      <c r="H2041" s="16">
        <v>5.3600000000000002E-4</v>
      </c>
      <c r="I2041" s="2">
        <v>-0.01</v>
      </c>
    </row>
    <row r="2042" spans="1:9" x14ac:dyDescent="0.25">
      <c r="A2042" s="2">
        <v>2.0390000000000001</v>
      </c>
      <c r="B2042" s="16">
        <v>5.3600000000000002E-4</v>
      </c>
      <c r="C2042" s="2">
        <v>-0.01</v>
      </c>
      <c r="G2042" s="2">
        <v>2.0390000000000001</v>
      </c>
      <c r="H2042" s="16">
        <v>5.3600000000000002E-4</v>
      </c>
      <c r="I2042" s="2">
        <v>-0.01</v>
      </c>
    </row>
    <row r="2043" spans="1:9" x14ac:dyDescent="0.25">
      <c r="A2043" s="2">
        <v>2.04</v>
      </c>
      <c r="B2043" s="16">
        <v>5.3600000000000002E-4</v>
      </c>
      <c r="C2043" s="2">
        <v>-0.01</v>
      </c>
      <c r="G2043" s="2">
        <v>2.04</v>
      </c>
      <c r="H2043" s="16">
        <v>5.3600000000000002E-4</v>
      </c>
      <c r="I2043" s="2">
        <v>-0.01</v>
      </c>
    </row>
    <row r="2044" spans="1:9" x14ac:dyDescent="0.25">
      <c r="A2044" s="2">
        <v>2.0409999999999999</v>
      </c>
      <c r="B2044" s="16">
        <v>5.3600000000000002E-4</v>
      </c>
      <c r="C2044" s="2">
        <v>-0.01</v>
      </c>
      <c r="G2044" s="2">
        <v>2.0409999999999999</v>
      </c>
      <c r="H2044" s="16">
        <v>5.3600000000000002E-4</v>
      </c>
      <c r="I2044" s="2">
        <v>-0.01</v>
      </c>
    </row>
    <row r="2045" spans="1:9" x14ac:dyDescent="0.25">
      <c r="A2045" s="2">
        <v>2.0419999999999998</v>
      </c>
      <c r="B2045" s="16">
        <v>5.3600000000000002E-4</v>
      </c>
      <c r="C2045" s="2">
        <v>-0.01</v>
      </c>
      <c r="G2045" s="2">
        <v>2.0419999999999998</v>
      </c>
      <c r="H2045" s="16">
        <v>5.3600000000000002E-4</v>
      </c>
      <c r="I2045" s="2">
        <v>-0.01</v>
      </c>
    </row>
    <row r="2046" spans="1:9" x14ac:dyDescent="0.25">
      <c r="A2046" s="2">
        <v>2.0430000000000001</v>
      </c>
      <c r="B2046" s="16">
        <v>5.3600000000000002E-4</v>
      </c>
      <c r="C2046" s="2">
        <v>-0.01</v>
      </c>
      <c r="G2046" s="2">
        <v>2.0430000000000001</v>
      </c>
      <c r="H2046" s="16">
        <v>5.3600000000000002E-4</v>
      </c>
      <c r="I2046" s="2">
        <v>-0.01</v>
      </c>
    </row>
    <row r="2047" spans="1:9" x14ac:dyDescent="0.25">
      <c r="A2047" s="2">
        <v>2.044</v>
      </c>
      <c r="B2047" s="16">
        <v>5.3600000000000002E-4</v>
      </c>
      <c r="C2047" s="2">
        <v>-0.01</v>
      </c>
      <c r="G2047" s="2">
        <v>2.044</v>
      </c>
      <c r="H2047" s="16">
        <v>5.3600000000000002E-4</v>
      </c>
      <c r="I2047" s="2">
        <v>-0.01</v>
      </c>
    </row>
    <row r="2048" spans="1:9" x14ac:dyDescent="0.25">
      <c r="A2048" s="2">
        <v>2.0449999999999999</v>
      </c>
      <c r="B2048" s="16">
        <v>5.3600000000000002E-4</v>
      </c>
      <c r="C2048" s="2">
        <v>-0.01</v>
      </c>
      <c r="G2048" s="2">
        <v>2.0449999999999999</v>
      </c>
      <c r="H2048" s="16">
        <v>5.3600000000000002E-4</v>
      </c>
      <c r="I2048" s="2">
        <v>-0.01</v>
      </c>
    </row>
    <row r="2049" spans="1:9" x14ac:dyDescent="0.25">
      <c r="A2049" s="2">
        <v>2.0459999999999998</v>
      </c>
      <c r="B2049" s="16">
        <v>5.3600000000000002E-4</v>
      </c>
      <c r="C2049" s="2">
        <v>-0.01</v>
      </c>
      <c r="G2049" s="2">
        <v>2.0459999999999998</v>
      </c>
      <c r="H2049" s="16">
        <v>5.3600000000000002E-4</v>
      </c>
      <c r="I2049" s="2">
        <v>-0.01</v>
      </c>
    </row>
    <row r="2050" spans="1:9" x14ac:dyDescent="0.25">
      <c r="A2050" s="2">
        <v>2.0470000000000002</v>
      </c>
      <c r="B2050" s="16">
        <v>5.3600000000000002E-4</v>
      </c>
      <c r="C2050" s="2">
        <v>-0.01</v>
      </c>
      <c r="G2050" s="2">
        <v>2.0470000000000002</v>
      </c>
      <c r="H2050" s="16">
        <v>5.3600000000000002E-4</v>
      </c>
      <c r="I2050" s="2">
        <v>-0.01</v>
      </c>
    </row>
    <row r="2051" spans="1:9" x14ac:dyDescent="0.25">
      <c r="A2051" s="2">
        <v>2.048</v>
      </c>
      <c r="B2051" s="16">
        <v>5.3600000000000002E-4</v>
      </c>
      <c r="C2051" s="2">
        <v>-0.01</v>
      </c>
      <c r="G2051" s="2">
        <v>2.048</v>
      </c>
      <c r="H2051" s="16">
        <v>5.3600000000000002E-4</v>
      </c>
      <c r="I2051" s="2">
        <v>-0.01</v>
      </c>
    </row>
    <row r="2052" spans="1:9" x14ac:dyDescent="0.25">
      <c r="A2052" s="2">
        <v>2.0489999999999999</v>
      </c>
      <c r="B2052" s="16">
        <v>5.3600000000000002E-4</v>
      </c>
      <c r="C2052" s="2">
        <v>-0.01</v>
      </c>
      <c r="G2052" s="2">
        <v>2.0489999999999999</v>
      </c>
      <c r="H2052" s="16">
        <v>5.3600000000000002E-4</v>
      </c>
      <c r="I2052" s="2">
        <v>-0.01</v>
      </c>
    </row>
    <row r="2053" spans="1:9" x14ac:dyDescent="0.25">
      <c r="A2053" s="2">
        <v>2.0499999999999998</v>
      </c>
      <c r="B2053" s="16">
        <v>5.3600000000000002E-4</v>
      </c>
      <c r="C2053" s="2">
        <v>-0.01</v>
      </c>
      <c r="G2053" s="2">
        <v>2.0499999999999998</v>
      </c>
      <c r="H2053" s="16">
        <v>5.3600000000000002E-4</v>
      </c>
      <c r="I2053" s="2">
        <v>-0.01</v>
      </c>
    </row>
    <row r="2054" spans="1:9" x14ac:dyDescent="0.25">
      <c r="A2054" s="2">
        <v>2.0510000000000002</v>
      </c>
      <c r="B2054" s="16">
        <v>5.3600000000000002E-4</v>
      </c>
      <c r="C2054" s="2">
        <v>-0.01</v>
      </c>
      <c r="G2054" s="2">
        <v>2.0510000000000002</v>
      </c>
      <c r="H2054" s="16">
        <v>5.3600000000000002E-4</v>
      </c>
      <c r="I2054" s="2">
        <v>-0.01</v>
      </c>
    </row>
    <row r="2055" spans="1:9" x14ac:dyDescent="0.25">
      <c r="A2055" s="2">
        <v>2.052</v>
      </c>
      <c r="B2055" s="16">
        <v>5.3600000000000002E-4</v>
      </c>
      <c r="C2055" s="2">
        <v>-0.01</v>
      </c>
      <c r="G2055" s="2">
        <v>2.052</v>
      </c>
      <c r="H2055" s="16">
        <v>5.3600000000000002E-4</v>
      </c>
      <c r="I2055" s="2">
        <v>-0.01</v>
      </c>
    </row>
    <row r="2056" spans="1:9" x14ac:dyDescent="0.25">
      <c r="A2056" s="2">
        <v>2.0529999999999999</v>
      </c>
      <c r="B2056" s="16">
        <v>5.3600000000000002E-4</v>
      </c>
      <c r="C2056" s="2">
        <v>0</v>
      </c>
      <c r="G2056" s="2">
        <v>2.0529999999999999</v>
      </c>
      <c r="H2056" s="16">
        <v>5.3600000000000002E-4</v>
      </c>
      <c r="I2056" s="2">
        <v>-0.01</v>
      </c>
    </row>
    <row r="2057" spans="1:9" x14ac:dyDescent="0.25">
      <c r="A2057" s="2">
        <v>2.0539999999999998</v>
      </c>
      <c r="B2057" s="16">
        <v>5.3600000000000002E-4</v>
      </c>
      <c r="C2057" s="2">
        <v>-0.01</v>
      </c>
      <c r="G2057" s="2">
        <v>2.0539999999999998</v>
      </c>
      <c r="H2057" s="16">
        <v>5.3600000000000002E-4</v>
      </c>
      <c r="I2057" s="2">
        <v>-0.01</v>
      </c>
    </row>
    <row r="2058" spans="1:9" x14ac:dyDescent="0.25">
      <c r="A2058" s="2">
        <v>2.0550000000000002</v>
      </c>
      <c r="B2058" s="16">
        <v>5.3600000000000002E-4</v>
      </c>
      <c r="C2058" s="2">
        <v>-0.01</v>
      </c>
      <c r="G2058" s="2">
        <v>2.0550000000000002</v>
      </c>
      <c r="H2058" s="16">
        <v>5.3600000000000002E-4</v>
      </c>
      <c r="I2058" s="2">
        <v>-0.01</v>
      </c>
    </row>
    <row r="2059" spans="1:9" x14ac:dyDescent="0.25">
      <c r="A2059" s="2">
        <v>2.056</v>
      </c>
      <c r="B2059" s="16">
        <v>5.3600000000000002E-4</v>
      </c>
      <c r="C2059" s="2">
        <v>-0.01</v>
      </c>
      <c r="G2059" s="2">
        <v>2.056</v>
      </c>
      <c r="H2059" s="16">
        <v>5.3600000000000002E-4</v>
      </c>
      <c r="I2059" s="2">
        <v>-0.01</v>
      </c>
    </row>
    <row r="2060" spans="1:9" x14ac:dyDescent="0.25">
      <c r="A2060" s="2">
        <v>2.0569999999999999</v>
      </c>
      <c r="B2060" s="16">
        <v>5.3600000000000002E-4</v>
      </c>
      <c r="C2060" s="2">
        <v>-0.01</v>
      </c>
      <c r="G2060" s="2">
        <v>2.0569999999999999</v>
      </c>
      <c r="H2060" s="16">
        <v>5.3600000000000002E-4</v>
      </c>
      <c r="I2060" s="2">
        <v>-0.01</v>
      </c>
    </row>
    <row r="2061" spans="1:9" x14ac:dyDescent="0.25">
      <c r="A2061" s="2">
        <v>2.0579999999999998</v>
      </c>
      <c r="B2061" s="16">
        <v>5.3600000000000002E-4</v>
      </c>
      <c r="C2061" s="2">
        <v>-0.01</v>
      </c>
      <c r="G2061" s="2">
        <v>2.0579999999999998</v>
      </c>
      <c r="H2061" s="16">
        <v>5.3600000000000002E-4</v>
      </c>
      <c r="I2061" s="2">
        <v>-0.01</v>
      </c>
    </row>
    <row r="2062" spans="1:9" x14ac:dyDescent="0.25">
      <c r="A2062" s="2">
        <v>2.0590000000000002</v>
      </c>
      <c r="B2062" s="16">
        <v>5.3600000000000002E-4</v>
      </c>
      <c r="C2062" s="2">
        <v>-0.01</v>
      </c>
      <c r="G2062" s="2">
        <v>2.0590000000000002</v>
      </c>
      <c r="H2062" s="16">
        <v>5.3600000000000002E-4</v>
      </c>
      <c r="I2062" s="2">
        <v>-0.01</v>
      </c>
    </row>
    <row r="2063" spans="1:9" x14ac:dyDescent="0.25">
      <c r="A2063" s="2">
        <v>2.06</v>
      </c>
      <c r="B2063" s="16">
        <v>5.3600000000000002E-4</v>
      </c>
      <c r="C2063" s="2">
        <v>-0.01</v>
      </c>
      <c r="G2063" s="2">
        <v>2.06</v>
      </c>
      <c r="H2063" s="16">
        <v>5.3600000000000002E-4</v>
      </c>
      <c r="I2063" s="2">
        <v>-0.01</v>
      </c>
    </row>
    <row r="2064" spans="1:9" x14ac:dyDescent="0.25">
      <c r="A2064" s="2">
        <v>2.0609999999999999</v>
      </c>
      <c r="B2064" s="16">
        <v>5.3600000000000002E-4</v>
      </c>
      <c r="C2064" s="2">
        <v>-0.01</v>
      </c>
      <c r="G2064" s="2">
        <v>2.0609999999999999</v>
      </c>
      <c r="H2064" s="16">
        <v>5.3600000000000002E-4</v>
      </c>
      <c r="I2064" s="2">
        <v>-0.01</v>
      </c>
    </row>
    <row r="2065" spans="1:9" x14ac:dyDescent="0.25">
      <c r="A2065" s="2">
        <v>2.0619999999999998</v>
      </c>
      <c r="B2065" s="16">
        <v>5.3600000000000002E-4</v>
      </c>
      <c r="C2065" s="2">
        <v>-0.01</v>
      </c>
      <c r="G2065" s="2">
        <v>2.0619999999999998</v>
      </c>
      <c r="H2065" s="16">
        <v>5.3600000000000002E-4</v>
      </c>
      <c r="I2065" s="2">
        <v>-0.01</v>
      </c>
    </row>
    <row r="2066" spans="1:9" x14ac:dyDescent="0.25">
      <c r="A2066" s="2">
        <v>2.0630000000000002</v>
      </c>
      <c r="B2066" s="16">
        <v>5.3600000000000002E-4</v>
      </c>
      <c r="C2066" s="2">
        <v>-0.01</v>
      </c>
      <c r="G2066" s="2">
        <v>2.0630000000000002</v>
      </c>
      <c r="H2066" s="16">
        <v>5.3600000000000002E-4</v>
      </c>
      <c r="I2066" s="2">
        <v>-0.01</v>
      </c>
    </row>
    <row r="2067" spans="1:9" x14ac:dyDescent="0.25">
      <c r="A2067" s="2">
        <v>2.0640000000000001</v>
      </c>
      <c r="B2067" s="16">
        <v>5.3600000000000002E-4</v>
      </c>
      <c r="C2067" s="2">
        <v>-0.01</v>
      </c>
      <c r="G2067" s="2">
        <v>2.0640000000000001</v>
      </c>
      <c r="H2067" s="16">
        <v>5.3600000000000002E-4</v>
      </c>
      <c r="I2067" s="2">
        <v>-0.01</v>
      </c>
    </row>
    <row r="2068" spans="1:9" x14ac:dyDescent="0.25">
      <c r="A2068" s="2">
        <v>2.0649999999999999</v>
      </c>
      <c r="B2068" s="16">
        <v>5.3600000000000002E-4</v>
      </c>
      <c r="C2068" s="2">
        <v>-0.01</v>
      </c>
      <c r="G2068" s="2">
        <v>2.0649999999999999</v>
      </c>
      <c r="H2068" s="16">
        <v>5.3600000000000002E-4</v>
      </c>
      <c r="I2068" s="2">
        <v>-0.01</v>
      </c>
    </row>
    <row r="2069" spans="1:9" x14ac:dyDescent="0.25">
      <c r="A2069" s="2">
        <v>2.0659999999999998</v>
      </c>
      <c r="B2069" s="16">
        <v>5.3600000000000002E-4</v>
      </c>
      <c r="C2069" s="2">
        <v>-0.01</v>
      </c>
      <c r="G2069" s="2">
        <v>2.0659999999999998</v>
      </c>
      <c r="H2069" s="16">
        <v>5.3600000000000002E-4</v>
      </c>
      <c r="I2069" s="2">
        <v>-0.01</v>
      </c>
    </row>
    <row r="2070" spans="1:9" x14ac:dyDescent="0.25">
      <c r="A2070" s="2">
        <v>2.0670000000000002</v>
      </c>
      <c r="B2070" s="16">
        <v>5.3600000000000002E-4</v>
      </c>
      <c r="C2070" s="2">
        <v>-0.01</v>
      </c>
      <c r="G2070" s="2">
        <v>2.0670000000000002</v>
      </c>
      <c r="H2070" s="16">
        <v>5.3600000000000002E-4</v>
      </c>
      <c r="I2070" s="2">
        <v>-0.01</v>
      </c>
    </row>
    <row r="2071" spans="1:9" x14ac:dyDescent="0.25">
      <c r="A2071" s="2">
        <v>2.0680000000000001</v>
      </c>
      <c r="B2071" s="16">
        <v>5.3600000000000002E-4</v>
      </c>
      <c r="C2071" s="2">
        <v>-0.01</v>
      </c>
      <c r="G2071" s="2">
        <v>2.0680000000000001</v>
      </c>
      <c r="H2071" s="16">
        <v>5.3600000000000002E-4</v>
      </c>
      <c r="I2071" s="2">
        <v>-0.01</v>
      </c>
    </row>
    <row r="2072" spans="1:9" x14ac:dyDescent="0.25">
      <c r="A2072" s="2">
        <v>2.069</v>
      </c>
      <c r="B2072" s="16">
        <v>5.3600000000000002E-4</v>
      </c>
      <c r="C2072" s="2">
        <v>-0.01</v>
      </c>
      <c r="G2072" s="2">
        <v>2.069</v>
      </c>
      <c r="H2072" s="16">
        <v>5.3600000000000002E-4</v>
      </c>
      <c r="I2072" s="2">
        <v>-0.01</v>
      </c>
    </row>
    <row r="2073" spans="1:9" x14ac:dyDescent="0.25">
      <c r="A2073" s="2">
        <v>2.0699999999999998</v>
      </c>
      <c r="B2073" s="16">
        <v>5.3600000000000002E-4</v>
      </c>
      <c r="C2073" s="2">
        <v>-0.01</v>
      </c>
      <c r="G2073" s="2">
        <v>2.0699999999999998</v>
      </c>
      <c r="H2073" s="16">
        <v>5.3600000000000002E-4</v>
      </c>
      <c r="I2073" s="2">
        <v>-0.01</v>
      </c>
    </row>
    <row r="2074" spans="1:9" x14ac:dyDescent="0.25">
      <c r="A2074" s="2">
        <v>2.0710000000000002</v>
      </c>
      <c r="B2074" s="16">
        <v>5.3600000000000002E-4</v>
      </c>
      <c r="C2074" s="2">
        <v>-0.01</v>
      </c>
      <c r="G2074" s="2">
        <v>2.0710000000000002</v>
      </c>
      <c r="H2074" s="16">
        <v>5.3600000000000002E-4</v>
      </c>
      <c r="I2074" s="2">
        <v>-0.01</v>
      </c>
    </row>
    <row r="2075" spans="1:9" x14ac:dyDescent="0.25">
      <c r="A2075" s="2">
        <v>2.0720000000000001</v>
      </c>
      <c r="B2075" s="16">
        <v>5.3600000000000002E-4</v>
      </c>
      <c r="C2075" s="2">
        <v>-0.01</v>
      </c>
      <c r="G2075" s="2">
        <v>2.0720000000000001</v>
      </c>
      <c r="H2075" s="16">
        <v>5.3600000000000002E-4</v>
      </c>
      <c r="I2075" s="2">
        <v>-0.01</v>
      </c>
    </row>
    <row r="2076" spans="1:9" x14ac:dyDescent="0.25">
      <c r="A2076" s="2">
        <v>2.073</v>
      </c>
      <c r="B2076" s="16">
        <v>5.3600000000000002E-4</v>
      </c>
      <c r="C2076" s="2">
        <v>-0.01</v>
      </c>
      <c r="G2076" s="2">
        <v>2.073</v>
      </c>
      <c r="H2076" s="16">
        <v>5.3600000000000002E-4</v>
      </c>
      <c r="I2076" s="2">
        <v>-0.01</v>
      </c>
    </row>
    <row r="2077" spans="1:9" x14ac:dyDescent="0.25">
      <c r="A2077" s="2">
        <v>2.0739999999999998</v>
      </c>
      <c r="B2077" s="16">
        <v>5.3600000000000002E-4</v>
      </c>
      <c r="C2077" s="2">
        <v>0</v>
      </c>
      <c r="G2077" s="2">
        <v>2.0739999999999998</v>
      </c>
      <c r="H2077" s="16">
        <v>5.3600000000000002E-4</v>
      </c>
      <c r="I2077" s="2">
        <v>-0.01</v>
      </c>
    </row>
    <row r="2078" spans="1:9" x14ac:dyDescent="0.25">
      <c r="A2078" s="2">
        <v>2.0750000000000002</v>
      </c>
      <c r="B2078" s="16">
        <v>5.3600000000000002E-4</v>
      </c>
      <c r="C2078" s="2">
        <v>-0.01</v>
      </c>
      <c r="G2078" s="2">
        <v>2.0750000000000002</v>
      </c>
      <c r="H2078" s="16">
        <v>5.3600000000000002E-4</v>
      </c>
      <c r="I2078" s="2">
        <v>-0.01</v>
      </c>
    </row>
    <row r="2079" spans="1:9" x14ac:dyDescent="0.25">
      <c r="A2079" s="2">
        <v>2.0760000000000001</v>
      </c>
      <c r="B2079" s="16">
        <v>5.3600000000000002E-4</v>
      </c>
      <c r="C2079" s="2">
        <v>0</v>
      </c>
      <c r="G2079" s="2">
        <v>2.0760000000000001</v>
      </c>
      <c r="H2079" s="16">
        <v>5.3600000000000002E-4</v>
      </c>
      <c r="I2079" s="2">
        <v>-0.01</v>
      </c>
    </row>
    <row r="2080" spans="1:9" x14ac:dyDescent="0.25">
      <c r="A2080" s="2">
        <v>2.077</v>
      </c>
      <c r="B2080" s="16">
        <v>5.3600000000000002E-4</v>
      </c>
      <c r="C2080" s="2">
        <v>-0.01</v>
      </c>
      <c r="G2080" s="2">
        <v>2.077</v>
      </c>
      <c r="H2080" s="16">
        <v>5.3600000000000002E-4</v>
      </c>
      <c r="I2080" s="2">
        <v>-0.01</v>
      </c>
    </row>
    <row r="2081" spans="1:9" x14ac:dyDescent="0.25">
      <c r="A2081" s="2">
        <v>2.0779999999999998</v>
      </c>
      <c r="B2081" s="16">
        <v>5.3600000000000002E-4</v>
      </c>
      <c r="C2081" s="2">
        <v>-0.01</v>
      </c>
      <c r="G2081" s="2">
        <v>2.0779999999999998</v>
      </c>
      <c r="H2081" s="16">
        <v>5.3600000000000002E-4</v>
      </c>
      <c r="I2081" s="2">
        <v>-0.01</v>
      </c>
    </row>
    <row r="2082" spans="1:9" x14ac:dyDescent="0.25">
      <c r="A2082" s="2">
        <v>2.0790000000000002</v>
      </c>
      <c r="B2082" s="16">
        <v>5.3600000000000002E-4</v>
      </c>
      <c r="C2082" s="2">
        <v>-0.01</v>
      </c>
      <c r="G2082" s="2">
        <v>2.0790000000000002</v>
      </c>
      <c r="H2082" s="16">
        <v>5.3600000000000002E-4</v>
      </c>
      <c r="I2082" s="2">
        <v>-0.01</v>
      </c>
    </row>
    <row r="2083" spans="1:9" x14ac:dyDescent="0.25">
      <c r="A2083" s="2">
        <v>2.08</v>
      </c>
      <c r="B2083" s="16">
        <v>5.3600000000000002E-4</v>
      </c>
      <c r="C2083" s="2">
        <v>-0.01</v>
      </c>
      <c r="G2083" s="2">
        <v>2.08</v>
      </c>
      <c r="H2083" s="16">
        <v>5.3600000000000002E-4</v>
      </c>
      <c r="I2083" s="2">
        <v>-0.01</v>
      </c>
    </row>
    <row r="2084" spans="1:9" x14ac:dyDescent="0.25">
      <c r="A2084" s="2">
        <v>2.081</v>
      </c>
      <c r="B2084" s="16">
        <v>5.3600000000000002E-4</v>
      </c>
      <c r="C2084" s="2">
        <v>-0.01</v>
      </c>
      <c r="G2084" s="2">
        <v>2.081</v>
      </c>
      <c r="H2084" s="16">
        <v>5.3600000000000002E-4</v>
      </c>
      <c r="I2084" s="2">
        <v>-0.01</v>
      </c>
    </row>
    <row r="2085" spans="1:9" x14ac:dyDescent="0.25">
      <c r="A2085" s="2">
        <v>2.0819999999999999</v>
      </c>
      <c r="B2085" s="16">
        <v>5.3600000000000002E-4</v>
      </c>
      <c r="C2085" s="2">
        <v>-0.01</v>
      </c>
      <c r="G2085" s="2">
        <v>2.0819999999999999</v>
      </c>
      <c r="H2085" s="16">
        <v>5.3600000000000002E-4</v>
      </c>
      <c r="I2085" s="2">
        <v>-0.01</v>
      </c>
    </row>
    <row r="2086" spans="1:9" x14ac:dyDescent="0.25">
      <c r="A2086" s="2">
        <v>2.0830000000000002</v>
      </c>
      <c r="B2086" s="16">
        <v>5.3600000000000002E-4</v>
      </c>
      <c r="C2086" s="2">
        <v>-0.01</v>
      </c>
      <c r="G2086" s="2">
        <v>2.0830000000000002</v>
      </c>
      <c r="H2086" s="16">
        <v>5.3600000000000002E-4</v>
      </c>
      <c r="I2086" s="2">
        <v>-0.01</v>
      </c>
    </row>
    <row r="2087" spans="1:9" x14ac:dyDescent="0.25">
      <c r="A2087" s="2">
        <v>2.0840000000000001</v>
      </c>
      <c r="B2087" s="16">
        <v>5.3600000000000002E-4</v>
      </c>
      <c r="C2087" s="2">
        <v>-0.01</v>
      </c>
      <c r="G2087" s="2">
        <v>2.0840000000000001</v>
      </c>
      <c r="H2087" s="16">
        <v>5.3600000000000002E-4</v>
      </c>
      <c r="I2087" s="2">
        <v>-0.01</v>
      </c>
    </row>
    <row r="2088" spans="1:9" x14ac:dyDescent="0.25">
      <c r="A2088" s="2">
        <v>2.085</v>
      </c>
      <c r="B2088" s="16">
        <v>5.3600000000000002E-4</v>
      </c>
      <c r="C2088" s="2">
        <v>-0.01</v>
      </c>
      <c r="G2088" s="2">
        <v>2.085</v>
      </c>
      <c r="H2088" s="16">
        <v>5.3600000000000002E-4</v>
      </c>
      <c r="I2088" s="2">
        <v>-0.01</v>
      </c>
    </row>
    <row r="2089" spans="1:9" x14ac:dyDescent="0.25">
      <c r="A2089" s="2">
        <v>2.0859999999999999</v>
      </c>
      <c r="B2089" s="16">
        <v>5.3600000000000002E-4</v>
      </c>
      <c r="C2089" s="2">
        <v>-0.01</v>
      </c>
      <c r="G2089" s="2">
        <v>2.0859999999999999</v>
      </c>
      <c r="H2089" s="16">
        <v>5.3600000000000002E-4</v>
      </c>
      <c r="I2089" s="2">
        <v>-0.01</v>
      </c>
    </row>
    <row r="2090" spans="1:9" x14ac:dyDescent="0.25">
      <c r="A2090" s="2">
        <v>2.0870000000000002</v>
      </c>
      <c r="B2090" s="16">
        <v>5.3600000000000002E-4</v>
      </c>
      <c r="C2090" s="2">
        <v>-0.01</v>
      </c>
      <c r="G2090" s="2">
        <v>2.0870000000000002</v>
      </c>
      <c r="H2090" s="16">
        <v>5.3600000000000002E-4</v>
      </c>
      <c r="I2090" s="2">
        <v>-0.01</v>
      </c>
    </row>
    <row r="2091" spans="1:9" x14ac:dyDescent="0.25">
      <c r="A2091" s="2">
        <v>2.0880000000000001</v>
      </c>
      <c r="B2091" s="16">
        <v>5.3600000000000002E-4</v>
      </c>
      <c r="C2091" s="2">
        <v>-0.01</v>
      </c>
      <c r="G2091" s="2">
        <v>2.0880000000000001</v>
      </c>
      <c r="H2091" s="16">
        <v>5.3600000000000002E-4</v>
      </c>
      <c r="I2091" s="2">
        <v>-0.01</v>
      </c>
    </row>
    <row r="2092" spans="1:9" x14ac:dyDescent="0.25">
      <c r="A2092" s="2">
        <v>2.089</v>
      </c>
      <c r="B2092" s="16">
        <v>5.3600000000000002E-4</v>
      </c>
      <c r="C2092" s="2">
        <v>-0.01</v>
      </c>
      <c r="G2092" s="2">
        <v>2.089</v>
      </c>
      <c r="H2092" s="16">
        <v>5.3600000000000002E-4</v>
      </c>
      <c r="I2092" s="2">
        <v>-0.01</v>
      </c>
    </row>
    <row r="2093" spans="1:9" x14ac:dyDescent="0.25">
      <c r="A2093" s="2">
        <v>2.09</v>
      </c>
      <c r="B2093" s="16">
        <v>5.3600000000000002E-4</v>
      </c>
      <c r="C2093" s="2">
        <v>-0.01</v>
      </c>
      <c r="G2093" s="2">
        <v>2.09</v>
      </c>
      <c r="H2093" s="16">
        <v>5.3600000000000002E-4</v>
      </c>
      <c r="I2093" s="2">
        <v>-0.01</v>
      </c>
    </row>
    <row r="2094" spans="1:9" x14ac:dyDescent="0.25">
      <c r="A2094" s="2">
        <v>2.0910000000000002</v>
      </c>
      <c r="B2094" s="16">
        <v>5.3600000000000002E-4</v>
      </c>
      <c r="C2094" s="2">
        <v>-0.01</v>
      </c>
      <c r="G2094" s="2">
        <v>2.0910000000000002</v>
      </c>
      <c r="H2094" s="16">
        <v>5.3600000000000002E-4</v>
      </c>
      <c r="I2094" s="2">
        <v>-0.01</v>
      </c>
    </row>
    <row r="2095" spans="1:9" x14ac:dyDescent="0.25">
      <c r="A2095" s="2">
        <v>2.0920000000000001</v>
      </c>
      <c r="B2095" s="16">
        <v>5.3600000000000002E-4</v>
      </c>
      <c r="C2095" s="2">
        <v>-0.01</v>
      </c>
      <c r="G2095" s="2">
        <v>2.0920000000000001</v>
      </c>
      <c r="H2095" s="16">
        <v>5.3600000000000002E-4</v>
      </c>
      <c r="I2095" s="2">
        <v>-0.01</v>
      </c>
    </row>
    <row r="2096" spans="1:9" x14ac:dyDescent="0.25">
      <c r="A2096" s="2">
        <v>2.093</v>
      </c>
      <c r="B2096" s="16">
        <v>5.3600000000000002E-4</v>
      </c>
      <c r="C2096" s="2">
        <v>-0.01</v>
      </c>
      <c r="G2096" s="2">
        <v>2.093</v>
      </c>
      <c r="H2096" s="16">
        <v>5.3600000000000002E-4</v>
      </c>
      <c r="I2096" s="2">
        <v>-0.01</v>
      </c>
    </row>
    <row r="2097" spans="1:9" x14ac:dyDescent="0.25">
      <c r="A2097" s="2">
        <v>2.0939999999999999</v>
      </c>
      <c r="B2097" s="16">
        <v>5.3600000000000002E-4</v>
      </c>
      <c r="C2097" s="2">
        <v>-0.01</v>
      </c>
      <c r="G2097" s="2">
        <v>2.0939999999999999</v>
      </c>
      <c r="H2097" s="16">
        <v>5.3600000000000002E-4</v>
      </c>
      <c r="I2097" s="2">
        <v>-0.01</v>
      </c>
    </row>
    <row r="2098" spans="1:9" x14ac:dyDescent="0.25">
      <c r="A2098" s="2">
        <v>2.0950000000000002</v>
      </c>
      <c r="B2098" s="16">
        <v>5.3600000000000002E-4</v>
      </c>
      <c r="C2098" s="2">
        <v>-0.01</v>
      </c>
      <c r="G2098" s="2">
        <v>2.0950000000000002</v>
      </c>
      <c r="H2098" s="16">
        <v>5.3600000000000002E-4</v>
      </c>
      <c r="I2098" s="2">
        <v>-0.01</v>
      </c>
    </row>
    <row r="2099" spans="1:9" x14ac:dyDescent="0.25">
      <c r="A2099" s="2">
        <v>2.0960000000000001</v>
      </c>
      <c r="B2099" s="16">
        <v>5.3600000000000002E-4</v>
      </c>
      <c r="C2099" s="2">
        <v>-0.01</v>
      </c>
      <c r="G2099" s="2">
        <v>2.0960000000000001</v>
      </c>
      <c r="H2099" s="16">
        <v>5.3600000000000002E-4</v>
      </c>
      <c r="I2099" s="2">
        <v>-0.01</v>
      </c>
    </row>
    <row r="2100" spans="1:9" x14ac:dyDescent="0.25">
      <c r="A2100" s="2">
        <v>2.097</v>
      </c>
      <c r="B2100" s="16">
        <v>5.3600000000000002E-4</v>
      </c>
      <c r="C2100" s="2">
        <v>-0.01</v>
      </c>
      <c r="G2100" s="2">
        <v>2.097</v>
      </c>
      <c r="H2100" s="16">
        <v>5.3600000000000002E-4</v>
      </c>
      <c r="I2100" s="2">
        <v>-0.01</v>
      </c>
    </row>
    <row r="2101" spans="1:9" x14ac:dyDescent="0.25">
      <c r="A2101" s="2">
        <v>2.0979999999999999</v>
      </c>
      <c r="B2101" s="16">
        <v>5.3600000000000002E-4</v>
      </c>
      <c r="C2101" s="2">
        <v>-0.01</v>
      </c>
      <c r="G2101" s="2">
        <v>2.0979999999999999</v>
      </c>
      <c r="H2101" s="16">
        <v>5.3600000000000002E-4</v>
      </c>
      <c r="I2101" s="2">
        <v>0</v>
      </c>
    </row>
    <row r="2102" spans="1:9" x14ac:dyDescent="0.25">
      <c r="A2102" s="2">
        <v>2.0990000000000002</v>
      </c>
      <c r="B2102" s="16">
        <v>5.3600000000000002E-4</v>
      </c>
      <c r="C2102" s="2">
        <v>-0.01</v>
      </c>
      <c r="G2102" s="2">
        <v>2.0990000000000002</v>
      </c>
      <c r="H2102" s="16">
        <v>5.3600000000000002E-4</v>
      </c>
      <c r="I2102" s="2">
        <v>-0.01</v>
      </c>
    </row>
    <row r="2103" spans="1:9" x14ac:dyDescent="0.25">
      <c r="A2103" s="2">
        <v>2.1</v>
      </c>
      <c r="B2103" s="16">
        <v>5.3600000000000002E-4</v>
      </c>
      <c r="C2103" s="2">
        <v>-0.01</v>
      </c>
      <c r="G2103" s="2">
        <v>2.1</v>
      </c>
      <c r="H2103" s="16">
        <v>5.3600000000000002E-4</v>
      </c>
      <c r="I2103" s="2">
        <v>-0.01</v>
      </c>
    </row>
    <row r="2104" spans="1:9" x14ac:dyDescent="0.25">
      <c r="A2104" s="2">
        <v>2.101</v>
      </c>
      <c r="B2104" s="16">
        <v>5.3600000000000002E-4</v>
      </c>
      <c r="C2104" s="2">
        <v>-0.01</v>
      </c>
      <c r="G2104" s="2">
        <v>2.101</v>
      </c>
      <c r="H2104" s="16">
        <v>5.3600000000000002E-4</v>
      </c>
      <c r="I2104" s="2">
        <v>-0.01</v>
      </c>
    </row>
    <row r="2105" spans="1:9" x14ac:dyDescent="0.25">
      <c r="A2105" s="2">
        <v>2.1019999999999999</v>
      </c>
      <c r="B2105" s="16">
        <v>5.3600000000000002E-4</v>
      </c>
      <c r="C2105" s="2">
        <v>-0.01</v>
      </c>
      <c r="G2105" s="2">
        <v>2.1019999999999999</v>
      </c>
      <c r="H2105" s="16">
        <v>5.3600000000000002E-4</v>
      </c>
      <c r="I2105" s="2">
        <v>-0.01</v>
      </c>
    </row>
    <row r="2106" spans="1:9" x14ac:dyDescent="0.25">
      <c r="A2106" s="2">
        <v>2.1030000000000002</v>
      </c>
      <c r="B2106" s="16">
        <v>5.3600000000000002E-4</v>
      </c>
      <c r="C2106" s="2">
        <v>-0.01</v>
      </c>
      <c r="G2106" s="2">
        <v>2.1030000000000002</v>
      </c>
      <c r="H2106" s="16">
        <v>5.3600000000000002E-4</v>
      </c>
      <c r="I2106" s="2">
        <v>-0.01</v>
      </c>
    </row>
    <row r="2107" spans="1:9" x14ac:dyDescent="0.25">
      <c r="A2107" s="2">
        <v>2.1040000000000001</v>
      </c>
      <c r="B2107" s="16">
        <v>5.3600000000000002E-4</v>
      </c>
      <c r="C2107" s="2">
        <v>-0.01</v>
      </c>
      <c r="G2107" s="2">
        <v>2.1040000000000001</v>
      </c>
      <c r="H2107" s="16">
        <v>5.3600000000000002E-4</v>
      </c>
      <c r="I2107" s="2">
        <v>-0.01</v>
      </c>
    </row>
    <row r="2108" spans="1:9" x14ac:dyDescent="0.25">
      <c r="A2108" s="2">
        <v>2.105</v>
      </c>
      <c r="B2108" s="16">
        <v>5.3600000000000002E-4</v>
      </c>
      <c r="C2108" s="2">
        <v>-0.01</v>
      </c>
      <c r="G2108" s="2">
        <v>2.105</v>
      </c>
      <c r="H2108" s="16">
        <v>5.3600000000000002E-4</v>
      </c>
      <c r="I2108" s="2">
        <v>-0.01</v>
      </c>
    </row>
    <row r="2109" spans="1:9" x14ac:dyDescent="0.25">
      <c r="A2109" s="2">
        <v>2.1059999999999999</v>
      </c>
      <c r="B2109" s="16">
        <v>5.3600000000000002E-4</v>
      </c>
      <c r="C2109" s="2">
        <v>-0.01</v>
      </c>
      <c r="G2109" s="2">
        <v>2.1059999999999999</v>
      </c>
      <c r="H2109" s="16">
        <v>5.3600000000000002E-4</v>
      </c>
      <c r="I2109" s="2">
        <v>-0.01</v>
      </c>
    </row>
    <row r="2110" spans="1:9" x14ac:dyDescent="0.25">
      <c r="A2110" s="2">
        <v>2.1070000000000002</v>
      </c>
      <c r="B2110" s="16">
        <v>5.3600000000000002E-4</v>
      </c>
      <c r="C2110" s="2">
        <v>-0.01</v>
      </c>
      <c r="G2110" s="2">
        <v>2.1070000000000002</v>
      </c>
      <c r="H2110" s="16">
        <v>5.3600000000000002E-4</v>
      </c>
      <c r="I2110" s="2">
        <v>-0.01</v>
      </c>
    </row>
    <row r="2111" spans="1:9" x14ac:dyDescent="0.25">
      <c r="A2111" s="2">
        <v>2.1080000000000001</v>
      </c>
      <c r="B2111" s="16">
        <v>5.3600000000000002E-4</v>
      </c>
      <c r="C2111" s="2">
        <v>-0.01</v>
      </c>
      <c r="G2111" s="2">
        <v>2.1080000000000001</v>
      </c>
      <c r="H2111" s="16">
        <v>5.3600000000000002E-4</v>
      </c>
      <c r="I2111" s="2">
        <v>-0.01</v>
      </c>
    </row>
    <row r="2112" spans="1:9" x14ac:dyDescent="0.25">
      <c r="A2112" s="2">
        <v>2.109</v>
      </c>
      <c r="B2112" s="16">
        <v>5.3600000000000002E-4</v>
      </c>
      <c r="C2112" s="2">
        <v>-0.01</v>
      </c>
      <c r="G2112" s="2">
        <v>2.109</v>
      </c>
      <c r="H2112" s="16">
        <v>5.3600000000000002E-4</v>
      </c>
      <c r="I2112" s="2">
        <v>-0.01</v>
      </c>
    </row>
    <row r="2113" spans="1:9" x14ac:dyDescent="0.25">
      <c r="A2113" s="2">
        <v>2.11</v>
      </c>
      <c r="B2113" s="16">
        <v>5.3600000000000002E-4</v>
      </c>
      <c r="C2113" s="2">
        <v>-0.01</v>
      </c>
      <c r="G2113" s="2">
        <v>2.11</v>
      </c>
      <c r="H2113" s="16">
        <v>5.3600000000000002E-4</v>
      </c>
      <c r="I2113" s="2">
        <v>-0.01</v>
      </c>
    </row>
    <row r="2114" spans="1:9" x14ac:dyDescent="0.25">
      <c r="A2114" s="2">
        <v>2.1110000000000002</v>
      </c>
      <c r="B2114" s="16">
        <v>5.3600000000000002E-4</v>
      </c>
      <c r="C2114" s="2">
        <v>-0.01</v>
      </c>
      <c r="G2114" s="2">
        <v>2.1110000000000002</v>
      </c>
      <c r="H2114" s="16">
        <v>5.3600000000000002E-4</v>
      </c>
      <c r="I2114" s="2">
        <v>-0.01</v>
      </c>
    </row>
    <row r="2115" spans="1:9" x14ac:dyDescent="0.25">
      <c r="A2115" s="2">
        <v>2.1120000000000001</v>
      </c>
      <c r="B2115" s="16">
        <v>5.3600000000000002E-4</v>
      </c>
      <c r="C2115" s="2">
        <v>-0.01</v>
      </c>
      <c r="G2115" s="2">
        <v>2.1120000000000001</v>
      </c>
      <c r="H2115" s="16">
        <v>5.3600000000000002E-4</v>
      </c>
      <c r="I2115" s="2">
        <v>-0.01</v>
      </c>
    </row>
    <row r="2116" spans="1:9" x14ac:dyDescent="0.25">
      <c r="A2116" s="2">
        <v>2.113</v>
      </c>
      <c r="B2116" s="16">
        <v>5.3600000000000002E-4</v>
      </c>
      <c r="C2116" s="2">
        <v>-0.01</v>
      </c>
      <c r="G2116" s="2">
        <v>2.113</v>
      </c>
      <c r="H2116" s="16">
        <v>5.3600000000000002E-4</v>
      </c>
      <c r="I2116" s="2">
        <v>-0.01</v>
      </c>
    </row>
    <row r="2117" spans="1:9" x14ac:dyDescent="0.25">
      <c r="A2117" s="2">
        <v>2.1139999999999999</v>
      </c>
      <c r="B2117" s="16">
        <v>5.3600000000000002E-4</v>
      </c>
      <c r="C2117" s="2">
        <v>-0.01</v>
      </c>
      <c r="G2117" s="2">
        <v>2.1139999999999999</v>
      </c>
      <c r="H2117" s="16">
        <v>5.3600000000000002E-4</v>
      </c>
      <c r="I2117" s="2">
        <v>-0.01</v>
      </c>
    </row>
    <row r="2118" spans="1:9" x14ac:dyDescent="0.25">
      <c r="A2118" s="2">
        <v>2.1150000000000002</v>
      </c>
      <c r="B2118" s="16">
        <v>5.3600000000000002E-4</v>
      </c>
      <c r="C2118" s="2">
        <v>-0.01</v>
      </c>
      <c r="G2118" s="2">
        <v>2.1150000000000002</v>
      </c>
      <c r="H2118" s="16">
        <v>5.3600000000000002E-4</v>
      </c>
      <c r="I2118" s="2">
        <v>-0.01</v>
      </c>
    </row>
    <row r="2119" spans="1:9" x14ac:dyDescent="0.25">
      <c r="A2119" s="2">
        <v>2.1160000000000001</v>
      </c>
      <c r="B2119" s="16">
        <v>5.3600000000000002E-4</v>
      </c>
      <c r="C2119" s="2">
        <v>-0.01</v>
      </c>
      <c r="G2119" s="2">
        <v>2.1160000000000001</v>
      </c>
      <c r="H2119" s="16">
        <v>5.3600000000000002E-4</v>
      </c>
      <c r="I2119" s="2">
        <v>-0.01</v>
      </c>
    </row>
    <row r="2120" spans="1:9" x14ac:dyDescent="0.25">
      <c r="A2120" s="2">
        <v>2.117</v>
      </c>
      <c r="B2120" s="16">
        <v>5.3600000000000002E-4</v>
      </c>
      <c r="C2120" s="2">
        <v>-0.01</v>
      </c>
      <c r="G2120" s="2">
        <v>2.117</v>
      </c>
      <c r="H2120" s="16">
        <v>5.3600000000000002E-4</v>
      </c>
      <c r="I2120" s="2">
        <v>-0.01</v>
      </c>
    </row>
    <row r="2121" spans="1:9" x14ac:dyDescent="0.25">
      <c r="A2121" s="2">
        <v>2.1179999999999999</v>
      </c>
      <c r="B2121" s="16">
        <v>5.3600000000000002E-4</v>
      </c>
      <c r="C2121" s="2">
        <v>-0.01</v>
      </c>
      <c r="G2121" s="2">
        <v>2.1179999999999999</v>
      </c>
      <c r="H2121" s="16">
        <v>5.3600000000000002E-4</v>
      </c>
      <c r="I2121" s="2">
        <v>-0.01</v>
      </c>
    </row>
    <row r="2122" spans="1:9" x14ac:dyDescent="0.25">
      <c r="A2122" s="2">
        <v>2.1190000000000002</v>
      </c>
      <c r="B2122" s="16">
        <v>5.3600000000000002E-4</v>
      </c>
      <c r="C2122" s="2">
        <v>-0.01</v>
      </c>
      <c r="G2122" s="2">
        <v>2.1190000000000002</v>
      </c>
      <c r="H2122" s="16">
        <v>5.3600000000000002E-4</v>
      </c>
      <c r="I2122" s="2">
        <v>-0.01</v>
      </c>
    </row>
    <row r="2123" spans="1:9" x14ac:dyDescent="0.25">
      <c r="A2123" s="2">
        <v>2.12</v>
      </c>
      <c r="B2123" s="16">
        <v>5.3600000000000002E-4</v>
      </c>
      <c r="C2123" s="2">
        <v>-0.01</v>
      </c>
      <c r="G2123" s="2">
        <v>2.12</v>
      </c>
      <c r="H2123" s="16">
        <v>5.3600000000000002E-4</v>
      </c>
      <c r="I2123" s="2">
        <v>-0.01</v>
      </c>
    </row>
    <row r="2124" spans="1:9" x14ac:dyDescent="0.25">
      <c r="A2124" s="2">
        <v>2.121</v>
      </c>
      <c r="B2124" s="16">
        <v>5.3600000000000002E-4</v>
      </c>
      <c r="C2124" s="2">
        <v>-0.01</v>
      </c>
      <c r="G2124" s="2">
        <v>2.121</v>
      </c>
      <c r="H2124" s="16">
        <v>5.3600000000000002E-4</v>
      </c>
      <c r="I2124" s="2">
        <v>-0.01</v>
      </c>
    </row>
    <row r="2125" spans="1:9" x14ac:dyDescent="0.25">
      <c r="A2125" s="2">
        <v>2.1219999999999999</v>
      </c>
      <c r="B2125" s="16">
        <v>5.3600000000000002E-4</v>
      </c>
      <c r="C2125" s="2">
        <v>-0.01</v>
      </c>
      <c r="G2125" s="2">
        <v>2.1219999999999999</v>
      </c>
      <c r="H2125" s="16">
        <v>5.3600000000000002E-4</v>
      </c>
      <c r="I2125" s="2">
        <v>-0.01</v>
      </c>
    </row>
    <row r="2126" spans="1:9" x14ac:dyDescent="0.25">
      <c r="A2126" s="2">
        <v>2.1230000000000002</v>
      </c>
      <c r="B2126" s="16">
        <v>5.3600000000000002E-4</v>
      </c>
      <c r="C2126" s="2">
        <v>-0.01</v>
      </c>
      <c r="G2126" s="2">
        <v>2.1230000000000002</v>
      </c>
      <c r="H2126" s="16">
        <v>5.3600000000000002E-4</v>
      </c>
      <c r="I2126" s="2">
        <v>-0.01</v>
      </c>
    </row>
    <row r="2127" spans="1:9" x14ac:dyDescent="0.25">
      <c r="A2127" s="2">
        <v>2.1240000000000001</v>
      </c>
      <c r="B2127" s="16">
        <v>5.3600000000000002E-4</v>
      </c>
      <c r="C2127" s="2">
        <v>-0.01</v>
      </c>
      <c r="G2127" s="2">
        <v>2.1240000000000001</v>
      </c>
      <c r="H2127" s="16">
        <v>5.3600000000000002E-4</v>
      </c>
      <c r="I2127" s="2">
        <v>-0.01</v>
      </c>
    </row>
    <row r="2128" spans="1:9" x14ac:dyDescent="0.25">
      <c r="A2128" s="2">
        <v>2.125</v>
      </c>
      <c r="B2128" s="16">
        <v>5.3600000000000002E-4</v>
      </c>
      <c r="C2128" s="2">
        <v>-0.01</v>
      </c>
      <c r="G2128" s="2">
        <v>2.125</v>
      </c>
      <c r="H2128" s="16">
        <v>5.3600000000000002E-4</v>
      </c>
      <c r="I2128" s="2">
        <v>-0.01</v>
      </c>
    </row>
    <row r="2129" spans="1:9" x14ac:dyDescent="0.25">
      <c r="A2129" s="2">
        <v>2.1259999999999999</v>
      </c>
      <c r="B2129" s="16">
        <v>5.3600000000000002E-4</v>
      </c>
      <c r="C2129" s="2">
        <v>-0.01</v>
      </c>
      <c r="G2129" s="2">
        <v>2.1259999999999999</v>
      </c>
      <c r="H2129" s="16">
        <v>5.3600000000000002E-4</v>
      </c>
      <c r="I2129" s="2">
        <v>-0.01</v>
      </c>
    </row>
    <row r="2130" spans="1:9" x14ac:dyDescent="0.25">
      <c r="A2130" s="2">
        <v>2.1269999999999998</v>
      </c>
      <c r="B2130" s="16">
        <v>5.3600000000000002E-4</v>
      </c>
      <c r="C2130" s="2">
        <v>-0.01</v>
      </c>
      <c r="G2130" s="2">
        <v>2.1269999999999998</v>
      </c>
      <c r="H2130" s="16">
        <v>5.3600000000000002E-4</v>
      </c>
      <c r="I2130" s="2">
        <v>-0.01</v>
      </c>
    </row>
    <row r="2131" spans="1:9" x14ac:dyDescent="0.25">
      <c r="A2131" s="2">
        <v>2.1280000000000001</v>
      </c>
      <c r="B2131" s="16">
        <v>5.3600000000000002E-4</v>
      </c>
      <c r="C2131" s="2">
        <v>-0.01</v>
      </c>
      <c r="G2131" s="2">
        <v>2.1280000000000001</v>
      </c>
      <c r="H2131" s="16">
        <v>5.3600000000000002E-4</v>
      </c>
      <c r="I2131" s="2">
        <v>-0.01</v>
      </c>
    </row>
    <row r="2132" spans="1:9" x14ac:dyDescent="0.25">
      <c r="A2132" s="2">
        <v>2.129</v>
      </c>
      <c r="B2132" s="16">
        <v>5.3600000000000002E-4</v>
      </c>
      <c r="C2132" s="2">
        <v>-0.01</v>
      </c>
      <c r="G2132" s="2">
        <v>2.129</v>
      </c>
      <c r="H2132" s="16">
        <v>5.3600000000000002E-4</v>
      </c>
      <c r="I2132" s="2">
        <v>-0.01</v>
      </c>
    </row>
    <row r="2133" spans="1:9" x14ac:dyDescent="0.25">
      <c r="A2133" s="2">
        <v>2.13</v>
      </c>
      <c r="B2133" s="16">
        <v>5.3600000000000002E-4</v>
      </c>
      <c r="C2133" s="2">
        <v>-0.01</v>
      </c>
      <c r="G2133" s="2">
        <v>2.13</v>
      </c>
      <c r="H2133" s="16">
        <v>5.3600000000000002E-4</v>
      </c>
      <c r="I2133" s="2">
        <v>-0.01</v>
      </c>
    </row>
    <row r="2134" spans="1:9" x14ac:dyDescent="0.25">
      <c r="A2134" s="2">
        <v>2.1309999999999998</v>
      </c>
      <c r="B2134" s="16">
        <v>5.3600000000000002E-4</v>
      </c>
      <c r="C2134" s="2">
        <v>-0.01</v>
      </c>
      <c r="G2134" s="2">
        <v>2.1309999999999998</v>
      </c>
      <c r="H2134" s="16">
        <v>5.3600000000000002E-4</v>
      </c>
      <c r="I2134" s="2">
        <v>-0.01</v>
      </c>
    </row>
    <row r="2135" spans="1:9" x14ac:dyDescent="0.25">
      <c r="A2135" s="2">
        <v>2.1320000000000001</v>
      </c>
      <c r="B2135" s="16">
        <v>5.3600000000000002E-4</v>
      </c>
      <c r="C2135" s="2">
        <v>-0.01</v>
      </c>
      <c r="G2135" s="2">
        <v>2.1320000000000001</v>
      </c>
      <c r="H2135" s="16">
        <v>5.3600000000000002E-4</v>
      </c>
      <c r="I2135" s="2">
        <v>-0.01</v>
      </c>
    </row>
    <row r="2136" spans="1:9" x14ac:dyDescent="0.25">
      <c r="A2136" s="2">
        <v>2.133</v>
      </c>
      <c r="B2136" s="16">
        <v>5.3600000000000002E-4</v>
      </c>
      <c r="C2136" s="2">
        <v>-0.01</v>
      </c>
      <c r="G2136" s="2">
        <v>2.133</v>
      </c>
      <c r="H2136" s="16">
        <v>5.3600000000000002E-4</v>
      </c>
      <c r="I2136" s="2">
        <v>-0.01</v>
      </c>
    </row>
    <row r="2137" spans="1:9" x14ac:dyDescent="0.25">
      <c r="A2137" s="2">
        <v>2.1339999999999999</v>
      </c>
      <c r="B2137" s="16">
        <v>5.3600000000000002E-4</v>
      </c>
      <c r="C2137" s="2">
        <v>-0.01</v>
      </c>
      <c r="G2137" s="2">
        <v>2.1339999999999999</v>
      </c>
      <c r="H2137" s="16">
        <v>5.3600000000000002E-4</v>
      </c>
      <c r="I2137" s="2">
        <v>-0.01</v>
      </c>
    </row>
    <row r="2138" spans="1:9" x14ac:dyDescent="0.25">
      <c r="A2138" s="2">
        <v>2.1349999999999998</v>
      </c>
      <c r="B2138" s="16">
        <v>5.3600000000000002E-4</v>
      </c>
      <c r="C2138" s="2">
        <v>-0.01</v>
      </c>
      <c r="G2138" s="2">
        <v>2.1349999999999998</v>
      </c>
      <c r="H2138" s="16">
        <v>5.3600000000000002E-4</v>
      </c>
      <c r="I2138" s="2">
        <v>-0.01</v>
      </c>
    </row>
    <row r="2139" spans="1:9" x14ac:dyDescent="0.25">
      <c r="A2139" s="2">
        <v>2.1360000000000001</v>
      </c>
      <c r="B2139" s="16">
        <v>5.3600000000000002E-4</v>
      </c>
      <c r="C2139" s="2">
        <v>-0.01</v>
      </c>
      <c r="G2139" s="2">
        <v>2.1360000000000001</v>
      </c>
      <c r="H2139" s="16">
        <v>5.3600000000000002E-4</v>
      </c>
      <c r="I2139" s="2">
        <v>-0.01</v>
      </c>
    </row>
    <row r="2140" spans="1:9" x14ac:dyDescent="0.25">
      <c r="A2140" s="2">
        <v>2.137</v>
      </c>
      <c r="B2140" s="16">
        <v>5.3600000000000002E-4</v>
      </c>
      <c r="C2140" s="2">
        <v>-0.01</v>
      </c>
      <c r="G2140" s="2">
        <v>2.137</v>
      </c>
      <c r="H2140" s="16">
        <v>5.3600000000000002E-4</v>
      </c>
      <c r="I2140" s="2">
        <v>-0.01</v>
      </c>
    </row>
    <row r="2141" spans="1:9" x14ac:dyDescent="0.25">
      <c r="A2141" s="2">
        <v>2.1379999999999999</v>
      </c>
      <c r="B2141" s="16">
        <v>5.3600000000000002E-4</v>
      </c>
      <c r="C2141" s="2">
        <v>-0.01</v>
      </c>
      <c r="G2141" s="2">
        <v>2.1379999999999999</v>
      </c>
      <c r="H2141" s="16">
        <v>5.3600000000000002E-4</v>
      </c>
      <c r="I2141" s="2">
        <v>-0.01</v>
      </c>
    </row>
    <row r="2142" spans="1:9" x14ac:dyDescent="0.25">
      <c r="A2142" s="2">
        <v>2.1389999999999998</v>
      </c>
      <c r="B2142" s="16">
        <v>5.3600000000000002E-4</v>
      </c>
      <c r="C2142" s="2">
        <v>-0.01</v>
      </c>
      <c r="G2142" s="2">
        <v>2.1389999999999998</v>
      </c>
      <c r="H2142" s="16">
        <v>5.3600000000000002E-4</v>
      </c>
      <c r="I2142" s="2">
        <v>-0.01</v>
      </c>
    </row>
    <row r="2143" spans="1:9" x14ac:dyDescent="0.25">
      <c r="A2143" s="2">
        <v>2.14</v>
      </c>
      <c r="B2143" s="16">
        <v>5.3600000000000002E-4</v>
      </c>
      <c r="C2143" s="2">
        <v>-0.01</v>
      </c>
      <c r="G2143" s="2">
        <v>2.14</v>
      </c>
      <c r="H2143" s="16">
        <v>5.3600000000000002E-4</v>
      </c>
      <c r="I2143" s="2">
        <v>-0.01</v>
      </c>
    </row>
    <row r="2144" spans="1:9" x14ac:dyDescent="0.25">
      <c r="A2144" s="2">
        <v>2.141</v>
      </c>
      <c r="B2144" s="16">
        <v>5.3600000000000002E-4</v>
      </c>
      <c r="C2144" s="2">
        <v>-0.01</v>
      </c>
      <c r="G2144" s="2">
        <v>2.141</v>
      </c>
      <c r="H2144" s="16">
        <v>5.3600000000000002E-4</v>
      </c>
      <c r="I2144" s="2">
        <v>-0.01</v>
      </c>
    </row>
    <row r="2145" spans="1:9" x14ac:dyDescent="0.25">
      <c r="A2145" s="2">
        <v>2.1419999999999999</v>
      </c>
      <c r="B2145" s="16">
        <v>5.3600000000000002E-4</v>
      </c>
      <c r="C2145" s="2">
        <v>-0.01</v>
      </c>
      <c r="G2145" s="2">
        <v>2.1419999999999999</v>
      </c>
      <c r="H2145" s="16">
        <v>5.3600000000000002E-4</v>
      </c>
      <c r="I2145" s="2">
        <v>-0.01</v>
      </c>
    </row>
    <row r="2146" spans="1:9" x14ac:dyDescent="0.25">
      <c r="A2146" s="2">
        <v>2.1429999999999998</v>
      </c>
      <c r="B2146" s="16">
        <v>5.3600000000000002E-4</v>
      </c>
      <c r="C2146" s="2">
        <v>-0.01</v>
      </c>
      <c r="G2146" s="2">
        <v>2.1429999999999998</v>
      </c>
      <c r="H2146" s="16">
        <v>5.3600000000000002E-4</v>
      </c>
      <c r="I2146" s="2">
        <v>-0.01</v>
      </c>
    </row>
    <row r="2147" spans="1:9" x14ac:dyDescent="0.25">
      <c r="A2147" s="2">
        <v>2.1440000000000001</v>
      </c>
      <c r="B2147" s="16">
        <v>5.3600000000000002E-4</v>
      </c>
      <c r="C2147" s="2">
        <v>-0.01</v>
      </c>
      <c r="G2147" s="2">
        <v>2.1440000000000001</v>
      </c>
      <c r="H2147" s="16">
        <v>5.3600000000000002E-4</v>
      </c>
      <c r="I2147" s="2">
        <v>-0.01</v>
      </c>
    </row>
    <row r="2148" spans="1:9" x14ac:dyDescent="0.25">
      <c r="A2148" s="2">
        <v>2.145</v>
      </c>
      <c r="B2148" s="16">
        <v>5.3600000000000002E-4</v>
      </c>
      <c r="C2148" s="2">
        <v>-0.01</v>
      </c>
      <c r="G2148" s="2">
        <v>2.145</v>
      </c>
      <c r="H2148" s="16">
        <v>5.3600000000000002E-4</v>
      </c>
      <c r="I2148" s="2">
        <v>-0.01</v>
      </c>
    </row>
    <row r="2149" spans="1:9" x14ac:dyDescent="0.25">
      <c r="A2149" s="2">
        <v>2.1459999999999999</v>
      </c>
      <c r="B2149" s="16">
        <v>5.3600000000000002E-4</v>
      </c>
      <c r="C2149" s="2">
        <v>-0.01</v>
      </c>
      <c r="G2149" s="2">
        <v>2.1459999999999999</v>
      </c>
      <c r="H2149" s="16">
        <v>5.3600000000000002E-4</v>
      </c>
      <c r="I2149" s="2">
        <v>-0.01</v>
      </c>
    </row>
    <row r="2150" spans="1:9" x14ac:dyDescent="0.25">
      <c r="A2150" s="2">
        <v>2.1469999999999998</v>
      </c>
      <c r="B2150" s="16">
        <v>5.3600000000000002E-4</v>
      </c>
      <c r="C2150" s="2">
        <v>-0.01</v>
      </c>
      <c r="G2150" s="2">
        <v>2.1469999999999998</v>
      </c>
      <c r="H2150" s="16">
        <v>5.3600000000000002E-4</v>
      </c>
      <c r="I2150" s="2">
        <v>-0.01</v>
      </c>
    </row>
    <row r="2151" spans="1:9" x14ac:dyDescent="0.25">
      <c r="A2151" s="2">
        <v>2.1480000000000001</v>
      </c>
      <c r="B2151" s="16">
        <v>5.3600000000000002E-4</v>
      </c>
      <c r="C2151" s="2">
        <v>-0.01</v>
      </c>
      <c r="G2151" s="2">
        <v>2.1480000000000001</v>
      </c>
      <c r="H2151" s="16">
        <v>5.3600000000000002E-4</v>
      </c>
      <c r="I2151" s="2">
        <v>-0.01</v>
      </c>
    </row>
    <row r="2152" spans="1:9" x14ac:dyDescent="0.25">
      <c r="A2152" s="2">
        <v>2.149</v>
      </c>
      <c r="B2152" s="16">
        <v>5.3600000000000002E-4</v>
      </c>
      <c r="C2152" s="2">
        <v>-0.01</v>
      </c>
      <c r="G2152" s="2">
        <v>2.149</v>
      </c>
      <c r="H2152" s="16">
        <v>5.3600000000000002E-4</v>
      </c>
      <c r="I2152" s="2">
        <v>-0.01</v>
      </c>
    </row>
    <row r="2153" spans="1:9" x14ac:dyDescent="0.25">
      <c r="A2153" s="2">
        <v>2.15</v>
      </c>
      <c r="B2153" s="16">
        <v>5.3600000000000002E-4</v>
      </c>
      <c r="C2153" s="2">
        <v>-0.01</v>
      </c>
      <c r="G2153" s="2">
        <v>2.15</v>
      </c>
      <c r="H2153" s="16">
        <v>5.3600000000000002E-4</v>
      </c>
      <c r="I2153" s="2">
        <v>-0.01</v>
      </c>
    </row>
    <row r="2154" spans="1:9" x14ac:dyDescent="0.25">
      <c r="A2154" s="2">
        <v>2.1509999999999998</v>
      </c>
      <c r="B2154" s="16">
        <v>5.3600000000000002E-4</v>
      </c>
      <c r="C2154" s="2">
        <v>-0.01</v>
      </c>
      <c r="G2154" s="2">
        <v>2.1509999999999998</v>
      </c>
      <c r="H2154" s="16">
        <v>5.3600000000000002E-4</v>
      </c>
      <c r="I2154" s="2">
        <v>-0.01</v>
      </c>
    </row>
    <row r="2155" spans="1:9" x14ac:dyDescent="0.25">
      <c r="A2155" s="2">
        <v>2.1520000000000001</v>
      </c>
      <c r="B2155" s="16">
        <v>5.3600000000000002E-4</v>
      </c>
      <c r="C2155" s="2">
        <v>-0.01</v>
      </c>
      <c r="G2155" s="2">
        <v>2.1520000000000001</v>
      </c>
      <c r="H2155" s="16">
        <v>5.3600000000000002E-4</v>
      </c>
      <c r="I2155" s="2">
        <v>-0.01</v>
      </c>
    </row>
    <row r="2156" spans="1:9" x14ac:dyDescent="0.25">
      <c r="A2156" s="2">
        <v>2.153</v>
      </c>
      <c r="B2156" s="16">
        <v>5.3600000000000002E-4</v>
      </c>
      <c r="C2156" s="2">
        <v>-0.01</v>
      </c>
      <c r="G2156" s="2">
        <v>2.153</v>
      </c>
      <c r="H2156" s="16">
        <v>5.3600000000000002E-4</v>
      </c>
      <c r="I2156" s="2">
        <v>-0.01</v>
      </c>
    </row>
    <row r="2157" spans="1:9" x14ac:dyDescent="0.25">
      <c r="A2157" s="2">
        <v>2.1539999999999999</v>
      </c>
      <c r="B2157" s="16">
        <v>5.3600000000000002E-4</v>
      </c>
      <c r="C2157" s="2">
        <v>-0.01</v>
      </c>
      <c r="G2157" s="2">
        <v>2.1539999999999999</v>
      </c>
      <c r="H2157" s="16">
        <v>5.3600000000000002E-4</v>
      </c>
      <c r="I2157" s="2">
        <v>-0.01</v>
      </c>
    </row>
    <row r="2158" spans="1:9" x14ac:dyDescent="0.25">
      <c r="A2158" s="2">
        <v>2.1549999999999998</v>
      </c>
      <c r="B2158" s="16">
        <v>5.3600000000000002E-4</v>
      </c>
      <c r="C2158" s="2">
        <v>-0.01</v>
      </c>
      <c r="G2158" s="2">
        <v>2.1549999999999998</v>
      </c>
      <c r="H2158" s="16">
        <v>5.3600000000000002E-4</v>
      </c>
      <c r="I2158" s="2">
        <v>-0.01</v>
      </c>
    </row>
    <row r="2159" spans="1:9" x14ac:dyDescent="0.25">
      <c r="A2159" s="2">
        <v>2.1560000000000001</v>
      </c>
      <c r="B2159" s="16">
        <v>5.3600000000000002E-4</v>
      </c>
      <c r="C2159" s="2">
        <v>-0.01</v>
      </c>
      <c r="G2159" s="2">
        <v>2.1560000000000001</v>
      </c>
      <c r="H2159" s="16">
        <v>5.3600000000000002E-4</v>
      </c>
      <c r="I2159" s="2">
        <v>-0.01</v>
      </c>
    </row>
    <row r="2160" spans="1:9" x14ac:dyDescent="0.25">
      <c r="A2160" s="2">
        <v>2.157</v>
      </c>
      <c r="B2160" s="16">
        <v>5.3600000000000002E-4</v>
      </c>
      <c r="C2160" s="2">
        <v>-0.01</v>
      </c>
      <c r="G2160" s="2">
        <v>2.157</v>
      </c>
      <c r="H2160" s="16">
        <v>5.3600000000000002E-4</v>
      </c>
      <c r="I2160" s="2">
        <v>-0.01</v>
      </c>
    </row>
    <row r="2161" spans="1:9" x14ac:dyDescent="0.25">
      <c r="A2161" s="2">
        <v>2.1579999999999999</v>
      </c>
      <c r="B2161" s="16">
        <v>5.3600000000000002E-4</v>
      </c>
      <c r="C2161" s="2">
        <v>-0.01</v>
      </c>
      <c r="G2161" s="2">
        <v>2.1579999999999999</v>
      </c>
      <c r="H2161" s="16">
        <v>5.3600000000000002E-4</v>
      </c>
      <c r="I2161" s="2">
        <v>-0.01</v>
      </c>
    </row>
    <row r="2162" spans="1:9" x14ac:dyDescent="0.25">
      <c r="A2162" s="2">
        <v>2.1589999999999998</v>
      </c>
      <c r="B2162" s="16">
        <v>5.3600000000000002E-4</v>
      </c>
      <c r="C2162" s="2">
        <v>-0.01</v>
      </c>
      <c r="G2162" s="2">
        <v>2.1589999999999998</v>
      </c>
      <c r="H2162" s="16">
        <v>5.3600000000000002E-4</v>
      </c>
      <c r="I2162" s="2">
        <v>-0.01</v>
      </c>
    </row>
    <row r="2163" spans="1:9" x14ac:dyDescent="0.25">
      <c r="A2163" s="2">
        <v>2.16</v>
      </c>
      <c r="B2163" s="16">
        <v>5.3600000000000002E-4</v>
      </c>
      <c r="C2163" s="2">
        <v>-0.01</v>
      </c>
      <c r="G2163" s="2">
        <v>2.16</v>
      </c>
      <c r="H2163" s="16">
        <v>5.3600000000000002E-4</v>
      </c>
      <c r="I2163" s="2">
        <v>-0.01</v>
      </c>
    </row>
    <row r="2164" spans="1:9" x14ac:dyDescent="0.25">
      <c r="A2164" s="2">
        <v>2.161</v>
      </c>
      <c r="B2164" s="16">
        <v>5.3600000000000002E-4</v>
      </c>
      <c r="C2164" s="2">
        <v>-0.01</v>
      </c>
      <c r="G2164" s="2">
        <v>2.161</v>
      </c>
      <c r="H2164" s="16">
        <v>5.3600000000000002E-4</v>
      </c>
      <c r="I2164" s="2">
        <v>-0.01</v>
      </c>
    </row>
    <row r="2165" spans="1:9" x14ac:dyDescent="0.25">
      <c r="A2165" s="2">
        <v>2.1619999999999999</v>
      </c>
      <c r="B2165" s="16">
        <v>5.3600000000000002E-4</v>
      </c>
      <c r="C2165" s="2">
        <v>-0.01</v>
      </c>
      <c r="G2165" s="2">
        <v>2.1619999999999999</v>
      </c>
      <c r="H2165" s="16">
        <v>5.3600000000000002E-4</v>
      </c>
      <c r="I2165" s="2">
        <v>-0.01</v>
      </c>
    </row>
    <row r="2166" spans="1:9" x14ac:dyDescent="0.25">
      <c r="A2166" s="2">
        <v>2.1629999999999998</v>
      </c>
      <c r="B2166" s="16">
        <v>5.3600000000000002E-4</v>
      </c>
      <c r="C2166" s="2">
        <v>-0.01</v>
      </c>
      <c r="G2166" s="2">
        <v>2.1629999999999998</v>
      </c>
      <c r="H2166" s="16">
        <v>5.3600000000000002E-4</v>
      </c>
      <c r="I2166" s="2">
        <v>-0.01</v>
      </c>
    </row>
    <row r="2167" spans="1:9" x14ac:dyDescent="0.25">
      <c r="A2167" s="2">
        <v>2.1640000000000001</v>
      </c>
      <c r="B2167" s="16">
        <v>5.3600000000000002E-4</v>
      </c>
      <c r="C2167" s="2">
        <v>-0.01</v>
      </c>
      <c r="G2167" s="2">
        <v>2.1640000000000001</v>
      </c>
      <c r="H2167" s="16">
        <v>5.3600000000000002E-4</v>
      </c>
      <c r="I2167" s="2">
        <v>-0.01</v>
      </c>
    </row>
    <row r="2168" spans="1:9" x14ac:dyDescent="0.25">
      <c r="A2168" s="2">
        <v>2.165</v>
      </c>
      <c r="B2168" s="16">
        <v>5.3600000000000002E-4</v>
      </c>
      <c r="C2168" s="2">
        <v>-0.01</v>
      </c>
      <c r="G2168" s="2">
        <v>2.165</v>
      </c>
      <c r="H2168" s="16">
        <v>5.3600000000000002E-4</v>
      </c>
      <c r="I2168" s="2">
        <v>-0.01</v>
      </c>
    </row>
    <row r="2169" spans="1:9" x14ac:dyDescent="0.25">
      <c r="A2169" s="2">
        <v>2.1659999999999999</v>
      </c>
      <c r="B2169" s="16">
        <v>5.3600000000000002E-4</v>
      </c>
      <c r="C2169" s="2">
        <v>-0.01</v>
      </c>
      <c r="G2169" s="2">
        <v>2.1659999999999999</v>
      </c>
      <c r="H2169" s="16">
        <v>5.3600000000000002E-4</v>
      </c>
      <c r="I2169" s="2">
        <v>-0.01</v>
      </c>
    </row>
    <row r="2170" spans="1:9" x14ac:dyDescent="0.25">
      <c r="A2170" s="2">
        <v>2.1669999999999998</v>
      </c>
      <c r="B2170" s="16">
        <v>5.3600000000000002E-4</v>
      </c>
      <c r="C2170" s="2">
        <v>-0.01</v>
      </c>
      <c r="G2170" s="2">
        <v>2.1669999999999998</v>
      </c>
      <c r="H2170" s="16">
        <v>5.3600000000000002E-4</v>
      </c>
      <c r="I2170" s="2">
        <v>-0.01</v>
      </c>
    </row>
    <row r="2171" spans="1:9" x14ac:dyDescent="0.25">
      <c r="A2171" s="2">
        <v>2.1680000000000001</v>
      </c>
      <c r="B2171" s="16">
        <v>5.3600000000000002E-4</v>
      </c>
      <c r="C2171" s="2">
        <v>-0.01</v>
      </c>
      <c r="G2171" s="2">
        <v>2.1680000000000001</v>
      </c>
      <c r="H2171" s="16">
        <v>5.3600000000000002E-4</v>
      </c>
      <c r="I2171" s="2">
        <v>-0.01</v>
      </c>
    </row>
    <row r="2172" spans="1:9" x14ac:dyDescent="0.25">
      <c r="A2172" s="2">
        <v>2.169</v>
      </c>
      <c r="B2172" s="16">
        <v>5.3600000000000002E-4</v>
      </c>
      <c r="C2172" s="2">
        <v>0</v>
      </c>
      <c r="G2172" s="2">
        <v>2.169</v>
      </c>
      <c r="H2172" s="16">
        <v>5.3600000000000002E-4</v>
      </c>
      <c r="I2172" s="2">
        <v>-0.01</v>
      </c>
    </row>
    <row r="2173" spans="1:9" x14ac:dyDescent="0.25">
      <c r="A2173" s="2">
        <v>2.17</v>
      </c>
      <c r="B2173" s="16">
        <v>5.3600000000000002E-4</v>
      </c>
      <c r="C2173" s="2">
        <v>-0.01</v>
      </c>
      <c r="G2173" s="2">
        <v>2.17</v>
      </c>
      <c r="H2173" s="16">
        <v>5.3600000000000002E-4</v>
      </c>
      <c r="I2173" s="2">
        <v>-0.01</v>
      </c>
    </row>
    <row r="2174" spans="1:9" x14ac:dyDescent="0.25">
      <c r="A2174" s="2">
        <v>2.1709999999999998</v>
      </c>
      <c r="B2174" s="16">
        <v>5.3600000000000002E-4</v>
      </c>
      <c r="C2174" s="2">
        <v>-0.01</v>
      </c>
      <c r="G2174" s="2">
        <v>2.1709999999999998</v>
      </c>
      <c r="H2174" s="16">
        <v>5.3600000000000002E-4</v>
      </c>
      <c r="I2174" s="2">
        <v>-0.01</v>
      </c>
    </row>
    <row r="2175" spans="1:9" x14ac:dyDescent="0.25">
      <c r="A2175" s="2">
        <v>2.1720000000000002</v>
      </c>
      <c r="B2175" s="16">
        <v>5.3600000000000002E-4</v>
      </c>
      <c r="C2175" s="2">
        <v>-0.01</v>
      </c>
      <c r="G2175" s="2">
        <v>2.1720000000000002</v>
      </c>
      <c r="H2175" s="16">
        <v>5.3600000000000002E-4</v>
      </c>
      <c r="I2175" s="2">
        <v>-0.01</v>
      </c>
    </row>
    <row r="2176" spans="1:9" x14ac:dyDescent="0.25">
      <c r="A2176" s="2">
        <v>2.173</v>
      </c>
      <c r="B2176" s="16">
        <v>5.3600000000000002E-4</v>
      </c>
      <c r="C2176" s="2">
        <v>-0.01</v>
      </c>
      <c r="G2176" s="2">
        <v>2.173</v>
      </c>
      <c r="H2176" s="16">
        <v>5.3600000000000002E-4</v>
      </c>
      <c r="I2176" s="2">
        <v>-0.01</v>
      </c>
    </row>
    <row r="2177" spans="1:9" x14ac:dyDescent="0.25">
      <c r="A2177" s="2">
        <v>2.1739999999999999</v>
      </c>
      <c r="B2177" s="16">
        <v>5.3600000000000002E-4</v>
      </c>
      <c r="C2177" s="2">
        <v>-0.01</v>
      </c>
      <c r="G2177" s="2">
        <v>2.1739999999999999</v>
      </c>
      <c r="H2177" s="16">
        <v>5.3600000000000002E-4</v>
      </c>
      <c r="I2177" s="2">
        <v>-0.01</v>
      </c>
    </row>
    <row r="2178" spans="1:9" x14ac:dyDescent="0.25">
      <c r="A2178" s="2">
        <v>2.1749999999999998</v>
      </c>
      <c r="B2178" s="16">
        <v>5.3600000000000002E-4</v>
      </c>
      <c r="C2178" s="2">
        <v>-0.01</v>
      </c>
      <c r="G2178" s="2">
        <v>2.1749999999999998</v>
      </c>
      <c r="H2178" s="16">
        <v>5.3600000000000002E-4</v>
      </c>
      <c r="I2178" s="2">
        <v>-0.01</v>
      </c>
    </row>
    <row r="2179" spans="1:9" x14ac:dyDescent="0.25">
      <c r="A2179" s="2">
        <v>2.1760000000000002</v>
      </c>
      <c r="B2179" s="16">
        <v>5.3600000000000002E-4</v>
      </c>
      <c r="C2179" s="2">
        <v>-0.01</v>
      </c>
      <c r="G2179" s="2">
        <v>2.1760000000000002</v>
      </c>
      <c r="H2179" s="16">
        <v>5.3600000000000002E-4</v>
      </c>
      <c r="I2179" s="2">
        <v>-0.01</v>
      </c>
    </row>
    <row r="2180" spans="1:9" x14ac:dyDescent="0.25">
      <c r="A2180" s="2">
        <v>2.177</v>
      </c>
      <c r="B2180" s="16">
        <v>5.3600000000000002E-4</v>
      </c>
      <c r="C2180" s="2">
        <v>-0.01</v>
      </c>
      <c r="G2180" s="2">
        <v>2.177</v>
      </c>
      <c r="H2180" s="16">
        <v>5.3600000000000002E-4</v>
      </c>
      <c r="I2180" s="2">
        <v>-0.01</v>
      </c>
    </row>
    <row r="2181" spans="1:9" x14ac:dyDescent="0.25">
      <c r="A2181" s="2">
        <v>2.1779999999999999</v>
      </c>
      <c r="B2181" s="16">
        <v>5.3600000000000002E-4</v>
      </c>
      <c r="C2181" s="2">
        <v>-0.01</v>
      </c>
      <c r="G2181" s="2">
        <v>2.1779999999999999</v>
      </c>
      <c r="H2181" s="16">
        <v>5.3600000000000002E-4</v>
      </c>
      <c r="I2181" s="2">
        <v>-0.01</v>
      </c>
    </row>
    <row r="2182" spans="1:9" x14ac:dyDescent="0.25">
      <c r="A2182" s="2">
        <v>2.1789999999999998</v>
      </c>
      <c r="B2182" s="16">
        <v>5.3600000000000002E-4</v>
      </c>
      <c r="C2182" s="2">
        <v>-0.01</v>
      </c>
      <c r="G2182" s="2">
        <v>2.1789999999999998</v>
      </c>
      <c r="H2182" s="16">
        <v>5.3600000000000002E-4</v>
      </c>
      <c r="I2182" s="2">
        <v>-0.01</v>
      </c>
    </row>
    <row r="2183" spans="1:9" x14ac:dyDescent="0.25">
      <c r="A2183" s="2">
        <v>2.1800000000000002</v>
      </c>
      <c r="B2183" s="16">
        <v>5.3600000000000002E-4</v>
      </c>
      <c r="C2183" s="2">
        <v>-0.01</v>
      </c>
      <c r="G2183" s="2">
        <v>2.1800000000000002</v>
      </c>
      <c r="H2183" s="16">
        <v>5.3600000000000002E-4</v>
      </c>
      <c r="I2183" s="2">
        <v>-0.01</v>
      </c>
    </row>
    <row r="2184" spans="1:9" x14ac:dyDescent="0.25">
      <c r="A2184" s="2">
        <v>2.181</v>
      </c>
      <c r="B2184" s="16">
        <v>5.3600000000000002E-4</v>
      </c>
      <c r="C2184" s="2">
        <v>-0.01</v>
      </c>
      <c r="G2184" s="2">
        <v>2.181</v>
      </c>
      <c r="H2184" s="16">
        <v>5.3600000000000002E-4</v>
      </c>
      <c r="I2184" s="2">
        <v>-0.01</v>
      </c>
    </row>
    <row r="2185" spans="1:9" x14ac:dyDescent="0.25">
      <c r="A2185" s="2">
        <v>2.1819999999999999</v>
      </c>
      <c r="B2185" s="16">
        <v>5.3600000000000002E-4</v>
      </c>
      <c r="C2185" s="2">
        <v>-0.01</v>
      </c>
      <c r="G2185" s="2">
        <v>2.1819999999999999</v>
      </c>
      <c r="H2185" s="16">
        <v>5.3600000000000002E-4</v>
      </c>
      <c r="I2185" s="2">
        <v>-0.01</v>
      </c>
    </row>
    <row r="2186" spans="1:9" x14ac:dyDescent="0.25">
      <c r="A2186" s="2">
        <v>2.1829999999999998</v>
      </c>
      <c r="B2186" s="16">
        <v>5.3600000000000002E-4</v>
      </c>
      <c r="C2186" s="2">
        <v>-0.01</v>
      </c>
      <c r="G2186" s="2">
        <v>2.1829999999999998</v>
      </c>
      <c r="H2186" s="16">
        <v>5.3600000000000002E-4</v>
      </c>
      <c r="I2186" s="2">
        <v>-0.01</v>
      </c>
    </row>
    <row r="2187" spans="1:9" x14ac:dyDescent="0.25">
      <c r="A2187" s="2">
        <v>2.1840000000000002</v>
      </c>
      <c r="B2187" s="16">
        <v>5.3600000000000002E-4</v>
      </c>
      <c r="C2187" s="2">
        <v>-0.01</v>
      </c>
      <c r="G2187" s="2">
        <v>2.1840000000000002</v>
      </c>
      <c r="H2187" s="16">
        <v>5.3600000000000002E-4</v>
      </c>
      <c r="I2187" s="2">
        <v>-0.01</v>
      </c>
    </row>
    <row r="2188" spans="1:9" x14ac:dyDescent="0.25">
      <c r="A2188" s="2">
        <v>2.1850000000000001</v>
      </c>
      <c r="B2188" s="16">
        <v>5.3600000000000002E-4</v>
      </c>
      <c r="C2188" s="2">
        <v>-0.01</v>
      </c>
      <c r="G2188" s="2">
        <v>2.1850000000000001</v>
      </c>
      <c r="H2188" s="16">
        <v>5.3600000000000002E-4</v>
      </c>
      <c r="I2188" s="2">
        <v>-0.01</v>
      </c>
    </row>
    <row r="2189" spans="1:9" x14ac:dyDescent="0.25">
      <c r="A2189" s="2">
        <v>2.1859999999999999</v>
      </c>
      <c r="B2189" s="16">
        <v>5.3600000000000002E-4</v>
      </c>
      <c r="C2189" s="2">
        <v>-0.01</v>
      </c>
      <c r="G2189" s="2">
        <v>2.1859999999999999</v>
      </c>
      <c r="H2189" s="16">
        <v>5.3600000000000002E-4</v>
      </c>
      <c r="I2189" s="2">
        <v>-0.01</v>
      </c>
    </row>
    <row r="2190" spans="1:9" x14ac:dyDescent="0.25">
      <c r="A2190" s="2">
        <v>2.1869999999999998</v>
      </c>
      <c r="B2190" s="16">
        <v>5.3600000000000002E-4</v>
      </c>
      <c r="C2190" s="2">
        <v>-0.01</v>
      </c>
      <c r="G2190" s="2">
        <v>2.1869999999999998</v>
      </c>
      <c r="H2190" s="16">
        <v>5.3600000000000002E-4</v>
      </c>
      <c r="I2190" s="2">
        <v>-0.01</v>
      </c>
    </row>
    <row r="2191" spans="1:9" x14ac:dyDescent="0.25">
      <c r="A2191" s="2">
        <v>2.1880000000000002</v>
      </c>
      <c r="B2191" s="16">
        <v>5.3600000000000002E-4</v>
      </c>
      <c r="C2191" s="2">
        <v>-0.01</v>
      </c>
      <c r="G2191" s="2">
        <v>2.1880000000000002</v>
      </c>
      <c r="H2191" s="16">
        <v>5.3600000000000002E-4</v>
      </c>
      <c r="I2191" s="2">
        <v>-0.01</v>
      </c>
    </row>
    <row r="2192" spans="1:9" x14ac:dyDescent="0.25">
      <c r="A2192" s="2">
        <v>2.1890000000000001</v>
      </c>
      <c r="B2192" s="16">
        <v>5.3600000000000002E-4</v>
      </c>
      <c r="C2192" s="2">
        <v>-0.01</v>
      </c>
      <c r="G2192" s="2">
        <v>2.1890000000000001</v>
      </c>
      <c r="H2192" s="16">
        <v>5.3600000000000002E-4</v>
      </c>
      <c r="I2192" s="2">
        <v>-0.01</v>
      </c>
    </row>
    <row r="2193" spans="1:9" x14ac:dyDescent="0.25">
      <c r="A2193" s="2">
        <v>2.19</v>
      </c>
      <c r="B2193" s="16">
        <v>5.3600000000000002E-4</v>
      </c>
      <c r="C2193" s="2">
        <v>-0.01</v>
      </c>
      <c r="G2193" s="2">
        <v>2.19</v>
      </c>
      <c r="H2193" s="16">
        <v>5.3600000000000002E-4</v>
      </c>
      <c r="I2193" s="2">
        <v>-0.01</v>
      </c>
    </row>
    <row r="2194" spans="1:9" x14ac:dyDescent="0.25">
      <c r="A2194" s="2">
        <v>2.1909999999999998</v>
      </c>
      <c r="B2194" s="16">
        <v>5.3600000000000002E-4</v>
      </c>
      <c r="C2194" s="2">
        <v>-0.01</v>
      </c>
      <c r="G2194" s="2">
        <v>2.1909999999999998</v>
      </c>
      <c r="H2194" s="16">
        <v>5.3600000000000002E-4</v>
      </c>
      <c r="I2194" s="2">
        <v>-0.01</v>
      </c>
    </row>
    <row r="2195" spans="1:9" x14ac:dyDescent="0.25">
      <c r="A2195" s="2">
        <v>2.1920000000000002</v>
      </c>
      <c r="B2195" s="16">
        <v>5.3600000000000002E-4</v>
      </c>
      <c r="C2195" s="2">
        <v>-0.01</v>
      </c>
      <c r="G2195" s="2">
        <v>2.1920000000000002</v>
      </c>
      <c r="H2195" s="16">
        <v>5.3600000000000002E-4</v>
      </c>
      <c r="I2195" s="2">
        <v>-0.01</v>
      </c>
    </row>
    <row r="2196" spans="1:9" x14ac:dyDescent="0.25">
      <c r="A2196" s="2">
        <v>2.1930000000000001</v>
      </c>
      <c r="B2196" s="16">
        <v>5.3600000000000002E-4</v>
      </c>
      <c r="C2196" s="2">
        <v>-0.01</v>
      </c>
      <c r="G2196" s="2">
        <v>2.1930000000000001</v>
      </c>
      <c r="H2196" s="16">
        <v>5.3600000000000002E-4</v>
      </c>
      <c r="I2196" s="2">
        <v>-0.01</v>
      </c>
    </row>
    <row r="2197" spans="1:9" x14ac:dyDescent="0.25">
      <c r="A2197" s="2">
        <v>2.194</v>
      </c>
      <c r="B2197" s="16">
        <v>5.3600000000000002E-4</v>
      </c>
      <c r="C2197" s="2">
        <v>-0.01</v>
      </c>
      <c r="G2197" s="2">
        <v>2.194</v>
      </c>
      <c r="H2197" s="16">
        <v>5.3600000000000002E-4</v>
      </c>
      <c r="I2197" s="2">
        <v>-0.01</v>
      </c>
    </row>
    <row r="2198" spans="1:9" x14ac:dyDescent="0.25">
      <c r="A2198" s="2">
        <v>2.1949999999999998</v>
      </c>
      <c r="B2198" s="16">
        <v>5.3600000000000002E-4</v>
      </c>
      <c r="C2198" s="2">
        <v>-0.01</v>
      </c>
      <c r="G2198" s="2">
        <v>2.1949999999999998</v>
      </c>
      <c r="H2198" s="16">
        <v>5.3600000000000002E-4</v>
      </c>
      <c r="I2198" s="2">
        <v>-0.01</v>
      </c>
    </row>
    <row r="2199" spans="1:9" x14ac:dyDescent="0.25">
      <c r="A2199" s="2">
        <v>2.1960000000000002</v>
      </c>
      <c r="B2199" s="16">
        <v>5.3600000000000002E-4</v>
      </c>
      <c r="C2199" s="2">
        <v>-0.01</v>
      </c>
      <c r="G2199" s="2">
        <v>2.1960000000000002</v>
      </c>
      <c r="H2199" s="16">
        <v>5.3600000000000002E-4</v>
      </c>
      <c r="I2199" s="2">
        <v>-0.01</v>
      </c>
    </row>
    <row r="2200" spans="1:9" x14ac:dyDescent="0.25">
      <c r="A2200" s="2">
        <v>2.1970000000000001</v>
      </c>
      <c r="B2200" s="16">
        <v>5.3600000000000002E-4</v>
      </c>
      <c r="C2200" s="2">
        <v>-0.01</v>
      </c>
      <c r="G2200" s="2">
        <v>2.1970000000000001</v>
      </c>
      <c r="H2200" s="16">
        <v>5.3600000000000002E-4</v>
      </c>
      <c r="I2200" s="2">
        <v>-0.01</v>
      </c>
    </row>
    <row r="2201" spans="1:9" x14ac:dyDescent="0.25">
      <c r="A2201" s="2">
        <v>2.198</v>
      </c>
      <c r="B2201" s="16">
        <v>5.3600000000000002E-4</v>
      </c>
      <c r="C2201" s="2">
        <v>-0.01</v>
      </c>
      <c r="G2201" s="2">
        <v>2.198</v>
      </c>
      <c r="H2201" s="16">
        <v>5.3600000000000002E-4</v>
      </c>
      <c r="I2201" s="2">
        <v>-0.01</v>
      </c>
    </row>
    <row r="2202" spans="1:9" x14ac:dyDescent="0.25">
      <c r="A2202" s="2">
        <v>2.1989999999999998</v>
      </c>
      <c r="B2202" s="16">
        <v>5.3600000000000002E-4</v>
      </c>
      <c r="C2202" s="2">
        <v>-0.01</v>
      </c>
      <c r="G2202" s="2">
        <v>2.1989999999999998</v>
      </c>
      <c r="H2202" s="16">
        <v>5.3600000000000002E-4</v>
      </c>
      <c r="I2202" s="2">
        <v>-0.01</v>
      </c>
    </row>
    <row r="2203" spans="1:9" x14ac:dyDescent="0.25">
      <c r="A2203" s="2">
        <v>2.2000000000000002</v>
      </c>
      <c r="B2203" s="16">
        <v>5.3600000000000002E-4</v>
      </c>
      <c r="C2203" s="2">
        <v>-0.01</v>
      </c>
      <c r="G2203" s="2">
        <v>2.2000000000000002</v>
      </c>
      <c r="H2203" s="16">
        <v>5.3600000000000002E-4</v>
      </c>
      <c r="I2203" s="2">
        <v>-0.01</v>
      </c>
    </row>
    <row r="2204" spans="1:9" x14ac:dyDescent="0.25">
      <c r="A2204" s="2">
        <v>2.2010000000000001</v>
      </c>
      <c r="B2204" s="16">
        <v>5.3600000000000002E-4</v>
      </c>
      <c r="C2204" s="2">
        <v>-0.01</v>
      </c>
      <c r="G2204" s="2">
        <v>2.2010000000000001</v>
      </c>
      <c r="H2204" s="16">
        <v>5.3600000000000002E-4</v>
      </c>
      <c r="I2204" s="2">
        <v>-0.01</v>
      </c>
    </row>
    <row r="2205" spans="1:9" x14ac:dyDescent="0.25">
      <c r="A2205" s="2">
        <v>2.202</v>
      </c>
      <c r="B2205" s="16">
        <v>5.3600000000000002E-4</v>
      </c>
      <c r="C2205" s="2">
        <v>-0.01</v>
      </c>
      <c r="G2205" s="2">
        <v>2.202</v>
      </c>
      <c r="H2205" s="16">
        <v>5.3600000000000002E-4</v>
      </c>
      <c r="I2205" s="2">
        <v>0</v>
      </c>
    </row>
    <row r="2206" spans="1:9" x14ac:dyDescent="0.25">
      <c r="A2206" s="2">
        <v>2.2029999999999998</v>
      </c>
      <c r="B2206" s="16">
        <v>5.3600000000000002E-4</v>
      </c>
      <c r="C2206" s="2">
        <v>-0.01</v>
      </c>
      <c r="G2206" s="2">
        <v>2.2029999999999998</v>
      </c>
      <c r="H2206" s="16">
        <v>5.3600000000000002E-4</v>
      </c>
      <c r="I2206" s="2">
        <v>-0.01</v>
      </c>
    </row>
    <row r="2207" spans="1:9" x14ac:dyDescent="0.25">
      <c r="A2207" s="2">
        <v>2.2040000000000002</v>
      </c>
      <c r="B2207" s="16">
        <v>5.3600000000000002E-4</v>
      </c>
      <c r="C2207" s="2">
        <v>-0.01</v>
      </c>
      <c r="G2207" s="2">
        <v>2.2040000000000002</v>
      </c>
      <c r="H2207" s="16">
        <v>5.3600000000000002E-4</v>
      </c>
      <c r="I2207" s="2">
        <v>-0.01</v>
      </c>
    </row>
    <row r="2208" spans="1:9" x14ac:dyDescent="0.25">
      <c r="A2208" s="2">
        <v>2.2050000000000001</v>
      </c>
      <c r="B2208" s="16">
        <v>5.3600000000000002E-4</v>
      </c>
      <c r="C2208" s="2">
        <v>-0.01</v>
      </c>
      <c r="G2208" s="2">
        <v>2.2050000000000001</v>
      </c>
      <c r="H2208" s="16">
        <v>5.3600000000000002E-4</v>
      </c>
      <c r="I2208" s="2">
        <v>-0.01</v>
      </c>
    </row>
    <row r="2209" spans="1:9" x14ac:dyDescent="0.25">
      <c r="A2209" s="2">
        <v>2.206</v>
      </c>
      <c r="B2209" s="16">
        <v>5.3600000000000002E-4</v>
      </c>
      <c r="C2209" s="2">
        <v>-0.01</v>
      </c>
      <c r="G2209" s="2">
        <v>2.206</v>
      </c>
      <c r="H2209" s="16">
        <v>5.3600000000000002E-4</v>
      </c>
      <c r="I2209" s="2">
        <v>-0.01</v>
      </c>
    </row>
    <row r="2210" spans="1:9" x14ac:dyDescent="0.25">
      <c r="A2210" s="2">
        <v>2.2069999999999999</v>
      </c>
      <c r="B2210" s="16">
        <v>5.3600000000000002E-4</v>
      </c>
      <c r="C2210" s="2">
        <v>-0.01</v>
      </c>
      <c r="G2210" s="2">
        <v>2.2069999999999999</v>
      </c>
      <c r="H2210" s="16">
        <v>5.3600000000000002E-4</v>
      </c>
      <c r="I2210" s="2">
        <v>-0.01</v>
      </c>
    </row>
    <row r="2211" spans="1:9" x14ac:dyDescent="0.25">
      <c r="A2211" s="2">
        <v>2.2080000000000002</v>
      </c>
      <c r="B2211" s="16">
        <v>5.3600000000000002E-4</v>
      </c>
      <c r="C2211" s="2">
        <v>-0.01</v>
      </c>
      <c r="G2211" s="2">
        <v>2.2080000000000002</v>
      </c>
      <c r="H2211" s="16">
        <v>5.3600000000000002E-4</v>
      </c>
      <c r="I2211" s="2">
        <v>-0.01</v>
      </c>
    </row>
    <row r="2212" spans="1:9" x14ac:dyDescent="0.25">
      <c r="A2212" s="2">
        <v>2.2090000000000001</v>
      </c>
      <c r="B2212" s="16">
        <v>5.3600000000000002E-4</v>
      </c>
      <c r="C2212" s="2">
        <v>-0.01</v>
      </c>
      <c r="G2212" s="2">
        <v>2.2090000000000001</v>
      </c>
      <c r="H2212" s="16">
        <v>5.3600000000000002E-4</v>
      </c>
      <c r="I2212" s="2">
        <v>-0.01</v>
      </c>
    </row>
    <row r="2213" spans="1:9" x14ac:dyDescent="0.25">
      <c r="A2213" s="2">
        <v>2.21</v>
      </c>
      <c r="B2213" s="16">
        <v>5.3600000000000002E-4</v>
      </c>
      <c r="C2213" s="2">
        <v>-0.01</v>
      </c>
      <c r="G2213" s="2">
        <v>2.21</v>
      </c>
      <c r="H2213" s="16">
        <v>5.3600000000000002E-4</v>
      </c>
      <c r="I2213" s="2">
        <v>-0.01</v>
      </c>
    </row>
    <row r="2214" spans="1:9" x14ac:dyDescent="0.25">
      <c r="A2214" s="2">
        <v>2.2109999999999999</v>
      </c>
      <c r="B2214" s="16">
        <v>5.3600000000000002E-4</v>
      </c>
      <c r="C2214" s="2">
        <v>-0.01</v>
      </c>
      <c r="G2214" s="2">
        <v>2.2109999999999999</v>
      </c>
      <c r="H2214" s="16">
        <v>5.3600000000000002E-4</v>
      </c>
      <c r="I2214" s="2">
        <v>-0.01</v>
      </c>
    </row>
    <row r="2215" spans="1:9" x14ac:dyDescent="0.25">
      <c r="A2215" s="2">
        <v>2.2120000000000002</v>
      </c>
      <c r="B2215" s="16">
        <v>5.3600000000000002E-4</v>
      </c>
      <c r="C2215" s="2">
        <v>-0.01</v>
      </c>
      <c r="G2215" s="2">
        <v>2.2120000000000002</v>
      </c>
      <c r="H2215" s="16">
        <v>5.3600000000000002E-4</v>
      </c>
      <c r="I2215" s="2">
        <v>-0.01</v>
      </c>
    </row>
    <row r="2216" spans="1:9" x14ac:dyDescent="0.25">
      <c r="A2216" s="2">
        <v>2.2130000000000001</v>
      </c>
      <c r="B2216" s="16">
        <v>5.3600000000000002E-4</v>
      </c>
      <c r="C2216" s="2">
        <v>-0.01</v>
      </c>
      <c r="G2216" s="2">
        <v>2.2130000000000001</v>
      </c>
      <c r="H2216" s="16">
        <v>5.3600000000000002E-4</v>
      </c>
      <c r="I2216" s="2">
        <v>-0.01</v>
      </c>
    </row>
    <row r="2217" spans="1:9" x14ac:dyDescent="0.25">
      <c r="A2217" s="2">
        <v>2.214</v>
      </c>
      <c r="B2217" s="16">
        <v>5.3600000000000002E-4</v>
      </c>
      <c r="C2217" s="2">
        <v>-0.01</v>
      </c>
      <c r="G2217" s="2">
        <v>2.214</v>
      </c>
      <c r="H2217" s="16">
        <v>5.3600000000000002E-4</v>
      </c>
      <c r="I2217" s="2">
        <v>-0.01</v>
      </c>
    </row>
    <row r="2218" spans="1:9" x14ac:dyDescent="0.25">
      <c r="A2218" s="2">
        <v>2.2149999999999999</v>
      </c>
      <c r="B2218" s="16">
        <v>5.3600000000000002E-4</v>
      </c>
      <c r="C2218" s="2">
        <v>-0.01</v>
      </c>
      <c r="G2218" s="2">
        <v>2.2149999999999999</v>
      </c>
      <c r="H2218" s="16">
        <v>5.3600000000000002E-4</v>
      </c>
      <c r="I2218" s="2">
        <v>-0.01</v>
      </c>
    </row>
    <row r="2219" spans="1:9" x14ac:dyDescent="0.25">
      <c r="A2219" s="2">
        <v>2.2160000000000002</v>
      </c>
      <c r="B2219" s="16">
        <v>5.3600000000000002E-4</v>
      </c>
      <c r="C2219" s="2">
        <v>-0.01</v>
      </c>
      <c r="G2219" s="2">
        <v>2.2160000000000002</v>
      </c>
      <c r="H2219" s="16">
        <v>5.3600000000000002E-4</v>
      </c>
      <c r="I2219" s="2">
        <v>-0.01</v>
      </c>
    </row>
    <row r="2220" spans="1:9" x14ac:dyDescent="0.25">
      <c r="A2220" s="2">
        <v>2.2170000000000001</v>
      </c>
      <c r="B2220" s="16">
        <v>5.3600000000000002E-4</v>
      </c>
      <c r="C2220" s="2">
        <v>-0.01</v>
      </c>
      <c r="G2220" s="2">
        <v>2.2170000000000001</v>
      </c>
      <c r="H2220" s="16">
        <v>5.3600000000000002E-4</v>
      </c>
      <c r="I2220" s="2">
        <v>-0.01</v>
      </c>
    </row>
    <row r="2221" spans="1:9" x14ac:dyDescent="0.25">
      <c r="A2221" s="2">
        <v>2.218</v>
      </c>
      <c r="B2221" s="16">
        <v>5.3600000000000002E-4</v>
      </c>
      <c r="C2221" s="2">
        <v>-0.01</v>
      </c>
      <c r="G2221" s="2">
        <v>2.218</v>
      </c>
      <c r="H2221" s="16">
        <v>5.3600000000000002E-4</v>
      </c>
      <c r="I2221" s="2">
        <v>-0.01</v>
      </c>
    </row>
    <row r="2222" spans="1:9" x14ac:dyDescent="0.25">
      <c r="A2222" s="2">
        <v>2.2189999999999999</v>
      </c>
      <c r="B2222" s="16">
        <v>5.3600000000000002E-4</v>
      </c>
      <c r="C2222" s="2">
        <v>-0.01</v>
      </c>
      <c r="G2222" s="2">
        <v>2.2189999999999999</v>
      </c>
      <c r="H2222" s="16">
        <v>5.3600000000000002E-4</v>
      </c>
      <c r="I2222" s="2">
        <v>-0.01</v>
      </c>
    </row>
    <row r="2223" spans="1:9" x14ac:dyDescent="0.25">
      <c r="A2223" s="2">
        <v>2.2200000000000002</v>
      </c>
      <c r="B2223" s="16">
        <v>5.3600000000000002E-4</v>
      </c>
      <c r="C2223" s="2">
        <v>-0.01</v>
      </c>
      <c r="G2223" s="2">
        <v>2.2200000000000002</v>
      </c>
      <c r="H2223" s="16">
        <v>5.3600000000000002E-4</v>
      </c>
      <c r="I2223" s="2">
        <v>-0.01</v>
      </c>
    </row>
    <row r="2224" spans="1:9" x14ac:dyDescent="0.25">
      <c r="A2224" s="2">
        <v>2.2210000000000001</v>
      </c>
      <c r="B2224" s="16">
        <v>5.3600000000000002E-4</v>
      </c>
      <c r="C2224" s="2">
        <v>-0.01</v>
      </c>
      <c r="G2224" s="2">
        <v>2.2210000000000001</v>
      </c>
      <c r="H2224" s="16">
        <v>5.3600000000000002E-4</v>
      </c>
      <c r="I2224" s="2">
        <v>-0.01</v>
      </c>
    </row>
    <row r="2225" spans="1:9" x14ac:dyDescent="0.25">
      <c r="A2225" s="2">
        <v>2.222</v>
      </c>
      <c r="B2225" s="16">
        <v>5.3600000000000002E-4</v>
      </c>
      <c r="C2225" s="2">
        <v>-0.01</v>
      </c>
      <c r="G2225" s="2">
        <v>2.222</v>
      </c>
      <c r="H2225" s="16">
        <v>5.3600000000000002E-4</v>
      </c>
      <c r="I2225" s="2">
        <v>-0.01</v>
      </c>
    </row>
    <row r="2226" spans="1:9" x14ac:dyDescent="0.25">
      <c r="A2226" s="2">
        <v>2.2229999999999999</v>
      </c>
      <c r="B2226" s="16">
        <v>5.3600000000000002E-4</v>
      </c>
      <c r="C2226" s="2">
        <v>-0.01</v>
      </c>
      <c r="G2226" s="2">
        <v>2.2229999999999999</v>
      </c>
      <c r="H2226" s="16">
        <v>5.3600000000000002E-4</v>
      </c>
      <c r="I2226" s="2">
        <v>-0.01</v>
      </c>
    </row>
    <row r="2227" spans="1:9" x14ac:dyDescent="0.25">
      <c r="A2227" s="2">
        <v>2.2240000000000002</v>
      </c>
      <c r="B2227" s="16">
        <v>5.3600000000000002E-4</v>
      </c>
      <c r="C2227" s="2">
        <v>-0.01</v>
      </c>
      <c r="G2227" s="2">
        <v>2.2240000000000002</v>
      </c>
      <c r="H2227" s="16">
        <v>5.3600000000000002E-4</v>
      </c>
      <c r="I2227" s="2">
        <v>0</v>
      </c>
    </row>
    <row r="2228" spans="1:9" x14ac:dyDescent="0.25">
      <c r="A2228" s="2">
        <v>2.2250000000000001</v>
      </c>
      <c r="B2228" s="16">
        <v>5.3600000000000002E-4</v>
      </c>
      <c r="C2228" s="2">
        <v>-0.01</v>
      </c>
      <c r="G2228" s="2">
        <v>2.2250000000000001</v>
      </c>
      <c r="H2228" s="16">
        <v>5.3600000000000002E-4</v>
      </c>
      <c r="I2228" s="2">
        <v>-0.01</v>
      </c>
    </row>
    <row r="2229" spans="1:9" x14ac:dyDescent="0.25">
      <c r="A2229" s="2">
        <v>2.226</v>
      </c>
      <c r="B2229" s="16">
        <v>5.3600000000000002E-4</v>
      </c>
      <c r="C2229" s="2">
        <v>-0.01</v>
      </c>
      <c r="G2229" s="2">
        <v>2.226</v>
      </c>
      <c r="H2229" s="16">
        <v>5.3600000000000002E-4</v>
      </c>
      <c r="I2229" s="2">
        <v>-0.01</v>
      </c>
    </row>
    <row r="2230" spans="1:9" x14ac:dyDescent="0.25">
      <c r="A2230" s="2">
        <v>2.2269999999999999</v>
      </c>
      <c r="B2230" s="16">
        <v>5.3600000000000002E-4</v>
      </c>
      <c r="C2230" s="2">
        <v>-0.01</v>
      </c>
      <c r="G2230" s="2">
        <v>2.2269999999999999</v>
      </c>
      <c r="H2230" s="16">
        <v>5.3600000000000002E-4</v>
      </c>
      <c r="I2230" s="2">
        <v>-0.01</v>
      </c>
    </row>
    <row r="2231" spans="1:9" x14ac:dyDescent="0.25">
      <c r="A2231" s="2">
        <v>2.2280000000000002</v>
      </c>
      <c r="B2231" s="16">
        <v>5.3600000000000002E-4</v>
      </c>
      <c r="C2231" s="2">
        <v>-0.01</v>
      </c>
      <c r="G2231" s="2">
        <v>2.2280000000000002</v>
      </c>
      <c r="H2231" s="16">
        <v>5.3600000000000002E-4</v>
      </c>
      <c r="I2231" s="2">
        <v>0</v>
      </c>
    </row>
    <row r="2232" spans="1:9" x14ac:dyDescent="0.25">
      <c r="A2232" s="2">
        <v>2.2290000000000001</v>
      </c>
      <c r="B2232" s="16">
        <v>5.3600000000000002E-4</v>
      </c>
      <c r="C2232" s="2">
        <v>-0.01</v>
      </c>
      <c r="G2232" s="2">
        <v>2.2290000000000001</v>
      </c>
      <c r="H2232" s="16">
        <v>5.3600000000000002E-4</v>
      </c>
      <c r="I2232" s="2">
        <v>-0.01</v>
      </c>
    </row>
    <row r="2233" spans="1:9" x14ac:dyDescent="0.25">
      <c r="A2233" s="2">
        <v>2.23</v>
      </c>
      <c r="B2233" s="16">
        <v>5.3600000000000002E-4</v>
      </c>
      <c r="C2233" s="2">
        <v>-0.01</v>
      </c>
      <c r="G2233" s="2">
        <v>2.23</v>
      </c>
      <c r="H2233" s="16">
        <v>5.3600000000000002E-4</v>
      </c>
      <c r="I2233" s="2">
        <v>-0.01</v>
      </c>
    </row>
    <row r="2234" spans="1:9" x14ac:dyDescent="0.25">
      <c r="A2234" s="2">
        <v>2.2309999999999999</v>
      </c>
      <c r="B2234" s="16">
        <v>5.3600000000000002E-4</v>
      </c>
      <c r="C2234" s="2">
        <v>-0.01</v>
      </c>
      <c r="G2234" s="2">
        <v>2.2309999999999999</v>
      </c>
      <c r="H2234" s="16">
        <v>5.3600000000000002E-4</v>
      </c>
      <c r="I2234" s="2">
        <v>-0.01</v>
      </c>
    </row>
    <row r="2235" spans="1:9" x14ac:dyDescent="0.25">
      <c r="A2235" s="2">
        <v>2.2320000000000002</v>
      </c>
      <c r="B2235" s="16">
        <v>5.3600000000000002E-4</v>
      </c>
      <c r="C2235" s="2">
        <v>-0.01</v>
      </c>
      <c r="G2235" s="2">
        <v>2.2320000000000002</v>
      </c>
      <c r="H2235" s="16">
        <v>5.3600000000000002E-4</v>
      </c>
      <c r="I2235" s="2">
        <v>-0.01</v>
      </c>
    </row>
    <row r="2236" spans="1:9" x14ac:dyDescent="0.25">
      <c r="A2236" s="2">
        <v>2.2330000000000001</v>
      </c>
      <c r="B2236" s="16">
        <v>5.3600000000000002E-4</v>
      </c>
      <c r="C2236" s="2">
        <v>-0.01</v>
      </c>
      <c r="G2236" s="2">
        <v>2.2330000000000001</v>
      </c>
      <c r="H2236" s="16">
        <v>5.3600000000000002E-4</v>
      </c>
      <c r="I2236" s="2">
        <v>-0.01</v>
      </c>
    </row>
    <row r="2237" spans="1:9" x14ac:dyDescent="0.25">
      <c r="A2237" s="2">
        <v>2.234</v>
      </c>
      <c r="B2237" s="16">
        <v>5.3600000000000002E-4</v>
      </c>
      <c r="C2237" s="2">
        <v>-0.01</v>
      </c>
      <c r="G2237" s="2">
        <v>2.234</v>
      </c>
      <c r="H2237" s="16">
        <v>5.3600000000000002E-4</v>
      </c>
      <c r="I2237" s="2">
        <v>-0.01</v>
      </c>
    </row>
    <row r="2238" spans="1:9" x14ac:dyDescent="0.25">
      <c r="A2238" s="2">
        <v>2.2349999999999999</v>
      </c>
      <c r="B2238" s="16">
        <v>5.3600000000000002E-4</v>
      </c>
      <c r="C2238" s="2">
        <v>-0.01</v>
      </c>
      <c r="G2238" s="2">
        <v>2.2349999999999999</v>
      </c>
      <c r="H2238" s="16">
        <v>5.3600000000000002E-4</v>
      </c>
      <c r="I2238" s="2">
        <v>-0.01</v>
      </c>
    </row>
    <row r="2239" spans="1:9" x14ac:dyDescent="0.25">
      <c r="A2239" s="2">
        <v>2.2360000000000002</v>
      </c>
      <c r="B2239" s="16">
        <v>5.3600000000000002E-4</v>
      </c>
      <c r="C2239" s="2">
        <v>-0.01</v>
      </c>
      <c r="G2239" s="2">
        <v>2.2360000000000002</v>
      </c>
      <c r="H2239" s="16">
        <v>5.3600000000000002E-4</v>
      </c>
      <c r="I2239" s="2">
        <v>-0.01</v>
      </c>
    </row>
    <row r="2240" spans="1:9" x14ac:dyDescent="0.25">
      <c r="A2240" s="2">
        <v>2.2370000000000001</v>
      </c>
      <c r="B2240" s="16">
        <v>5.3600000000000002E-4</v>
      </c>
      <c r="C2240" s="2">
        <v>-0.01</v>
      </c>
      <c r="G2240" s="2">
        <v>2.2370000000000001</v>
      </c>
      <c r="H2240" s="16">
        <v>5.3600000000000002E-4</v>
      </c>
      <c r="I2240" s="2">
        <v>-0.01</v>
      </c>
    </row>
    <row r="2241" spans="1:9" x14ac:dyDescent="0.25">
      <c r="A2241" s="2">
        <v>2.238</v>
      </c>
      <c r="B2241" s="16">
        <v>5.3600000000000002E-4</v>
      </c>
      <c r="C2241" s="2">
        <v>-0.01</v>
      </c>
      <c r="G2241" s="2">
        <v>2.238</v>
      </c>
      <c r="H2241" s="16">
        <v>5.3600000000000002E-4</v>
      </c>
      <c r="I2241" s="2">
        <v>-0.01</v>
      </c>
    </row>
    <row r="2242" spans="1:9" x14ac:dyDescent="0.25">
      <c r="A2242" s="2">
        <v>2.2389999999999999</v>
      </c>
      <c r="B2242" s="16">
        <v>5.3600000000000002E-4</v>
      </c>
      <c r="C2242" s="2">
        <v>-0.01</v>
      </c>
      <c r="G2242" s="2">
        <v>2.2389999999999999</v>
      </c>
      <c r="H2242" s="16">
        <v>5.3600000000000002E-4</v>
      </c>
      <c r="I2242" s="2">
        <v>-0.01</v>
      </c>
    </row>
    <row r="2243" spans="1:9" x14ac:dyDescent="0.25">
      <c r="A2243" s="2">
        <v>2.2400000000000002</v>
      </c>
      <c r="B2243" s="16">
        <v>5.3600000000000002E-4</v>
      </c>
      <c r="C2243" s="2">
        <v>-0.01</v>
      </c>
      <c r="G2243" s="2">
        <v>2.2400000000000002</v>
      </c>
      <c r="H2243" s="16">
        <v>5.3600000000000002E-4</v>
      </c>
      <c r="I2243" s="2">
        <v>-0.01</v>
      </c>
    </row>
    <row r="2244" spans="1:9" x14ac:dyDescent="0.25">
      <c r="A2244" s="2">
        <v>2.2410000000000001</v>
      </c>
      <c r="B2244" s="16">
        <v>5.3600000000000002E-4</v>
      </c>
      <c r="C2244" s="2">
        <v>-0.01</v>
      </c>
      <c r="G2244" s="2">
        <v>2.2410000000000001</v>
      </c>
      <c r="H2244" s="16">
        <v>5.3600000000000002E-4</v>
      </c>
      <c r="I2244" s="2">
        <v>-0.01</v>
      </c>
    </row>
    <row r="2245" spans="1:9" x14ac:dyDescent="0.25">
      <c r="A2245" s="2">
        <v>2.242</v>
      </c>
      <c r="B2245" s="16">
        <v>5.3600000000000002E-4</v>
      </c>
      <c r="C2245" s="2">
        <v>-0.01</v>
      </c>
      <c r="G2245" s="2">
        <v>2.242</v>
      </c>
      <c r="H2245" s="16">
        <v>5.3600000000000002E-4</v>
      </c>
      <c r="I2245" s="2">
        <v>-0.01</v>
      </c>
    </row>
    <row r="2246" spans="1:9" x14ac:dyDescent="0.25">
      <c r="A2246" s="2">
        <v>2.2429999999999999</v>
      </c>
      <c r="B2246" s="16">
        <v>5.3600000000000002E-4</v>
      </c>
      <c r="C2246" s="2">
        <v>-0.01</v>
      </c>
      <c r="G2246" s="2">
        <v>2.2429999999999999</v>
      </c>
      <c r="H2246" s="16">
        <v>5.3600000000000002E-4</v>
      </c>
      <c r="I2246" s="2">
        <v>-0.01</v>
      </c>
    </row>
    <row r="2247" spans="1:9" x14ac:dyDescent="0.25">
      <c r="A2247" s="2">
        <v>2.2440000000000002</v>
      </c>
      <c r="B2247" s="16">
        <v>5.3600000000000002E-4</v>
      </c>
      <c r="C2247" s="2">
        <v>-0.01</v>
      </c>
      <c r="G2247" s="2">
        <v>2.2440000000000002</v>
      </c>
      <c r="H2247" s="16">
        <v>5.3600000000000002E-4</v>
      </c>
      <c r="I2247" s="2">
        <v>-0.01</v>
      </c>
    </row>
    <row r="2248" spans="1:9" x14ac:dyDescent="0.25">
      <c r="A2248" s="2">
        <v>2.2450000000000001</v>
      </c>
      <c r="B2248" s="16">
        <v>5.3600000000000002E-4</v>
      </c>
      <c r="C2248" s="2">
        <v>-0.01</v>
      </c>
      <c r="G2248" s="2">
        <v>2.2450000000000001</v>
      </c>
      <c r="H2248" s="16">
        <v>5.3600000000000002E-4</v>
      </c>
      <c r="I2248" s="2">
        <v>-0.01</v>
      </c>
    </row>
    <row r="2249" spans="1:9" x14ac:dyDescent="0.25">
      <c r="A2249" s="2">
        <v>2.246</v>
      </c>
      <c r="B2249" s="16">
        <v>5.3600000000000002E-4</v>
      </c>
      <c r="C2249" s="2">
        <v>-0.01</v>
      </c>
      <c r="G2249" s="2">
        <v>2.246</v>
      </c>
      <c r="H2249" s="16">
        <v>5.3600000000000002E-4</v>
      </c>
      <c r="I2249" s="2">
        <v>-0.01</v>
      </c>
    </row>
    <row r="2250" spans="1:9" x14ac:dyDescent="0.25">
      <c r="A2250" s="2">
        <v>2.2469999999999999</v>
      </c>
      <c r="B2250" s="16">
        <v>5.3600000000000002E-4</v>
      </c>
      <c r="C2250" s="2">
        <v>-0.01</v>
      </c>
      <c r="G2250" s="2">
        <v>2.2469999999999999</v>
      </c>
      <c r="H2250" s="16">
        <v>5.3600000000000002E-4</v>
      </c>
      <c r="I2250" s="2">
        <v>-0.01</v>
      </c>
    </row>
    <row r="2251" spans="1:9" x14ac:dyDescent="0.25">
      <c r="A2251" s="2">
        <v>2.2480000000000002</v>
      </c>
      <c r="B2251" s="16">
        <v>5.3600000000000002E-4</v>
      </c>
      <c r="C2251" s="2">
        <v>-0.01</v>
      </c>
      <c r="G2251" s="2">
        <v>2.2480000000000002</v>
      </c>
      <c r="H2251" s="16">
        <v>5.3600000000000002E-4</v>
      </c>
      <c r="I2251" s="2">
        <v>-0.01</v>
      </c>
    </row>
    <row r="2252" spans="1:9" x14ac:dyDescent="0.25">
      <c r="A2252" s="2">
        <v>2.2490000000000001</v>
      </c>
      <c r="B2252" s="16">
        <v>5.3600000000000002E-4</v>
      </c>
      <c r="C2252" s="2">
        <v>-0.01</v>
      </c>
      <c r="G2252" s="2">
        <v>2.2490000000000001</v>
      </c>
      <c r="H2252" s="16">
        <v>5.3600000000000002E-4</v>
      </c>
      <c r="I2252" s="2">
        <v>-0.01</v>
      </c>
    </row>
    <row r="2253" spans="1:9" x14ac:dyDescent="0.25">
      <c r="A2253" s="2">
        <v>2.25</v>
      </c>
      <c r="B2253" s="16">
        <v>5.3600000000000002E-4</v>
      </c>
      <c r="C2253" s="2">
        <v>-0.01</v>
      </c>
      <c r="G2253" s="2">
        <v>2.25</v>
      </c>
      <c r="H2253" s="16">
        <v>5.3600000000000002E-4</v>
      </c>
      <c r="I2253" s="2">
        <v>-0.01</v>
      </c>
    </row>
    <row r="2254" spans="1:9" x14ac:dyDescent="0.25">
      <c r="A2254" s="2">
        <v>2.2509999999999999</v>
      </c>
      <c r="B2254" s="16">
        <v>5.3600000000000002E-4</v>
      </c>
      <c r="C2254" s="2">
        <v>-0.01</v>
      </c>
      <c r="G2254" s="2">
        <v>2.2509999999999999</v>
      </c>
      <c r="H2254" s="16">
        <v>5.3600000000000002E-4</v>
      </c>
      <c r="I2254" s="2">
        <v>-0.01</v>
      </c>
    </row>
    <row r="2255" spans="1:9" x14ac:dyDescent="0.25">
      <c r="A2255" s="2">
        <v>2.2519999999999998</v>
      </c>
      <c r="B2255" s="16">
        <v>5.3600000000000002E-4</v>
      </c>
      <c r="C2255" s="2">
        <v>-0.01</v>
      </c>
      <c r="G2255" s="2">
        <v>2.2519999999999998</v>
      </c>
      <c r="H2255" s="16">
        <v>5.3600000000000002E-4</v>
      </c>
      <c r="I2255" s="2">
        <v>-0.01</v>
      </c>
    </row>
    <row r="2256" spans="1:9" x14ac:dyDescent="0.25">
      <c r="A2256" s="2">
        <v>2.2530000000000001</v>
      </c>
      <c r="B2256" s="16">
        <v>5.3600000000000002E-4</v>
      </c>
      <c r="C2256" s="2">
        <v>-0.01</v>
      </c>
      <c r="G2256" s="2">
        <v>2.2530000000000001</v>
      </c>
      <c r="H2256" s="16">
        <v>5.3600000000000002E-4</v>
      </c>
      <c r="I2256" s="2">
        <v>-0.01</v>
      </c>
    </row>
    <row r="2257" spans="1:9" x14ac:dyDescent="0.25">
      <c r="A2257" s="2">
        <v>2.254</v>
      </c>
      <c r="B2257" s="16">
        <v>5.3600000000000002E-4</v>
      </c>
      <c r="C2257" s="2">
        <v>-0.01</v>
      </c>
      <c r="G2257" s="2">
        <v>2.254</v>
      </c>
      <c r="H2257" s="16">
        <v>5.3600000000000002E-4</v>
      </c>
      <c r="I2257" s="2">
        <v>-0.01</v>
      </c>
    </row>
    <row r="2258" spans="1:9" x14ac:dyDescent="0.25">
      <c r="A2258" s="2">
        <v>2.2549999999999999</v>
      </c>
      <c r="B2258" s="16">
        <v>5.3600000000000002E-4</v>
      </c>
      <c r="C2258" s="2">
        <v>-0.01</v>
      </c>
      <c r="G2258" s="2">
        <v>2.2549999999999999</v>
      </c>
      <c r="H2258" s="16">
        <v>5.3600000000000002E-4</v>
      </c>
      <c r="I2258" s="2">
        <v>-0.01</v>
      </c>
    </row>
    <row r="2259" spans="1:9" x14ac:dyDescent="0.25">
      <c r="A2259" s="2">
        <v>2.2559999999999998</v>
      </c>
      <c r="B2259" s="16">
        <v>5.3600000000000002E-4</v>
      </c>
      <c r="C2259" s="2">
        <v>-0.01</v>
      </c>
      <c r="G2259" s="2">
        <v>2.2559999999999998</v>
      </c>
      <c r="H2259" s="16">
        <v>5.3600000000000002E-4</v>
      </c>
      <c r="I2259" s="2">
        <v>-0.01</v>
      </c>
    </row>
    <row r="2260" spans="1:9" x14ac:dyDescent="0.25">
      <c r="A2260" s="2">
        <v>2.2570000000000001</v>
      </c>
      <c r="B2260" s="16">
        <v>5.3600000000000002E-4</v>
      </c>
      <c r="C2260" s="2">
        <v>-0.01</v>
      </c>
      <c r="G2260" s="2">
        <v>2.2570000000000001</v>
      </c>
      <c r="H2260" s="16">
        <v>5.3600000000000002E-4</v>
      </c>
      <c r="I2260" s="2">
        <v>-0.01</v>
      </c>
    </row>
    <row r="2261" spans="1:9" x14ac:dyDescent="0.25">
      <c r="A2261" s="2">
        <v>2.258</v>
      </c>
      <c r="B2261" s="16">
        <v>5.3600000000000002E-4</v>
      </c>
      <c r="C2261" s="2">
        <v>-0.01</v>
      </c>
      <c r="G2261" s="2">
        <v>2.258</v>
      </c>
      <c r="H2261" s="16">
        <v>5.3600000000000002E-4</v>
      </c>
      <c r="I2261" s="2">
        <v>-0.01</v>
      </c>
    </row>
    <row r="2262" spans="1:9" x14ac:dyDescent="0.25">
      <c r="A2262" s="2">
        <v>2.2589999999999999</v>
      </c>
      <c r="B2262" s="16">
        <v>5.3600000000000002E-4</v>
      </c>
      <c r="C2262" s="2">
        <v>-0.01</v>
      </c>
      <c r="G2262" s="2">
        <v>2.2589999999999999</v>
      </c>
      <c r="H2262" s="16">
        <v>5.3600000000000002E-4</v>
      </c>
      <c r="I2262" s="2">
        <v>-0.01</v>
      </c>
    </row>
    <row r="2263" spans="1:9" x14ac:dyDescent="0.25">
      <c r="A2263" s="2">
        <v>2.2599999999999998</v>
      </c>
      <c r="B2263" s="16">
        <v>5.3600000000000002E-4</v>
      </c>
      <c r="C2263" s="2">
        <v>-0.01</v>
      </c>
      <c r="G2263" s="2">
        <v>2.2599999999999998</v>
      </c>
      <c r="H2263" s="16">
        <v>5.3600000000000002E-4</v>
      </c>
      <c r="I2263" s="2">
        <v>-0.01</v>
      </c>
    </row>
    <row r="2264" spans="1:9" x14ac:dyDescent="0.25">
      <c r="A2264" s="2">
        <v>2.2610000000000001</v>
      </c>
      <c r="B2264" s="16">
        <v>5.3600000000000002E-4</v>
      </c>
      <c r="C2264" s="2">
        <v>-0.01</v>
      </c>
      <c r="G2264" s="2">
        <v>2.2610000000000001</v>
      </c>
      <c r="H2264" s="16">
        <v>5.3600000000000002E-4</v>
      </c>
      <c r="I2264" s="2">
        <v>-0.01</v>
      </c>
    </row>
    <row r="2265" spans="1:9" x14ac:dyDescent="0.25">
      <c r="A2265" s="2">
        <v>2.262</v>
      </c>
      <c r="B2265" s="16">
        <v>5.3600000000000002E-4</v>
      </c>
      <c r="C2265" s="2">
        <v>-0.01</v>
      </c>
      <c r="G2265" s="2">
        <v>2.262</v>
      </c>
      <c r="H2265" s="16">
        <v>5.3600000000000002E-4</v>
      </c>
      <c r="I2265" s="2">
        <v>-0.01</v>
      </c>
    </row>
    <row r="2266" spans="1:9" x14ac:dyDescent="0.25">
      <c r="A2266" s="2">
        <v>2.2629999999999999</v>
      </c>
      <c r="B2266" s="16">
        <v>5.3600000000000002E-4</v>
      </c>
      <c r="C2266" s="2">
        <v>-0.01</v>
      </c>
      <c r="G2266" s="2">
        <v>2.2629999999999999</v>
      </c>
      <c r="H2266" s="16">
        <v>5.3600000000000002E-4</v>
      </c>
      <c r="I2266" s="2">
        <v>-0.01</v>
      </c>
    </row>
    <row r="2267" spans="1:9" x14ac:dyDescent="0.25">
      <c r="A2267" s="2">
        <v>2.2639999999999998</v>
      </c>
      <c r="B2267" s="16">
        <v>5.3600000000000002E-4</v>
      </c>
      <c r="C2267" s="2">
        <v>-0.01</v>
      </c>
      <c r="G2267" s="2">
        <v>2.2639999999999998</v>
      </c>
      <c r="H2267" s="16">
        <v>5.3600000000000002E-4</v>
      </c>
      <c r="I2267" s="2">
        <v>-0.01</v>
      </c>
    </row>
    <row r="2268" spans="1:9" x14ac:dyDescent="0.25">
      <c r="A2268" s="2">
        <v>2.2650000000000001</v>
      </c>
      <c r="B2268" s="16">
        <v>5.3600000000000002E-4</v>
      </c>
      <c r="C2268" s="2">
        <v>-0.01</v>
      </c>
      <c r="G2268" s="2">
        <v>2.2650000000000001</v>
      </c>
      <c r="H2268" s="16">
        <v>5.3600000000000002E-4</v>
      </c>
      <c r="I2268" s="2">
        <v>-0.01</v>
      </c>
    </row>
    <row r="2269" spans="1:9" x14ac:dyDescent="0.25">
      <c r="A2269" s="2">
        <v>2.266</v>
      </c>
      <c r="B2269" s="16">
        <v>5.3600000000000002E-4</v>
      </c>
      <c r="C2269" s="2">
        <v>-0.01</v>
      </c>
      <c r="G2269" s="2">
        <v>2.266</v>
      </c>
      <c r="H2269" s="16">
        <v>5.3600000000000002E-4</v>
      </c>
      <c r="I2269" s="2">
        <v>-0.01</v>
      </c>
    </row>
    <row r="2270" spans="1:9" x14ac:dyDescent="0.25">
      <c r="A2270" s="2">
        <v>2.2669999999999999</v>
      </c>
      <c r="B2270" s="16">
        <v>5.3600000000000002E-4</v>
      </c>
      <c r="C2270" s="2">
        <v>-0.01</v>
      </c>
      <c r="G2270" s="2">
        <v>2.2669999999999999</v>
      </c>
      <c r="H2270" s="16">
        <v>5.3600000000000002E-4</v>
      </c>
      <c r="I2270" s="2">
        <v>-0.01</v>
      </c>
    </row>
    <row r="2271" spans="1:9" x14ac:dyDescent="0.25">
      <c r="A2271" s="2">
        <v>2.2679999999999998</v>
      </c>
      <c r="B2271" s="16">
        <v>5.3600000000000002E-4</v>
      </c>
      <c r="C2271" s="2">
        <v>-0.01</v>
      </c>
      <c r="G2271" s="2">
        <v>2.2679999999999998</v>
      </c>
      <c r="H2271" s="16">
        <v>5.3600000000000002E-4</v>
      </c>
      <c r="I2271" s="2">
        <v>-0.01</v>
      </c>
    </row>
    <row r="2272" spans="1:9" x14ac:dyDescent="0.25">
      <c r="A2272" s="2">
        <v>2.2690000000000001</v>
      </c>
      <c r="B2272" s="16">
        <v>5.3600000000000002E-4</v>
      </c>
      <c r="C2272" s="2">
        <v>-0.01</v>
      </c>
      <c r="G2272" s="2">
        <v>2.2690000000000001</v>
      </c>
      <c r="H2272" s="16">
        <v>5.3600000000000002E-4</v>
      </c>
      <c r="I2272" s="2">
        <v>-0.01</v>
      </c>
    </row>
    <row r="2273" spans="1:9" x14ac:dyDescent="0.25">
      <c r="A2273" s="2">
        <v>2.27</v>
      </c>
      <c r="B2273" s="16">
        <v>5.3600000000000002E-4</v>
      </c>
      <c r="C2273" s="2">
        <v>-0.01</v>
      </c>
      <c r="G2273" s="2">
        <v>2.27</v>
      </c>
      <c r="H2273" s="16">
        <v>5.3600000000000002E-4</v>
      </c>
      <c r="I2273" s="2">
        <v>-0.01</v>
      </c>
    </row>
    <row r="2274" spans="1:9" x14ac:dyDescent="0.25">
      <c r="A2274" s="2">
        <v>2.2709999999999999</v>
      </c>
      <c r="B2274" s="16">
        <v>5.3600000000000002E-4</v>
      </c>
      <c r="C2274" s="2">
        <v>-0.01</v>
      </c>
      <c r="G2274" s="2">
        <v>2.2709999999999999</v>
      </c>
      <c r="H2274" s="16">
        <v>5.3600000000000002E-4</v>
      </c>
      <c r="I2274" s="2">
        <v>-0.01</v>
      </c>
    </row>
    <row r="2275" spans="1:9" x14ac:dyDescent="0.25">
      <c r="A2275" s="2">
        <v>2.2719999999999998</v>
      </c>
      <c r="B2275" s="16">
        <v>5.3600000000000002E-4</v>
      </c>
      <c r="C2275" s="2">
        <v>-0.01</v>
      </c>
      <c r="G2275" s="2">
        <v>2.2719999999999998</v>
      </c>
      <c r="H2275" s="16">
        <v>5.3600000000000002E-4</v>
      </c>
      <c r="I2275" s="2">
        <v>-0.01</v>
      </c>
    </row>
    <row r="2276" spans="1:9" x14ac:dyDescent="0.25">
      <c r="A2276" s="2">
        <v>2.2730000000000001</v>
      </c>
      <c r="B2276" s="16">
        <v>5.3600000000000002E-4</v>
      </c>
      <c r="C2276" s="2">
        <v>-0.01</v>
      </c>
      <c r="G2276" s="2">
        <v>2.2730000000000001</v>
      </c>
      <c r="H2276" s="16">
        <v>5.3600000000000002E-4</v>
      </c>
      <c r="I2276" s="2">
        <v>-0.01</v>
      </c>
    </row>
    <row r="2277" spans="1:9" x14ac:dyDescent="0.25">
      <c r="A2277" s="2">
        <v>2.274</v>
      </c>
      <c r="B2277" s="16">
        <v>5.3600000000000002E-4</v>
      </c>
      <c r="C2277" s="2">
        <v>-0.01</v>
      </c>
      <c r="G2277" s="2">
        <v>2.274</v>
      </c>
      <c r="H2277" s="16">
        <v>5.3600000000000002E-4</v>
      </c>
      <c r="I2277" s="2">
        <v>0</v>
      </c>
    </row>
    <row r="2278" spans="1:9" x14ac:dyDescent="0.25">
      <c r="A2278" s="2">
        <v>2.2749999999999999</v>
      </c>
      <c r="B2278" s="16">
        <v>5.3600000000000002E-4</v>
      </c>
      <c r="C2278" s="2">
        <v>-0.01</v>
      </c>
      <c r="G2278" s="2">
        <v>2.2749999999999999</v>
      </c>
      <c r="H2278" s="16">
        <v>5.3600000000000002E-4</v>
      </c>
      <c r="I2278" s="2">
        <v>-0.01</v>
      </c>
    </row>
    <row r="2279" spans="1:9" x14ac:dyDescent="0.25">
      <c r="A2279" s="2">
        <v>2.2759999999999998</v>
      </c>
      <c r="B2279" s="16">
        <v>5.3600000000000002E-4</v>
      </c>
      <c r="C2279" s="2">
        <v>-0.01</v>
      </c>
      <c r="G2279" s="2">
        <v>2.2759999999999998</v>
      </c>
      <c r="H2279" s="16">
        <v>5.3600000000000002E-4</v>
      </c>
      <c r="I2279" s="2">
        <v>-0.01</v>
      </c>
    </row>
    <row r="2280" spans="1:9" x14ac:dyDescent="0.25">
      <c r="A2280" s="2">
        <v>2.2770000000000001</v>
      </c>
      <c r="B2280" s="16">
        <v>5.3600000000000002E-4</v>
      </c>
      <c r="C2280" s="2">
        <v>-0.01</v>
      </c>
      <c r="G2280" s="2">
        <v>2.2770000000000001</v>
      </c>
      <c r="H2280" s="16">
        <v>5.3600000000000002E-4</v>
      </c>
      <c r="I2280" s="2">
        <v>-0.01</v>
      </c>
    </row>
    <row r="2281" spans="1:9" x14ac:dyDescent="0.25">
      <c r="A2281" s="2">
        <v>2.278</v>
      </c>
      <c r="B2281" s="16">
        <v>5.3600000000000002E-4</v>
      </c>
      <c r="C2281" s="2">
        <v>-0.01</v>
      </c>
      <c r="G2281" s="2">
        <v>2.278</v>
      </c>
      <c r="H2281" s="16">
        <v>5.3600000000000002E-4</v>
      </c>
      <c r="I2281" s="2">
        <v>0</v>
      </c>
    </row>
    <row r="2282" spans="1:9" x14ac:dyDescent="0.25">
      <c r="A2282" s="2">
        <v>2.2789999999999999</v>
      </c>
      <c r="B2282" s="2">
        <v>0</v>
      </c>
      <c r="C2282" s="2">
        <v>-0.01</v>
      </c>
      <c r="G2282" s="2">
        <v>2.2789999999999999</v>
      </c>
      <c r="H2282" s="16">
        <v>5.3600000000000002E-4</v>
      </c>
      <c r="I2282" s="2">
        <v>-0.01</v>
      </c>
    </row>
    <row r="2283" spans="1:9" x14ac:dyDescent="0.25">
      <c r="A2283" s="2">
        <v>2.2799999999999998</v>
      </c>
      <c r="B2283" s="16">
        <v>5.3600000000000002E-4</v>
      </c>
      <c r="C2283" s="2">
        <v>-0.01</v>
      </c>
      <c r="G2283" s="2">
        <v>2.2799999999999998</v>
      </c>
      <c r="H2283" s="16">
        <v>5.3600000000000002E-4</v>
      </c>
      <c r="I2283" s="2">
        <v>-0.01</v>
      </c>
    </row>
    <row r="2284" spans="1:9" x14ac:dyDescent="0.25">
      <c r="A2284" s="2">
        <v>2.2810000000000001</v>
      </c>
      <c r="B2284" s="16">
        <v>5.3600000000000002E-4</v>
      </c>
      <c r="C2284" s="2">
        <v>-0.01</v>
      </c>
      <c r="G2284" s="2">
        <v>2.2810000000000001</v>
      </c>
      <c r="H2284" s="16">
        <v>5.3600000000000002E-4</v>
      </c>
      <c r="I2284" s="2">
        <v>-0.01</v>
      </c>
    </row>
    <row r="2285" spans="1:9" x14ac:dyDescent="0.25">
      <c r="A2285" s="2">
        <v>2.282</v>
      </c>
      <c r="B2285" s="16">
        <v>5.3600000000000002E-4</v>
      </c>
      <c r="C2285" s="2">
        <v>-0.01</v>
      </c>
      <c r="G2285" s="2">
        <v>2.282</v>
      </c>
      <c r="H2285" s="16">
        <v>5.3600000000000002E-4</v>
      </c>
      <c r="I2285" s="2">
        <v>-0.01</v>
      </c>
    </row>
    <row r="2286" spans="1:9" x14ac:dyDescent="0.25">
      <c r="A2286" s="2">
        <v>2.2829999999999999</v>
      </c>
      <c r="B2286" s="16">
        <v>5.3600000000000002E-4</v>
      </c>
      <c r="C2286" s="2">
        <v>-0.01</v>
      </c>
      <c r="G2286" s="2">
        <v>2.2829999999999999</v>
      </c>
      <c r="H2286" s="16">
        <v>5.3600000000000002E-4</v>
      </c>
      <c r="I2286" s="2">
        <v>-0.01</v>
      </c>
    </row>
    <row r="2287" spans="1:9" x14ac:dyDescent="0.25">
      <c r="A2287" s="2">
        <v>2.2839999999999998</v>
      </c>
      <c r="B2287" s="16">
        <v>5.3600000000000002E-4</v>
      </c>
      <c r="C2287" s="2">
        <v>-0.01</v>
      </c>
      <c r="G2287" s="2">
        <v>2.2839999999999998</v>
      </c>
      <c r="H2287" s="16">
        <v>5.3600000000000002E-4</v>
      </c>
      <c r="I2287" s="2">
        <v>-0.01</v>
      </c>
    </row>
    <row r="2288" spans="1:9" x14ac:dyDescent="0.25">
      <c r="A2288" s="2">
        <v>2.2850000000000001</v>
      </c>
      <c r="B2288" s="16">
        <v>5.3600000000000002E-4</v>
      </c>
      <c r="C2288" s="2">
        <v>-0.01</v>
      </c>
      <c r="G2288" s="2">
        <v>2.2850000000000001</v>
      </c>
      <c r="H2288" s="16">
        <v>5.3600000000000002E-4</v>
      </c>
      <c r="I2288" s="2">
        <v>0</v>
      </c>
    </row>
    <row r="2289" spans="1:9" x14ac:dyDescent="0.25">
      <c r="A2289" s="2">
        <v>2.286</v>
      </c>
      <c r="B2289" s="16">
        <v>5.3600000000000002E-4</v>
      </c>
      <c r="C2289" s="2">
        <v>-0.01</v>
      </c>
      <c r="G2289" s="2">
        <v>2.286</v>
      </c>
      <c r="H2289" s="16">
        <v>5.3600000000000002E-4</v>
      </c>
      <c r="I2289" s="2">
        <v>-0.01</v>
      </c>
    </row>
    <row r="2290" spans="1:9" x14ac:dyDescent="0.25">
      <c r="A2290" s="2">
        <v>2.2869999999999999</v>
      </c>
      <c r="B2290" s="16">
        <v>5.3600000000000002E-4</v>
      </c>
      <c r="C2290" s="2">
        <v>-0.01</v>
      </c>
      <c r="G2290" s="2">
        <v>2.2869999999999999</v>
      </c>
      <c r="H2290" s="16">
        <v>5.3600000000000002E-4</v>
      </c>
      <c r="I2290" s="2">
        <v>-0.01</v>
      </c>
    </row>
    <row r="2291" spans="1:9" x14ac:dyDescent="0.25">
      <c r="A2291" s="2">
        <v>2.2879999999999998</v>
      </c>
      <c r="B2291" s="16">
        <v>5.3600000000000002E-4</v>
      </c>
      <c r="C2291" s="2">
        <v>-0.01</v>
      </c>
      <c r="G2291" s="2">
        <v>2.2879999999999998</v>
      </c>
      <c r="H2291" s="16">
        <v>5.3600000000000002E-4</v>
      </c>
      <c r="I2291" s="2">
        <v>-0.01</v>
      </c>
    </row>
    <row r="2292" spans="1:9" x14ac:dyDescent="0.25">
      <c r="A2292" s="2">
        <v>2.2890000000000001</v>
      </c>
      <c r="B2292" s="16">
        <v>5.3600000000000002E-4</v>
      </c>
      <c r="C2292" s="2">
        <v>-0.01</v>
      </c>
      <c r="G2292" s="2">
        <v>2.2890000000000001</v>
      </c>
      <c r="H2292" s="16">
        <v>5.3600000000000002E-4</v>
      </c>
      <c r="I2292" s="2">
        <v>-0.01</v>
      </c>
    </row>
    <row r="2293" spans="1:9" x14ac:dyDescent="0.25">
      <c r="A2293" s="2">
        <v>2.29</v>
      </c>
      <c r="B2293" s="16">
        <v>5.3600000000000002E-4</v>
      </c>
      <c r="C2293" s="2">
        <v>-0.01</v>
      </c>
      <c r="G2293" s="2">
        <v>2.29</v>
      </c>
      <c r="H2293" s="16">
        <v>5.3600000000000002E-4</v>
      </c>
      <c r="I2293" s="2">
        <v>-0.01</v>
      </c>
    </row>
    <row r="2294" spans="1:9" x14ac:dyDescent="0.25">
      <c r="A2294" s="2">
        <v>2.2909999999999999</v>
      </c>
      <c r="B2294" s="16">
        <v>5.3600000000000002E-4</v>
      </c>
      <c r="C2294" s="2">
        <v>-0.01</v>
      </c>
      <c r="G2294" s="2">
        <v>2.2909999999999999</v>
      </c>
      <c r="H2294" s="16">
        <v>5.3600000000000002E-4</v>
      </c>
      <c r="I2294" s="2">
        <v>-0.01</v>
      </c>
    </row>
    <row r="2295" spans="1:9" x14ac:dyDescent="0.25">
      <c r="A2295" s="2">
        <v>2.2919999999999998</v>
      </c>
      <c r="B2295" s="16">
        <v>5.3600000000000002E-4</v>
      </c>
      <c r="C2295" s="2">
        <v>-0.01</v>
      </c>
      <c r="G2295" s="2">
        <v>2.2919999999999998</v>
      </c>
      <c r="H2295" s="16">
        <v>5.3600000000000002E-4</v>
      </c>
      <c r="I2295" s="2">
        <v>-0.01</v>
      </c>
    </row>
    <row r="2296" spans="1:9" x14ac:dyDescent="0.25">
      <c r="A2296" s="2">
        <v>2.2930000000000001</v>
      </c>
      <c r="B2296" s="16">
        <v>5.3600000000000002E-4</v>
      </c>
      <c r="C2296" s="2">
        <v>-0.01</v>
      </c>
      <c r="G2296" s="2">
        <v>2.2930000000000001</v>
      </c>
      <c r="H2296" s="16">
        <v>5.3600000000000002E-4</v>
      </c>
      <c r="I2296" s="2">
        <v>-0.01</v>
      </c>
    </row>
    <row r="2297" spans="1:9" x14ac:dyDescent="0.25">
      <c r="A2297" s="2">
        <v>2.294</v>
      </c>
      <c r="B2297" s="16">
        <v>5.3600000000000002E-4</v>
      </c>
      <c r="C2297" s="2">
        <v>-0.01</v>
      </c>
      <c r="G2297" s="2">
        <v>2.294</v>
      </c>
      <c r="H2297" s="16">
        <v>5.3600000000000002E-4</v>
      </c>
      <c r="I2297" s="2">
        <v>-0.01</v>
      </c>
    </row>
    <row r="2298" spans="1:9" x14ac:dyDescent="0.25">
      <c r="A2298" s="2">
        <v>2.2949999999999999</v>
      </c>
      <c r="B2298" s="16">
        <v>5.3600000000000002E-4</v>
      </c>
      <c r="C2298" s="2">
        <v>-0.01</v>
      </c>
      <c r="G2298" s="2">
        <v>2.2949999999999999</v>
      </c>
      <c r="H2298" s="16">
        <v>5.3600000000000002E-4</v>
      </c>
      <c r="I2298" s="2">
        <v>-0.01</v>
      </c>
    </row>
    <row r="2299" spans="1:9" x14ac:dyDescent="0.25">
      <c r="A2299" s="2">
        <v>2.2959999999999998</v>
      </c>
      <c r="B2299" s="16">
        <v>5.3600000000000002E-4</v>
      </c>
      <c r="C2299" s="2">
        <v>-0.01</v>
      </c>
      <c r="G2299" s="2">
        <v>2.2959999999999998</v>
      </c>
      <c r="H2299" s="16">
        <v>5.3600000000000002E-4</v>
      </c>
      <c r="I2299" s="2">
        <v>-0.01</v>
      </c>
    </row>
    <row r="2300" spans="1:9" x14ac:dyDescent="0.25">
      <c r="A2300" s="2">
        <v>2.2970000000000002</v>
      </c>
      <c r="B2300" s="16">
        <v>5.3600000000000002E-4</v>
      </c>
      <c r="C2300" s="2">
        <v>-0.01</v>
      </c>
      <c r="G2300" s="2">
        <v>2.2970000000000002</v>
      </c>
      <c r="H2300" s="16">
        <v>5.3600000000000002E-4</v>
      </c>
      <c r="I2300" s="2">
        <v>-0.01</v>
      </c>
    </row>
    <row r="2301" spans="1:9" x14ac:dyDescent="0.25">
      <c r="A2301" s="2">
        <v>2.298</v>
      </c>
      <c r="B2301" s="16">
        <v>5.3600000000000002E-4</v>
      </c>
      <c r="C2301" s="2">
        <v>-0.01</v>
      </c>
      <c r="G2301" s="2">
        <v>2.298</v>
      </c>
      <c r="H2301" s="16">
        <v>5.3600000000000002E-4</v>
      </c>
      <c r="I2301" s="2">
        <v>-0.01</v>
      </c>
    </row>
    <row r="2302" spans="1:9" x14ac:dyDescent="0.25">
      <c r="A2302" s="2">
        <v>2.2989999999999999</v>
      </c>
      <c r="B2302" s="16">
        <v>5.3600000000000002E-4</v>
      </c>
      <c r="C2302" s="2">
        <v>-0.01</v>
      </c>
      <c r="G2302" s="2">
        <v>2.2989999999999999</v>
      </c>
      <c r="H2302" s="16">
        <v>5.3600000000000002E-4</v>
      </c>
      <c r="I2302" s="2">
        <v>-0.01</v>
      </c>
    </row>
    <row r="2303" spans="1:9" x14ac:dyDescent="0.25">
      <c r="A2303" s="2">
        <v>2.2999999999999998</v>
      </c>
      <c r="B2303" s="16">
        <v>5.3600000000000002E-4</v>
      </c>
      <c r="C2303" s="2">
        <v>-0.01</v>
      </c>
      <c r="G2303" s="2">
        <v>2.2999999999999998</v>
      </c>
      <c r="H2303" s="16">
        <v>5.3600000000000002E-4</v>
      </c>
      <c r="I2303" s="2">
        <v>-0.01</v>
      </c>
    </row>
    <row r="2304" spans="1:9" x14ac:dyDescent="0.25">
      <c r="A2304" s="2">
        <v>2.3010000000000002</v>
      </c>
      <c r="B2304" s="16">
        <v>5.3600000000000002E-4</v>
      </c>
      <c r="C2304" s="2">
        <v>-0.01</v>
      </c>
      <c r="G2304" s="2">
        <v>2.3010000000000002</v>
      </c>
      <c r="H2304" s="16">
        <v>5.3600000000000002E-4</v>
      </c>
      <c r="I2304" s="2">
        <v>-0.01</v>
      </c>
    </row>
    <row r="2305" spans="1:9" x14ac:dyDescent="0.25">
      <c r="A2305" s="2">
        <v>2.302</v>
      </c>
      <c r="B2305" s="16">
        <v>5.3600000000000002E-4</v>
      </c>
      <c r="C2305" s="2">
        <v>-0.01</v>
      </c>
      <c r="G2305" s="2">
        <v>2.302</v>
      </c>
      <c r="H2305" s="16">
        <v>5.3600000000000002E-4</v>
      </c>
      <c r="I2305" s="2">
        <v>-0.01</v>
      </c>
    </row>
    <row r="2306" spans="1:9" x14ac:dyDescent="0.25">
      <c r="A2306" s="2">
        <v>2.3029999999999999</v>
      </c>
      <c r="B2306" s="16">
        <v>5.3600000000000002E-4</v>
      </c>
      <c r="C2306" s="2">
        <v>-0.01</v>
      </c>
      <c r="G2306" s="2">
        <v>2.3029999999999999</v>
      </c>
      <c r="H2306" s="16">
        <v>5.3600000000000002E-4</v>
      </c>
      <c r="I2306" s="2">
        <v>-0.01</v>
      </c>
    </row>
    <row r="2307" spans="1:9" x14ac:dyDescent="0.25">
      <c r="A2307" s="2">
        <v>2.3039999999999998</v>
      </c>
      <c r="B2307" s="16">
        <v>5.3600000000000002E-4</v>
      </c>
      <c r="C2307" s="2">
        <v>-0.01</v>
      </c>
      <c r="G2307" s="2">
        <v>2.3039999999999998</v>
      </c>
      <c r="H2307" s="16">
        <v>5.3600000000000002E-4</v>
      </c>
      <c r="I2307" s="2">
        <v>-0.01</v>
      </c>
    </row>
    <row r="2308" spans="1:9" x14ac:dyDescent="0.25">
      <c r="A2308" s="2">
        <v>2.3050000000000002</v>
      </c>
      <c r="B2308" s="16">
        <v>5.3600000000000002E-4</v>
      </c>
      <c r="C2308" s="2">
        <v>-0.01</v>
      </c>
      <c r="G2308" s="2">
        <v>2.3050000000000002</v>
      </c>
      <c r="H2308" s="16">
        <v>5.3600000000000002E-4</v>
      </c>
      <c r="I2308" s="2">
        <v>-0.01</v>
      </c>
    </row>
    <row r="2309" spans="1:9" x14ac:dyDescent="0.25">
      <c r="A2309" s="2">
        <v>2.306</v>
      </c>
      <c r="B2309" s="16">
        <v>5.3600000000000002E-4</v>
      </c>
      <c r="C2309" s="2">
        <v>-0.01</v>
      </c>
      <c r="G2309" s="2">
        <v>2.306</v>
      </c>
      <c r="H2309" s="16">
        <v>5.3600000000000002E-4</v>
      </c>
      <c r="I2309" s="2">
        <v>-0.01</v>
      </c>
    </row>
    <row r="2310" spans="1:9" x14ac:dyDescent="0.25">
      <c r="A2310" s="2">
        <v>2.3069999999999999</v>
      </c>
      <c r="B2310" s="16">
        <v>5.3600000000000002E-4</v>
      </c>
      <c r="C2310" s="2">
        <v>-0.01</v>
      </c>
      <c r="G2310" s="2">
        <v>2.3069999999999999</v>
      </c>
      <c r="H2310" s="16">
        <v>5.3600000000000002E-4</v>
      </c>
      <c r="I2310" s="2">
        <v>-0.01</v>
      </c>
    </row>
    <row r="2311" spans="1:9" x14ac:dyDescent="0.25">
      <c r="A2311" s="2">
        <v>2.3079999999999998</v>
      </c>
      <c r="B2311" s="16">
        <v>5.3600000000000002E-4</v>
      </c>
      <c r="C2311" s="2">
        <v>-0.01</v>
      </c>
      <c r="G2311" s="2">
        <v>2.3079999999999998</v>
      </c>
      <c r="H2311" s="16">
        <v>5.3600000000000002E-4</v>
      </c>
      <c r="I2311" s="2">
        <v>-0.01</v>
      </c>
    </row>
    <row r="2312" spans="1:9" x14ac:dyDescent="0.25">
      <c r="A2312" s="2">
        <v>2.3090000000000002</v>
      </c>
      <c r="B2312" s="16">
        <v>5.3600000000000002E-4</v>
      </c>
      <c r="C2312" s="2">
        <v>-0.01</v>
      </c>
      <c r="G2312" s="2">
        <v>2.3090000000000002</v>
      </c>
      <c r="H2312" s="16">
        <v>5.3600000000000002E-4</v>
      </c>
      <c r="I2312" s="2">
        <v>-0.01</v>
      </c>
    </row>
    <row r="2313" spans="1:9" x14ac:dyDescent="0.25">
      <c r="A2313" s="2">
        <v>2.31</v>
      </c>
      <c r="B2313" s="16">
        <v>5.3600000000000002E-4</v>
      </c>
      <c r="C2313" s="2">
        <v>-0.01</v>
      </c>
      <c r="G2313" s="2">
        <v>2.31</v>
      </c>
      <c r="H2313" s="16">
        <v>5.3600000000000002E-4</v>
      </c>
      <c r="I2313" s="2">
        <v>-0.01</v>
      </c>
    </row>
    <row r="2314" spans="1:9" x14ac:dyDescent="0.25">
      <c r="A2314" s="2">
        <v>2.3109999999999999</v>
      </c>
      <c r="B2314" s="16">
        <v>5.3600000000000002E-4</v>
      </c>
      <c r="C2314" s="2">
        <v>-0.01</v>
      </c>
      <c r="G2314" s="2">
        <v>2.3109999999999999</v>
      </c>
      <c r="H2314" s="16">
        <v>5.3600000000000002E-4</v>
      </c>
      <c r="I2314" s="2">
        <v>-0.01</v>
      </c>
    </row>
    <row r="2315" spans="1:9" x14ac:dyDescent="0.25">
      <c r="A2315" s="2">
        <v>2.3119999999999998</v>
      </c>
      <c r="B2315" s="16">
        <v>5.3600000000000002E-4</v>
      </c>
      <c r="C2315" s="2">
        <v>-0.01</v>
      </c>
      <c r="G2315" s="2">
        <v>2.3119999999999998</v>
      </c>
      <c r="H2315" s="16">
        <v>5.3600000000000002E-4</v>
      </c>
      <c r="I2315" s="2">
        <v>-0.01</v>
      </c>
    </row>
    <row r="2316" spans="1:9" x14ac:dyDescent="0.25">
      <c r="A2316" s="2">
        <v>2.3130000000000002</v>
      </c>
      <c r="B2316" s="16">
        <v>5.3600000000000002E-4</v>
      </c>
      <c r="C2316" s="2">
        <v>-0.01</v>
      </c>
      <c r="G2316" s="2">
        <v>2.3130000000000002</v>
      </c>
      <c r="H2316" s="16">
        <v>5.3600000000000002E-4</v>
      </c>
      <c r="I2316" s="2">
        <v>-0.01</v>
      </c>
    </row>
    <row r="2317" spans="1:9" x14ac:dyDescent="0.25">
      <c r="A2317" s="2">
        <v>2.3140000000000001</v>
      </c>
      <c r="B2317" s="16">
        <v>5.3600000000000002E-4</v>
      </c>
      <c r="C2317" s="2">
        <v>-0.01</v>
      </c>
      <c r="G2317" s="2">
        <v>2.3140000000000001</v>
      </c>
      <c r="H2317" s="16">
        <v>5.3600000000000002E-4</v>
      </c>
      <c r="I2317" s="2">
        <v>-0.01</v>
      </c>
    </row>
    <row r="2318" spans="1:9" x14ac:dyDescent="0.25">
      <c r="A2318" s="2">
        <v>2.3149999999999999</v>
      </c>
      <c r="B2318" s="16">
        <v>5.3600000000000002E-4</v>
      </c>
      <c r="C2318" s="2">
        <v>-0.01</v>
      </c>
      <c r="G2318" s="2">
        <v>2.3149999999999999</v>
      </c>
      <c r="H2318" s="16">
        <v>5.3600000000000002E-4</v>
      </c>
      <c r="I2318" s="2">
        <v>-0.01</v>
      </c>
    </row>
    <row r="2319" spans="1:9" x14ac:dyDescent="0.25">
      <c r="A2319" s="2">
        <v>2.3159999999999998</v>
      </c>
      <c r="B2319" s="16">
        <v>5.3600000000000002E-4</v>
      </c>
      <c r="C2319" s="2">
        <v>-0.01</v>
      </c>
      <c r="G2319" s="2">
        <v>2.3159999999999998</v>
      </c>
      <c r="H2319" s="16">
        <v>5.3600000000000002E-4</v>
      </c>
      <c r="I2319" s="2">
        <v>0</v>
      </c>
    </row>
    <row r="2320" spans="1:9" x14ac:dyDescent="0.25">
      <c r="A2320" s="2">
        <v>2.3170000000000002</v>
      </c>
      <c r="B2320" s="16">
        <v>5.3600000000000002E-4</v>
      </c>
      <c r="C2320" s="2">
        <v>-0.01</v>
      </c>
      <c r="G2320" s="2">
        <v>2.3170000000000002</v>
      </c>
      <c r="H2320" s="16">
        <v>5.3600000000000002E-4</v>
      </c>
      <c r="I2320" s="2">
        <v>-0.01</v>
      </c>
    </row>
    <row r="2321" spans="1:9" x14ac:dyDescent="0.25">
      <c r="A2321" s="2">
        <v>2.3180000000000001</v>
      </c>
      <c r="B2321" s="16">
        <v>5.3600000000000002E-4</v>
      </c>
      <c r="C2321" s="2">
        <v>-0.01</v>
      </c>
      <c r="G2321" s="2">
        <v>2.3180000000000001</v>
      </c>
      <c r="H2321" s="16">
        <v>5.3600000000000002E-4</v>
      </c>
      <c r="I2321" s="2">
        <v>-0.01</v>
      </c>
    </row>
    <row r="2322" spans="1:9" x14ac:dyDescent="0.25">
      <c r="A2322" s="2">
        <v>2.319</v>
      </c>
      <c r="B2322" s="16">
        <v>5.3600000000000002E-4</v>
      </c>
      <c r="C2322" s="2">
        <v>-0.01</v>
      </c>
      <c r="G2322" s="2">
        <v>2.319</v>
      </c>
      <c r="H2322" s="16">
        <v>5.3600000000000002E-4</v>
      </c>
      <c r="I2322" s="2">
        <v>-0.01</v>
      </c>
    </row>
    <row r="2323" spans="1:9" x14ac:dyDescent="0.25">
      <c r="A2323" s="2">
        <v>2.3199999999999998</v>
      </c>
      <c r="B2323" s="16">
        <v>5.3600000000000002E-4</v>
      </c>
      <c r="C2323" s="2">
        <v>-0.01</v>
      </c>
      <c r="G2323" s="2">
        <v>2.3199999999999998</v>
      </c>
      <c r="H2323" s="16">
        <v>5.3600000000000002E-4</v>
      </c>
      <c r="I2323" s="2">
        <v>-0.01</v>
      </c>
    </row>
    <row r="2324" spans="1:9" x14ac:dyDescent="0.25">
      <c r="A2324" s="2">
        <v>2.3210000000000002</v>
      </c>
      <c r="B2324" s="16">
        <v>5.3600000000000002E-4</v>
      </c>
      <c r="C2324" s="2">
        <v>-0.01</v>
      </c>
      <c r="G2324" s="2">
        <v>2.3210000000000002</v>
      </c>
      <c r="H2324" s="16">
        <v>5.3600000000000002E-4</v>
      </c>
      <c r="I2324" s="2">
        <v>0</v>
      </c>
    </row>
    <row r="2325" spans="1:9" x14ac:dyDescent="0.25">
      <c r="A2325" s="2">
        <v>2.3220000000000001</v>
      </c>
      <c r="B2325" s="16">
        <v>5.3600000000000002E-4</v>
      </c>
      <c r="C2325" s="2">
        <v>-0.01</v>
      </c>
      <c r="G2325" s="2">
        <v>2.3220000000000001</v>
      </c>
      <c r="H2325" s="16">
        <v>5.3600000000000002E-4</v>
      </c>
      <c r="I2325" s="2">
        <v>-0.01</v>
      </c>
    </row>
    <row r="2326" spans="1:9" x14ac:dyDescent="0.25">
      <c r="A2326" s="2">
        <v>2.323</v>
      </c>
      <c r="B2326" s="16">
        <v>5.3600000000000002E-4</v>
      </c>
      <c r="C2326" s="2">
        <v>-0.01</v>
      </c>
      <c r="G2326" s="2">
        <v>2.323</v>
      </c>
      <c r="H2326" s="16">
        <v>5.3600000000000002E-4</v>
      </c>
      <c r="I2326" s="2">
        <v>-0.01</v>
      </c>
    </row>
    <row r="2327" spans="1:9" x14ac:dyDescent="0.25">
      <c r="A2327" s="2">
        <v>2.3239999999999998</v>
      </c>
      <c r="B2327" s="16">
        <v>5.3600000000000002E-4</v>
      </c>
      <c r="C2327" s="2">
        <v>-0.01</v>
      </c>
      <c r="G2327" s="2">
        <v>2.3239999999999998</v>
      </c>
      <c r="H2327" s="16">
        <v>5.3600000000000002E-4</v>
      </c>
      <c r="I2327" s="2">
        <v>-0.01</v>
      </c>
    </row>
    <row r="2328" spans="1:9" x14ac:dyDescent="0.25">
      <c r="A2328" s="2">
        <v>2.3250000000000002</v>
      </c>
      <c r="B2328" s="16">
        <v>5.3600000000000002E-4</v>
      </c>
      <c r="C2328" s="2">
        <v>-0.01</v>
      </c>
      <c r="G2328" s="2">
        <v>2.3250000000000002</v>
      </c>
      <c r="H2328" s="16">
        <v>5.3600000000000002E-4</v>
      </c>
      <c r="I2328" s="2">
        <v>-0.01</v>
      </c>
    </row>
    <row r="2329" spans="1:9" x14ac:dyDescent="0.25">
      <c r="A2329" s="2">
        <v>2.3260000000000001</v>
      </c>
      <c r="B2329" s="16">
        <v>5.3600000000000002E-4</v>
      </c>
      <c r="C2329" s="2">
        <v>-0.01</v>
      </c>
      <c r="G2329" s="2">
        <v>2.3260000000000001</v>
      </c>
      <c r="H2329" s="16">
        <v>5.3600000000000002E-4</v>
      </c>
      <c r="I2329" s="2">
        <v>-0.01</v>
      </c>
    </row>
    <row r="2330" spans="1:9" x14ac:dyDescent="0.25">
      <c r="A2330" s="2">
        <v>2.327</v>
      </c>
      <c r="B2330" s="16">
        <v>5.3600000000000002E-4</v>
      </c>
      <c r="C2330" s="2">
        <v>-0.01</v>
      </c>
      <c r="G2330" s="2">
        <v>2.327</v>
      </c>
      <c r="H2330" s="16">
        <v>5.3600000000000002E-4</v>
      </c>
      <c r="I2330" s="2">
        <v>-0.01</v>
      </c>
    </row>
    <row r="2331" spans="1:9" x14ac:dyDescent="0.25">
      <c r="A2331" s="2">
        <v>2.3279999999999998</v>
      </c>
      <c r="B2331" s="16">
        <v>5.3600000000000002E-4</v>
      </c>
      <c r="C2331" s="2">
        <v>-0.01</v>
      </c>
      <c r="G2331" s="2">
        <v>2.3279999999999998</v>
      </c>
      <c r="H2331" s="16">
        <v>5.3600000000000002E-4</v>
      </c>
      <c r="I2331" s="2">
        <v>-0.01</v>
      </c>
    </row>
    <row r="2332" spans="1:9" x14ac:dyDescent="0.25">
      <c r="A2332" s="2">
        <v>2.3290000000000002</v>
      </c>
      <c r="B2332" s="16">
        <v>5.3600000000000002E-4</v>
      </c>
      <c r="C2332" s="2">
        <v>-0.01</v>
      </c>
      <c r="G2332" s="2">
        <v>2.3290000000000002</v>
      </c>
      <c r="H2332" s="16">
        <v>5.3600000000000002E-4</v>
      </c>
      <c r="I2332" s="2">
        <v>-0.01</v>
      </c>
    </row>
    <row r="2333" spans="1:9" x14ac:dyDescent="0.25">
      <c r="A2333" s="2">
        <v>2.33</v>
      </c>
      <c r="B2333" s="16">
        <v>5.3600000000000002E-4</v>
      </c>
      <c r="C2333" s="2">
        <v>-0.01</v>
      </c>
      <c r="G2333" s="2">
        <v>2.33</v>
      </c>
      <c r="H2333" s="16">
        <v>5.3600000000000002E-4</v>
      </c>
      <c r="I2333" s="2">
        <v>-0.01</v>
      </c>
    </row>
    <row r="2334" spans="1:9" x14ac:dyDescent="0.25">
      <c r="A2334" s="2">
        <v>2.331</v>
      </c>
      <c r="B2334" s="16">
        <v>5.3600000000000002E-4</v>
      </c>
      <c r="C2334" s="2">
        <v>-0.01</v>
      </c>
      <c r="G2334" s="2">
        <v>2.331</v>
      </c>
      <c r="H2334" s="16">
        <v>5.3600000000000002E-4</v>
      </c>
      <c r="I2334" s="2">
        <v>-0.01</v>
      </c>
    </row>
    <row r="2335" spans="1:9" x14ac:dyDescent="0.25">
      <c r="A2335" s="2">
        <v>2.3319999999999999</v>
      </c>
      <c r="B2335" s="16">
        <v>5.3600000000000002E-4</v>
      </c>
      <c r="C2335" s="2">
        <v>-0.01</v>
      </c>
      <c r="G2335" s="2">
        <v>2.3319999999999999</v>
      </c>
      <c r="H2335" s="16">
        <v>5.3600000000000002E-4</v>
      </c>
      <c r="I2335" s="2">
        <v>0</v>
      </c>
    </row>
    <row r="2336" spans="1:9" x14ac:dyDescent="0.25">
      <c r="A2336" s="2">
        <v>2.3330000000000002</v>
      </c>
      <c r="B2336" s="16">
        <v>5.3600000000000002E-4</v>
      </c>
      <c r="C2336" s="2">
        <v>0</v>
      </c>
      <c r="G2336" s="2">
        <v>2.3330000000000002</v>
      </c>
      <c r="H2336" s="16">
        <v>5.3600000000000002E-4</v>
      </c>
      <c r="I2336" s="2">
        <v>-0.01</v>
      </c>
    </row>
    <row r="2337" spans="1:9" x14ac:dyDescent="0.25">
      <c r="A2337" s="2">
        <v>2.3340000000000001</v>
      </c>
      <c r="B2337" s="16">
        <v>5.3600000000000002E-4</v>
      </c>
      <c r="C2337" s="2">
        <v>-0.01</v>
      </c>
      <c r="G2337" s="2">
        <v>2.3340000000000001</v>
      </c>
      <c r="H2337" s="16">
        <v>5.3600000000000002E-4</v>
      </c>
      <c r="I2337" s="2">
        <v>-0.01</v>
      </c>
    </row>
    <row r="2338" spans="1:9" x14ac:dyDescent="0.25">
      <c r="A2338" s="2">
        <v>2.335</v>
      </c>
      <c r="B2338" s="16">
        <v>5.3600000000000002E-4</v>
      </c>
      <c r="C2338" s="2">
        <v>-0.01</v>
      </c>
      <c r="G2338" s="2">
        <v>2.335</v>
      </c>
      <c r="H2338" s="16">
        <v>5.3600000000000002E-4</v>
      </c>
      <c r="I2338" s="2">
        <v>-0.01</v>
      </c>
    </row>
    <row r="2339" spans="1:9" x14ac:dyDescent="0.25">
      <c r="A2339" s="2">
        <v>2.3359999999999999</v>
      </c>
      <c r="B2339" s="16">
        <v>5.3600000000000002E-4</v>
      </c>
      <c r="C2339" s="2">
        <v>-0.01</v>
      </c>
      <c r="G2339" s="2">
        <v>2.3359999999999999</v>
      </c>
      <c r="H2339" s="16">
        <v>5.3600000000000002E-4</v>
      </c>
      <c r="I2339" s="2">
        <v>-0.01</v>
      </c>
    </row>
    <row r="2340" spans="1:9" x14ac:dyDescent="0.25">
      <c r="A2340" s="2">
        <v>2.3370000000000002</v>
      </c>
      <c r="B2340" s="16">
        <v>5.3600000000000002E-4</v>
      </c>
      <c r="C2340" s="2">
        <v>-0.01</v>
      </c>
      <c r="G2340" s="2">
        <v>2.3370000000000002</v>
      </c>
      <c r="H2340" s="16">
        <v>5.3600000000000002E-4</v>
      </c>
      <c r="I2340" s="2">
        <v>-0.01</v>
      </c>
    </row>
    <row r="2341" spans="1:9" x14ac:dyDescent="0.25">
      <c r="A2341" s="2">
        <v>2.3380000000000001</v>
      </c>
      <c r="B2341" s="16">
        <v>5.3600000000000002E-4</v>
      </c>
      <c r="C2341" s="2">
        <v>-0.01</v>
      </c>
      <c r="G2341" s="2">
        <v>2.3380000000000001</v>
      </c>
      <c r="H2341" s="16">
        <v>5.3600000000000002E-4</v>
      </c>
      <c r="I2341" s="2">
        <v>-0.01</v>
      </c>
    </row>
    <row r="2342" spans="1:9" x14ac:dyDescent="0.25">
      <c r="A2342" s="2">
        <v>2.339</v>
      </c>
      <c r="B2342" s="16">
        <v>5.3600000000000002E-4</v>
      </c>
      <c r="C2342" s="2">
        <v>-0.01</v>
      </c>
      <c r="G2342" s="2">
        <v>2.339</v>
      </c>
      <c r="H2342" s="16">
        <v>5.3600000000000002E-4</v>
      </c>
      <c r="I2342" s="2">
        <v>-0.01</v>
      </c>
    </row>
    <row r="2343" spans="1:9" x14ac:dyDescent="0.25">
      <c r="A2343" s="2">
        <v>2.34</v>
      </c>
      <c r="B2343" s="16">
        <v>5.3600000000000002E-4</v>
      </c>
      <c r="C2343" s="2">
        <v>-0.01</v>
      </c>
      <c r="G2343" s="2">
        <v>2.34</v>
      </c>
      <c r="H2343" s="16">
        <v>5.3600000000000002E-4</v>
      </c>
      <c r="I2343" s="2">
        <v>-0.01</v>
      </c>
    </row>
    <row r="2344" spans="1:9" x14ac:dyDescent="0.25">
      <c r="A2344" s="2">
        <v>2.3410000000000002</v>
      </c>
      <c r="B2344" s="16">
        <v>5.3600000000000002E-4</v>
      </c>
      <c r="C2344" s="2">
        <v>-0.01</v>
      </c>
      <c r="G2344" s="2">
        <v>2.3410000000000002</v>
      </c>
      <c r="H2344" s="16">
        <v>5.3600000000000002E-4</v>
      </c>
      <c r="I2344" s="2">
        <v>-0.01</v>
      </c>
    </row>
    <row r="2345" spans="1:9" x14ac:dyDescent="0.25">
      <c r="A2345" s="2">
        <v>2.3420000000000001</v>
      </c>
      <c r="B2345" s="16">
        <v>5.3600000000000002E-4</v>
      </c>
      <c r="C2345" s="2">
        <v>-0.01</v>
      </c>
      <c r="G2345" s="2">
        <v>2.3420000000000001</v>
      </c>
      <c r="H2345" s="16">
        <v>5.3600000000000002E-4</v>
      </c>
      <c r="I2345" s="2">
        <v>-0.01</v>
      </c>
    </row>
    <row r="2346" spans="1:9" x14ac:dyDescent="0.25">
      <c r="A2346" s="2">
        <v>2.343</v>
      </c>
      <c r="B2346" s="16">
        <v>5.3600000000000002E-4</v>
      </c>
      <c r="C2346" s="2">
        <v>-0.01</v>
      </c>
      <c r="G2346" s="2">
        <v>2.343</v>
      </c>
      <c r="H2346" s="16">
        <v>5.3600000000000002E-4</v>
      </c>
      <c r="I2346" s="2">
        <v>-0.01</v>
      </c>
    </row>
    <row r="2347" spans="1:9" x14ac:dyDescent="0.25">
      <c r="A2347" s="2">
        <v>2.3439999999999999</v>
      </c>
      <c r="B2347" s="16">
        <v>5.3600000000000002E-4</v>
      </c>
      <c r="C2347" s="2">
        <v>-0.01</v>
      </c>
      <c r="G2347" s="2">
        <v>2.3439999999999999</v>
      </c>
      <c r="H2347" s="16">
        <v>5.3600000000000002E-4</v>
      </c>
      <c r="I2347" s="2">
        <v>-0.01</v>
      </c>
    </row>
    <row r="2348" spans="1:9" x14ac:dyDescent="0.25">
      <c r="A2348" s="2">
        <v>2.3450000000000002</v>
      </c>
      <c r="B2348" s="16">
        <v>5.3600000000000002E-4</v>
      </c>
      <c r="C2348" s="2">
        <v>-0.01</v>
      </c>
      <c r="G2348" s="2">
        <v>2.3450000000000002</v>
      </c>
      <c r="H2348" s="16">
        <v>5.3600000000000002E-4</v>
      </c>
      <c r="I2348" s="2">
        <v>-0.01</v>
      </c>
    </row>
    <row r="2349" spans="1:9" x14ac:dyDescent="0.25">
      <c r="A2349" s="2">
        <v>2.3460000000000001</v>
      </c>
      <c r="B2349" s="16">
        <v>5.3600000000000002E-4</v>
      </c>
      <c r="C2349" s="2">
        <v>-0.01</v>
      </c>
      <c r="G2349" s="2">
        <v>2.3460000000000001</v>
      </c>
      <c r="H2349" s="16">
        <v>5.3600000000000002E-4</v>
      </c>
      <c r="I2349" s="2">
        <v>-0.01</v>
      </c>
    </row>
    <row r="2350" spans="1:9" x14ac:dyDescent="0.25">
      <c r="A2350" s="2">
        <v>2.347</v>
      </c>
      <c r="B2350" s="16">
        <v>5.3600000000000002E-4</v>
      </c>
      <c r="C2350" s="2">
        <v>-0.01</v>
      </c>
      <c r="G2350" s="2">
        <v>2.347</v>
      </c>
      <c r="H2350" s="16">
        <v>5.3600000000000002E-4</v>
      </c>
      <c r="I2350" s="2">
        <v>-0.01</v>
      </c>
    </row>
    <row r="2351" spans="1:9" x14ac:dyDescent="0.25">
      <c r="A2351" s="2">
        <v>2.3479999999999999</v>
      </c>
      <c r="B2351" s="16">
        <v>5.3600000000000002E-4</v>
      </c>
      <c r="C2351" s="2">
        <v>-0.01</v>
      </c>
      <c r="G2351" s="2">
        <v>2.3479999999999999</v>
      </c>
      <c r="H2351" s="16">
        <v>5.3600000000000002E-4</v>
      </c>
      <c r="I2351" s="2">
        <v>-0.01</v>
      </c>
    </row>
    <row r="2352" spans="1:9" x14ac:dyDescent="0.25">
      <c r="A2352" s="2">
        <v>2.3490000000000002</v>
      </c>
      <c r="B2352" s="16">
        <v>5.3600000000000002E-4</v>
      </c>
      <c r="C2352" s="2">
        <v>-0.01</v>
      </c>
      <c r="G2352" s="2">
        <v>2.3490000000000002</v>
      </c>
      <c r="H2352" s="16">
        <v>5.3600000000000002E-4</v>
      </c>
      <c r="I2352" s="2">
        <v>-0.01</v>
      </c>
    </row>
    <row r="2353" spans="1:9" x14ac:dyDescent="0.25">
      <c r="A2353" s="2">
        <v>2.35</v>
      </c>
      <c r="B2353" s="16">
        <v>5.3600000000000002E-4</v>
      </c>
      <c r="C2353" s="2">
        <v>-0.01</v>
      </c>
      <c r="G2353" s="2">
        <v>2.35</v>
      </c>
      <c r="H2353" s="16">
        <v>5.3600000000000002E-4</v>
      </c>
      <c r="I2353" s="2">
        <v>-0.01</v>
      </c>
    </row>
    <row r="2354" spans="1:9" x14ac:dyDescent="0.25">
      <c r="A2354" s="2">
        <v>2.351</v>
      </c>
      <c r="B2354" s="16">
        <v>5.3600000000000002E-4</v>
      </c>
      <c r="C2354" s="2">
        <v>-0.01</v>
      </c>
      <c r="G2354" s="2">
        <v>2.351</v>
      </c>
      <c r="H2354" s="16">
        <v>5.3600000000000002E-4</v>
      </c>
      <c r="I2354" s="2">
        <v>-0.01</v>
      </c>
    </row>
    <row r="2355" spans="1:9" x14ac:dyDescent="0.25">
      <c r="A2355" s="2">
        <v>2.3519999999999999</v>
      </c>
      <c r="B2355" s="16">
        <v>5.3600000000000002E-4</v>
      </c>
      <c r="C2355" s="2">
        <v>-0.01</v>
      </c>
      <c r="G2355" s="2">
        <v>2.3519999999999999</v>
      </c>
      <c r="H2355" s="16">
        <v>5.3600000000000002E-4</v>
      </c>
      <c r="I2355" s="2">
        <v>-0.01</v>
      </c>
    </row>
    <row r="2356" spans="1:9" x14ac:dyDescent="0.25">
      <c r="A2356" s="2">
        <v>2.3530000000000002</v>
      </c>
      <c r="B2356" s="16">
        <v>5.3600000000000002E-4</v>
      </c>
      <c r="C2356" s="2">
        <v>-0.01</v>
      </c>
      <c r="G2356" s="2">
        <v>2.3530000000000002</v>
      </c>
      <c r="H2356" s="16">
        <v>5.3600000000000002E-4</v>
      </c>
      <c r="I2356" s="2">
        <v>-0.01</v>
      </c>
    </row>
    <row r="2357" spans="1:9" x14ac:dyDescent="0.25">
      <c r="A2357" s="2">
        <v>2.3540000000000001</v>
      </c>
      <c r="B2357" s="16">
        <v>5.3600000000000002E-4</v>
      </c>
      <c r="C2357" s="2">
        <v>-0.01</v>
      </c>
      <c r="G2357" s="2">
        <v>2.3540000000000001</v>
      </c>
      <c r="H2357" s="16">
        <v>5.3600000000000002E-4</v>
      </c>
      <c r="I2357" s="2">
        <v>-0.01</v>
      </c>
    </row>
    <row r="2358" spans="1:9" x14ac:dyDescent="0.25">
      <c r="A2358" s="2">
        <v>2.355</v>
      </c>
      <c r="B2358" s="16">
        <v>5.3600000000000002E-4</v>
      </c>
      <c r="C2358" s="2">
        <v>-0.01</v>
      </c>
      <c r="G2358" s="2">
        <v>2.355</v>
      </c>
      <c r="H2358" s="16">
        <v>5.3600000000000002E-4</v>
      </c>
      <c r="I2358" s="2">
        <v>-0.01</v>
      </c>
    </row>
    <row r="2359" spans="1:9" x14ac:dyDescent="0.25">
      <c r="A2359" s="2">
        <v>2.3559999999999999</v>
      </c>
      <c r="B2359" s="16">
        <v>5.3600000000000002E-4</v>
      </c>
      <c r="C2359" s="2">
        <v>-0.01</v>
      </c>
      <c r="G2359" s="2">
        <v>2.3559999999999999</v>
      </c>
      <c r="H2359" s="16">
        <v>5.3600000000000002E-4</v>
      </c>
      <c r="I2359" s="2">
        <v>-0.01</v>
      </c>
    </row>
    <row r="2360" spans="1:9" x14ac:dyDescent="0.25">
      <c r="A2360" s="2">
        <v>2.3570000000000002</v>
      </c>
      <c r="B2360" s="16">
        <v>5.3600000000000002E-4</v>
      </c>
      <c r="C2360" s="2">
        <v>-0.01</v>
      </c>
      <c r="G2360" s="2">
        <v>2.3570000000000002</v>
      </c>
      <c r="H2360" s="16">
        <v>5.3600000000000002E-4</v>
      </c>
      <c r="I2360" s="2">
        <v>-0.01</v>
      </c>
    </row>
    <row r="2361" spans="1:9" x14ac:dyDescent="0.25">
      <c r="A2361" s="2">
        <v>2.3580000000000001</v>
      </c>
      <c r="B2361" s="16">
        <v>5.3600000000000002E-4</v>
      </c>
      <c r="C2361" s="2">
        <v>-0.01</v>
      </c>
      <c r="G2361" s="2">
        <v>2.3580000000000001</v>
      </c>
      <c r="H2361" s="16">
        <v>5.3600000000000002E-4</v>
      </c>
      <c r="I2361" s="2">
        <v>-0.01</v>
      </c>
    </row>
    <row r="2362" spans="1:9" x14ac:dyDescent="0.25">
      <c r="A2362" s="2">
        <v>2.359</v>
      </c>
      <c r="B2362" s="16">
        <v>5.3600000000000002E-4</v>
      </c>
      <c r="C2362" s="2">
        <v>-0.01</v>
      </c>
      <c r="G2362" s="2">
        <v>2.359</v>
      </c>
      <c r="H2362" s="16">
        <v>5.3600000000000002E-4</v>
      </c>
      <c r="I2362" s="2">
        <v>-0.01</v>
      </c>
    </row>
    <row r="2363" spans="1:9" x14ac:dyDescent="0.25">
      <c r="A2363" s="2">
        <v>2.36</v>
      </c>
      <c r="B2363" s="2">
        <v>0</v>
      </c>
      <c r="C2363" s="2">
        <v>-0.01</v>
      </c>
      <c r="G2363" s="2">
        <v>2.36</v>
      </c>
      <c r="H2363" s="16">
        <v>5.3600000000000002E-4</v>
      </c>
      <c r="I2363" s="2">
        <v>-0.01</v>
      </c>
    </row>
    <row r="2364" spans="1:9" x14ac:dyDescent="0.25">
      <c r="A2364" s="2">
        <v>2.3610000000000002</v>
      </c>
      <c r="B2364" s="16">
        <v>5.3600000000000002E-4</v>
      </c>
      <c r="C2364" s="2">
        <v>-0.01</v>
      </c>
      <c r="G2364" s="2">
        <v>2.3610000000000002</v>
      </c>
      <c r="H2364" s="16">
        <v>5.3600000000000002E-4</v>
      </c>
      <c r="I2364" s="2">
        <v>-0.01</v>
      </c>
    </row>
    <row r="2365" spans="1:9" x14ac:dyDescent="0.25">
      <c r="A2365" s="2">
        <v>2.3620000000000001</v>
      </c>
      <c r="B2365" s="16">
        <v>5.3600000000000002E-4</v>
      </c>
      <c r="C2365" s="2">
        <v>-0.01</v>
      </c>
      <c r="G2365" s="2">
        <v>2.3620000000000001</v>
      </c>
      <c r="H2365" s="16">
        <v>5.3600000000000002E-4</v>
      </c>
      <c r="I2365" s="2">
        <v>-0.01</v>
      </c>
    </row>
    <row r="2366" spans="1:9" x14ac:dyDescent="0.25">
      <c r="A2366" s="2">
        <v>2.363</v>
      </c>
      <c r="B2366" s="16">
        <v>5.3600000000000002E-4</v>
      </c>
      <c r="C2366" s="2">
        <v>-0.01</v>
      </c>
      <c r="G2366" s="2">
        <v>2.363</v>
      </c>
      <c r="H2366" s="16">
        <v>5.3600000000000002E-4</v>
      </c>
      <c r="I2366" s="2">
        <v>-0.01</v>
      </c>
    </row>
    <row r="2367" spans="1:9" x14ac:dyDescent="0.25">
      <c r="A2367" s="2">
        <v>2.3639999999999999</v>
      </c>
      <c r="B2367" s="16">
        <v>5.3600000000000002E-4</v>
      </c>
      <c r="C2367" s="2">
        <v>-0.01</v>
      </c>
      <c r="G2367" s="2">
        <v>2.3639999999999999</v>
      </c>
      <c r="H2367" s="16">
        <v>5.3600000000000002E-4</v>
      </c>
      <c r="I2367" s="2">
        <v>-0.01</v>
      </c>
    </row>
    <row r="2368" spans="1:9" x14ac:dyDescent="0.25">
      <c r="A2368" s="2">
        <v>2.3650000000000002</v>
      </c>
      <c r="B2368" s="16">
        <v>5.3600000000000002E-4</v>
      </c>
      <c r="C2368" s="2">
        <v>-0.01</v>
      </c>
      <c r="G2368" s="2">
        <v>2.3650000000000002</v>
      </c>
      <c r="H2368" s="16">
        <v>5.3600000000000002E-4</v>
      </c>
      <c r="I2368" s="2">
        <v>-0.01</v>
      </c>
    </row>
    <row r="2369" spans="1:9" x14ac:dyDescent="0.25">
      <c r="A2369" s="2">
        <v>2.3660000000000001</v>
      </c>
      <c r="B2369" s="16">
        <v>5.3600000000000002E-4</v>
      </c>
      <c r="C2369" s="2">
        <v>-0.01</v>
      </c>
      <c r="G2369" s="2">
        <v>2.3660000000000001</v>
      </c>
      <c r="H2369" s="16">
        <v>5.3600000000000002E-4</v>
      </c>
      <c r="I2369" s="2">
        <v>-0.01</v>
      </c>
    </row>
    <row r="2370" spans="1:9" x14ac:dyDescent="0.25">
      <c r="A2370" s="2">
        <v>2.367</v>
      </c>
      <c r="B2370" s="16">
        <v>5.3600000000000002E-4</v>
      </c>
      <c r="C2370" s="2">
        <v>-0.01</v>
      </c>
      <c r="G2370" s="2">
        <v>2.367</v>
      </c>
      <c r="H2370" s="16">
        <v>5.3600000000000002E-4</v>
      </c>
      <c r="I2370" s="2">
        <v>-0.01</v>
      </c>
    </row>
    <row r="2371" spans="1:9" x14ac:dyDescent="0.25">
      <c r="A2371" s="2">
        <v>2.3679999999999999</v>
      </c>
      <c r="B2371" s="16">
        <v>5.3600000000000002E-4</v>
      </c>
      <c r="C2371" s="2">
        <v>-0.01</v>
      </c>
      <c r="G2371" s="2">
        <v>2.3679999999999999</v>
      </c>
      <c r="H2371" s="16">
        <v>5.3600000000000002E-4</v>
      </c>
      <c r="I2371" s="2">
        <v>-0.01</v>
      </c>
    </row>
    <row r="2372" spans="1:9" x14ac:dyDescent="0.25">
      <c r="A2372" s="2">
        <v>2.3690000000000002</v>
      </c>
      <c r="B2372" s="16">
        <v>5.3600000000000002E-4</v>
      </c>
      <c r="C2372" s="2">
        <v>-0.01</v>
      </c>
      <c r="G2372" s="2">
        <v>2.3690000000000002</v>
      </c>
      <c r="H2372" s="16">
        <v>5.3600000000000002E-4</v>
      </c>
      <c r="I2372" s="2">
        <v>-0.01</v>
      </c>
    </row>
    <row r="2373" spans="1:9" x14ac:dyDescent="0.25">
      <c r="A2373" s="2">
        <v>2.37</v>
      </c>
      <c r="B2373" s="16">
        <v>5.3600000000000002E-4</v>
      </c>
      <c r="C2373" s="2">
        <v>-0.01</v>
      </c>
      <c r="G2373" s="2">
        <v>2.37</v>
      </c>
      <c r="H2373" s="16">
        <v>5.3600000000000002E-4</v>
      </c>
      <c r="I2373" s="2">
        <v>-0.01</v>
      </c>
    </row>
    <row r="2374" spans="1:9" x14ac:dyDescent="0.25">
      <c r="A2374" s="2">
        <v>2.371</v>
      </c>
      <c r="B2374" s="16">
        <v>5.3600000000000002E-4</v>
      </c>
      <c r="C2374" s="2">
        <v>-0.01</v>
      </c>
      <c r="G2374" s="2">
        <v>2.371</v>
      </c>
      <c r="H2374" s="16">
        <v>5.3600000000000002E-4</v>
      </c>
      <c r="I2374" s="2">
        <v>-0.01</v>
      </c>
    </row>
    <row r="2375" spans="1:9" x14ac:dyDescent="0.25">
      <c r="A2375" s="2">
        <v>2.3719999999999999</v>
      </c>
      <c r="B2375" s="16">
        <v>5.3600000000000002E-4</v>
      </c>
      <c r="C2375" s="2">
        <v>-0.01</v>
      </c>
      <c r="G2375" s="2">
        <v>2.3719999999999999</v>
      </c>
      <c r="H2375" s="16">
        <v>5.3600000000000002E-4</v>
      </c>
      <c r="I2375" s="2">
        <v>-0.01</v>
      </c>
    </row>
    <row r="2376" spans="1:9" x14ac:dyDescent="0.25">
      <c r="A2376" s="2">
        <v>2.3730000000000002</v>
      </c>
      <c r="B2376" s="16">
        <v>5.3600000000000002E-4</v>
      </c>
      <c r="C2376" s="2">
        <v>-0.01</v>
      </c>
      <c r="G2376" s="2">
        <v>2.3730000000000002</v>
      </c>
      <c r="H2376" s="16">
        <v>5.3600000000000002E-4</v>
      </c>
      <c r="I2376" s="2">
        <v>-0.01</v>
      </c>
    </row>
    <row r="2377" spans="1:9" x14ac:dyDescent="0.25">
      <c r="A2377" s="2">
        <v>2.3740000000000001</v>
      </c>
      <c r="B2377" s="16">
        <v>5.3600000000000002E-4</v>
      </c>
      <c r="C2377" s="2">
        <v>-0.01</v>
      </c>
      <c r="G2377" s="2">
        <v>2.3740000000000001</v>
      </c>
      <c r="H2377" s="16">
        <v>5.3600000000000002E-4</v>
      </c>
      <c r="I2377" s="2">
        <v>-0.01</v>
      </c>
    </row>
    <row r="2378" spans="1:9" x14ac:dyDescent="0.25">
      <c r="A2378" s="2">
        <v>2.375</v>
      </c>
      <c r="B2378" s="16">
        <v>5.3600000000000002E-4</v>
      </c>
      <c r="C2378" s="2">
        <v>-0.01</v>
      </c>
      <c r="G2378" s="2">
        <v>2.375</v>
      </c>
      <c r="H2378" s="16">
        <v>5.3600000000000002E-4</v>
      </c>
      <c r="I2378" s="2">
        <v>-0.01</v>
      </c>
    </row>
    <row r="2379" spans="1:9" x14ac:dyDescent="0.25">
      <c r="A2379" s="2">
        <v>2.3759999999999999</v>
      </c>
      <c r="B2379" s="16">
        <v>5.3600000000000002E-4</v>
      </c>
      <c r="C2379" s="2">
        <v>-0.01</v>
      </c>
      <c r="G2379" s="2">
        <v>2.3759999999999999</v>
      </c>
      <c r="H2379" s="16">
        <v>5.3600000000000002E-4</v>
      </c>
      <c r="I2379" s="2">
        <v>-0.01</v>
      </c>
    </row>
    <row r="2380" spans="1:9" x14ac:dyDescent="0.25">
      <c r="A2380" s="2">
        <v>2.3769999999999998</v>
      </c>
      <c r="B2380" s="16">
        <v>5.3600000000000002E-4</v>
      </c>
      <c r="C2380" s="2">
        <v>-0.01</v>
      </c>
      <c r="G2380" s="2">
        <v>2.3769999999999998</v>
      </c>
      <c r="H2380" s="16">
        <v>5.3600000000000002E-4</v>
      </c>
      <c r="I2380" s="2">
        <v>-0.01</v>
      </c>
    </row>
    <row r="2381" spans="1:9" x14ac:dyDescent="0.25">
      <c r="A2381" s="2">
        <v>2.3780000000000001</v>
      </c>
      <c r="B2381" s="16">
        <v>5.3600000000000002E-4</v>
      </c>
      <c r="C2381" s="2">
        <v>-0.01</v>
      </c>
      <c r="G2381" s="2">
        <v>2.3780000000000001</v>
      </c>
      <c r="H2381" s="16">
        <v>5.3600000000000002E-4</v>
      </c>
      <c r="I2381" s="2">
        <v>-0.01</v>
      </c>
    </row>
    <row r="2382" spans="1:9" x14ac:dyDescent="0.25">
      <c r="A2382" s="2">
        <v>2.379</v>
      </c>
      <c r="B2382" s="16">
        <v>5.3600000000000002E-4</v>
      </c>
      <c r="C2382" s="2">
        <v>-0.01</v>
      </c>
      <c r="G2382" s="2">
        <v>2.379</v>
      </c>
      <c r="H2382" s="16">
        <v>5.3600000000000002E-4</v>
      </c>
      <c r="I2382" s="2">
        <v>-0.01</v>
      </c>
    </row>
    <row r="2383" spans="1:9" x14ac:dyDescent="0.25">
      <c r="A2383" s="2">
        <v>2.38</v>
      </c>
      <c r="B2383" s="16">
        <v>5.3600000000000002E-4</v>
      </c>
      <c r="C2383" s="2">
        <v>-0.01</v>
      </c>
      <c r="G2383" s="2">
        <v>2.38</v>
      </c>
      <c r="H2383" s="16">
        <v>5.3600000000000002E-4</v>
      </c>
      <c r="I2383" s="2">
        <v>-0.01</v>
      </c>
    </row>
    <row r="2384" spans="1:9" x14ac:dyDescent="0.25">
      <c r="A2384" s="2">
        <v>2.3809999999999998</v>
      </c>
      <c r="B2384" s="16">
        <v>5.3600000000000002E-4</v>
      </c>
      <c r="C2384" s="2">
        <v>-0.01</v>
      </c>
      <c r="G2384" s="2">
        <v>2.3809999999999998</v>
      </c>
      <c r="H2384" s="16">
        <v>5.3600000000000002E-4</v>
      </c>
      <c r="I2384" s="2">
        <v>-0.01</v>
      </c>
    </row>
    <row r="2385" spans="1:9" x14ac:dyDescent="0.25">
      <c r="A2385" s="2">
        <v>2.3820000000000001</v>
      </c>
      <c r="B2385" s="16">
        <v>5.3600000000000002E-4</v>
      </c>
      <c r="C2385" s="2">
        <v>-0.01</v>
      </c>
      <c r="G2385" s="2">
        <v>2.3820000000000001</v>
      </c>
      <c r="H2385" s="16">
        <v>5.3600000000000002E-4</v>
      </c>
      <c r="I2385" s="2">
        <v>-0.01</v>
      </c>
    </row>
    <row r="2386" spans="1:9" x14ac:dyDescent="0.25">
      <c r="A2386" s="2">
        <v>2.383</v>
      </c>
      <c r="B2386" s="16">
        <v>5.3600000000000002E-4</v>
      </c>
      <c r="C2386" s="2">
        <v>-0.01</v>
      </c>
      <c r="G2386" s="2">
        <v>2.383</v>
      </c>
      <c r="H2386" s="16">
        <v>5.3600000000000002E-4</v>
      </c>
      <c r="I2386" s="2">
        <v>-0.01</v>
      </c>
    </row>
    <row r="2387" spans="1:9" x14ac:dyDescent="0.25">
      <c r="A2387" s="2">
        <v>2.3839999999999999</v>
      </c>
      <c r="B2387" s="16">
        <v>5.3600000000000002E-4</v>
      </c>
      <c r="C2387" s="2">
        <v>-0.01</v>
      </c>
      <c r="G2387" s="2">
        <v>2.3839999999999999</v>
      </c>
      <c r="H2387" s="16">
        <v>5.3600000000000002E-4</v>
      </c>
      <c r="I2387" s="2">
        <v>-0.01</v>
      </c>
    </row>
    <row r="2388" spans="1:9" x14ac:dyDescent="0.25">
      <c r="A2388" s="2">
        <v>2.3849999999999998</v>
      </c>
      <c r="B2388" s="16">
        <v>5.3600000000000002E-4</v>
      </c>
      <c r="C2388" s="2">
        <v>-0.01</v>
      </c>
      <c r="G2388" s="2">
        <v>2.3849999999999998</v>
      </c>
      <c r="H2388" s="16">
        <v>5.3600000000000002E-4</v>
      </c>
      <c r="I2388" s="2">
        <v>-0.01</v>
      </c>
    </row>
    <row r="2389" spans="1:9" x14ac:dyDescent="0.25">
      <c r="A2389" s="2">
        <v>2.3860000000000001</v>
      </c>
      <c r="B2389" s="16">
        <v>5.3600000000000002E-4</v>
      </c>
      <c r="C2389" s="2">
        <v>-0.01</v>
      </c>
      <c r="G2389" s="2">
        <v>2.3860000000000001</v>
      </c>
      <c r="H2389" s="16">
        <v>5.3600000000000002E-4</v>
      </c>
      <c r="I2389" s="2">
        <v>-0.01</v>
      </c>
    </row>
    <row r="2390" spans="1:9" x14ac:dyDescent="0.25">
      <c r="A2390" s="2">
        <v>2.387</v>
      </c>
      <c r="B2390" s="16">
        <v>5.3600000000000002E-4</v>
      </c>
      <c r="C2390" s="2">
        <v>0</v>
      </c>
      <c r="G2390" s="2">
        <v>2.387</v>
      </c>
      <c r="H2390" s="16">
        <v>5.3600000000000002E-4</v>
      </c>
      <c r="I2390" s="2">
        <v>-0.01</v>
      </c>
    </row>
    <row r="2391" spans="1:9" x14ac:dyDescent="0.25">
      <c r="A2391" s="2">
        <v>2.3879999999999999</v>
      </c>
      <c r="B2391" s="16">
        <v>5.3600000000000002E-4</v>
      </c>
      <c r="C2391" s="2">
        <v>-0.01</v>
      </c>
      <c r="G2391" s="2">
        <v>2.3879999999999999</v>
      </c>
      <c r="H2391" s="16">
        <v>5.3600000000000002E-4</v>
      </c>
      <c r="I2391" s="2">
        <v>-0.01</v>
      </c>
    </row>
    <row r="2392" spans="1:9" x14ac:dyDescent="0.25">
      <c r="A2392" s="2">
        <v>2.3889999999999998</v>
      </c>
      <c r="B2392" s="16">
        <v>5.3600000000000002E-4</v>
      </c>
      <c r="C2392" s="2">
        <v>-0.01</v>
      </c>
      <c r="G2392" s="2">
        <v>2.3889999999999998</v>
      </c>
      <c r="H2392" s="16">
        <v>5.3600000000000002E-4</v>
      </c>
      <c r="I2392" s="2">
        <v>-0.01</v>
      </c>
    </row>
    <row r="2393" spans="1:9" x14ac:dyDescent="0.25">
      <c r="A2393" s="2">
        <v>2.39</v>
      </c>
      <c r="B2393" s="16">
        <v>5.3600000000000002E-4</v>
      </c>
      <c r="C2393" s="2">
        <v>-0.01</v>
      </c>
      <c r="G2393" s="2">
        <v>2.39</v>
      </c>
      <c r="H2393" s="16">
        <v>5.3600000000000002E-4</v>
      </c>
      <c r="I2393" s="2">
        <v>-0.01</v>
      </c>
    </row>
    <row r="2394" spans="1:9" x14ac:dyDescent="0.25">
      <c r="A2394" s="2">
        <v>2.391</v>
      </c>
      <c r="B2394" s="16">
        <v>5.3600000000000002E-4</v>
      </c>
      <c r="C2394" s="2">
        <v>-0.01</v>
      </c>
      <c r="G2394" s="2">
        <v>2.391</v>
      </c>
      <c r="H2394" s="16">
        <v>5.3600000000000002E-4</v>
      </c>
      <c r="I2394" s="2">
        <v>-0.01</v>
      </c>
    </row>
    <row r="2395" spans="1:9" x14ac:dyDescent="0.25">
      <c r="A2395" s="2">
        <v>2.3919999999999999</v>
      </c>
      <c r="B2395" s="16">
        <v>5.3600000000000002E-4</v>
      </c>
      <c r="C2395" s="2">
        <v>-0.01</v>
      </c>
      <c r="G2395" s="2">
        <v>2.3919999999999999</v>
      </c>
      <c r="H2395" s="16">
        <v>5.3600000000000002E-4</v>
      </c>
      <c r="I2395" s="2">
        <v>-0.01</v>
      </c>
    </row>
    <row r="2396" spans="1:9" x14ac:dyDescent="0.25">
      <c r="A2396" s="2">
        <v>2.3929999999999998</v>
      </c>
      <c r="B2396" s="16">
        <v>5.3600000000000002E-4</v>
      </c>
      <c r="C2396" s="2">
        <v>-0.01</v>
      </c>
      <c r="G2396" s="2">
        <v>2.3929999999999998</v>
      </c>
      <c r="H2396" s="16">
        <v>5.3600000000000002E-4</v>
      </c>
      <c r="I2396" s="2">
        <v>-0.01</v>
      </c>
    </row>
    <row r="2397" spans="1:9" x14ac:dyDescent="0.25">
      <c r="A2397" s="2">
        <v>2.3940000000000001</v>
      </c>
      <c r="B2397" s="16">
        <v>5.3600000000000002E-4</v>
      </c>
      <c r="C2397" s="2">
        <v>-0.01</v>
      </c>
      <c r="G2397" s="2">
        <v>2.3940000000000001</v>
      </c>
      <c r="H2397" s="16">
        <v>5.3600000000000002E-4</v>
      </c>
      <c r="I2397" s="2">
        <v>-0.01</v>
      </c>
    </row>
    <row r="2398" spans="1:9" x14ac:dyDescent="0.25">
      <c r="A2398" s="2">
        <v>2.395</v>
      </c>
      <c r="B2398" s="16">
        <v>5.3600000000000002E-4</v>
      </c>
      <c r="C2398" s="2">
        <v>-0.01</v>
      </c>
      <c r="G2398" s="2">
        <v>2.395</v>
      </c>
      <c r="H2398" s="16">
        <v>5.3600000000000002E-4</v>
      </c>
      <c r="I2398" s="2">
        <v>-0.01</v>
      </c>
    </row>
    <row r="2399" spans="1:9" x14ac:dyDescent="0.25">
      <c r="A2399" s="2">
        <v>2.3959999999999999</v>
      </c>
      <c r="B2399" s="16">
        <v>5.3600000000000002E-4</v>
      </c>
      <c r="C2399" s="2">
        <v>-0.01</v>
      </c>
      <c r="G2399" s="2">
        <v>2.3959999999999999</v>
      </c>
      <c r="H2399" s="16">
        <v>5.3600000000000002E-4</v>
      </c>
      <c r="I2399" s="2">
        <v>-0.01</v>
      </c>
    </row>
    <row r="2400" spans="1:9" x14ac:dyDescent="0.25">
      <c r="A2400" s="2">
        <v>2.3969999999999998</v>
      </c>
      <c r="B2400" s="16">
        <v>5.3600000000000002E-4</v>
      </c>
      <c r="C2400" s="2">
        <v>-0.01</v>
      </c>
      <c r="G2400" s="2">
        <v>2.3969999999999998</v>
      </c>
      <c r="H2400" s="16">
        <v>5.3600000000000002E-4</v>
      </c>
      <c r="I2400" s="2">
        <v>-0.01</v>
      </c>
    </row>
    <row r="2401" spans="1:9" x14ac:dyDescent="0.25">
      <c r="A2401" s="2">
        <v>2.3980000000000001</v>
      </c>
      <c r="B2401" s="16">
        <v>5.3600000000000002E-4</v>
      </c>
      <c r="C2401" s="2">
        <v>-0.01</v>
      </c>
      <c r="G2401" s="2">
        <v>2.3980000000000001</v>
      </c>
      <c r="H2401" s="16">
        <v>5.3600000000000002E-4</v>
      </c>
      <c r="I2401" s="2">
        <v>-0.01</v>
      </c>
    </row>
    <row r="2402" spans="1:9" x14ac:dyDescent="0.25">
      <c r="A2402" s="2">
        <v>2.399</v>
      </c>
      <c r="B2402" s="16">
        <v>5.3600000000000002E-4</v>
      </c>
      <c r="C2402" s="2">
        <v>-0.01</v>
      </c>
      <c r="G2402" s="2">
        <v>2.399</v>
      </c>
      <c r="H2402" s="16">
        <v>5.3600000000000002E-4</v>
      </c>
      <c r="I2402" s="2">
        <v>-0.01</v>
      </c>
    </row>
    <row r="2403" spans="1:9" x14ac:dyDescent="0.25">
      <c r="A2403" s="2">
        <v>2.4</v>
      </c>
      <c r="B2403" s="16">
        <v>5.3600000000000002E-4</v>
      </c>
      <c r="C2403" s="2">
        <v>-0.01</v>
      </c>
      <c r="G2403" s="2">
        <v>2.4</v>
      </c>
      <c r="H2403" s="16">
        <v>5.3600000000000002E-4</v>
      </c>
      <c r="I2403" s="2">
        <v>-0.01</v>
      </c>
    </row>
    <row r="2404" spans="1:9" x14ac:dyDescent="0.25">
      <c r="A2404" s="2">
        <v>2.4009999999999998</v>
      </c>
      <c r="B2404" s="16">
        <v>5.3600000000000002E-4</v>
      </c>
      <c r="C2404" s="2">
        <v>-0.01</v>
      </c>
      <c r="G2404" s="2">
        <v>2.4009999999999998</v>
      </c>
      <c r="H2404" s="16">
        <v>5.3600000000000002E-4</v>
      </c>
      <c r="I2404" s="2">
        <v>-0.01</v>
      </c>
    </row>
    <row r="2405" spans="1:9" x14ac:dyDescent="0.25">
      <c r="A2405" s="2">
        <v>2.4020000000000001</v>
      </c>
      <c r="B2405" s="16">
        <v>5.3600000000000002E-4</v>
      </c>
      <c r="C2405" s="2">
        <v>-0.01</v>
      </c>
      <c r="G2405" s="2">
        <v>2.4020000000000001</v>
      </c>
      <c r="H2405" s="16">
        <v>5.3600000000000002E-4</v>
      </c>
      <c r="I2405" s="2">
        <v>-0.01</v>
      </c>
    </row>
    <row r="2406" spans="1:9" x14ac:dyDescent="0.25">
      <c r="A2406" s="2">
        <v>2.403</v>
      </c>
      <c r="B2406" s="16">
        <v>5.3600000000000002E-4</v>
      </c>
      <c r="C2406" s="2">
        <v>-0.01</v>
      </c>
      <c r="G2406" s="2">
        <v>2.403</v>
      </c>
      <c r="H2406" s="16">
        <v>5.3600000000000002E-4</v>
      </c>
      <c r="I2406" s="2">
        <v>-0.01</v>
      </c>
    </row>
    <row r="2407" spans="1:9" x14ac:dyDescent="0.25">
      <c r="A2407" s="2">
        <v>2.4039999999999999</v>
      </c>
      <c r="B2407" s="16">
        <v>5.3600000000000002E-4</v>
      </c>
      <c r="C2407" s="2">
        <v>-0.01</v>
      </c>
      <c r="G2407" s="2">
        <v>2.4039999999999999</v>
      </c>
      <c r="H2407" s="16">
        <v>5.3600000000000002E-4</v>
      </c>
      <c r="I2407" s="2">
        <v>-0.01</v>
      </c>
    </row>
    <row r="2408" spans="1:9" x14ac:dyDescent="0.25">
      <c r="A2408" s="2">
        <v>2.4049999999999998</v>
      </c>
      <c r="B2408" s="16">
        <v>5.3600000000000002E-4</v>
      </c>
      <c r="C2408" s="2">
        <v>-0.01</v>
      </c>
      <c r="G2408" s="2">
        <v>2.4049999999999998</v>
      </c>
      <c r="H2408" s="16">
        <v>5.3600000000000002E-4</v>
      </c>
      <c r="I2408" s="2">
        <v>-0.01</v>
      </c>
    </row>
    <row r="2409" spans="1:9" x14ac:dyDescent="0.25">
      <c r="A2409" s="2">
        <v>2.4060000000000001</v>
      </c>
      <c r="B2409" s="16">
        <v>5.3600000000000002E-4</v>
      </c>
      <c r="C2409" s="2">
        <v>-0.01</v>
      </c>
      <c r="G2409" s="2">
        <v>2.4060000000000001</v>
      </c>
      <c r="H2409" s="16">
        <v>5.3600000000000002E-4</v>
      </c>
      <c r="I2409" s="2">
        <v>-0.01</v>
      </c>
    </row>
    <row r="2410" spans="1:9" x14ac:dyDescent="0.25">
      <c r="A2410" s="2">
        <v>2.407</v>
      </c>
      <c r="B2410" s="16">
        <v>5.3600000000000002E-4</v>
      </c>
      <c r="C2410" s="2">
        <v>-0.01</v>
      </c>
      <c r="G2410" s="2">
        <v>2.407</v>
      </c>
      <c r="H2410" s="16">
        <v>5.3600000000000002E-4</v>
      </c>
      <c r="I2410" s="2">
        <v>-0.01</v>
      </c>
    </row>
    <row r="2411" spans="1:9" x14ac:dyDescent="0.25">
      <c r="A2411" s="2">
        <v>2.4079999999999999</v>
      </c>
      <c r="B2411" s="16">
        <v>5.3600000000000002E-4</v>
      </c>
      <c r="C2411" s="2">
        <v>-0.01</v>
      </c>
      <c r="G2411" s="2">
        <v>2.4079999999999999</v>
      </c>
      <c r="H2411" s="16">
        <v>5.3600000000000002E-4</v>
      </c>
      <c r="I2411" s="2">
        <v>-0.01</v>
      </c>
    </row>
    <row r="2412" spans="1:9" x14ac:dyDescent="0.25">
      <c r="A2412" s="2">
        <v>2.4089999999999998</v>
      </c>
      <c r="B2412" s="16">
        <v>5.3600000000000002E-4</v>
      </c>
      <c r="C2412" s="2">
        <v>-0.01</v>
      </c>
      <c r="G2412" s="2">
        <v>2.4089999999999998</v>
      </c>
      <c r="H2412" s="16">
        <v>5.3600000000000002E-4</v>
      </c>
      <c r="I2412" s="2">
        <v>-0.01</v>
      </c>
    </row>
    <row r="2413" spans="1:9" x14ac:dyDescent="0.25">
      <c r="A2413" s="2">
        <v>2.41</v>
      </c>
      <c r="B2413" s="16">
        <v>5.3600000000000002E-4</v>
      </c>
      <c r="C2413" s="2">
        <v>-0.01</v>
      </c>
      <c r="G2413" s="2">
        <v>2.41</v>
      </c>
      <c r="H2413" s="16">
        <v>5.3600000000000002E-4</v>
      </c>
      <c r="I2413" s="2">
        <v>-0.01</v>
      </c>
    </row>
    <row r="2414" spans="1:9" x14ac:dyDescent="0.25">
      <c r="A2414" s="2">
        <v>2.411</v>
      </c>
      <c r="B2414" s="16">
        <v>5.3600000000000002E-4</v>
      </c>
      <c r="C2414" s="2">
        <v>-0.01</v>
      </c>
      <c r="G2414" s="2">
        <v>2.411</v>
      </c>
      <c r="H2414" s="16">
        <v>5.3600000000000002E-4</v>
      </c>
      <c r="I2414" s="2">
        <v>-0.01</v>
      </c>
    </row>
    <row r="2415" spans="1:9" x14ac:dyDescent="0.25">
      <c r="A2415" s="2">
        <v>2.4119999999999999</v>
      </c>
      <c r="B2415" s="16">
        <v>5.3600000000000002E-4</v>
      </c>
      <c r="C2415" s="2">
        <v>-0.01</v>
      </c>
      <c r="G2415" s="2">
        <v>2.4119999999999999</v>
      </c>
      <c r="H2415" s="16">
        <v>5.3600000000000002E-4</v>
      </c>
      <c r="I2415" s="2">
        <v>-0.01</v>
      </c>
    </row>
    <row r="2416" spans="1:9" x14ac:dyDescent="0.25">
      <c r="A2416" s="2">
        <v>2.4129999999999998</v>
      </c>
      <c r="B2416" s="16">
        <v>5.3600000000000002E-4</v>
      </c>
      <c r="C2416" s="2">
        <v>-0.01</v>
      </c>
      <c r="G2416" s="2">
        <v>2.4129999999999998</v>
      </c>
      <c r="H2416" s="16">
        <v>5.3600000000000002E-4</v>
      </c>
      <c r="I2416" s="2">
        <v>-0.01</v>
      </c>
    </row>
    <row r="2417" spans="1:9" x14ac:dyDescent="0.25">
      <c r="A2417" s="2">
        <v>2.4140000000000001</v>
      </c>
      <c r="B2417" s="16">
        <v>5.3600000000000002E-4</v>
      </c>
      <c r="C2417" s="2">
        <v>-0.01</v>
      </c>
      <c r="G2417" s="2">
        <v>2.4140000000000001</v>
      </c>
      <c r="H2417" s="16">
        <v>5.3600000000000002E-4</v>
      </c>
      <c r="I2417" s="2">
        <v>-0.01</v>
      </c>
    </row>
    <row r="2418" spans="1:9" x14ac:dyDescent="0.25">
      <c r="A2418" s="2">
        <v>2.415</v>
      </c>
      <c r="B2418" s="16">
        <v>5.3600000000000002E-4</v>
      </c>
      <c r="C2418" s="2">
        <v>-0.01</v>
      </c>
      <c r="G2418" s="2">
        <v>2.415</v>
      </c>
      <c r="H2418" s="16">
        <v>5.3600000000000002E-4</v>
      </c>
      <c r="I2418" s="2">
        <v>-0.01</v>
      </c>
    </row>
    <row r="2419" spans="1:9" x14ac:dyDescent="0.25">
      <c r="A2419" s="2">
        <v>2.4159999999999999</v>
      </c>
      <c r="B2419" s="16">
        <v>5.3600000000000002E-4</v>
      </c>
      <c r="C2419" s="2">
        <v>-0.01</v>
      </c>
      <c r="G2419" s="2">
        <v>2.4159999999999999</v>
      </c>
      <c r="H2419" s="16">
        <v>5.3600000000000002E-4</v>
      </c>
      <c r="I2419" s="2">
        <v>-0.01</v>
      </c>
    </row>
    <row r="2420" spans="1:9" x14ac:dyDescent="0.25">
      <c r="A2420" s="2">
        <v>2.4169999999999998</v>
      </c>
      <c r="B2420" s="16">
        <v>5.3600000000000002E-4</v>
      </c>
      <c r="C2420" s="2">
        <v>-0.01</v>
      </c>
      <c r="G2420" s="2">
        <v>2.4169999999999998</v>
      </c>
      <c r="H2420" s="16">
        <v>5.3600000000000002E-4</v>
      </c>
      <c r="I2420" s="2">
        <v>-0.01</v>
      </c>
    </row>
    <row r="2421" spans="1:9" x14ac:dyDescent="0.25">
      <c r="A2421" s="2">
        <v>2.4180000000000001</v>
      </c>
      <c r="B2421" s="16">
        <v>5.3600000000000002E-4</v>
      </c>
      <c r="C2421" s="2">
        <v>-0.01</v>
      </c>
      <c r="G2421" s="2">
        <v>2.4180000000000001</v>
      </c>
      <c r="H2421" s="16">
        <v>5.3600000000000002E-4</v>
      </c>
      <c r="I2421" s="2">
        <v>-0.01</v>
      </c>
    </row>
    <row r="2422" spans="1:9" x14ac:dyDescent="0.25">
      <c r="A2422" s="2">
        <v>2.419</v>
      </c>
      <c r="B2422" s="16">
        <v>5.3600000000000002E-4</v>
      </c>
      <c r="C2422" s="2">
        <v>-0.01</v>
      </c>
      <c r="G2422" s="2">
        <v>2.419</v>
      </c>
      <c r="H2422" s="16">
        <v>5.3600000000000002E-4</v>
      </c>
      <c r="I2422" s="2">
        <v>-0.01</v>
      </c>
    </row>
    <row r="2423" spans="1:9" x14ac:dyDescent="0.25">
      <c r="A2423" s="2">
        <v>2.42</v>
      </c>
      <c r="B2423" s="16">
        <v>5.3600000000000002E-4</v>
      </c>
      <c r="C2423" s="2">
        <v>-0.01</v>
      </c>
      <c r="G2423" s="2">
        <v>2.42</v>
      </c>
      <c r="H2423" s="16">
        <v>5.3600000000000002E-4</v>
      </c>
      <c r="I2423" s="2">
        <v>-0.01</v>
      </c>
    </row>
    <row r="2424" spans="1:9" x14ac:dyDescent="0.25">
      <c r="A2424" s="2">
        <v>2.4209999999999998</v>
      </c>
      <c r="B2424" s="16">
        <v>5.3600000000000002E-4</v>
      </c>
      <c r="C2424" s="2">
        <v>-0.01</v>
      </c>
      <c r="G2424" s="2">
        <v>2.4209999999999998</v>
      </c>
      <c r="H2424" s="16">
        <v>5.3600000000000002E-4</v>
      </c>
      <c r="I2424" s="2">
        <v>-0.01</v>
      </c>
    </row>
    <row r="2425" spans="1:9" x14ac:dyDescent="0.25">
      <c r="A2425" s="2">
        <v>2.4220000000000002</v>
      </c>
      <c r="B2425" s="16">
        <v>5.3600000000000002E-4</v>
      </c>
      <c r="C2425" s="2">
        <v>-0.01</v>
      </c>
      <c r="G2425" s="2">
        <v>2.4220000000000002</v>
      </c>
      <c r="H2425" s="16">
        <v>5.3600000000000002E-4</v>
      </c>
      <c r="I2425" s="2">
        <v>-0.01</v>
      </c>
    </row>
    <row r="2426" spans="1:9" x14ac:dyDescent="0.25">
      <c r="A2426" s="2">
        <v>2.423</v>
      </c>
      <c r="B2426" s="16">
        <v>5.3600000000000002E-4</v>
      </c>
      <c r="C2426" s="2">
        <v>-0.01</v>
      </c>
      <c r="G2426" s="2">
        <v>2.423</v>
      </c>
      <c r="H2426" s="16">
        <v>5.3600000000000002E-4</v>
      </c>
      <c r="I2426" s="2">
        <v>-0.01</v>
      </c>
    </row>
    <row r="2427" spans="1:9" x14ac:dyDescent="0.25">
      <c r="A2427" s="2">
        <v>2.4239999999999999</v>
      </c>
      <c r="B2427" s="16">
        <v>5.3600000000000002E-4</v>
      </c>
      <c r="C2427" s="2">
        <v>-0.01</v>
      </c>
      <c r="G2427" s="2">
        <v>2.4239999999999999</v>
      </c>
      <c r="H2427" s="16">
        <v>5.3600000000000002E-4</v>
      </c>
      <c r="I2427" s="2">
        <v>-0.01</v>
      </c>
    </row>
    <row r="2428" spans="1:9" x14ac:dyDescent="0.25">
      <c r="A2428" s="2">
        <v>2.4249999999999998</v>
      </c>
      <c r="B2428" s="16">
        <v>5.3600000000000002E-4</v>
      </c>
      <c r="C2428" s="2">
        <v>-0.01</v>
      </c>
      <c r="G2428" s="2">
        <v>2.4249999999999998</v>
      </c>
      <c r="H2428" s="16">
        <v>5.3600000000000002E-4</v>
      </c>
      <c r="I2428" s="2">
        <v>-0.01</v>
      </c>
    </row>
    <row r="2429" spans="1:9" x14ac:dyDescent="0.25">
      <c r="A2429" s="2">
        <v>2.4260000000000002</v>
      </c>
      <c r="B2429" s="16">
        <v>5.3600000000000002E-4</v>
      </c>
      <c r="C2429" s="2">
        <v>-0.01</v>
      </c>
      <c r="G2429" s="2">
        <v>2.4260000000000002</v>
      </c>
      <c r="H2429" s="16">
        <v>5.3600000000000002E-4</v>
      </c>
      <c r="I2429" s="2">
        <v>-0.01</v>
      </c>
    </row>
    <row r="2430" spans="1:9" x14ac:dyDescent="0.25">
      <c r="A2430" s="2">
        <v>2.427</v>
      </c>
      <c r="B2430" s="16">
        <v>5.3600000000000002E-4</v>
      </c>
      <c r="C2430" s="2">
        <v>-0.01</v>
      </c>
      <c r="G2430" s="2">
        <v>2.427</v>
      </c>
      <c r="H2430" s="16">
        <v>5.3600000000000002E-4</v>
      </c>
      <c r="I2430" s="2">
        <v>-0.01</v>
      </c>
    </row>
    <row r="2431" spans="1:9" x14ac:dyDescent="0.25">
      <c r="A2431" s="2">
        <v>2.4279999999999999</v>
      </c>
      <c r="B2431" s="16">
        <v>5.3600000000000002E-4</v>
      </c>
      <c r="C2431" s="2">
        <v>-0.01</v>
      </c>
      <c r="G2431" s="2">
        <v>2.4279999999999999</v>
      </c>
      <c r="H2431" s="16">
        <v>5.3600000000000002E-4</v>
      </c>
      <c r="I2431" s="2">
        <v>-0.01</v>
      </c>
    </row>
    <row r="2432" spans="1:9" x14ac:dyDescent="0.25">
      <c r="A2432" s="2">
        <v>2.4289999999999998</v>
      </c>
      <c r="B2432" s="16">
        <v>5.3600000000000002E-4</v>
      </c>
      <c r="C2432" s="2">
        <v>-0.01</v>
      </c>
      <c r="G2432" s="2">
        <v>2.4289999999999998</v>
      </c>
      <c r="H2432" s="16">
        <v>5.3600000000000002E-4</v>
      </c>
      <c r="I2432" s="2">
        <v>-0.01</v>
      </c>
    </row>
    <row r="2433" spans="1:9" x14ac:dyDescent="0.25">
      <c r="A2433" s="2">
        <v>2.4300000000000002</v>
      </c>
      <c r="B2433" s="16">
        <v>5.3600000000000002E-4</v>
      </c>
      <c r="C2433" s="2">
        <v>-0.01</v>
      </c>
      <c r="G2433" s="2">
        <v>2.4300000000000002</v>
      </c>
      <c r="H2433" s="16">
        <v>5.3600000000000002E-4</v>
      </c>
      <c r="I2433" s="2">
        <v>-0.01</v>
      </c>
    </row>
    <row r="2434" spans="1:9" x14ac:dyDescent="0.25">
      <c r="A2434" s="2">
        <v>2.431</v>
      </c>
      <c r="B2434" s="16">
        <v>5.3600000000000002E-4</v>
      </c>
      <c r="C2434" s="2">
        <v>-0.01</v>
      </c>
      <c r="G2434" s="2">
        <v>2.431</v>
      </c>
      <c r="H2434" s="16">
        <v>5.3600000000000002E-4</v>
      </c>
      <c r="I2434" s="2">
        <v>-0.01</v>
      </c>
    </row>
    <row r="2435" spans="1:9" x14ac:dyDescent="0.25">
      <c r="A2435" s="2">
        <v>2.4319999999999999</v>
      </c>
      <c r="B2435" s="16">
        <v>5.3600000000000002E-4</v>
      </c>
      <c r="C2435" s="2">
        <v>-0.01</v>
      </c>
      <c r="G2435" s="2">
        <v>2.4319999999999999</v>
      </c>
      <c r="H2435" s="16">
        <v>5.3600000000000002E-4</v>
      </c>
      <c r="I2435" s="2">
        <v>-0.01</v>
      </c>
    </row>
    <row r="2436" spans="1:9" x14ac:dyDescent="0.25">
      <c r="A2436" s="2">
        <v>2.4329999999999998</v>
      </c>
      <c r="B2436" s="16">
        <v>5.3600000000000002E-4</v>
      </c>
      <c r="C2436" s="2">
        <v>-0.01</v>
      </c>
      <c r="G2436" s="2">
        <v>2.4329999999999998</v>
      </c>
      <c r="H2436" s="16">
        <v>5.3600000000000002E-4</v>
      </c>
      <c r="I2436" s="2">
        <v>-0.01</v>
      </c>
    </row>
    <row r="2437" spans="1:9" x14ac:dyDescent="0.25">
      <c r="A2437" s="2">
        <v>2.4340000000000002</v>
      </c>
      <c r="B2437" s="16">
        <v>5.3600000000000002E-4</v>
      </c>
      <c r="C2437" s="2">
        <v>-0.01</v>
      </c>
      <c r="G2437" s="2">
        <v>2.4340000000000002</v>
      </c>
      <c r="H2437" s="16">
        <v>5.3600000000000002E-4</v>
      </c>
      <c r="I2437" s="2">
        <v>-0.01</v>
      </c>
    </row>
    <row r="2438" spans="1:9" x14ac:dyDescent="0.25">
      <c r="A2438" s="2">
        <v>2.4350000000000001</v>
      </c>
      <c r="B2438" s="16">
        <v>5.3600000000000002E-4</v>
      </c>
      <c r="C2438" s="2">
        <v>-0.01</v>
      </c>
      <c r="G2438" s="2">
        <v>2.4350000000000001</v>
      </c>
      <c r="H2438" s="16">
        <v>5.3600000000000002E-4</v>
      </c>
      <c r="I2438" s="2">
        <v>-0.01</v>
      </c>
    </row>
    <row r="2439" spans="1:9" x14ac:dyDescent="0.25">
      <c r="A2439" s="2">
        <v>2.4359999999999999</v>
      </c>
      <c r="B2439" s="16">
        <v>5.3600000000000002E-4</v>
      </c>
      <c r="C2439" s="2">
        <v>-0.01</v>
      </c>
      <c r="G2439" s="2">
        <v>2.4359999999999999</v>
      </c>
      <c r="H2439" s="16">
        <v>5.3600000000000002E-4</v>
      </c>
      <c r="I2439" s="2">
        <v>-0.01</v>
      </c>
    </row>
    <row r="2440" spans="1:9" x14ac:dyDescent="0.25">
      <c r="A2440" s="2">
        <v>2.4369999999999998</v>
      </c>
      <c r="B2440" s="16">
        <v>5.3600000000000002E-4</v>
      </c>
      <c r="C2440" s="2">
        <v>-0.01</v>
      </c>
      <c r="G2440" s="2">
        <v>2.4369999999999998</v>
      </c>
      <c r="H2440" s="16">
        <v>5.3600000000000002E-4</v>
      </c>
      <c r="I2440" s="2">
        <v>-0.01</v>
      </c>
    </row>
    <row r="2441" spans="1:9" x14ac:dyDescent="0.25">
      <c r="A2441" s="2">
        <v>2.4380000000000002</v>
      </c>
      <c r="B2441" s="16">
        <v>5.3600000000000002E-4</v>
      </c>
      <c r="C2441" s="2">
        <v>-0.01</v>
      </c>
      <c r="G2441" s="2">
        <v>2.4380000000000002</v>
      </c>
      <c r="H2441" s="16">
        <v>5.3600000000000002E-4</v>
      </c>
      <c r="I2441" s="2">
        <v>-0.01</v>
      </c>
    </row>
    <row r="2442" spans="1:9" x14ac:dyDescent="0.25">
      <c r="A2442" s="2">
        <v>2.4390000000000001</v>
      </c>
      <c r="B2442" s="16">
        <v>5.3600000000000002E-4</v>
      </c>
      <c r="C2442" s="2">
        <v>-0.01</v>
      </c>
      <c r="G2442" s="2">
        <v>2.4390000000000001</v>
      </c>
      <c r="H2442" s="16">
        <v>5.3600000000000002E-4</v>
      </c>
      <c r="I2442" s="2">
        <v>-0.01</v>
      </c>
    </row>
    <row r="2443" spans="1:9" x14ac:dyDescent="0.25">
      <c r="A2443" s="2">
        <v>2.44</v>
      </c>
      <c r="B2443" s="16">
        <v>5.3600000000000002E-4</v>
      </c>
      <c r="C2443" s="2">
        <v>-0.01</v>
      </c>
      <c r="G2443" s="2">
        <v>2.44</v>
      </c>
      <c r="H2443" s="16">
        <v>5.3600000000000002E-4</v>
      </c>
      <c r="I2443" s="2">
        <v>-0.01</v>
      </c>
    </row>
    <row r="2444" spans="1:9" x14ac:dyDescent="0.25">
      <c r="A2444" s="2">
        <v>2.4409999999999998</v>
      </c>
      <c r="B2444" s="16">
        <v>5.3600000000000002E-4</v>
      </c>
      <c r="C2444" s="2">
        <v>-0.01</v>
      </c>
      <c r="G2444" s="2">
        <v>2.4409999999999998</v>
      </c>
      <c r="H2444" s="16">
        <v>5.3600000000000002E-4</v>
      </c>
      <c r="I2444" s="2">
        <v>-0.01</v>
      </c>
    </row>
    <row r="2445" spans="1:9" x14ac:dyDescent="0.25">
      <c r="A2445" s="2">
        <v>2.4420000000000002</v>
      </c>
      <c r="B2445" s="16">
        <v>5.3600000000000002E-4</v>
      </c>
      <c r="C2445" s="2">
        <v>-0.01</v>
      </c>
      <c r="G2445" s="2">
        <v>2.4420000000000002</v>
      </c>
      <c r="H2445" s="16">
        <v>5.3600000000000002E-4</v>
      </c>
      <c r="I2445" s="2">
        <v>-0.01</v>
      </c>
    </row>
    <row r="2446" spans="1:9" x14ac:dyDescent="0.25">
      <c r="A2446" s="2">
        <v>2.4430000000000001</v>
      </c>
      <c r="B2446" s="16">
        <v>5.3600000000000002E-4</v>
      </c>
      <c r="C2446" s="2">
        <v>-0.01</v>
      </c>
      <c r="G2446" s="2">
        <v>2.4430000000000001</v>
      </c>
      <c r="H2446" s="16">
        <v>5.3600000000000002E-4</v>
      </c>
      <c r="I2446" s="2">
        <v>-0.01</v>
      </c>
    </row>
    <row r="2447" spans="1:9" x14ac:dyDescent="0.25">
      <c r="A2447" s="2">
        <v>2.444</v>
      </c>
      <c r="B2447" s="16">
        <v>5.3600000000000002E-4</v>
      </c>
      <c r="C2447" s="2">
        <v>-0.01</v>
      </c>
      <c r="G2447" s="2">
        <v>2.444</v>
      </c>
      <c r="H2447" s="16">
        <v>5.3600000000000002E-4</v>
      </c>
      <c r="I2447" s="2">
        <v>-0.01</v>
      </c>
    </row>
    <row r="2448" spans="1:9" x14ac:dyDescent="0.25">
      <c r="A2448" s="2">
        <v>2.4449999999999998</v>
      </c>
      <c r="B2448" s="16">
        <v>5.3600000000000002E-4</v>
      </c>
      <c r="C2448" s="2">
        <v>-0.01</v>
      </c>
      <c r="G2448" s="2">
        <v>2.4449999999999998</v>
      </c>
      <c r="H2448" s="16">
        <v>5.3600000000000002E-4</v>
      </c>
      <c r="I2448" s="2">
        <v>-0.01</v>
      </c>
    </row>
    <row r="2449" spans="1:9" x14ac:dyDescent="0.25">
      <c r="A2449" s="2">
        <v>2.4460000000000002</v>
      </c>
      <c r="B2449" s="16">
        <v>5.3600000000000002E-4</v>
      </c>
      <c r="C2449" s="2">
        <v>-0.01</v>
      </c>
      <c r="G2449" s="2">
        <v>2.4460000000000002</v>
      </c>
      <c r="H2449" s="16">
        <v>5.3600000000000002E-4</v>
      </c>
      <c r="I2449" s="2">
        <v>-0.01</v>
      </c>
    </row>
    <row r="2450" spans="1:9" x14ac:dyDescent="0.25">
      <c r="A2450" s="2">
        <v>2.4470000000000001</v>
      </c>
      <c r="B2450" s="16">
        <v>5.3600000000000002E-4</v>
      </c>
      <c r="C2450" s="2">
        <v>-0.01</v>
      </c>
      <c r="G2450" s="2">
        <v>2.4470000000000001</v>
      </c>
      <c r="H2450" s="16">
        <v>5.3600000000000002E-4</v>
      </c>
      <c r="I2450" s="2">
        <v>-0.01</v>
      </c>
    </row>
    <row r="2451" spans="1:9" x14ac:dyDescent="0.25">
      <c r="A2451" s="2">
        <v>2.448</v>
      </c>
      <c r="B2451" s="16">
        <v>5.3600000000000002E-4</v>
      </c>
      <c r="C2451" s="2">
        <v>-0.01</v>
      </c>
      <c r="G2451" s="2">
        <v>2.448</v>
      </c>
      <c r="H2451" s="16">
        <v>5.3600000000000002E-4</v>
      </c>
      <c r="I2451" s="2">
        <v>-0.01</v>
      </c>
    </row>
    <row r="2452" spans="1:9" x14ac:dyDescent="0.25">
      <c r="A2452" s="2">
        <v>2.4489999999999998</v>
      </c>
      <c r="B2452" s="16">
        <v>5.3600000000000002E-4</v>
      </c>
      <c r="C2452" s="2">
        <v>-0.01</v>
      </c>
      <c r="G2452" s="2">
        <v>2.4489999999999998</v>
      </c>
      <c r="H2452" s="16">
        <v>5.3600000000000002E-4</v>
      </c>
      <c r="I2452" s="2">
        <v>-0.01</v>
      </c>
    </row>
    <row r="2453" spans="1:9" x14ac:dyDescent="0.25">
      <c r="A2453" s="2">
        <v>2.4500000000000002</v>
      </c>
      <c r="B2453" s="16">
        <v>5.3600000000000002E-4</v>
      </c>
      <c r="C2453" s="2">
        <v>-0.01</v>
      </c>
      <c r="G2453" s="2">
        <v>2.4500000000000002</v>
      </c>
      <c r="H2453" s="16">
        <v>5.3600000000000002E-4</v>
      </c>
      <c r="I2453" s="2">
        <v>-0.01</v>
      </c>
    </row>
    <row r="2454" spans="1:9" x14ac:dyDescent="0.25">
      <c r="A2454" s="2">
        <v>2.4510000000000001</v>
      </c>
      <c r="B2454" s="16">
        <v>5.3600000000000002E-4</v>
      </c>
      <c r="C2454" s="2">
        <v>-0.01</v>
      </c>
      <c r="G2454" s="2">
        <v>2.4510000000000001</v>
      </c>
      <c r="H2454" s="16">
        <v>5.3600000000000002E-4</v>
      </c>
      <c r="I2454" s="2">
        <v>-0.01</v>
      </c>
    </row>
    <row r="2455" spans="1:9" x14ac:dyDescent="0.25">
      <c r="A2455" s="2">
        <v>2.452</v>
      </c>
      <c r="B2455" s="16">
        <v>5.3600000000000002E-4</v>
      </c>
      <c r="C2455" s="2">
        <v>-0.01</v>
      </c>
      <c r="G2455" s="2">
        <v>2.452</v>
      </c>
      <c r="H2455" s="16">
        <v>5.3600000000000002E-4</v>
      </c>
      <c r="I2455" s="2">
        <v>-0.01</v>
      </c>
    </row>
    <row r="2456" spans="1:9" x14ac:dyDescent="0.25">
      <c r="A2456" s="2">
        <v>2.4529999999999998</v>
      </c>
      <c r="B2456" s="16">
        <v>5.3600000000000002E-4</v>
      </c>
      <c r="C2456" s="2">
        <v>-0.01</v>
      </c>
      <c r="G2456" s="2">
        <v>2.4529999999999998</v>
      </c>
      <c r="H2456" s="16">
        <v>5.3600000000000002E-4</v>
      </c>
      <c r="I2456" s="2">
        <v>-0.01</v>
      </c>
    </row>
    <row r="2457" spans="1:9" x14ac:dyDescent="0.25">
      <c r="A2457" s="2">
        <v>2.4540000000000002</v>
      </c>
      <c r="B2457" s="16">
        <v>5.3600000000000002E-4</v>
      </c>
      <c r="C2457" s="2">
        <v>-0.01</v>
      </c>
      <c r="G2457" s="2">
        <v>2.4540000000000002</v>
      </c>
      <c r="H2457" s="16">
        <v>5.3600000000000002E-4</v>
      </c>
      <c r="I2457" s="2">
        <v>-0.01</v>
      </c>
    </row>
    <row r="2458" spans="1:9" x14ac:dyDescent="0.25">
      <c r="A2458" s="2">
        <v>2.4550000000000001</v>
      </c>
      <c r="B2458" s="16">
        <v>5.3600000000000002E-4</v>
      </c>
      <c r="C2458" s="2">
        <v>-0.01</v>
      </c>
      <c r="G2458" s="2">
        <v>2.4550000000000001</v>
      </c>
      <c r="H2458" s="16">
        <v>5.3600000000000002E-4</v>
      </c>
      <c r="I2458" s="2">
        <v>-0.01</v>
      </c>
    </row>
    <row r="2459" spans="1:9" x14ac:dyDescent="0.25">
      <c r="A2459" s="2">
        <v>2.456</v>
      </c>
      <c r="B2459" s="16">
        <v>5.3600000000000002E-4</v>
      </c>
      <c r="C2459" s="2">
        <v>-0.01</v>
      </c>
      <c r="G2459" s="2">
        <v>2.456</v>
      </c>
      <c r="H2459" s="16">
        <v>5.3600000000000002E-4</v>
      </c>
      <c r="I2459" s="2">
        <v>-0.01</v>
      </c>
    </row>
    <row r="2460" spans="1:9" x14ac:dyDescent="0.25">
      <c r="A2460" s="2">
        <v>2.4569999999999999</v>
      </c>
      <c r="B2460" s="16">
        <v>5.3600000000000002E-4</v>
      </c>
      <c r="C2460" s="2">
        <v>-0.01</v>
      </c>
      <c r="G2460" s="2">
        <v>2.4569999999999999</v>
      </c>
      <c r="H2460" s="16">
        <v>5.3600000000000002E-4</v>
      </c>
      <c r="I2460" s="2">
        <v>-0.01</v>
      </c>
    </row>
    <row r="2461" spans="1:9" x14ac:dyDescent="0.25">
      <c r="A2461" s="2">
        <v>2.4580000000000002</v>
      </c>
      <c r="B2461" s="16">
        <v>5.3600000000000002E-4</v>
      </c>
      <c r="C2461" s="2">
        <v>-0.01</v>
      </c>
      <c r="G2461" s="2">
        <v>2.4580000000000002</v>
      </c>
      <c r="H2461" s="16">
        <v>5.3600000000000002E-4</v>
      </c>
      <c r="I2461" s="2">
        <v>-0.01</v>
      </c>
    </row>
    <row r="2462" spans="1:9" x14ac:dyDescent="0.25">
      <c r="A2462" s="2">
        <v>2.4590000000000001</v>
      </c>
      <c r="B2462" s="16">
        <v>5.3600000000000002E-4</v>
      </c>
      <c r="C2462" s="2">
        <v>-0.01</v>
      </c>
      <c r="G2462" s="2">
        <v>2.4590000000000001</v>
      </c>
      <c r="H2462" s="16">
        <v>5.3600000000000002E-4</v>
      </c>
      <c r="I2462" s="2">
        <v>-0.01</v>
      </c>
    </row>
    <row r="2463" spans="1:9" x14ac:dyDescent="0.25">
      <c r="A2463" s="2">
        <v>2.46</v>
      </c>
      <c r="B2463" s="16">
        <v>5.3600000000000002E-4</v>
      </c>
      <c r="C2463" s="2">
        <v>-0.01</v>
      </c>
      <c r="G2463" s="2">
        <v>2.46</v>
      </c>
      <c r="H2463" s="16">
        <v>5.3600000000000002E-4</v>
      </c>
      <c r="I2463" s="2">
        <v>-0.01</v>
      </c>
    </row>
    <row r="2464" spans="1:9" x14ac:dyDescent="0.25">
      <c r="A2464" s="2">
        <v>2.4609999999999999</v>
      </c>
      <c r="B2464" s="16">
        <v>5.3600000000000002E-4</v>
      </c>
      <c r="C2464" s="2">
        <v>-0.01</v>
      </c>
      <c r="G2464" s="2">
        <v>2.4609999999999999</v>
      </c>
      <c r="H2464" s="16">
        <v>5.3600000000000002E-4</v>
      </c>
      <c r="I2464" s="2">
        <v>-0.01</v>
      </c>
    </row>
    <row r="2465" spans="1:9" x14ac:dyDescent="0.25">
      <c r="A2465" s="2">
        <v>2.4620000000000002</v>
      </c>
      <c r="B2465" s="16">
        <v>5.3600000000000002E-4</v>
      </c>
      <c r="C2465" s="2">
        <v>-0.01</v>
      </c>
      <c r="G2465" s="2">
        <v>2.4620000000000002</v>
      </c>
      <c r="H2465" s="16">
        <v>5.3600000000000002E-4</v>
      </c>
      <c r="I2465" s="2">
        <v>-0.01</v>
      </c>
    </row>
    <row r="2466" spans="1:9" x14ac:dyDescent="0.25">
      <c r="A2466" s="2">
        <v>2.4630000000000001</v>
      </c>
      <c r="B2466" s="16">
        <v>5.3600000000000002E-4</v>
      </c>
      <c r="C2466" s="2">
        <v>-0.01</v>
      </c>
      <c r="G2466" s="2">
        <v>2.4630000000000001</v>
      </c>
      <c r="H2466" s="16">
        <v>5.3600000000000002E-4</v>
      </c>
      <c r="I2466" s="2">
        <v>-0.01</v>
      </c>
    </row>
    <row r="2467" spans="1:9" x14ac:dyDescent="0.25">
      <c r="A2467" s="2">
        <v>2.464</v>
      </c>
      <c r="B2467" s="16">
        <v>5.3600000000000002E-4</v>
      </c>
      <c r="C2467" s="2">
        <v>-0.01</v>
      </c>
      <c r="G2467" s="2">
        <v>2.464</v>
      </c>
      <c r="H2467" s="16">
        <v>5.3600000000000002E-4</v>
      </c>
      <c r="I2467" s="2">
        <v>-0.01</v>
      </c>
    </row>
    <row r="2468" spans="1:9" x14ac:dyDescent="0.25">
      <c r="A2468" s="2">
        <v>2.4649999999999999</v>
      </c>
      <c r="B2468" s="16">
        <v>5.3600000000000002E-4</v>
      </c>
      <c r="C2468" s="2">
        <v>-0.01</v>
      </c>
      <c r="G2468" s="2">
        <v>2.4649999999999999</v>
      </c>
      <c r="H2468" s="16">
        <v>5.3600000000000002E-4</v>
      </c>
      <c r="I2468" s="2">
        <v>-0.01</v>
      </c>
    </row>
    <row r="2469" spans="1:9" x14ac:dyDescent="0.25">
      <c r="A2469" s="2">
        <v>2.4660000000000002</v>
      </c>
      <c r="B2469" s="16">
        <v>5.3600000000000002E-4</v>
      </c>
      <c r="C2469" s="2">
        <v>-0.01</v>
      </c>
      <c r="G2469" s="2">
        <v>2.4660000000000002</v>
      </c>
      <c r="H2469" s="16">
        <v>5.3600000000000002E-4</v>
      </c>
      <c r="I2469" s="2">
        <v>-0.01</v>
      </c>
    </row>
    <row r="2470" spans="1:9" x14ac:dyDescent="0.25">
      <c r="A2470" s="2">
        <v>2.4670000000000001</v>
      </c>
      <c r="B2470" s="16">
        <v>5.3600000000000002E-4</v>
      </c>
      <c r="C2470" s="2">
        <v>-0.01</v>
      </c>
      <c r="G2470" s="2">
        <v>2.4670000000000001</v>
      </c>
      <c r="H2470" s="16">
        <v>5.3600000000000002E-4</v>
      </c>
      <c r="I2470" s="2">
        <v>-0.01</v>
      </c>
    </row>
    <row r="2471" spans="1:9" x14ac:dyDescent="0.25">
      <c r="A2471" s="2">
        <v>2.468</v>
      </c>
      <c r="B2471" s="16">
        <v>5.3600000000000002E-4</v>
      </c>
      <c r="C2471" s="2">
        <v>-0.01</v>
      </c>
      <c r="G2471" s="2">
        <v>2.468</v>
      </c>
      <c r="H2471" s="16">
        <v>5.3600000000000002E-4</v>
      </c>
      <c r="I2471" s="2">
        <v>-0.01</v>
      </c>
    </row>
    <row r="2472" spans="1:9" x14ac:dyDescent="0.25">
      <c r="A2472" s="2">
        <v>2.4689999999999999</v>
      </c>
      <c r="B2472" s="16">
        <v>5.3600000000000002E-4</v>
      </c>
      <c r="C2472" s="2">
        <v>-0.01</v>
      </c>
      <c r="G2472" s="2">
        <v>2.4689999999999999</v>
      </c>
      <c r="H2472" s="16">
        <v>5.3600000000000002E-4</v>
      </c>
      <c r="I2472" s="2">
        <v>-0.01</v>
      </c>
    </row>
    <row r="2473" spans="1:9" x14ac:dyDescent="0.25">
      <c r="A2473" s="2">
        <v>2.4700000000000002</v>
      </c>
      <c r="B2473" s="16">
        <v>5.3600000000000002E-4</v>
      </c>
      <c r="C2473" s="2">
        <v>-0.01</v>
      </c>
      <c r="G2473" s="2">
        <v>2.4700000000000002</v>
      </c>
      <c r="H2473" s="16">
        <v>5.3600000000000002E-4</v>
      </c>
      <c r="I2473" s="2">
        <v>-0.01</v>
      </c>
    </row>
    <row r="2474" spans="1:9" x14ac:dyDescent="0.25">
      <c r="A2474" s="2">
        <v>2.4710000000000001</v>
      </c>
      <c r="B2474" s="16">
        <v>5.3600000000000002E-4</v>
      </c>
      <c r="C2474" s="2">
        <v>-0.01</v>
      </c>
      <c r="G2474" s="2">
        <v>2.4710000000000001</v>
      </c>
      <c r="H2474" s="16">
        <v>5.3600000000000002E-4</v>
      </c>
      <c r="I2474" s="2">
        <v>-0.01</v>
      </c>
    </row>
    <row r="2475" spans="1:9" x14ac:dyDescent="0.25">
      <c r="A2475" s="2">
        <v>2.472</v>
      </c>
      <c r="B2475" s="16">
        <v>5.3600000000000002E-4</v>
      </c>
      <c r="C2475" s="2">
        <v>-0.01</v>
      </c>
      <c r="G2475" s="2">
        <v>2.472</v>
      </c>
      <c r="H2475" s="16">
        <v>5.3600000000000002E-4</v>
      </c>
      <c r="I2475" s="2">
        <v>-0.01</v>
      </c>
    </row>
    <row r="2476" spans="1:9" x14ac:dyDescent="0.25">
      <c r="A2476" s="2">
        <v>2.4729999999999999</v>
      </c>
      <c r="B2476" s="16">
        <v>5.3600000000000002E-4</v>
      </c>
      <c r="C2476" s="2">
        <v>-0.01</v>
      </c>
      <c r="G2476" s="2">
        <v>2.4729999999999999</v>
      </c>
      <c r="H2476" s="16">
        <v>5.3600000000000002E-4</v>
      </c>
      <c r="I2476" s="2">
        <v>-0.01</v>
      </c>
    </row>
    <row r="2477" spans="1:9" x14ac:dyDescent="0.25">
      <c r="A2477" s="2">
        <v>2.4740000000000002</v>
      </c>
      <c r="B2477" s="16">
        <v>5.3600000000000002E-4</v>
      </c>
      <c r="C2477" s="2">
        <v>-0.01</v>
      </c>
      <c r="G2477" s="2">
        <v>2.4740000000000002</v>
      </c>
      <c r="H2477" s="16">
        <v>5.3600000000000002E-4</v>
      </c>
      <c r="I2477" s="2">
        <v>-0.01</v>
      </c>
    </row>
    <row r="2478" spans="1:9" x14ac:dyDescent="0.25">
      <c r="A2478" s="2">
        <v>2.4750000000000001</v>
      </c>
      <c r="B2478" s="16">
        <v>5.3600000000000002E-4</v>
      </c>
      <c r="C2478" s="2">
        <v>-0.01</v>
      </c>
      <c r="G2478" s="2">
        <v>2.4750000000000001</v>
      </c>
      <c r="H2478" s="16">
        <v>5.3600000000000002E-4</v>
      </c>
      <c r="I2478" s="2">
        <v>-0.01</v>
      </c>
    </row>
    <row r="2479" spans="1:9" x14ac:dyDescent="0.25">
      <c r="A2479" s="2">
        <v>2.476</v>
      </c>
      <c r="B2479" s="16">
        <v>5.3600000000000002E-4</v>
      </c>
      <c r="C2479" s="2">
        <v>-0.01</v>
      </c>
      <c r="G2479" s="2">
        <v>2.476</v>
      </c>
      <c r="H2479" s="16">
        <v>5.3600000000000002E-4</v>
      </c>
      <c r="I2479" s="2">
        <v>-0.01</v>
      </c>
    </row>
    <row r="2480" spans="1:9" x14ac:dyDescent="0.25">
      <c r="A2480" s="2">
        <v>2.4769999999999999</v>
      </c>
      <c r="B2480" s="16">
        <v>5.3600000000000002E-4</v>
      </c>
      <c r="C2480" s="2">
        <v>-0.01</v>
      </c>
      <c r="G2480" s="2">
        <v>2.4769999999999999</v>
      </c>
      <c r="H2480" s="16">
        <v>5.3600000000000002E-4</v>
      </c>
      <c r="I2480" s="2">
        <v>-0.01</v>
      </c>
    </row>
    <row r="2481" spans="1:9" x14ac:dyDescent="0.25">
      <c r="A2481" s="2">
        <v>2.4780000000000002</v>
      </c>
      <c r="B2481" s="16">
        <v>5.3600000000000002E-4</v>
      </c>
      <c r="C2481" s="2">
        <v>-0.01</v>
      </c>
      <c r="G2481" s="2">
        <v>2.4780000000000002</v>
      </c>
      <c r="H2481" s="16">
        <v>5.3600000000000002E-4</v>
      </c>
      <c r="I2481" s="2">
        <v>-0.01</v>
      </c>
    </row>
    <row r="2482" spans="1:9" x14ac:dyDescent="0.25">
      <c r="A2482" s="2">
        <v>2.4790000000000001</v>
      </c>
      <c r="B2482" s="16">
        <v>5.3600000000000002E-4</v>
      </c>
      <c r="C2482" s="2">
        <v>-0.01</v>
      </c>
      <c r="G2482" s="2">
        <v>2.4790000000000001</v>
      </c>
      <c r="H2482" s="16">
        <v>5.3600000000000002E-4</v>
      </c>
      <c r="I2482" s="2">
        <v>-0.01</v>
      </c>
    </row>
    <row r="2483" spans="1:9" x14ac:dyDescent="0.25">
      <c r="A2483" s="2">
        <v>2.48</v>
      </c>
      <c r="B2483" s="16">
        <v>5.3600000000000002E-4</v>
      </c>
      <c r="C2483" s="2">
        <v>-0.01</v>
      </c>
      <c r="G2483" s="2">
        <v>2.48</v>
      </c>
      <c r="H2483" s="16">
        <v>5.3600000000000002E-4</v>
      </c>
      <c r="I2483" s="2">
        <v>-0.01</v>
      </c>
    </row>
    <row r="2484" spans="1:9" x14ac:dyDescent="0.25">
      <c r="A2484" s="2">
        <v>2.4809999999999999</v>
      </c>
      <c r="B2484" s="16">
        <v>5.3600000000000002E-4</v>
      </c>
      <c r="C2484" s="2">
        <v>-0.01</v>
      </c>
      <c r="G2484" s="2">
        <v>2.4809999999999999</v>
      </c>
      <c r="H2484" s="16">
        <v>5.3600000000000002E-4</v>
      </c>
      <c r="I2484" s="2">
        <v>-0.01</v>
      </c>
    </row>
    <row r="2485" spans="1:9" x14ac:dyDescent="0.25">
      <c r="A2485" s="2">
        <v>2.4820000000000002</v>
      </c>
      <c r="B2485" s="16">
        <v>5.3600000000000002E-4</v>
      </c>
      <c r="C2485" s="2">
        <v>-0.01</v>
      </c>
      <c r="G2485" s="2">
        <v>2.4820000000000002</v>
      </c>
      <c r="H2485" s="16">
        <v>5.3600000000000002E-4</v>
      </c>
      <c r="I2485" s="2">
        <v>-0.01</v>
      </c>
    </row>
    <row r="2486" spans="1:9" x14ac:dyDescent="0.25">
      <c r="A2486" s="2">
        <v>2.4830000000000001</v>
      </c>
      <c r="B2486" s="16">
        <v>5.3600000000000002E-4</v>
      </c>
      <c r="C2486" s="2">
        <v>-0.01</v>
      </c>
      <c r="G2486" s="2">
        <v>2.4830000000000001</v>
      </c>
      <c r="H2486" s="16">
        <v>5.3600000000000002E-4</v>
      </c>
      <c r="I2486" s="2">
        <v>-0.01</v>
      </c>
    </row>
    <row r="2487" spans="1:9" x14ac:dyDescent="0.25">
      <c r="A2487" s="2">
        <v>2.484</v>
      </c>
      <c r="B2487" s="16">
        <v>5.3600000000000002E-4</v>
      </c>
      <c r="C2487" s="2">
        <v>-0.01</v>
      </c>
      <c r="G2487" s="2">
        <v>2.484</v>
      </c>
      <c r="H2487" s="16">
        <v>5.3600000000000002E-4</v>
      </c>
      <c r="I2487" s="2">
        <v>-0.01</v>
      </c>
    </row>
    <row r="2488" spans="1:9" x14ac:dyDescent="0.25">
      <c r="A2488" s="2">
        <v>2.4849999999999999</v>
      </c>
      <c r="B2488" s="16">
        <v>5.3600000000000002E-4</v>
      </c>
      <c r="C2488" s="2">
        <v>-0.01</v>
      </c>
      <c r="G2488" s="2">
        <v>2.4849999999999999</v>
      </c>
      <c r="H2488" s="16">
        <v>5.3600000000000002E-4</v>
      </c>
      <c r="I2488" s="2">
        <v>-0.01</v>
      </c>
    </row>
    <row r="2489" spans="1:9" x14ac:dyDescent="0.25">
      <c r="A2489" s="2">
        <v>2.4860000000000002</v>
      </c>
      <c r="B2489" s="16">
        <v>5.3600000000000002E-4</v>
      </c>
      <c r="C2489" s="2">
        <v>-0.01</v>
      </c>
      <c r="G2489" s="2">
        <v>2.4860000000000002</v>
      </c>
      <c r="H2489" s="16">
        <v>5.3600000000000002E-4</v>
      </c>
      <c r="I2489" s="2">
        <v>-0.01</v>
      </c>
    </row>
    <row r="2490" spans="1:9" x14ac:dyDescent="0.25">
      <c r="A2490" s="2">
        <v>2.4870000000000001</v>
      </c>
      <c r="B2490" s="16">
        <v>5.3600000000000002E-4</v>
      </c>
      <c r="C2490" s="2">
        <v>-0.01</v>
      </c>
      <c r="G2490" s="2">
        <v>2.4870000000000001</v>
      </c>
      <c r="H2490" s="16">
        <v>5.3600000000000002E-4</v>
      </c>
      <c r="I2490" s="2">
        <v>-0.01</v>
      </c>
    </row>
    <row r="2491" spans="1:9" x14ac:dyDescent="0.25">
      <c r="A2491" s="2">
        <v>2.488</v>
      </c>
      <c r="B2491" s="16">
        <v>5.3600000000000002E-4</v>
      </c>
      <c r="C2491" s="2">
        <v>-0.01</v>
      </c>
      <c r="G2491" s="2">
        <v>2.488</v>
      </c>
      <c r="H2491" s="16">
        <v>5.3600000000000002E-4</v>
      </c>
      <c r="I2491" s="2">
        <v>-0.01</v>
      </c>
    </row>
    <row r="2492" spans="1:9" x14ac:dyDescent="0.25">
      <c r="A2492" s="2">
        <v>2.4889999999999999</v>
      </c>
      <c r="B2492" s="16">
        <v>5.3600000000000002E-4</v>
      </c>
      <c r="C2492" s="2">
        <v>-0.01</v>
      </c>
      <c r="G2492" s="2">
        <v>2.4889999999999999</v>
      </c>
      <c r="H2492" s="16">
        <v>5.3600000000000002E-4</v>
      </c>
      <c r="I2492" s="2">
        <v>-0.01</v>
      </c>
    </row>
    <row r="2493" spans="1:9" x14ac:dyDescent="0.25">
      <c r="A2493" s="2">
        <v>2.4900000000000002</v>
      </c>
      <c r="B2493" s="16">
        <v>5.3600000000000002E-4</v>
      </c>
      <c r="C2493" s="2">
        <v>-0.01</v>
      </c>
      <c r="G2493" s="2">
        <v>2.4900000000000002</v>
      </c>
      <c r="H2493" s="16">
        <v>5.3600000000000002E-4</v>
      </c>
      <c r="I2493" s="2">
        <v>-0.01</v>
      </c>
    </row>
    <row r="2494" spans="1:9" x14ac:dyDescent="0.25">
      <c r="A2494" s="2">
        <v>2.4910000000000001</v>
      </c>
      <c r="B2494" s="16">
        <v>5.3600000000000002E-4</v>
      </c>
      <c r="C2494" s="2">
        <v>-0.01</v>
      </c>
      <c r="G2494" s="2">
        <v>2.4910000000000001</v>
      </c>
      <c r="H2494" s="16">
        <v>5.3600000000000002E-4</v>
      </c>
      <c r="I2494" s="2">
        <v>-0.01</v>
      </c>
    </row>
    <row r="2495" spans="1:9" x14ac:dyDescent="0.25">
      <c r="A2495" s="2">
        <v>2.492</v>
      </c>
      <c r="B2495" s="16">
        <v>5.3600000000000002E-4</v>
      </c>
      <c r="C2495" s="2">
        <v>-0.01</v>
      </c>
      <c r="G2495" s="2">
        <v>2.492</v>
      </c>
      <c r="H2495" s="16">
        <v>5.3600000000000002E-4</v>
      </c>
      <c r="I2495" s="2">
        <v>-0.01</v>
      </c>
    </row>
    <row r="2496" spans="1:9" x14ac:dyDescent="0.25">
      <c r="A2496" s="2">
        <v>2.4929999999999999</v>
      </c>
      <c r="B2496" s="16">
        <v>5.3600000000000002E-4</v>
      </c>
      <c r="C2496" s="2">
        <v>-0.01</v>
      </c>
      <c r="G2496" s="2">
        <v>2.4929999999999999</v>
      </c>
      <c r="H2496" s="16">
        <v>5.3600000000000002E-4</v>
      </c>
      <c r="I2496" s="2">
        <v>-0.01</v>
      </c>
    </row>
    <row r="2497" spans="1:9" x14ac:dyDescent="0.25">
      <c r="A2497" s="2">
        <v>2.4940000000000002</v>
      </c>
      <c r="B2497" s="16">
        <v>5.3600000000000002E-4</v>
      </c>
      <c r="C2497" s="2">
        <v>-0.01</v>
      </c>
      <c r="G2497" s="2">
        <v>2.4940000000000002</v>
      </c>
      <c r="H2497" s="16">
        <v>5.3600000000000002E-4</v>
      </c>
      <c r="I2497" s="2">
        <v>-0.01</v>
      </c>
    </row>
    <row r="2498" spans="1:9" x14ac:dyDescent="0.25">
      <c r="A2498" s="2">
        <v>2.4950000000000001</v>
      </c>
      <c r="B2498" s="16">
        <v>5.3600000000000002E-4</v>
      </c>
      <c r="C2498" s="2">
        <v>-0.01</v>
      </c>
      <c r="G2498" s="2">
        <v>2.4950000000000001</v>
      </c>
      <c r="H2498" s="16">
        <v>5.3600000000000002E-4</v>
      </c>
      <c r="I2498" s="2">
        <v>-0.01</v>
      </c>
    </row>
    <row r="2499" spans="1:9" x14ac:dyDescent="0.25">
      <c r="A2499" s="2">
        <v>2.496</v>
      </c>
      <c r="B2499" s="16">
        <v>5.3600000000000002E-4</v>
      </c>
      <c r="C2499" s="2">
        <v>-0.01</v>
      </c>
      <c r="G2499" s="2">
        <v>2.496</v>
      </c>
      <c r="H2499" s="16">
        <v>5.3600000000000002E-4</v>
      </c>
      <c r="I2499" s="2">
        <v>-0.01</v>
      </c>
    </row>
    <row r="2500" spans="1:9" x14ac:dyDescent="0.25">
      <c r="A2500" s="2">
        <v>2.4969999999999999</v>
      </c>
      <c r="B2500" s="16">
        <v>5.3600000000000002E-4</v>
      </c>
      <c r="C2500" s="2">
        <v>-0.01</v>
      </c>
      <c r="G2500" s="2">
        <v>2.4969999999999999</v>
      </c>
      <c r="H2500" s="16">
        <v>5.3600000000000002E-4</v>
      </c>
      <c r="I2500" s="2">
        <v>-0.01</v>
      </c>
    </row>
    <row r="2501" spans="1:9" x14ac:dyDescent="0.25">
      <c r="A2501" s="2">
        <v>2.4980000000000002</v>
      </c>
      <c r="B2501" s="16">
        <v>5.3600000000000002E-4</v>
      </c>
      <c r="C2501" s="2">
        <v>-0.01</v>
      </c>
      <c r="G2501" s="2">
        <v>2.4980000000000002</v>
      </c>
      <c r="H2501" s="16">
        <v>5.3600000000000002E-4</v>
      </c>
      <c r="I2501" s="2">
        <v>-0.01</v>
      </c>
    </row>
    <row r="2502" spans="1:9" x14ac:dyDescent="0.25">
      <c r="A2502" s="2">
        <v>2.4990000000000001</v>
      </c>
      <c r="B2502" s="16">
        <v>5.3600000000000002E-4</v>
      </c>
      <c r="C2502" s="2">
        <v>-0.01</v>
      </c>
      <c r="G2502" s="2">
        <v>2.4990000000000001</v>
      </c>
      <c r="H2502" s="16">
        <v>5.3600000000000002E-4</v>
      </c>
      <c r="I2502" s="2">
        <v>-0.01</v>
      </c>
    </row>
    <row r="2503" spans="1:9" x14ac:dyDescent="0.25">
      <c r="A2503" s="2">
        <v>2.5</v>
      </c>
      <c r="B2503" s="16">
        <v>5.3600000000000002E-4</v>
      </c>
      <c r="C2503" s="2">
        <v>-0.01</v>
      </c>
      <c r="G2503" s="2">
        <v>2.5</v>
      </c>
      <c r="H2503" s="16">
        <v>5.3600000000000002E-4</v>
      </c>
      <c r="I2503" s="2">
        <v>-0.01</v>
      </c>
    </row>
    <row r="2504" spans="1:9" x14ac:dyDescent="0.25">
      <c r="A2504" s="2">
        <v>2.5009999999999999</v>
      </c>
      <c r="B2504" s="16">
        <v>5.3600000000000002E-4</v>
      </c>
      <c r="C2504" s="2">
        <v>-0.01</v>
      </c>
      <c r="G2504" s="2">
        <v>2.5009999999999999</v>
      </c>
      <c r="H2504" s="16">
        <v>5.3600000000000002E-4</v>
      </c>
      <c r="I2504" s="2">
        <v>-0.01</v>
      </c>
    </row>
    <row r="2505" spans="1:9" x14ac:dyDescent="0.25">
      <c r="A2505" s="2">
        <v>2.5019999999999998</v>
      </c>
      <c r="B2505" s="16">
        <v>5.3600000000000002E-4</v>
      </c>
      <c r="C2505" s="2">
        <v>-0.01</v>
      </c>
      <c r="G2505" s="2">
        <v>2.5019999999999998</v>
      </c>
      <c r="H2505" s="16">
        <v>5.3600000000000002E-4</v>
      </c>
      <c r="I2505" s="2">
        <v>-0.01</v>
      </c>
    </row>
    <row r="2506" spans="1:9" x14ac:dyDescent="0.25">
      <c r="A2506" s="2">
        <v>2.5030000000000001</v>
      </c>
      <c r="B2506" s="16">
        <v>5.3600000000000002E-4</v>
      </c>
      <c r="C2506" s="2">
        <v>-0.01</v>
      </c>
      <c r="G2506" s="2">
        <v>2.5030000000000001</v>
      </c>
      <c r="H2506" s="16">
        <v>5.3600000000000002E-4</v>
      </c>
      <c r="I2506" s="2">
        <v>-0.01</v>
      </c>
    </row>
    <row r="2507" spans="1:9" x14ac:dyDescent="0.25">
      <c r="A2507" s="2">
        <v>2.504</v>
      </c>
      <c r="B2507" s="16">
        <v>5.3600000000000002E-4</v>
      </c>
      <c r="C2507" s="2">
        <v>-0.01</v>
      </c>
      <c r="G2507" s="2">
        <v>2.504</v>
      </c>
      <c r="H2507" s="16">
        <v>5.3600000000000002E-4</v>
      </c>
      <c r="I2507" s="2">
        <v>-0.01</v>
      </c>
    </row>
    <row r="2508" spans="1:9" x14ac:dyDescent="0.25">
      <c r="A2508" s="2">
        <v>2.5049999999999999</v>
      </c>
      <c r="B2508" s="16">
        <v>5.3600000000000002E-4</v>
      </c>
      <c r="C2508" s="2">
        <v>-0.01</v>
      </c>
      <c r="G2508" s="2">
        <v>2.5049999999999999</v>
      </c>
      <c r="H2508" s="16">
        <v>5.3600000000000002E-4</v>
      </c>
      <c r="I2508" s="2">
        <v>-0.01</v>
      </c>
    </row>
    <row r="2509" spans="1:9" x14ac:dyDescent="0.25">
      <c r="A2509" s="2">
        <v>2.5059999999999998</v>
      </c>
      <c r="B2509" s="16">
        <v>5.3600000000000002E-4</v>
      </c>
      <c r="C2509" s="2">
        <v>-0.01</v>
      </c>
      <c r="G2509" s="2">
        <v>2.5059999999999998</v>
      </c>
      <c r="H2509" s="16">
        <v>5.3600000000000002E-4</v>
      </c>
      <c r="I2509" s="2">
        <v>-0.01</v>
      </c>
    </row>
    <row r="2510" spans="1:9" x14ac:dyDescent="0.25">
      <c r="A2510" s="2">
        <v>2.5070000000000001</v>
      </c>
      <c r="B2510" s="16">
        <v>5.3600000000000002E-4</v>
      </c>
      <c r="C2510" s="2">
        <v>-0.01</v>
      </c>
      <c r="G2510" s="2">
        <v>2.5070000000000001</v>
      </c>
      <c r="H2510" s="16">
        <v>5.3600000000000002E-4</v>
      </c>
      <c r="I2510" s="2">
        <v>-0.01</v>
      </c>
    </row>
    <row r="2511" spans="1:9" x14ac:dyDescent="0.25">
      <c r="A2511" s="2">
        <v>2.508</v>
      </c>
      <c r="B2511" s="16">
        <v>5.3600000000000002E-4</v>
      </c>
      <c r="C2511" s="2">
        <v>-0.01</v>
      </c>
      <c r="G2511" s="2">
        <v>2.508</v>
      </c>
      <c r="H2511" s="16">
        <v>5.3600000000000002E-4</v>
      </c>
      <c r="I2511" s="2">
        <v>-0.01</v>
      </c>
    </row>
    <row r="2512" spans="1:9" x14ac:dyDescent="0.25">
      <c r="A2512" s="2">
        <v>2.5089999999999999</v>
      </c>
      <c r="B2512" s="16">
        <v>5.3600000000000002E-4</v>
      </c>
      <c r="C2512" s="2">
        <v>-0.01</v>
      </c>
      <c r="G2512" s="2">
        <v>2.5089999999999999</v>
      </c>
      <c r="H2512" s="16">
        <v>5.3600000000000002E-4</v>
      </c>
      <c r="I2512" s="2">
        <v>-0.01</v>
      </c>
    </row>
    <row r="2513" spans="1:9" x14ac:dyDescent="0.25">
      <c r="A2513" s="2">
        <v>2.5099999999999998</v>
      </c>
      <c r="B2513" s="16">
        <v>5.3600000000000002E-4</v>
      </c>
      <c r="C2513" s="2">
        <v>-0.01</v>
      </c>
      <c r="G2513" s="2">
        <v>2.5099999999999998</v>
      </c>
      <c r="H2513" s="16">
        <v>5.3600000000000002E-4</v>
      </c>
      <c r="I2513" s="2">
        <v>-0.01</v>
      </c>
    </row>
    <row r="2514" spans="1:9" x14ac:dyDescent="0.25">
      <c r="A2514" s="2">
        <v>2.5110000000000001</v>
      </c>
      <c r="B2514" s="16">
        <v>5.3600000000000002E-4</v>
      </c>
      <c r="C2514" s="2">
        <v>-0.01</v>
      </c>
      <c r="G2514" s="2">
        <v>2.5110000000000001</v>
      </c>
      <c r="H2514" s="16">
        <v>5.3600000000000002E-4</v>
      </c>
      <c r="I2514" s="2">
        <v>-0.01</v>
      </c>
    </row>
    <row r="2515" spans="1:9" x14ac:dyDescent="0.25">
      <c r="A2515" s="2">
        <v>2.512</v>
      </c>
      <c r="B2515" s="16">
        <v>5.3600000000000002E-4</v>
      </c>
      <c r="C2515" s="2">
        <v>-0.01</v>
      </c>
      <c r="G2515" s="2">
        <v>2.512</v>
      </c>
      <c r="H2515" s="16">
        <v>5.3600000000000002E-4</v>
      </c>
      <c r="I2515" s="2">
        <v>-0.01</v>
      </c>
    </row>
    <row r="2516" spans="1:9" x14ac:dyDescent="0.25">
      <c r="A2516" s="2">
        <v>2.5129999999999999</v>
      </c>
      <c r="B2516" s="16">
        <v>5.3600000000000002E-4</v>
      </c>
      <c r="C2516" s="2">
        <v>-0.01</v>
      </c>
      <c r="G2516" s="2">
        <v>2.5129999999999999</v>
      </c>
      <c r="H2516" s="16">
        <v>5.3600000000000002E-4</v>
      </c>
      <c r="I2516" s="2">
        <v>-0.01</v>
      </c>
    </row>
    <row r="2517" spans="1:9" x14ac:dyDescent="0.25">
      <c r="A2517" s="2">
        <v>2.5139999999999998</v>
      </c>
      <c r="B2517" s="16">
        <v>5.3600000000000002E-4</v>
      </c>
      <c r="C2517" s="2">
        <v>-0.01</v>
      </c>
      <c r="G2517" s="2">
        <v>2.5139999999999998</v>
      </c>
      <c r="H2517" s="16">
        <v>5.3600000000000002E-4</v>
      </c>
      <c r="I2517" s="2">
        <v>-0.01</v>
      </c>
    </row>
    <row r="2518" spans="1:9" x14ac:dyDescent="0.25">
      <c r="A2518" s="2">
        <v>2.5150000000000001</v>
      </c>
      <c r="B2518" s="16">
        <v>5.3600000000000002E-4</v>
      </c>
      <c r="C2518" s="2">
        <v>-0.01</v>
      </c>
      <c r="G2518" s="2">
        <v>2.5150000000000001</v>
      </c>
      <c r="H2518" s="16">
        <v>5.3600000000000002E-4</v>
      </c>
      <c r="I2518" s="2">
        <v>0</v>
      </c>
    </row>
    <row r="2519" spans="1:9" x14ac:dyDescent="0.25">
      <c r="A2519" s="2">
        <v>2.516</v>
      </c>
      <c r="B2519" s="16">
        <v>5.3600000000000002E-4</v>
      </c>
      <c r="C2519" s="2">
        <v>-0.01</v>
      </c>
      <c r="G2519" s="2">
        <v>2.516</v>
      </c>
      <c r="H2519" s="16">
        <v>5.3600000000000002E-4</v>
      </c>
      <c r="I2519" s="2">
        <v>-0.01</v>
      </c>
    </row>
    <row r="2520" spans="1:9" x14ac:dyDescent="0.25">
      <c r="A2520" s="2">
        <v>2.5169999999999999</v>
      </c>
      <c r="B2520" s="16">
        <v>5.3600000000000002E-4</v>
      </c>
      <c r="C2520" s="2">
        <v>-0.01</v>
      </c>
      <c r="G2520" s="2">
        <v>2.5169999999999999</v>
      </c>
      <c r="H2520" s="16">
        <v>5.3600000000000002E-4</v>
      </c>
      <c r="I2520" s="2">
        <v>-0.01</v>
      </c>
    </row>
    <row r="2521" spans="1:9" x14ac:dyDescent="0.25">
      <c r="A2521" s="2">
        <v>2.5179999999999998</v>
      </c>
      <c r="B2521" s="16">
        <v>5.3600000000000002E-4</v>
      </c>
      <c r="C2521" s="2">
        <v>-0.01</v>
      </c>
      <c r="G2521" s="2">
        <v>2.5179999999999998</v>
      </c>
      <c r="H2521" s="16">
        <v>5.3600000000000002E-4</v>
      </c>
      <c r="I2521" s="2">
        <v>-0.01</v>
      </c>
    </row>
    <row r="2522" spans="1:9" x14ac:dyDescent="0.25">
      <c r="A2522" s="2">
        <v>2.5190000000000001</v>
      </c>
      <c r="B2522" s="16">
        <v>5.3600000000000002E-4</v>
      </c>
      <c r="C2522" s="2">
        <v>-0.01</v>
      </c>
      <c r="G2522" s="2">
        <v>2.5190000000000001</v>
      </c>
      <c r="H2522" s="16">
        <v>5.3600000000000002E-4</v>
      </c>
      <c r="I2522" s="2">
        <v>-0.01</v>
      </c>
    </row>
    <row r="2523" spans="1:9" x14ac:dyDescent="0.25">
      <c r="A2523" s="2">
        <v>2.52</v>
      </c>
      <c r="B2523" s="16">
        <v>5.3600000000000002E-4</v>
      </c>
      <c r="C2523" s="2">
        <v>-0.01</v>
      </c>
      <c r="G2523" s="2">
        <v>2.52</v>
      </c>
      <c r="H2523" s="16">
        <v>5.3600000000000002E-4</v>
      </c>
      <c r="I2523" s="2">
        <v>-0.01</v>
      </c>
    </row>
    <row r="2524" spans="1:9" x14ac:dyDescent="0.25">
      <c r="A2524" s="2">
        <v>2.5209999999999999</v>
      </c>
      <c r="B2524" s="16">
        <v>5.3600000000000002E-4</v>
      </c>
      <c r="C2524" s="2">
        <v>-0.01</v>
      </c>
      <c r="G2524" s="2">
        <v>2.5209999999999999</v>
      </c>
      <c r="H2524" s="16">
        <v>5.3600000000000002E-4</v>
      </c>
      <c r="I2524" s="2">
        <v>0</v>
      </c>
    </row>
    <row r="2525" spans="1:9" x14ac:dyDescent="0.25">
      <c r="A2525" s="2">
        <v>2.5219999999999998</v>
      </c>
      <c r="B2525" s="16">
        <v>5.3600000000000002E-4</v>
      </c>
      <c r="C2525" s="2">
        <v>-0.01</v>
      </c>
      <c r="G2525" s="2">
        <v>2.5219999999999998</v>
      </c>
      <c r="H2525" s="16">
        <v>5.3600000000000002E-4</v>
      </c>
      <c r="I2525" s="2">
        <v>0</v>
      </c>
    </row>
    <row r="2526" spans="1:9" x14ac:dyDescent="0.25">
      <c r="A2526" s="2">
        <v>2.5230000000000001</v>
      </c>
      <c r="B2526" s="16">
        <v>5.3600000000000002E-4</v>
      </c>
      <c r="C2526" s="2">
        <v>-0.01</v>
      </c>
      <c r="G2526" s="2">
        <v>2.5230000000000001</v>
      </c>
      <c r="H2526" s="16">
        <v>5.3600000000000002E-4</v>
      </c>
      <c r="I2526" s="2">
        <v>-0.01</v>
      </c>
    </row>
    <row r="2527" spans="1:9" x14ac:dyDescent="0.25">
      <c r="A2527" s="2">
        <v>2.524</v>
      </c>
      <c r="B2527" s="16">
        <v>5.3600000000000002E-4</v>
      </c>
      <c r="C2527" s="2">
        <v>-0.01</v>
      </c>
      <c r="G2527" s="2">
        <v>2.524</v>
      </c>
      <c r="H2527" s="16">
        <v>5.3600000000000002E-4</v>
      </c>
      <c r="I2527" s="2">
        <v>0</v>
      </c>
    </row>
    <row r="2528" spans="1:9" x14ac:dyDescent="0.25">
      <c r="A2528" s="2">
        <v>2.5249999999999999</v>
      </c>
      <c r="B2528" s="16">
        <v>5.3600000000000002E-4</v>
      </c>
      <c r="C2528" s="2">
        <v>-0.01</v>
      </c>
      <c r="G2528" s="2">
        <v>2.5249999999999999</v>
      </c>
      <c r="H2528" s="16">
        <v>5.3600000000000002E-4</v>
      </c>
      <c r="I2528" s="2">
        <v>0</v>
      </c>
    </row>
    <row r="2529" spans="1:9" x14ac:dyDescent="0.25">
      <c r="A2529" s="2">
        <v>2.5259999999999998</v>
      </c>
      <c r="B2529" s="16">
        <v>5.3600000000000002E-4</v>
      </c>
      <c r="C2529" s="2">
        <v>-0.01</v>
      </c>
      <c r="G2529" s="2">
        <v>2.5259999999999998</v>
      </c>
      <c r="H2529" s="16">
        <v>5.3600000000000002E-4</v>
      </c>
      <c r="I2529" s="2">
        <v>0</v>
      </c>
    </row>
    <row r="2530" spans="1:9" x14ac:dyDescent="0.25">
      <c r="A2530" s="2">
        <v>2.5270000000000001</v>
      </c>
      <c r="B2530" s="16">
        <v>5.3600000000000002E-4</v>
      </c>
      <c r="C2530" s="2">
        <v>-0.01</v>
      </c>
      <c r="G2530" s="2">
        <v>2.5270000000000001</v>
      </c>
      <c r="H2530" s="16">
        <v>5.3600000000000002E-4</v>
      </c>
      <c r="I2530" s="2">
        <v>0</v>
      </c>
    </row>
    <row r="2531" spans="1:9" x14ac:dyDescent="0.25">
      <c r="A2531" s="2">
        <v>2.528</v>
      </c>
      <c r="B2531" s="16">
        <v>5.3600000000000002E-4</v>
      </c>
      <c r="C2531" s="2">
        <v>-0.01</v>
      </c>
      <c r="G2531" s="2">
        <v>2.528</v>
      </c>
      <c r="H2531" s="16">
        <v>5.3600000000000002E-4</v>
      </c>
      <c r="I2531" s="2">
        <v>-0.01</v>
      </c>
    </row>
    <row r="2532" spans="1:9" x14ac:dyDescent="0.25">
      <c r="A2532" s="2">
        <v>2.5289999999999999</v>
      </c>
      <c r="B2532" s="16">
        <v>5.3600000000000002E-4</v>
      </c>
      <c r="C2532" s="2">
        <v>-0.01</v>
      </c>
      <c r="G2532" s="2">
        <v>2.5289999999999999</v>
      </c>
      <c r="H2532" s="16">
        <v>5.3600000000000002E-4</v>
      </c>
      <c r="I2532" s="2">
        <v>-0.01</v>
      </c>
    </row>
    <row r="2533" spans="1:9" x14ac:dyDescent="0.25">
      <c r="A2533" s="2">
        <v>2.5299999999999998</v>
      </c>
      <c r="B2533" s="16">
        <v>5.3600000000000002E-4</v>
      </c>
      <c r="C2533" s="2">
        <v>-0.01</v>
      </c>
      <c r="G2533" s="2">
        <v>2.5299999999999998</v>
      </c>
      <c r="H2533" s="16">
        <v>5.3600000000000002E-4</v>
      </c>
      <c r="I2533" s="2">
        <v>0</v>
      </c>
    </row>
    <row r="2534" spans="1:9" x14ac:dyDescent="0.25">
      <c r="A2534" s="2">
        <v>2.5310000000000001</v>
      </c>
      <c r="B2534" s="16">
        <v>5.3600000000000002E-4</v>
      </c>
      <c r="C2534" s="2">
        <v>-0.01</v>
      </c>
      <c r="G2534" s="2">
        <v>2.5310000000000001</v>
      </c>
      <c r="H2534" s="16">
        <v>5.3600000000000002E-4</v>
      </c>
      <c r="I2534" s="2">
        <v>-0.01</v>
      </c>
    </row>
    <row r="2535" spans="1:9" x14ac:dyDescent="0.25">
      <c r="A2535" s="2">
        <v>2.532</v>
      </c>
      <c r="B2535" s="16">
        <v>5.3600000000000002E-4</v>
      </c>
      <c r="C2535" s="2">
        <v>-0.01</v>
      </c>
      <c r="G2535" s="2">
        <v>2.532</v>
      </c>
      <c r="H2535" s="16">
        <v>5.3600000000000002E-4</v>
      </c>
      <c r="I2535" s="2">
        <v>-0.01</v>
      </c>
    </row>
    <row r="2536" spans="1:9" x14ac:dyDescent="0.25">
      <c r="A2536" s="2">
        <v>2.5329999999999999</v>
      </c>
      <c r="B2536" s="16">
        <v>5.3600000000000002E-4</v>
      </c>
      <c r="C2536" s="2">
        <v>-0.01</v>
      </c>
      <c r="G2536" s="2">
        <v>2.5329999999999999</v>
      </c>
      <c r="H2536" s="16">
        <v>5.3600000000000002E-4</v>
      </c>
      <c r="I2536" s="2">
        <v>-0.01</v>
      </c>
    </row>
    <row r="2537" spans="1:9" x14ac:dyDescent="0.25">
      <c r="A2537" s="2">
        <v>2.5339999999999998</v>
      </c>
      <c r="B2537" s="16">
        <v>5.3600000000000002E-4</v>
      </c>
      <c r="C2537" s="2">
        <v>-0.01</v>
      </c>
      <c r="G2537" s="2">
        <v>2.5339999999999998</v>
      </c>
      <c r="H2537" s="16">
        <v>5.3600000000000002E-4</v>
      </c>
      <c r="I2537" s="2">
        <v>0</v>
      </c>
    </row>
    <row r="2538" spans="1:9" x14ac:dyDescent="0.25">
      <c r="A2538" s="2">
        <v>2.5350000000000001</v>
      </c>
      <c r="B2538" s="16">
        <v>5.3600000000000002E-4</v>
      </c>
      <c r="C2538" s="2">
        <v>-0.01</v>
      </c>
      <c r="G2538" s="2">
        <v>2.5350000000000001</v>
      </c>
      <c r="H2538" s="16">
        <v>5.3600000000000002E-4</v>
      </c>
      <c r="I2538" s="2">
        <v>-0.01</v>
      </c>
    </row>
    <row r="2539" spans="1:9" x14ac:dyDescent="0.25">
      <c r="A2539" s="2">
        <v>2.536</v>
      </c>
      <c r="B2539" s="16">
        <v>5.3600000000000002E-4</v>
      </c>
      <c r="C2539" s="2">
        <v>-0.01</v>
      </c>
      <c r="G2539" s="2">
        <v>2.536</v>
      </c>
      <c r="H2539" s="16">
        <v>5.3600000000000002E-4</v>
      </c>
      <c r="I2539" s="2">
        <v>0</v>
      </c>
    </row>
    <row r="2540" spans="1:9" x14ac:dyDescent="0.25">
      <c r="A2540" s="2">
        <v>2.5369999999999999</v>
      </c>
      <c r="B2540" s="16">
        <v>5.3600000000000002E-4</v>
      </c>
      <c r="C2540" s="2">
        <v>-0.01</v>
      </c>
      <c r="G2540" s="2">
        <v>2.5369999999999999</v>
      </c>
      <c r="H2540" s="16">
        <v>5.3600000000000002E-4</v>
      </c>
      <c r="I2540" s="2">
        <v>0</v>
      </c>
    </row>
    <row r="2541" spans="1:9" x14ac:dyDescent="0.25">
      <c r="A2541" s="2">
        <v>2.5379999999999998</v>
      </c>
      <c r="B2541" s="16">
        <v>5.3600000000000002E-4</v>
      </c>
      <c r="C2541" s="2">
        <v>-0.01</v>
      </c>
      <c r="G2541" s="2">
        <v>2.5379999999999998</v>
      </c>
      <c r="H2541" s="16">
        <v>5.3600000000000002E-4</v>
      </c>
      <c r="I2541" s="2">
        <v>-0.01</v>
      </c>
    </row>
    <row r="2542" spans="1:9" x14ac:dyDescent="0.25">
      <c r="A2542" s="2">
        <v>2.5390000000000001</v>
      </c>
      <c r="B2542" s="16">
        <v>5.3600000000000002E-4</v>
      </c>
      <c r="C2542" s="2">
        <v>-0.01</v>
      </c>
      <c r="G2542" s="2">
        <v>2.5390000000000001</v>
      </c>
      <c r="H2542" s="16">
        <v>5.3600000000000002E-4</v>
      </c>
      <c r="I2542" s="2">
        <v>0</v>
      </c>
    </row>
    <row r="2543" spans="1:9" x14ac:dyDescent="0.25">
      <c r="A2543" s="2">
        <v>2.54</v>
      </c>
      <c r="B2543" s="16">
        <v>5.3600000000000002E-4</v>
      </c>
      <c r="C2543" s="2">
        <v>-0.01</v>
      </c>
      <c r="G2543" s="2">
        <v>2.54</v>
      </c>
      <c r="H2543" s="16">
        <v>5.3600000000000002E-4</v>
      </c>
      <c r="I2543" s="2">
        <v>0</v>
      </c>
    </row>
    <row r="2544" spans="1:9" x14ac:dyDescent="0.25">
      <c r="A2544" s="2">
        <v>2.5409999999999999</v>
      </c>
      <c r="B2544" s="16">
        <v>5.3600000000000002E-4</v>
      </c>
      <c r="C2544" s="2">
        <v>-0.01</v>
      </c>
      <c r="G2544" s="2">
        <v>2.5409999999999999</v>
      </c>
      <c r="H2544" s="16">
        <v>5.3600000000000002E-4</v>
      </c>
      <c r="I2544" s="2">
        <v>0</v>
      </c>
    </row>
    <row r="2545" spans="1:9" x14ac:dyDescent="0.25">
      <c r="A2545" s="2">
        <v>2.5419999999999998</v>
      </c>
      <c r="B2545" s="16">
        <v>5.3600000000000002E-4</v>
      </c>
      <c r="C2545" s="2">
        <v>-0.01</v>
      </c>
      <c r="G2545" s="2">
        <v>2.5419999999999998</v>
      </c>
      <c r="H2545" s="16">
        <v>5.3600000000000002E-4</v>
      </c>
      <c r="I2545" s="2">
        <v>0</v>
      </c>
    </row>
    <row r="2546" spans="1:9" x14ac:dyDescent="0.25">
      <c r="A2546" s="2">
        <v>2.5430000000000001</v>
      </c>
      <c r="B2546" s="16">
        <v>5.3600000000000002E-4</v>
      </c>
      <c r="C2546" s="2">
        <v>-0.01</v>
      </c>
      <c r="G2546" s="2">
        <v>2.5430000000000001</v>
      </c>
      <c r="H2546" s="16">
        <v>5.3600000000000002E-4</v>
      </c>
      <c r="I2546" s="2">
        <v>0</v>
      </c>
    </row>
    <row r="2547" spans="1:9" x14ac:dyDescent="0.25">
      <c r="A2547" s="2">
        <v>2.544</v>
      </c>
      <c r="B2547" s="16">
        <v>5.3600000000000002E-4</v>
      </c>
      <c r="C2547" s="2">
        <v>-0.01</v>
      </c>
      <c r="G2547" s="2">
        <v>2.544</v>
      </c>
      <c r="H2547" s="16">
        <v>5.3600000000000002E-4</v>
      </c>
      <c r="I2547" s="2">
        <v>0</v>
      </c>
    </row>
    <row r="2548" spans="1:9" x14ac:dyDescent="0.25">
      <c r="A2548" s="2">
        <v>2.5449999999999999</v>
      </c>
      <c r="B2548" s="16">
        <v>5.3600000000000002E-4</v>
      </c>
      <c r="C2548" s="2">
        <v>-0.01</v>
      </c>
      <c r="G2548" s="2">
        <v>2.5449999999999999</v>
      </c>
      <c r="H2548" s="16">
        <v>5.3600000000000002E-4</v>
      </c>
      <c r="I2548" s="2">
        <v>0</v>
      </c>
    </row>
    <row r="2549" spans="1:9" x14ac:dyDescent="0.25">
      <c r="A2549" s="2">
        <v>2.5459999999999998</v>
      </c>
      <c r="B2549" s="16">
        <v>5.3600000000000002E-4</v>
      </c>
      <c r="C2549" s="2">
        <v>-0.01</v>
      </c>
      <c r="G2549" s="2">
        <v>2.5459999999999998</v>
      </c>
      <c r="H2549" s="16">
        <v>5.3600000000000002E-4</v>
      </c>
      <c r="I2549" s="2">
        <v>0</v>
      </c>
    </row>
    <row r="2550" spans="1:9" x14ac:dyDescent="0.25">
      <c r="A2550" s="2">
        <v>2.5470000000000002</v>
      </c>
      <c r="B2550" s="16">
        <v>5.3600000000000002E-4</v>
      </c>
      <c r="C2550" s="2">
        <v>-0.01</v>
      </c>
      <c r="G2550" s="2">
        <v>2.5470000000000002</v>
      </c>
      <c r="H2550" s="16">
        <v>5.3600000000000002E-4</v>
      </c>
      <c r="I2550" s="2">
        <v>0</v>
      </c>
    </row>
    <row r="2551" spans="1:9" x14ac:dyDescent="0.25">
      <c r="A2551" s="2">
        <v>2.548</v>
      </c>
      <c r="B2551" s="16">
        <v>5.3600000000000002E-4</v>
      </c>
      <c r="C2551" s="2">
        <v>-0.01</v>
      </c>
      <c r="G2551" s="2">
        <v>2.548</v>
      </c>
      <c r="H2551" s="16">
        <v>5.3600000000000002E-4</v>
      </c>
      <c r="I2551" s="2">
        <v>0</v>
      </c>
    </row>
    <row r="2552" spans="1:9" x14ac:dyDescent="0.25">
      <c r="A2552" s="2">
        <v>2.5489999999999999</v>
      </c>
      <c r="B2552" s="16">
        <v>5.3600000000000002E-4</v>
      </c>
      <c r="C2552" s="2">
        <v>-0.01</v>
      </c>
      <c r="G2552" s="2">
        <v>2.5489999999999999</v>
      </c>
      <c r="H2552" s="16">
        <v>5.3600000000000002E-4</v>
      </c>
      <c r="I2552" s="2">
        <v>0</v>
      </c>
    </row>
    <row r="2553" spans="1:9" x14ac:dyDescent="0.25">
      <c r="A2553" s="2">
        <v>2.5499999999999998</v>
      </c>
      <c r="B2553" s="16">
        <v>5.3600000000000002E-4</v>
      </c>
      <c r="C2553" s="2">
        <v>-0.01</v>
      </c>
      <c r="G2553" s="2">
        <v>2.5499999999999998</v>
      </c>
      <c r="H2553" s="16">
        <v>5.3600000000000002E-4</v>
      </c>
      <c r="I2553" s="2">
        <v>0</v>
      </c>
    </row>
    <row r="2554" spans="1:9" x14ac:dyDescent="0.25">
      <c r="A2554" s="2">
        <v>2.5510000000000002</v>
      </c>
      <c r="B2554" s="16">
        <v>5.3600000000000002E-4</v>
      </c>
      <c r="C2554" s="2">
        <v>-0.01</v>
      </c>
      <c r="G2554" s="2">
        <v>2.5510000000000002</v>
      </c>
      <c r="H2554" s="16">
        <v>5.3600000000000002E-4</v>
      </c>
      <c r="I2554" s="2">
        <v>0</v>
      </c>
    </row>
    <row r="2555" spans="1:9" x14ac:dyDescent="0.25">
      <c r="A2555" s="2">
        <v>2.552</v>
      </c>
      <c r="B2555" s="16">
        <v>5.3600000000000002E-4</v>
      </c>
      <c r="C2555" s="2">
        <v>-0.01</v>
      </c>
      <c r="G2555" s="2">
        <v>2.552</v>
      </c>
      <c r="H2555" s="16">
        <v>5.3600000000000002E-4</v>
      </c>
      <c r="I2555" s="2">
        <v>0</v>
      </c>
    </row>
    <row r="2556" spans="1:9" x14ac:dyDescent="0.25">
      <c r="A2556" s="2">
        <v>2.5529999999999999</v>
      </c>
      <c r="B2556" s="16">
        <v>5.3600000000000002E-4</v>
      </c>
      <c r="C2556" s="2">
        <v>-0.01</v>
      </c>
      <c r="G2556" s="2">
        <v>2.5529999999999999</v>
      </c>
      <c r="H2556" s="16">
        <v>5.3600000000000002E-4</v>
      </c>
      <c r="I2556" s="2">
        <v>0</v>
      </c>
    </row>
    <row r="2557" spans="1:9" x14ac:dyDescent="0.25">
      <c r="A2557" s="2">
        <v>2.5539999999999998</v>
      </c>
      <c r="B2557" s="16">
        <v>5.3600000000000002E-4</v>
      </c>
      <c r="C2557" s="2">
        <v>-0.01</v>
      </c>
      <c r="G2557" s="2">
        <v>2.5539999999999998</v>
      </c>
      <c r="H2557" s="16">
        <v>5.3600000000000002E-4</v>
      </c>
      <c r="I2557" s="2">
        <v>0</v>
      </c>
    </row>
    <row r="2558" spans="1:9" x14ac:dyDescent="0.25">
      <c r="A2558" s="2">
        <v>2.5550000000000002</v>
      </c>
      <c r="B2558" s="16">
        <v>5.3600000000000002E-4</v>
      </c>
      <c r="C2558" s="2">
        <v>-0.01</v>
      </c>
      <c r="G2558" s="2">
        <v>2.5550000000000002</v>
      </c>
      <c r="H2558" s="16">
        <v>5.3600000000000002E-4</v>
      </c>
      <c r="I2558" s="2">
        <v>0</v>
      </c>
    </row>
    <row r="2559" spans="1:9" x14ac:dyDescent="0.25">
      <c r="A2559" s="2">
        <v>2.556</v>
      </c>
      <c r="B2559" s="16">
        <v>5.3600000000000002E-4</v>
      </c>
      <c r="C2559" s="2">
        <v>-0.01</v>
      </c>
      <c r="G2559" s="2">
        <v>2.556</v>
      </c>
      <c r="H2559" s="16">
        <v>5.3600000000000002E-4</v>
      </c>
      <c r="I2559" s="2">
        <v>0</v>
      </c>
    </row>
    <row r="2560" spans="1:9" x14ac:dyDescent="0.25">
      <c r="A2560" s="2">
        <v>2.5569999999999999</v>
      </c>
      <c r="B2560" s="16">
        <v>5.3600000000000002E-4</v>
      </c>
      <c r="C2560" s="2">
        <v>-0.01</v>
      </c>
      <c r="G2560" s="2">
        <v>2.5569999999999999</v>
      </c>
      <c r="H2560" s="16">
        <v>5.3600000000000002E-4</v>
      </c>
      <c r="I2560" s="2">
        <v>0</v>
      </c>
    </row>
    <row r="2561" spans="1:9" x14ac:dyDescent="0.25">
      <c r="A2561" s="2">
        <v>2.5579999999999998</v>
      </c>
      <c r="B2561" s="16">
        <v>5.3600000000000002E-4</v>
      </c>
      <c r="C2561" s="2">
        <v>-0.01</v>
      </c>
      <c r="G2561" s="2">
        <v>2.5579999999999998</v>
      </c>
      <c r="H2561" s="16">
        <v>5.3600000000000002E-4</v>
      </c>
      <c r="I2561" s="2">
        <v>0</v>
      </c>
    </row>
    <row r="2562" spans="1:9" x14ac:dyDescent="0.25">
      <c r="A2562" s="2">
        <v>2.5590000000000002</v>
      </c>
      <c r="B2562" s="16">
        <v>5.3600000000000002E-4</v>
      </c>
      <c r="C2562" s="2">
        <v>-0.01</v>
      </c>
      <c r="G2562" s="2">
        <v>2.5590000000000002</v>
      </c>
      <c r="H2562" s="16">
        <v>5.3600000000000002E-4</v>
      </c>
      <c r="I2562" s="2">
        <v>0</v>
      </c>
    </row>
    <row r="2563" spans="1:9" x14ac:dyDescent="0.25">
      <c r="A2563" s="2">
        <v>2.56</v>
      </c>
      <c r="B2563" s="16">
        <v>5.3600000000000002E-4</v>
      </c>
      <c r="C2563" s="2">
        <v>-0.01</v>
      </c>
      <c r="G2563" s="2">
        <v>2.56</v>
      </c>
      <c r="H2563" s="16">
        <v>5.3600000000000002E-4</v>
      </c>
      <c r="I2563" s="2">
        <v>0</v>
      </c>
    </row>
    <row r="2564" spans="1:9" x14ac:dyDescent="0.25">
      <c r="A2564" s="2">
        <v>2.5609999999999999</v>
      </c>
      <c r="B2564" s="16">
        <v>5.3600000000000002E-4</v>
      </c>
      <c r="C2564" s="2">
        <v>-0.01</v>
      </c>
      <c r="G2564" s="2">
        <v>2.5609999999999999</v>
      </c>
      <c r="H2564" s="16">
        <v>5.3600000000000002E-4</v>
      </c>
      <c r="I2564" s="2">
        <v>0</v>
      </c>
    </row>
    <row r="2565" spans="1:9" x14ac:dyDescent="0.25">
      <c r="A2565" s="2">
        <v>2.5619999999999998</v>
      </c>
      <c r="B2565" s="16">
        <v>5.3600000000000002E-4</v>
      </c>
      <c r="C2565" s="2">
        <v>-0.01</v>
      </c>
      <c r="G2565" s="2">
        <v>2.5619999999999998</v>
      </c>
      <c r="H2565" s="16">
        <v>5.3600000000000002E-4</v>
      </c>
      <c r="I2565" s="2">
        <v>0</v>
      </c>
    </row>
    <row r="2566" spans="1:9" x14ac:dyDescent="0.25">
      <c r="A2566" s="2">
        <v>2.5630000000000002</v>
      </c>
      <c r="B2566" s="16">
        <v>5.3600000000000002E-4</v>
      </c>
      <c r="C2566" s="2">
        <v>-0.01</v>
      </c>
      <c r="G2566" s="2">
        <v>2.5630000000000002</v>
      </c>
      <c r="H2566" s="16">
        <v>5.3600000000000002E-4</v>
      </c>
      <c r="I2566" s="2">
        <v>0</v>
      </c>
    </row>
    <row r="2567" spans="1:9" x14ac:dyDescent="0.25">
      <c r="A2567" s="2">
        <v>2.5640000000000001</v>
      </c>
      <c r="B2567" s="16">
        <v>5.3600000000000002E-4</v>
      </c>
      <c r="C2567" s="2">
        <v>-0.01</v>
      </c>
      <c r="G2567" s="2">
        <v>2.5640000000000001</v>
      </c>
      <c r="H2567" s="16">
        <v>5.3600000000000002E-4</v>
      </c>
      <c r="I2567" s="2">
        <v>0</v>
      </c>
    </row>
    <row r="2568" spans="1:9" x14ac:dyDescent="0.25">
      <c r="A2568" s="2">
        <v>2.5649999999999999</v>
      </c>
      <c r="B2568" s="16">
        <v>5.3600000000000002E-4</v>
      </c>
      <c r="C2568" s="2">
        <v>-0.01</v>
      </c>
      <c r="G2568" s="2">
        <v>2.5649999999999999</v>
      </c>
      <c r="H2568" s="16">
        <v>5.3600000000000002E-4</v>
      </c>
      <c r="I2568" s="2">
        <v>0</v>
      </c>
    </row>
    <row r="2569" spans="1:9" x14ac:dyDescent="0.25">
      <c r="A2569" s="2">
        <v>2.5659999999999998</v>
      </c>
      <c r="B2569" s="16">
        <v>5.3600000000000002E-4</v>
      </c>
      <c r="C2569" s="2">
        <v>-0.01</v>
      </c>
      <c r="G2569" s="2">
        <v>2.5659999999999998</v>
      </c>
      <c r="H2569" s="16">
        <v>5.3600000000000002E-4</v>
      </c>
      <c r="I2569" s="2">
        <v>0</v>
      </c>
    </row>
    <row r="2570" spans="1:9" x14ac:dyDescent="0.25">
      <c r="A2570" s="2">
        <v>2.5670000000000002</v>
      </c>
      <c r="B2570" s="16">
        <v>5.3600000000000002E-4</v>
      </c>
      <c r="C2570" s="2">
        <v>-0.01</v>
      </c>
      <c r="G2570" s="2">
        <v>2.5670000000000002</v>
      </c>
      <c r="H2570" s="16">
        <v>5.3600000000000002E-4</v>
      </c>
      <c r="I2570" s="2">
        <v>0</v>
      </c>
    </row>
    <row r="2571" spans="1:9" x14ac:dyDescent="0.25">
      <c r="A2571" s="2">
        <v>2.5680000000000001</v>
      </c>
      <c r="B2571" s="16">
        <v>5.3600000000000002E-4</v>
      </c>
      <c r="C2571" s="2">
        <v>-0.01</v>
      </c>
      <c r="G2571" s="2">
        <v>2.5680000000000001</v>
      </c>
      <c r="H2571" s="16">
        <v>5.3600000000000002E-4</v>
      </c>
      <c r="I2571" s="2">
        <v>0</v>
      </c>
    </row>
    <row r="2572" spans="1:9" x14ac:dyDescent="0.25">
      <c r="A2572" s="2">
        <v>2.569</v>
      </c>
      <c r="B2572" s="16">
        <v>5.3600000000000002E-4</v>
      </c>
      <c r="C2572" s="2">
        <v>-0.01</v>
      </c>
      <c r="G2572" s="2">
        <v>2.569</v>
      </c>
      <c r="H2572" s="16">
        <v>5.3600000000000002E-4</v>
      </c>
      <c r="I2572" s="2">
        <v>0</v>
      </c>
    </row>
    <row r="2573" spans="1:9" x14ac:dyDescent="0.25">
      <c r="A2573" s="2">
        <v>2.57</v>
      </c>
      <c r="B2573" s="16">
        <v>5.3600000000000002E-4</v>
      </c>
      <c r="C2573" s="2">
        <v>-0.01</v>
      </c>
      <c r="G2573" s="2">
        <v>2.57</v>
      </c>
      <c r="H2573" s="16">
        <v>5.3600000000000002E-4</v>
      </c>
      <c r="I2573" s="2">
        <v>0</v>
      </c>
    </row>
    <row r="2574" spans="1:9" x14ac:dyDescent="0.25">
      <c r="A2574" s="2">
        <v>2.5710000000000002</v>
      </c>
      <c r="B2574" s="16">
        <v>5.3600000000000002E-4</v>
      </c>
      <c r="C2574" s="2">
        <v>-0.01</v>
      </c>
      <c r="G2574" s="2">
        <v>2.5710000000000002</v>
      </c>
      <c r="H2574" s="16">
        <v>5.3600000000000002E-4</v>
      </c>
      <c r="I2574" s="2">
        <v>0</v>
      </c>
    </row>
    <row r="2575" spans="1:9" x14ac:dyDescent="0.25">
      <c r="A2575" s="2">
        <v>2.5720000000000001</v>
      </c>
      <c r="B2575" s="16">
        <v>5.3600000000000002E-4</v>
      </c>
      <c r="C2575" s="2">
        <v>-0.01</v>
      </c>
      <c r="G2575" s="2">
        <v>2.5720000000000001</v>
      </c>
      <c r="H2575" s="16">
        <v>5.3600000000000002E-4</v>
      </c>
      <c r="I2575" s="2">
        <v>0</v>
      </c>
    </row>
    <row r="2576" spans="1:9" x14ac:dyDescent="0.25">
      <c r="A2576" s="2">
        <v>2.573</v>
      </c>
      <c r="B2576" s="16">
        <v>5.3600000000000002E-4</v>
      </c>
      <c r="C2576" s="2">
        <v>-0.01</v>
      </c>
      <c r="G2576" s="2">
        <v>2.573</v>
      </c>
      <c r="H2576" s="16">
        <v>5.3600000000000002E-4</v>
      </c>
      <c r="I2576" s="2">
        <v>0</v>
      </c>
    </row>
    <row r="2577" spans="1:9" x14ac:dyDescent="0.25">
      <c r="A2577" s="2">
        <v>2.5739999999999998</v>
      </c>
      <c r="B2577" s="16">
        <v>5.3600000000000002E-4</v>
      </c>
      <c r="C2577" s="2">
        <v>-0.01</v>
      </c>
      <c r="G2577" s="2">
        <v>2.5739999999999998</v>
      </c>
      <c r="H2577" s="16">
        <v>5.3600000000000002E-4</v>
      </c>
      <c r="I2577" s="2">
        <v>0</v>
      </c>
    </row>
    <row r="2578" spans="1:9" x14ac:dyDescent="0.25">
      <c r="A2578" s="2">
        <v>2.5750000000000002</v>
      </c>
      <c r="B2578" s="16">
        <v>5.3600000000000002E-4</v>
      </c>
      <c r="C2578" s="2">
        <v>-0.01</v>
      </c>
      <c r="G2578" s="2">
        <v>2.5750000000000002</v>
      </c>
      <c r="H2578" s="16">
        <v>5.3600000000000002E-4</v>
      </c>
      <c r="I2578" s="2">
        <v>0</v>
      </c>
    </row>
    <row r="2579" spans="1:9" x14ac:dyDescent="0.25">
      <c r="A2579" s="2">
        <v>2.5760000000000001</v>
      </c>
      <c r="B2579" s="16">
        <v>5.3600000000000002E-4</v>
      </c>
      <c r="C2579" s="2">
        <v>-0.01</v>
      </c>
      <c r="G2579" s="2">
        <v>2.5760000000000001</v>
      </c>
      <c r="H2579" s="16">
        <v>5.3600000000000002E-4</v>
      </c>
      <c r="I2579" s="2">
        <v>0</v>
      </c>
    </row>
    <row r="2580" spans="1:9" x14ac:dyDescent="0.25">
      <c r="A2580" s="2">
        <v>2.577</v>
      </c>
      <c r="B2580" s="16">
        <v>5.3600000000000002E-4</v>
      </c>
      <c r="C2580" s="2">
        <v>-0.01</v>
      </c>
      <c r="G2580" s="2">
        <v>2.577</v>
      </c>
      <c r="H2580" s="16">
        <v>5.3600000000000002E-4</v>
      </c>
      <c r="I2580" s="2">
        <v>0</v>
      </c>
    </row>
    <row r="2581" spans="1:9" x14ac:dyDescent="0.25">
      <c r="A2581" s="2">
        <v>2.5779999999999998</v>
      </c>
      <c r="B2581" s="16">
        <v>5.3600000000000002E-4</v>
      </c>
      <c r="C2581" s="2">
        <v>-0.01</v>
      </c>
      <c r="G2581" s="2">
        <v>2.5779999999999998</v>
      </c>
      <c r="H2581" s="16">
        <v>5.3600000000000002E-4</v>
      </c>
      <c r="I2581" s="2">
        <v>0</v>
      </c>
    </row>
    <row r="2582" spans="1:9" x14ac:dyDescent="0.25">
      <c r="A2582" s="2">
        <v>2.5790000000000002</v>
      </c>
      <c r="B2582" s="16">
        <v>5.3600000000000002E-4</v>
      </c>
      <c r="C2582" s="2">
        <v>-0.01</v>
      </c>
      <c r="G2582" s="2">
        <v>2.5790000000000002</v>
      </c>
      <c r="H2582" s="16">
        <v>5.3600000000000002E-4</v>
      </c>
      <c r="I2582" s="2">
        <v>0</v>
      </c>
    </row>
    <row r="2583" spans="1:9" x14ac:dyDescent="0.25">
      <c r="A2583" s="2">
        <v>2.58</v>
      </c>
      <c r="B2583" s="16">
        <v>5.3600000000000002E-4</v>
      </c>
      <c r="C2583" s="2">
        <v>-0.01</v>
      </c>
      <c r="G2583" s="2">
        <v>2.58</v>
      </c>
      <c r="H2583" s="16">
        <v>5.3600000000000002E-4</v>
      </c>
      <c r="I2583" s="2">
        <v>0</v>
      </c>
    </row>
    <row r="2584" spans="1:9" x14ac:dyDescent="0.25">
      <c r="A2584" s="2">
        <v>2.581</v>
      </c>
      <c r="B2584" s="16">
        <v>5.3600000000000002E-4</v>
      </c>
      <c r="C2584" s="2">
        <v>-0.01</v>
      </c>
      <c r="G2584" s="2">
        <v>2.581</v>
      </c>
      <c r="H2584" s="16">
        <v>5.3600000000000002E-4</v>
      </c>
      <c r="I2584" s="2">
        <v>0</v>
      </c>
    </row>
    <row r="2585" spans="1:9" x14ac:dyDescent="0.25">
      <c r="A2585" s="2">
        <v>2.5819999999999999</v>
      </c>
      <c r="B2585" s="16">
        <v>5.3600000000000002E-4</v>
      </c>
      <c r="C2585" s="2">
        <v>-0.01</v>
      </c>
      <c r="G2585" s="2">
        <v>2.5819999999999999</v>
      </c>
      <c r="H2585" s="16">
        <v>5.3600000000000002E-4</v>
      </c>
      <c r="I2585" s="2">
        <v>0</v>
      </c>
    </row>
    <row r="2586" spans="1:9" x14ac:dyDescent="0.25">
      <c r="A2586" s="2">
        <v>2.5830000000000002</v>
      </c>
      <c r="B2586" s="16">
        <v>5.3600000000000002E-4</v>
      </c>
      <c r="C2586" s="2">
        <v>-0.01</v>
      </c>
      <c r="G2586" s="2">
        <v>2.5830000000000002</v>
      </c>
      <c r="H2586" s="16">
        <v>5.3600000000000002E-4</v>
      </c>
      <c r="I2586" s="2">
        <v>0</v>
      </c>
    </row>
    <row r="2587" spans="1:9" x14ac:dyDescent="0.25">
      <c r="A2587" s="2">
        <v>2.5840000000000001</v>
      </c>
      <c r="B2587" s="16">
        <v>5.3600000000000002E-4</v>
      </c>
      <c r="C2587" s="2">
        <v>-0.01</v>
      </c>
      <c r="G2587" s="2">
        <v>2.5840000000000001</v>
      </c>
      <c r="H2587" s="16">
        <v>5.3600000000000002E-4</v>
      </c>
      <c r="I2587" s="2">
        <v>0</v>
      </c>
    </row>
    <row r="2588" spans="1:9" x14ac:dyDescent="0.25">
      <c r="A2588" s="2">
        <v>2.585</v>
      </c>
      <c r="B2588" s="16">
        <v>5.3600000000000002E-4</v>
      </c>
      <c r="C2588" s="2">
        <v>-0.01</v>
      </c>
      <c r="G2588" s="2">
        <v>2.585</v>
      </c>
      <c r="H2588" s="16">
        <v>5.3600000000000002E-4</v>
      </c>
      <c r="I2588" s="2">
        <v>0</v>
      </c>
    </row>
    <row r="2589" spans="1:9" x14ac:dyDescent="0.25">
      <c r="A2589" s="2">
        <v>2.5859999999999999</v>
      </c>
      <c r="B2589" s="16">
        <v>5.3600000000000002E-4</v>
      </c>
      <c r="C2589" s="2">
        <v>-0.01</v>
      </c>
      <c r="G2589" s="2">
        <v>2.5859999999999999</v>
      </c>
      <c r="H2589" s="16">
        <v>5.3600000000000002E-4</v>
      </c>
      <c r="I2589" s="2">
        <v>0</v>
      </c>
    </row>
    <row r="2590" spans="1:9" x14ac:dyDescent="0.25">
      <c r="A2590" s="2">
        <v>2.5870000000000002</v>
      </c>
      <c r="B2590" s="16">
        <v>5.3600000000000002E-4</v>
      </c>
      <c r="C2590" s="2">
        <v>-0.01</v>
      </c>
      <c r="G2590" s="2">
        <v>2.5870000000000002</v>
      </c>
      <c r="H2590" s="16">
        <v>5.3600000000000002E-4</v>
      </c>
      <c r="I2590" s="2">
        <v>0</v>
      </c>
    </row>
    <row r="2591" spans="1:9" x14ac:dyDescent="0.25">
      <c r="A2591" s="2">
        <v>2.5880000000000001</v>
      </c>
      <c r="B2591" s="16">
        <v>5.3600000000000002E-4</v>
      </c>
      <c r="C2591" s="2">
        <v>-0.01</v>
      </c>
      <c r="G2591" s="2">
        <v>2.5880000000000001</v>
      </c>
      <c r="H2591" s="16">
        <v>5.3600000000000002E-4</v>
      </c>
      <c r="I2591" s="2">
        <v>0.01</v>
      </c>
    </row>
    <row r="2592" spans="1:9" x14ac:dyDescent="0.25">
      <c r="A2592" s="2">
        <v>2.589</v>
      </c>
      <c r="B2592" s="16">
        <v>5.3600000000000002E-4</v>
      </c>
      <c r="C2592" s="2">
        <v>-0.01</v>
      </c>
      <c r="G2592" s="2">
        <v>2.589</v>
      </c>
      <c r="H2592" s="16">
        <v>5.3600000000000002E-4</v>
      </c>
      <c r="I2592" s="2">
        <v>0</v>
      </c>
    </row>
    <row r="2593" spans="1:9" x14ac:dyDescent="0.25">
      <c r="A2593" s="2">
        <v>2.59</v>
      </c>
      <c r="B2593" s="16">
        <v>5.3600000000000002E-4</v>
      </c>
      <c r="C2593" s="2">
        <v>-0.01</v>
      </c>
      <c r="G2593" s="2">
        <v>2.59</v>
      </c>
      <c r="H2593" s="16">
        <v>5.3600000000000002E-4</v>
      </c>
      <c r="I2593" s="2">
        <v>0</v>
      </c>
    </row>
    <row r="2594" spans="1:9" x14ac:dyDescent="0.25">
      <c r="A2594" s="2">
        <v>2.5910000000000002</v>
      </c>
      <c r="B2594" s="16">
        <v>5.3600000000000002E-4</v>
      </c>
      <c r="C2594" s="2">
        <v>-0.01</v>
      </c>
      <c r="G2594" s="2">
        <v>2.5910000000000002</v>
      </c>
      <c r="H2594" s="16">
        <v>5.3600000000000002E-4</v>
      </c>
      <c r="I2594" s="2">
        <v>0.01</v>
      </c>
    </row>
    <row r="2595" spans="1:9" x14ac:dyDescent="0.25">
      <c r="A2595" s="2">
        <v>2.5920000000000001</v>
      </c>
      <c r="B2595" s="16">
        <v>5.3600000000000002E-4</v>
      </c>
      <c r="C2595" s="2">
        <v>-0.01</v>
      </c>
      <c r="G2595" s="2">
        <v>2.5920000000000001</v>
      </c>
      <c r="H2595" s="16">
        <v>5.3600000000000002E-4</v>
      </c>
      <c r="I2595" s="2">
        <v>0.01</v>
      </c>
    </row>
    <row r="2596" spans="1:9" x14ac:dyDescent="0.25">
      <c r="A2596" s="2">
        <v>2.593</v>
      </c>
      <c r="B2596" s="16">
        <v>5.3600000000000002E-4</v>
      </c>
      <c r="C2596" s="2">
        <v>-0.01</v>
      </c>
      <c r="G2596" s="2">
        <v>2.593</v>
      </c>
      <c r="H2596" s="16">
        <v>5.3600000000000002E-4</v>
      </c>
      <c r="I2596" s="2">
        <v>0.01</v>
      </c>
    </row>
    <row r="2597" spans="1:9" x14ac:dyDescent="0.25">
      <c r="A2597" s="2">
        <v>2.5939999999999999</v>
      </c>
      <c r="B2597" s="16">
        <v>5.3600000000000002E-4</v>
      </c>
      <c r="C2597" s="2">
        <v>-0.01</v>
      </c>
      <c r="G2597">
        <v>2.5939999999999999</v>
      </c>
      <c r="H2597" s="1">
        <v>5.3600000000000002E-4</v>
      </c>
      <c r="I2597">
        <v>0</v>
      </c>
    </row>
    <row r="2598" spans="1:9" x14ac:dyDescent="0.25">
      <c r="A2598" s="2">
        <v>2.5950000000000002</v>
      </c>
      <c r="B2598" s="16">
        <v>5.3600000000000002E-4</v>
      </c>
      <c r="C2598" s="2">
        <v>-0.01</v>
      </c>
      <c r="G2598">
        <v>2.5950000000000002</v>
      </c>
      <c r="H2598" s="1">
        <v>5.3600000000000002E-4</v>
      </c>
      <c r="I2598">
        <v>0.01</v>
      </c>
    </row>
    <row r="2599" spans="1:9" x14ac:dyDescent="0.25">
      <c r="A2599" s="2">
        <v>2.5960000000000001</v>
      </c>
      <c r="B2599" s="16">
        <v>5.3600000000000002E-4</v>
      </c>
      <c r="C2599" s="2">
        <v>-0.01</v>
      </c>
      <c r="G2599">
        <v>2.5960000000000001</v>
      </c>
      <c r="H2599" s="1">
        <v>5.3600000000000002E-4</v>
      </c>
      <c r="I2599">
        <v>0.01</v>
      </c>
    </row>
    <row r="2600" spans="1:9" x14ac:dyDescent="0.25">
      <c r="A2600" s="2">
        <v>2.597</v>
      </c>
      <c r="B2600" s="16">
        <v>5.3600000000000002E-4</v>
      </c>
      <c r="C2600" s="2">
        <v>-0.01</v>
      </c>
      <c r="G2600">
        <v>2.597</v>
      </c>
      <c r="H2600" s="1">
        <v>5.3600000000000002E-4</v>
      </c>
      <c r="I2600">
        <v>0.01</v>
      </c>
    </row>
    <row r="2601" spans="1:9" x14ac:dyDescent="0.25">
      <c r="A2601" s="2">
        <v>2.5979999999999999</v>
      </c>
      <c r="B2601" s="16">
        <v>5.3600000000000002E-4</v>
      </c>
      <c r="C2601" s="2">
        <v>-0.01</v>
      </c>
      <c r="G2601">
        <v>2.5979999999999999</v>
      </c>
      <c r="H2601" s="1">
        <v>5.3600000000000002E-4</v>
      </c>
      <c r="I2601">
        <v>0.01</v>
      </c>
    </row>
    <row r="2602" spans="1:9" x14ac:dyDescent="0.25">
      <c r="A2602" s="2">
        <v>2.5990000000000002</v>
      </c>
      <c r="B2602" s="16">
        <v>5.3600000000000002E-4</v>
      </c>
      <c r="C2602" s="2">
        <v>-0.01</v>
      </c>
      <c r="G2602">
        <v>2.5990000000000002</v>
      </c>
      <c r="H2602" s="1">
        <v>5.3600000000000002E-4</v>
      </c>
      <c r="I2602">
        <v>0.01</v>
      </c>
    </row>
    <row r="2603" spans="1:9" x14ac:dyDescent="0.25">
      <c r="A2603" s="2">
        <v>2.6</v>
      </c>
      <c r="B2603" s="16">
        <v>5.3600000000000002E-4</v>
      </c>
      <c r="C2603" s="2">
        <v>-0.01</v>
      </c>
      <c r="G2603">
        <v>2.6</v>
      </c>
      <c r="H2603" s="1">
        <v>5.3600000000000002E-4</v>
      </c>
      <c r="I2603">
        <v>0.01</v>
      </c>
    </row>
    <row r="2604" spans="1:9" x14ac:dyDescent="0.25">
      <c r="A2604" s="2">
        <v>2.601</v>
      </c>
      <c r="B2604" s="16">
        <v>5.3600000000000002E-4</v>
      </c>
      <c r="C2604" s="2">
        <v>-0.01</v>
      </c>
      <c r="G2604">
        <v>2.601</v>
      </c>
      <c r="H2604" s="1">
        <v>5.3600000000000002E-4</v>
      </c>
      <c r="I2604">
        <v>0.01</v>
      </c>
    </row>
    <row r="2605" spans="1:9" x14ac:dyDescent="0.25">
      <c r="A2605" s="2">
        <v>2.6019999999999999</v>
      </c>
      <c r="B2605" s="16">
        <v>5.3600000000000002E-4</v>
      </c>
      <c r="C2605" s="2">
        <v>-0.01</v>
      </c>
      <c r="G2605">
        <v>2.6019999999999999</v>
      </c>
      <c r="H2605" s="1">
        <v>5.3600000000000002E-4</v>
      </c>
      <c r="I2605">
        <v>0.01</v>
      </c>
    </row>
    <row r="2606" spans="1:9" x14ac:dyDescent="0.25">
      <c r="A2606" s="2">
        <v>2.6030000000000002</v>
      </c>
      <c r="B2606" s="16">
        <v>5.3600000000000002E-4</v>
      </c>
      <c r="C2606" s="2">
        <v>-0.01</v>
      </c>
      <c r="G2606">
        <v>2.6030000000000002</v>
      </c>
      <c r="H2606" s="1">
        <v>5.3600000000000002E-4</v>
      </c>
      <c r="I2606">
        <v>0.01</v>
      </c>
    </row>
    <row r="2607" spans="1:9" x14ac:dyDescent="0.25">
      <c r="A2607" s="2">
        <v>2.6040000000000001</v>
      </c>
      <c r="B2607" s="16">
        <v>5.3600000000000002E-4</v>
      </c>
      <c r="C2607" s="2">
        <v>-0.01</v>
      </c>
      <c r="G2607">
        <v>2.6040000000000001</v>
      </c>
      <c r="H2607" s="1">
        <v>5.3600000000000002E-4</v>
      </c>
      <c r="I2607">
        <v>0.01</v>
      </c>
    </row>
    <row r="2608" spans="1:9" x14ac:dyDescent="0.25">
      <c r="A2608" s="2">
        <v>2.605</v>
      </c>
      <c r="B2608" s="16">
        <v>5.3600000000000002E-4</v>
      </c>
      <c r="C2608" s="2">
        <v>-0.01</v>
      </c>
      <c r="G2608">
        <v>2.605</v>
      </c>
      <c r="H2608" s="1">
        <v>5.3600000000000002E-4</v>
      </c>
      <c r="I2608">
        <v>0.01</v>
      </c>
    </row>
    <row r="2609" spans="1:9" x14ac:dyDescent="0.25">
      <c r="A2609" s="2">
        <v>2.6059999999999999</v>
      </c>
      <c r="B2609" s="16">
        <v>5.3600000000000002E-4</v>
      </c>
      <c r="C2609" s="2">
        <v>-0.01</v>
      </c>
      <c r="G2609">
        <v>2.6059999999999999</v>
      </c>
      <c r="H2609" s="1">
        <v>5.3600000000000002E-4</v>
      </c>
      <c r="I2609">
        <v>0.01</v>
      </c>
    </row>
    <row r="2610" spans="1:9" x14ac:dyDescent="0.25">
      <c r="A2610" s="2">
        <v>2.6070000000000002</v>
      </c>
      <c r="B2610" s="16">
        <v>5.3600000000000002E-4</v>
      </c>
      <c r="C2610" s="2">
        <v>-0.01</v>
      </c>
      <c r="G2610">
        <v>2.6070000000000002</v>
      </c>
      <c r="H2610" s="1">
        <v>5.3600000000000002E-4</v>
      </c>
      <c r="I2610">
        <v>0.01</v>
      </c>
    </row>
    <row r="2611" spans="1:9" x14ac:dyDescent="0.25">
      <c r="A2611" s="2">
        <v>2.6080000000000001</v>
      </c>
      <c r="B2611" s="16">
        <v>5.3600000000000002E-4</v>
      </c>
      <c r="C2611" s="2">
        <v>-0.01</v>
      </c>
      <c r="G2611">
        <v>2.6080000000000001</v>
      </c>
      <c r="H2611" s="1">
        <v>5.3600000000000002E-4</v>
      </c>
      <c r="I2611">
        <v>0.01</v>
      </c>
    </row>
    <row r="2612" spans="1:9" x14ac:dyDescent="0.25">
      <c r="A2612" s="2">
        <v>2.609</v>
      </c>
      <c r="B2612" s="16">
        <v>5.3600000000000002E-4</v>
      </c>
      <c r="C2612" s="2">
        <v>-0.01</v>
      </c>
      <c r="G2612">
        <v>2.609</v>
      </c>
      <c r="H2612" s="1">
        <v>5.3600000000000002E-4</v>
      </c>
      <c r="I2612">
        <v>0.01</v>
      </c>
    </row>
    <row r="2613" spans="1:9" x14ac:dyDescent="0.25">
      <c r="A2613" s="2">
        <v>2.61</v>
      </c>
      <c r="B2613" s="16">
        <v>5.3600000000000002E-4</v>
      </c>
      <c r="C2613" s="2">
        <v>-0.01</v>
      </c>
      <c r="G2613">
        <v>2.61</v>
      </c>
      <c r="H2613" s="1">
        <v>5.3600000000000002E-4</v>
      </c>
      <c r="I2613">
        <v>0.01</v>
      </c>
    </row>
    <row r="2614" spans="1:9" x14ac:dyDescent="0.25">
      <c r="A2614" s="2">
        <v>2.6110000000000002</v>
      </c>
      <c r="B2614" s="16">
        <v>5.3600000000000002E-4</v>
      </c>
      <c r="C2614" s="2">
        <v>-0.01</v>
      </c>
      <c r="G2614">
        <v>2.6110000000000002</v>
      </c>
      <c r="H2614" s="1">
        <v>5.3600000000000002E-4</v>
      </c>
      <c r="I2614">
        <v>0.01</v>
      </c>
    </row>
    <row r="2615" spans="1:9" x14ac:dyDescent="0.25">
      <c r="A2615" s="2">
        <v>2.6120000000000001</v>
      </c>
      <c r="B2615" s="16">
        <v>5.3600000000000002E-4</v>
      </c>
      <c r="C2615" s="2">
        <v>-0.01</v>
      </c>
      <c r="G2615">
        <v>2.6120000000000001</v>
      </c>
      <c r="H2615" s="1">
        <v>5.3600000000000002E-4</v>
      </c>
      <c r="I2615">
        <v>0.01</v>
      </c>
    </row>
    <row r="2616" spans="1:9" x14ac:dyDescent="0.25">
      <c r="A2616" s="2">
        <v>2.613</v>
      </c>
      <c r="B2616" s="16">
        <v>5.3600000000000002E-4</v>
      </c>
      <c r="C2616" s="2">
        <v>-0.01</v>
      </c>
      <c r="G2616">
        <v>2.613</v>
      </c>
      <c r="H2616" s="1">
        <v>5.3600000000000002E-4</v>
      </c>
      <c r="I2616">
        <v>0.01</v>
      </c>
    </row>
    <row r="2617" spans="1:9" x14ac:dyDescent="0.25">
      <c r="A2617" s="2">
        <v>2.6139999999999999</v>
      </c>
      <c r="B2617" s="16">
        <v>5.3600000000000002E-4</v>
      </c>
      <c r="C2617" s="2">
        <v>-0.01</v>
      </c>
      <c r="G2617">
        <v>2.6139999999999999</v>
      </c>
      <c r="H2617" s="1">
        <v>5.3600000000000002E-4</v>
      </c>
      <c r="I2617">
        <v>0.01</v>
      </c>
    </row>
    <row r="2618" spans="1:9" x14ac:dyDescent="0.25">
      <c r="A2618" s="2">
        <v>2.6150000000000002</v>
      </c>
      <c r="B2618" s="16">
        <v>5.3600000000000002E-4</v>
      </c>
      <c r="C2618" s="2">
        <v>-0.01</v>
      </c>
      <c r="G2618">
        <v>2.6150000000000002</v>
      </c>
      <c r="H2618" s="1">
        <v>5.3600000000000002E-4</v>
      </c>
      <c r="I2618">
        <v>0.01</v>
      </c>
    </row>
    <row r="2619" spans="1:9" x14ac:dyDescent="0.25">
      <c r="A2619" s="2">
        <v>2.6160000000000001</v>
      </c>
      <c r="B2619" s="16">
        <v>5.3600000000000002E-4</v>
      </c>
      <c r="C2619" s="2">
        <v>-0.01</v>
      </c>
      <c r="G2619">
        <v>2.6160000000000001</v>
      </c>
      <c r="H2619" s="1">
        <v>5.3600000000000002E-4</v>
      </c>
      <c r="I2619">
        <v>0.01</v>
      </c>
    </row>
    <row r="2620" spans="1:9" x14ac:dyDescent="0.25">
      <c r="A2620" s="2">
        <v>2.617</v>
      </c>
      <c r="B2620" s="16">
        <v>5.3600000000000002E-4</v>
      </c>
      <c r="C2620" s="2">
        <v>-0.01</v>
      </c>
      <c r="G2620">
        <v>2.617</v>
      </c>
      <c r="H2620" s="1">
        <v>5.3600000000000002E-4</v>
      </c>
      <c r="I2620">
        <v>0.01</v>
      </c>
    </row>
    <row r="2621" spans="1:9" x14ac:dyDescent="0.25">
      <c r="A2621" s="2">
        <v>2.6179999999999999</v>
      </c>
      <c r="B2621" s="16">
        <v>5.3600000000000002E-4</v>
      </c>
      <c r="C2621" s="2">
        <v>-0.01</v>
      </c>
      <c r="G2621">
        <v>2.6179999999999999</v>
      </c>
      <c r="H2621" s="1">
        <v>5.3600000000000002E-4</v>
      </c>
      <c r="I2621">
        <v>0.01</v>
      </c>
    </row>
    <row r="2622" spans="1:9" x14ac:dyDescent="0.25">
      <c r="A2622" s="2">
        <v>2.6190000000000002</v>
      </c>
      <c r="B2622" s="16">
        <v>5.3600000000000002E-4</v>
      </c>
      <c r="C2622" s="2">
        <v>-0.01</v>
      </c>
      <c r="G2622">
        <v>2.6190000000000002</v>
      </c>
      <c r="H2622" s="1">
        <v>5.3600000000000002E-4</v>
      </c>
      <c r="I2622">
        <v>0.01</v>
      </c>
    </row>
    <row r="2623" spans="1:9" x14ac:dyDescent="0.25">
      <c r="A2623" s="2">
        <v>2.62</v>
      </c>
      <c r="B2623" s="16">
        <v>5.3600000000000002E-4</v>
      </c>
      <c r="C2623" s="2">
        <v>-0.01</v>
      </c>
      <c r="G2623">
        <v>2.62</v>
      </c>
      <c r="H2623" s="1">
        <v>5.3600000000000002E-4</v>
      </c>
      <c r="I2623">
        <v>0.01</v>
      </c>
    </row>
    <row r="2624" spans="1:9" x14ac:dyDescent="0.25">
      <c r="A2624" s="2">
        <v>2.621</v>
      </c>
      <c r="B2624" s="16">
        <v>5.3600000000000002E-4</v>
      </c>
      <c r="C2624" s="2">
        <v>-0.01</v>
      </c>
      <c r="G2624">
        <v>2.621</v>
      </c>
      <c r="H2624" s="1">
        <v>5.3600000000000002E-4</v>
      </c>
      <c r="I2624">
        <v>0.02</v>
      </c>
    </row>
    <row r="2625" spans="1:9" x14ac:dyDescent="0.25">
      <c r="A2625" s="2">
        <v>2.6219999999999999</v>
      </c>
      <c r="B2625" s="16">
        <v>5.3600000000000002E-4</v>
      </c>
      <c r="C2625" s="2">
        <v>-0.01</v>
      </c>
      <c r="G2625">
        <v>2.6219999999999999</v>
      </c>
      <c r="H2625" s="1">
        <v>5.3600000000000002E-4</v>
      </c>
      <c r="I2625">
        <v>0.02</v>
      </c>
    </row>
    <row r="2626" spans="1:9" x14ac:dyDescent="0.25">
      <c r="A2626" s="2">
        <v>2.6230000000000002</v>
      </c>
      <c r="B2626" s="16">
        <v>5.3600000000000002E-4</v>
      </c>
      <c r="C2626" s="2">
        <v>-0.01</v>
      </c>
      <c r="G2626">
        <v>2.6230000000000002</v>
      </c>
      <c r="H2626" s="1">
        <v>5.3600000000000002E-4</v>
      </c>
      <c r="I2626">
        <v>0.02</v>
      </c>
    </row>
    <row r="2627" spans="1:9" x14ac:dyDescent="0.25">
      <c r="A2627" s="2">
        <v>2.6240000000000001</v>
      </c>
      <c r="B2627" s="16">
        <v>5.3600000000000002E-4</v>
      </c>
      <c r="C2627" s="2">
        <v>-0.01</v>
      </c>
      <c r="G2627">
        <v>2.6240000000000001</v>
      </c>
      <c r="H2627" s="1">
        <v>5.3600000000000002E-4</v>
      </c>
      <c r="I2627">
        <v>0.02</v>
      </c>
    </row>
    <row r="2628" spans="1:9" x14ac:dyDescent="0.25">
      <c r="A2628" s="2">
        <v>2.625</v>
      </c>
      <c r="B2628" s="16">
        <v>5.3600000000000002E-4</v>
      </c>
      <c r="C2628" s="2">
        <v>-0.01</v>
      </c>
      <c r="G2628">
        <v>2.625</v>
      </c>
      <c r="H2628" s="1">
        <v>5.3600000000000002E-4</v>
      </c>
      <c r="I2628">
        <v>0.02</v>
      </c>
    </row>
    <row r="2629" spans="1:9" x14ac:dyDescent="0.25">
      <c r="A2629" s="2">
        <v>2.6259999999999999</v>
      </c>
      <c r="B2629" s="16">
        <v>5.3600000000000002E-4</v>
      </c>
      <c r="C2629" s="2">
        <v>-0.01</v>
      </c>
      <c r="G2629">
        <v>2.6259999999999999</v>
      </c>
      <c r="H2629" s="1">
        <v>5.3600000000000002E-4</v>
      </c>
      <c r="I2629">
        <v>0.02</v>
      </c>
    </row>
    <row r="2630" spans="1:9" x14ac:dyDescent="0.25">
      <c r="A2630" s="2">
        <v>2.6269999999999998</v>
      </c>
      <c r="B2630" s="16">
        <v>5.3600000000000002E-4</v>
      </c>
      <c r="C2630" s="2">
        <v>-0.01</v>
      </c>
      <c r="G2630">
        <v>2.6269999999999998</v>
      </c>
      <c r="H2630" s="1">
        <v>5.3600000000000002E-4</v>
      </c>
      <c r="I2630">
        <v>0.02</v>
      </c>
    </row>
    <row r="2631" spans="1:9" x14ac:dyDescent="0.25">
      <c r="A2631" s="2">
        <v>2.6280000000000001</v>
      </c>
      <c r="B2631" s="16">
        <v>5.3600000000000002E-4</v>
      </c>
      <c r="C2631" s="2">
        <v>-0.01</v>
      </c>
      <c r="G2631">
        <v>2.6280000000000001</v>
      </c>
      <c r="H2631" s="1">
        <v>5.3600000000000002E-4</v>
      </c>
      <c r="I2631">
        <v>0.02</v>
      </c>
    </row>
    <row r="2632" spans="1:9" x14ac:dyDescent="0.25">
      <c r="A2632" s="2">
        <v>2.629</v>
      </c>
      <c r="B2632" s="16">
        <v>5.3600000000000002E-4</v>
      </c>
      <c r="C2632" s="2">
        <v>-0.01</v>
      </c>
      <c r="G2632">
        <v>2.629</v>
      </c>
      <c r="H2632" s="1">
        <v>5.3600000000000002E-4</v>
      </c>
      <c r="I2632">
        <v>0.02</v>
      </c>
    </row>
    <row r="2633" spans="1:9" x14ac:dyDescent="0.25">
      <c r="A2633" s="2">
        <v>2.63</v>
      </c>
      <c r="B2633" s="16">
        <v>5.3600000000000002E-4</v>
      </c>
      <c r="C2633" s="2">
        <v>-0.01</v>
      </c>
      <c r="G2633">
        <v>2.63</v>
      </c>
      <c r="H2633" s="1">
        <v>5.3600000000000002E-4</v>
      </c>
      <c r="I2633">
        <v>0.02</v>
      </c>
    </row>
    <row r="2634" spans="1:9" x14ac:dyDescent="0.25">
      <c r="A2634" s="2">
        <v>2.6309999999999998</v>
      </c>
      <c r="B2634" s="16">
        <v>5.3600000000000002E-4</v>
      </c>
      <c r="C2634" s="2">
        <v>-0.01</v>
      </c>
      <c r="G2634">
        <v>2.6309999999999998</v>
      </c>
      <c r="H2634" s="1">
        <v>5.3600000000000002E-4</v>
      </c>
      <c r="I2634">
        <v>0.02</v>
      </c>
    </row>
    <row r="2635" spans="1:9" x14ac:dyDescent="0.25">
      <c r="A2635" s="2">
        <v>2.6320000000000001</v>
      </c>
      <c r="B2635" s="16">
        <v>5.3600000000000002E-4</v>
      </c>
      <c r="C2635" s="2">
        <v>-0.01</v>
      </c>
      <c r="G2635">
        <v>2.6320000000000001</v>
      </c>
      <c r="H2635" s="1">
        <v>5.3600000000000002E-4</v>
      </c>
      <c r="I2635">
        <v>0.02</v>
      </c>
    </row>
    <row r="2636" spans="1:9" x14ac:dyDescent="0.25">
      <c r="A2636" s="2">
        <v>2.633</v>
      </c>
      <c r="B2636" s="16">
        <v>5.3600000000000002E-4</v>
      </c>
      <c r="C2636" s="2">
        <v>-0.01</v>
      </c>
      <c r="G2636">
        <v>2.633</v>
      </c>
      <c r="H2636" s="1">
        <v>5.3600000000000002E-4</v>
      </c>
      <c r="I2636">
        <v>0.03</v>
      </c>
    </row>
    <row r="2637" spans="1:9" x14ac:dyDescent="0.25">
      <c r="A2637" s="2">
        <v>2.6339999999999999</v>
      </c>
      <c r="B2637" s="16">
        <v>5.3600000000000002E-4</v>
      </c>
      <c r="C2637" s="2">
        <v>0</v>
      </c>
      <c r="G2637">
        <v>2.6339999999999999</v>
      </c>
      <c r="H2637" s="1">
        <v>5.3600000000000002E-4</v>
      </c>
      <c r="I2637">
        <v>0.03</v>
      </c>
    </row>
    <row r="2638" spans="1:9" x14ac:dyDescent="0.25">
      <c r="A2638" s="2">
        <v>2.6349999999999998</v>
      </c>
      <c r="B2638" s="16">
        <v>5.3600000000000002E-4</v>
      </c>
      <c r="C2638" s="2">
        <v>-0.01</v>
      </c>
      <c r="G2638">
        <v>2.6349999999999998</v>
      </c>
      <c r="H2638" s="1">
        <v>5.3600000000000002E-4</v>
      </c>
      <c r="I2638">
        <v>0.03</v>
      </c>
    </row>
    <row r="2639" spans="1:9" x14ac:dyDescent="0.25">
      <c r="A2639" s="2">
        <v>2.6360000000000001</v>
      </c>
      <c r="B2639" s="16">
        <v>5.3600000000000002E-4</v>
      </c>
      <c r="C2639" s="2">
        <v>-0.01</v>
      </c>
      <c r="G2639">
        <v>2.6360000000000001</v>
      </c>
      <c r="H2639" s="1">
        <v>5.3600000000000002E-4</v>
      </c>
      <c r="I2639">
        <v>0.03</v>
      </c>
    </row>
    <row r="2640" spans="1:9" x14ac:dyDescent="0.25">
      <c r="A2640" s="2">
        <v>2.637</v>
      </c>
      <c r="B2640" s="16">
        <v>5.3600000000000002E-4</v>
      </c>
      <c r="C2640" s="2">
        <v>0</v>
      </c>
      <c r="G2640">
        <v>2.637</v>
      </c>
      <c r="H2640" s="1">
        <v>5.3600000000000002E-4</v>
      </c>
      <c r="I2640">
        <v>0.03</v>
      </c>
    </row>
    <row r="2641" spans="1:9" x14ac:dyDescent="0.25">
      <c r="A2641" s="2">
        <v>2.6379999999999999</v>
      </c>
      <c r="B2641" s="16">
        <v>5.3600000000000002E-4</v>
      </c>
      <c r="C2641" s="2">
        <v>0</v>
      </c>
      <c r="G2641">
        <v>2.6379999999999999</v>
      </c>
      <c r="H2641" s="1">
        <v>5.3600000000000002E-4</v>
      </c>
      <c r="I2641">
        <v>0.03</v>
      </c>
    </row>
    <row r="2642" spans="1:9" x14ac:dyDescent="0.25">
      <c r="A2642" s="2">
        <v>2.6389999999999998</v>
      </c>
      <c r="B2642" s="16">
        <v>5.3600000000000002E-4</v>
      </c>
      <c r="C2642" s="2">
        <v>-0.01</v>
      </c>
      <c r="G2642">
        <v>2.6389999999999998</v>
      </c>
      <c r="H2642" s="1">
        <v>5.3600000000000002E-4</v>
      </c>
      <c r="I2642">
        <v>0.03</v>
      </c>
    </row>
    <row r="2643" spans="1:9" x14ac:dyDescent="0.25">
      <c r="A2643" s="2">
        <v>2.64</v>
      </c>
      <c r="B2643" s="16">
        <v>5.3600000000000002E-4</v>
      </c>
      <c r="C2643" s="2">
        <v>0</v>
      </c>
      <c r="G2643">
        <v>2.64</v>
      </c>
      <c r="H2643" s="1">
        <v>5.3600000000000002E-4</v>
      </c>
      <c r="I2643">
        <v>0.04</v>
      </c>
    </row>
    <row r="2644" spans="1:9" x14ac:dyDescent="0.25">
      <c r="A2644" s="2">
        <v>2.641</v>
      </c>
      <c r="B2644" s="16">
        <v>5.3600000000000002E-4</v>
      </c>
      <c r="C2644" s="2">
        <v>0</v>
      </c>
      <c r="G2644">
        <v>2.641</v>
      </c>
      <c r="H2644" s="1">
        <v>5.3600000000000002E-4</v>
      </c>
      <c r="I2644">
        <v>0.04</v>
      </c>
    </row>
    <row r="2645" spans="1:9" x14ac:dyDescent="0.25">
      <c r="A2645" s="2">
        <v>2.6419999999999999</v>
      </c>
      <c r="B2645" s="16">
        <v>5.3600000000000002E-4</v>
      </c>
      <c r="C2645" s="2">
        <v>0</v>
      </c>
      <c r="G2645">
        <v>2.6419999999999999</v>
      </c>
      <c r="H2645" s="1">
        <v>5.3600000000000002E-4</v>
      </c>
      <c r="I2645">
        <v>0.04</v>
      </c>
    </row>
    <row r="2646" spans="1:9" x14ac:dyDescent="0.25">
      <c r="A2646" s="2">
        <v>2.6429999999999998</v>
      </c>
      <c r="B2646" s="16">
        <v>5.3600000000000002E-4</v>
      </c>
      <c r="C2646" s="2">
        <v>-0.01</v>
      </c>
      <c r="G2646">
        <v>2.6429999999999998</v>
      </c>
      <c r="H2646" s="1">
        <v>5.3600000000000002E-4</v>
      </c>
      <c r="I2646">
        <v>0.04</v>
      </c>
    </row>
    <row r="2647" spans="1:9" x14ac:dyDescent="0.25">
      <c r="A2647" s="2">
        <v>2.6440000000000001</v>
      </c>
      <c r="B2647" s="16">
        <v>5.3600000000000002E-4</v>
      </c>
      <c r="C2647" s="2">
        <v>0</v>
      </c>
      <c r="G2647">
        <v>2.6440000000000001</v>
      </c>
      <c r="H2647" s="1">
        <v>5.3600000000000002E-4</v>
      </c>
      <c r="I2647">
        <v>0.05</v>
      </c>
    </row>
    <row r="2648" spans="1:9" x14ac:dyDescent="0.25">
      <c r="A2648" s="2">
        <v>2.645</v>
      </c>
      <c r="B2648" s="16">
        <v>5.3600000000000002E-4</v>
      </c>
      <c r="C2648" s="2">
        <v>0</v>
      </c>
      <c r="G2648">
        <v>2.645</v>
      </c>
      <c r="H2648" s="1">
        <v>5.3600000000000002E-4</v>
      </c>
      <c r="I2648">
        <v>0.05</v>
      </c>
    </row>
    <row r="2649" spans="1:9" x14ac:dyDescent="0.25">
      <c r="A2649" s="2">
        <v>2.6459999999999999</v>
      </c>
      <c r="B2649" s="16">
        <v>5.3600000000000002E-4</v>
      </c>
      <c r="C2649" s="2">
        <v>-0.01</v>
      </c>
      <c r="G2649">
        <v>2.6459999999999999</v>
      </c>
      <c r="H2649" s="1">
        <v>5.3600000000000002E-4</v>
      </c>
      <c r="I2649">
        <v>0.05</v>
      </c>
    </row>
    <row r="2650" spans="1:9" x14ac:dyDescent="0.25">
      <c r="A2650" s="2">
        <v>2.6469999999999998</v>
      </c>
      <c r="B2650" s="16">
        <v>5.3600000000000002E-4</v>
      </c>
      <c r="C2650" s="2">
        <v>0</v>
      </c>
      <c r="G2650">
        <v>2.6469999999999998</v>
      </c>
      <c r="H2650" s="1">
        <v>5.3600000000000002E-4</v>
      </c>
      <c r="I2650">
        <v>0.05</v>
      </c>
    </row>
    <row r="2651" spans="1:9" x14ac:dyDescent="0.25">
      <c r="A2651" s="2">
        <v>2.6480000000000001</v>
      </c>
      <c r="B2651" s="16">
        <v>5.3600000000000002E-4</v>
      </c>
      <c r="C2651" s="2">
        <v>-0.01</v>
      </c>
      <c r="G2651">
        <v>2.6480000000000001</v>
      </c>
      <c r="H2651" s="1">
        <v>5.3600000000000002E-4</v>
      </c>
      <c r="I2651">
        <v>0.06</v>
      </c>
    </row>
    <row r="2652" spans="1:9" x14ac:dyDescent="0.25">
      <c r="A2652" s="2">
        <v>2.649</v>
      </c>
      <c r="B2652" s="16">
        <v>5.3600000000000002E-4</v>
      </c>
      <c r="C2652" s="2">
        <v>-0.01</v>
      </c>
      <c r="G2652">
        <v>2.649</v>
      </c>
      <c r="H2652" s="1">
        <v>5.3600000000000002E-4</v>
      </c>
      <c r="I2652">
        <v>0.06</v>
      </c>
    </row>
    <row r="2653" spans="1:9" x14ac:dyDescent="0.25">
      <c r="A2653" s="2">
        <v>2.65</v>
      </c>
      <c r="B2653" s="16">
        <v>5.3600000000000002E-4</v>
      </c>
      <c r="C2653" s="2">
        <v>0</v>
      </c>
      <c r="G2653">
        <v>2.65</v>
      </c>
      <c r="H2653" s="1">
        <v>5.3600000000000002E-4</v>
      </c>
      <c r="I2653">
        <v>0.06</v>
      </c>
    </row>
    <row r="2654" spans="1:9" x14ac:dyDescent="0.25">
      <c r="A2654" s="2">
        <v>2.6509999999999998</v>
      </c>
      <c r="B2654" s="16">
        <v>5.3600000000000002E-4</v>
      </c>
      <c r="C2654" s="2">
        <v>-0.01</v>
      </c>
      <c r="G2654">
        <v>2.6509999999999998</v>
      </c>
      <c r="H2654" s="1">
        <v>5.3600000000000002E-4</v>
      </c>
      <c r="I2654">
        <v>7.0000000000000007E-2</v>
      </c>
    </row>
    <row r="2655" spans="1:9" x14ac:dyDescent="0.25">
      <c r="A2655" s="2">
        <v>2.6520000000000001</v>
      </c>
      <c r="B2655" s="16">
        <v>5.3600000000000002E-4</v>
      </c>
      <c r="C2655" s="2">
        <v>-0.01</v>
      </c>
      <c r="G2655">
        <v>2.6520000000000001</v>
      </c>
      <c r="H2655" s="1">
        <v>5.3600000000000002E-4</v>
      </c>
      <c r="I2655">
        <v>7.0000000000000007E-2</v>
      </c>
    </row>
    <row r="2656" spans="1:9" x14ac:dyDescent="0.25">
      <c r="A2656" s="2">
        <v>2.653</v>
      </c>
      <c r="B2656" s="16">
        <v>5.3600000000000002E-4</v>
      </c>
      <c r="C2656" s="2">
        <v>0</v>
      </c>
      <c r="G2656">
        <v>2.653</v>
      </c>
      <c r="H2656" s="1">
        <v>5.3600000000000002E-4</v>
      </c>
      <c r="I2656">
        <v>0.08</v>
      </c>
    </row>
    <row r="2657" spans="1:9" x14ac:dyDescent="0.25">
      <c r="A2657" s="2">
        <v>2.6539999999999999</v>
      </c>
      <c r="B2657" s="16">
        <v>5.3600000000000002E-4</v>
      </c>
      <c r="C2657" s="2">
        <v>0</v>
      </c>
      <c r="G2657">
        <v>2.6539999999999999</v>
      </c>
      <c r="H2657" s="1">
        <v>5.3600000000000002E-4</v>
      </c>
      <c r="I2657">
        <v>0.08</v>
      </c>
    </row>
    <row r="2658" spans="1:9" x14ac:dyDescent="0.25">
      <c r="A2658" s="2">
        <v>2.6549999999999998</v>
      </c>
      <c r="B2658" s="16">
        <v>5.3600000000000002E-4</v>
      </c>
      <c r="C2658" s="2">
        <v>0</v>
      </c>
      <c r="G2658">
        <v>2.6549999999999998</v>
      </c>
      <c r="H2658" s="1">
        <v>5.3600000000000002E-4</v>
      </c>
      <c r="I2658">
        <v>0.09</v>
      </c>
    </row>
    <row r="2659" spans="1:9" x14ac:dyDescent="0.25">
      <c r="A2659" s="2">
        <v>2.6560000000000001</v>
      </c>
      <c r="B2659" s="16">
        <v>5.3600000000000002E-4</v>
      </c>
      <c r="C2659" s="2">
        <v>0</v>
      </c>
      <c r="G2659">
        <v>2.6560000000000001</v>
      </c>
      <c r="H2659" s="1">
        <v>5.3600000000000002E-4</v>
      </c>
      <c r="I2659">
        <v>0.09</v>
      </c>
    </row>
    <row r="2660" spans="1:9" x14ac:dyDescent="0.25">
      <c r="A2660" s="2">
        <v>2.657</v>
      </c>
      <c r="B2660" s="16">
        <v>5.3600000000000002E-4</v>
      </c>
      <c r="C2660" s="2">
        <v>0</v>
      </c>
      <c r="G2660">
        <v>2.657</v>
      </c>
      <c r="H2660" s="1">
        <v>5.3600000000000002E-4</v>
      </c>
      <c r="I2660">
        <v>0.1</v>
      </c>
    </row>
    <row r="2661" spans="1:9" x14ac:dyDescent="0.25">
      <c r="A2661" s="2">
        <v>2.6579999999999999</v>
      </c>
      <c r="B2661" s="16">
        <v>5.3600000000000002E-4</v>
      </c>
      <c r="C2661" s="2">
        <v>-0.01</v>
      </c>
      <c r="G2661">
        <v>2.6579999999999999</v>
      </c>
      <c r="H2661" s="1">
        <v>5.3600000000000002E-4</v>
      </c>
      <c r="I2661">
        <v>0.1</v>
      </c>
    </row>
    <row r="2662" spans="1:9" x14ac:dyDescent="0.25">
      <c r="A2662" s="2">
        <v>2.6589999999999998</v>
      </c>
      <c r="B2662" s="16">
        <v>5.3600000000000002E-4</v>
      </c>
      <c r="C2662" s="2">
        <v>-0.01</v>
      </c>
      <c r="G2662">
        <v>2.6589999999999998</v>
      </c>
      <c r="H2662" s="1">
        <v>5.3600000000000002E-4</v>
      </c>
      <c r="I2662">
        <v>0.11</v>
      </c>
    </row>
    <row r="2663" spans="1:9" x14ac:dyDescent="0.25">
      <c r="A2663" s="2">
        <v>2.66</v>
      </c>
      <c r="B2663" s="16">
        <v>5.3600000000000002E-4</v>
      </c>
      <c r="C2663" s="2">
        <v>-0.01</v>
      </c>
      <c r="G2663">
        <v>2.66</v>
      </c>
      <c r="H2663" s="1">
        <v>5.3600000000000002E-4</v>
      </c>
      <c r="I2663">
        <v>0.12</v>
      </c>
    </row>
    <row r="2664" spans="1:9" x14ac:dyDescent="0.25">
      <c r="A2664" s="2">
        <v>2.661</v>
      </c>
      <c r="B2664" s="16">
        <v>5.3600000000000002E-4</v>
      </c>
      <c r="C2664" s="2">
        <v>0</v>
      </c>
      <c r="G2664">
        <v>2.661</v>
      </c>
      <c r="H2664" s="1">
        <v>5.3600000000000002E-4</v>
      </c>
      <c r="I2664">
        <v>0.13</v>
      </c>
    </row>
    <row r="2665" spans="1:9" x14ac:dyDescent="0.25">
      <c r="A2665" s="2">
        <v>2.6619999999999999</v>
      </c>
      <c r="B2665" s="16">
        <v>5.3600000000000002E-4</v>
      </c>
      <c r="C2665" s="2">
        <v>0</v>
      </c>
      <c r="G2665">
        <v>2.6619999999999999</v>
      </c>
      <c r="H2665" s="1">
        <v>5.3600000000000002E-4</v>
      </c>
      <c r="I2665">
        <v>0.14000000000000001</v>
      </c>
    </row>
    <row r="2666" spans="1:9" x14ac:dyDescent="0.25">
      <c r="A2666" s="2">
        <v>2.6629999999999998</v>
      </c>
      <c r="B2666" s="16">
        <v>5.3600000000000002E-4</v>
      </c>
      <c r="C2666" s="2">
        <v>0</v>
      </c>
      <c r="G2666">
        <v>2.6629999999999998</v>
      </c>
      <c r="H2666" s="1">
        <v>5.3600000000000002E-4</v>
      </c>
      <c r="I2666">
        <v>0.15</v>
      </c>
    </row>
    <row r="2667" spans="1:9" x14ac:dyDescent="0.25">
      <c r="A2667" s="2">
        <v>2.6640000000000001</v>
      </c>
      <c r="B2667" s="16">
        <v>5.3600000000000002E-4</v>
      </c>
      <c r="C2667" s="2">
        <v>0</v>
      </c>
      <c r="G2667">
        <v>2.6640000000000001</v>
      </c>
      <c r="H2667" s="1">
        <v>5.3600000000000002E-4</v>
      </c>
      <c r="I2667">
        <v>0.16</v>
      </c>
    </row>
    <row r="2668" spans="1:9" x14ac:dyDescent="0.25">
      <c r="A2668" s="2">
        <v>2.665</v>
      </c>
      <c r="B2668" s="16">
        <v>5.3600000000000002E-4</v>
      </c>
      <c r="C2668" s="2">
        <v>0</v>
      </c>
      <c r="G2668">
        <v>2.665</v>
      </c>
      <c r="H2668" s="1">
        <v>5.3600000000000002E-4</v>
      </c>
      <c r="I2668">
        <v>0.17</v>
      </c>
    </row>
    <row r="2669" spans="1:9" x14ac:dyDescent="0.25">
      <c r="A2669" s="2">
        <v>2.6659999999999999</v>
      </c>
      <c r="B2669" s="16">
        <v>5.3600000000000002E-4</v>
      </c>
      <c r="C2669" s="2">
        <v>0</v>
      </c>
      <c r="G2669">
        <v>2.6659999999999999</v>
      </c>
      <c r="H2669" s="1">
        <v>5.3600000000000002E-4</v>
      </c>
      <c r="I2669">
        <v>0.19</v>
      </c>
    </row>
    <row r="2670" spans="1:9" x14ac:dyDescent="0.25">
      <c r="A2670" s="2">
        <v>2.6669999999999998</v>
      </c>
      <c r="B2670" s="16">
        <v>5.3600000000000002E-4</v>
      </c>
      <c r="C2670" s="2">
        <v>0</v>
      </c>
      <c r="G2670">
        <v>2.6669999999999998</v>
      </c>
      <c r="H2670" s="1">
        <v>5.3600000000000002E-4</v>
      </c>
      <c r="I2670">
        <v>0.2</v>
      </c>
    </row>
    <row r="2671" spans="1:9" x14ac:dyDescent="0.25">
      <c r="A2671" s="2">
        <v>2.6680000000000001</v>
      </c>
      <c r="B2671" s="16">
        <v>5.3600000000000002E-4</v>
      </c>
      <c r="C2671" s="2">
        <v>0</v>
      </c>
      <c r="G2671">
        <v>2.6680000000000001</v>
      </c>
      <c r="H2671" s="1">
        <v>5.3600000000000002E-4</v>
      </c>
      <c r="I2671">
        <v>0.22</v>
      </c>
    </row>
    <row r="2672" spans="1:9" x14ac:dyDescent="0.25">
      <c r="A2672" s="2">
        <v>2.669</v>
      </c>
      <c r="B2672" s="16">
        <v>5.3600000000000002E-4</v>
      </c>
      <c r="C2672" s="2">
        <v>0</v>
      </c>
      <c r="G2672">
        <v>2.669</v>
      </c>
      <c r="H2672" s="1">
        <v>5.3600000000000002E-4</v>
      </c>
      <c r="I2672">
        <v>0.24</v>
      </c>
    </row>
    <row r="2673" spans="1:9" x14ac:dyDescent="0.25">
      <c r="A2673" s="2">
        <v>2.67</v>
      </c>
      <c r="B2673" s="16">
        <v>5.3600000000000002E-4</v>
      </c>
      <c r="C2673" s="2">
        <v>0</v>
      </c>
      <c r="G2673">
        <v>2.67</v>
      </c>
      <c r="H2673" s="1">
        <v>5.3600000000000002E-4</v>
      </c>
      <c r="I2673">
        <v>0.27</v>
      </c>
    </row>
    <row r="2674" spans="1:9" x14ac:dyDescent="0.25">
      <c r="A2674" s="2">
        <v>2.6709999999999998</v>
      </c>
      <c r="B2674" s="16">
        <v>5.3600000000000002E-4</v>
      </c>
      <c r="C2674" s="2">
        <v>0</v>
      </c>
      <c r="G2674">
        <v>2.6709999999999998</v>
      </c>
      <c r="H2674" s="1">
        <v>5.3600000000000002E-4</v>
      </c>
      <c r="I2674">
        <v>0.28999999999999998</v>
      </c>
    </row>
    <row r="2675" spans="1:9" x14ac:dyDescent="0.25">
      <c r="A2675" s="2">
        <v>2.6720000000000002</v>
      </c>
      <c r="B2675" s="16">
        <v>5.3600000000000002E-4</v>
      </c>
      <c r="C2675" s="2">
        <v>0</v>
      </c>
      <c r="G2675">
        <v>2.6720000000000002</v>
      </c>
      <c r="H2675" s="1">
        <v>5.3600000000000002E-4</v>
      </c>
      <c r="I2675">
        <v>0.32</v>
      </c>
    </row>
    <row r="2676" spans="1:9" x14ac:dyDescent="0.25">
      <c r="A2676" s="2">
        <v>2.673</v>
      </c>
      <c r="B2676" s="16">
        <v>5.3600000000000002E-4</v>
      </c>
      <c r="C2676" s="2">
        <v>0</v>
      </c>
      <c r="G2676">
        <v>2.673</v>
      </c>
      <c r="H2676" s="1">
        <v>5.3600000000000002E-4</v>
      </c>
      <c r="I2676">
        <v>0.34</v>
      </c>
    </row>
    <row r="2677" spans="1:9" x14ac:dyDescent="0.25">
      <c r="A2677" s="2">
        <v>2.6739999999999999</v>
      </c>
      <c r="B2677" s="16">
        <v>5.3600000000000002E-4</v>
      </c>
      <c r="C2677" s="2">
        <v>0</v>
      </c>
      <c r="G2677">
        <v>2.6739999999999999</v>
      </c>
      <c r="H2677" s="1">
        <v>5.3600000000000002E-4</v>
      </c>
      <c r="I2677">
        <v>0.38</v>
      </c>
    </row>
    <row r="2678" spans="1:9" x14ac:dyDescent="0.25">
      <c r="A2678" s="2">
        <v>2.6749999999999998</v>
      </c>
      <c r="B2678" s="16">
        <v>5.3600000000000002E-4</v>
      </c>
      <c r="C2678" s="2">
        <v>0</v>
      </c>
      <c r="G2678">
        <v>2.6749999999999998</v>
      </c>
      <c r="H2678" s="1">
        <v>5.3600000000000002E-4</v>
      </c>
      <c r="I2678">
        <v>0.41</v>
      </c>
    </row>
    <row r="2679" spans="1:9" x14ac:dyDescent="0.25">
      <c r="A2679" s="2">
        <v>2.6760000000000002</v>
      </c>
      <c r="B2679" s="16">
        <v>5.3600000000000002E-4</v>
      </c>
      <c r="C2679" s="2">
        <v>0</v>
      </c>
      <c r="G2679">
        <v>2.6760000000000002</v>
      </c>
      <c r="H2679" s="1">
        <v>5.3600000000000002E-4</v>
      </c>
      <c r="I2679">
        <v>0.46</v>
      </c>
    </row>
    <row r="2680" spans="1:9" x14ac:dyDescent="0.25">
      <c r="A2680" s="2">
        <v>2.677</v>
      </c>
      <c r="B2680" s="16">
        <v>5.3600000000000002E-4</v>
      </c>
      <c r="C2680" s="2">
        <v>0</v>
      </c>
      <c r="G2680">
        <v>2.677</v>
      </c>
      <c r="H2680" s="1">
        <v>5.3600000000000002E-4</v>
      </c>
      <c r="I2680">
        <v>0.51</v>
      </c>
    </row>
    <row r="2681" spans="1:9" x14ac:dyDescent="0.25">
      <c r="A2681" s="2">
        <v>2.6779999999999999</v>
      </c>
      <c r="B2681" s="16">
        <v>5.3600000000000002E-4</v>
      </c>
      <c r="C2681" s="2">
        <v>0</v>
      </c>
      <c r="G2681">
        <v>2.6779999999999999</v>
      </c>
      <c r="H2681" s="1">
        <v>5.3600000000000002E-4</v>
      </c>
      <c r="I2681">
        <v>0.56000000000000005</v>
      </c>
    </row>
    <row r="2682" spans="1:9" x14ac:dyDescent="0.25">
      <c r="A2682" s="2">
        <v>2.6789999999999998</v>
      </c>
      <c r="B2682" s="16">
        <v>5.3600000000000002E-4</v>
      </c>
      <c r="C2682" s="2">
        <v>0</v>
      </c>
      <c r="G2682">
        <v>2.6789999999999998</v>
      </c>
      <c r="H2682" s="1">
        <v>5.3600000000000002E-4</v>
      </c>
      <c r="I2682">
        <v>0.63</v>
      </c>
    </row>
    <row r="2683" spans="1:9" x14ac:dyDescent="0.25">
      <c r="A2683" s="2">
        <v>2.68</v>
      </c>
      <c r="B2683" s="16">
        <v>5.3600000000000002E-4</v>
      </c>
      <c r="C2683" s="2">
        <v>0</v>
      </c>
      <c r="G2683">
        <v>2.68</v>
      </c>
      <c r="H2683" s="1">
        <v>5.3600000000000002E-4</v>
      </c>
      <c r="I2683">
        <v>0.7</v>
      </c>
    </row>
    <row r="2684" spans="1:9" x14ac:dyDescent="0.25">
      <c r="A2684" s="2">
        <v>2.681</v>
      </c>
      <c r="B2684" s="16">
        <v>5.3600000000000002E-4</v>
      </c>
      <c r="C2684" s="2">
        <v>0</v>
      </c>
      <c r="G2684">
        <v>2.681</v>
      </c>
      <c r="H2684" s="1">
        <v>5.3600000000000002E-4</v>
      </c>
      <c r="I2684">
        <v>0.78</v>
      </c>
    </row>
    <row r="2685" spans="1:9" x14ac:dyDescent="0.25">
      <c r="A2685" s="2">
        <v>2.6819999999999999</v>
      </c>
      <c r="B2685" s="16">
        <v>5.3600000000000002E-4</v>
      </c>
      <c r="C2685" s="2">
        <v>0</v>
      </c>
      <c r="G2685">
        <v>2.6819999999999999</v>
      </c>
      <c r="H2685" s="1">
        <v>5.3600000000000002E-4</v>
      </c>
      <c r="I2685">
        <v>0.88</v>
      </c>
    </row>
    <row r="2686" spans="1:9" x14ac:dyDescent="0.25">
      <c r="A2686" s="2">
        <v>2.6829999999999998</v>
      </c>
      <c r="B2686" s="16">
        <v>5.3600000000000002E-4</v>
      </c>
      <c r="C2686" s="2">
        <v>0</v>
      </c>
      <c r="G2686">
        <v>2.6829999999999998</v>
      </c>
      <c r="H2686" s="1">
        <v>5.3600000000000002E-4</v>
      </c>
      <c r="I2686">
        <v>0.99</v>
      </c>
    </row>
    <row r="2687" spans="1:9" x14ac:dyDescent="0.25">
      <c r="A2687" s="2">
        <v>2.6840000000000002</v>
      </c>
      <c r="B2687" s="16">
        <v>5.3600000000000002E-4</v>
      </c>
      <c r="C2687" s="2">
        <v>0</v>
      </c>
      <c r="G2687">
        <v>2.6840000000000002</v>
      </c>
      <c r="H2687" s="1">
        <v>5.3600000000000002E-4</v>
      </c>
      <c r="I2687">
        <v>1.1200000000000001</v>
      </c>
    </row>
    <row r="2688" spans="1:9" x14ac:dyDescent="0.25">
      <c r="A2688" s="2">
        <v>2.6850000000000001</v>
      </c>
      <c r="B2688" s="16">
        <v>5.3600000000000002E-4</v>
      </c>
      <c r="C2688" s="2">
        <v>0</v>
      </c>
      <c r="G2688">
        <v>2.6850000000000001</v>
      </c>
      <c r="H2688" s="1">
        <v>5.3600000000000002E-4</v>
      </c>
      <c r="I2688">
        <v>1.27</v>
      </c>
    </row>
    <row r="2689" spans="1:9" x14ac:dyDescent="0.25">
      <c r="A2689" s="2">
        <v>2.6859999999999999</v>
      </c>
      <c r="B2689" s="16">
        <v>5.3600000000000002E-4</v>
      </c>
      <c r="C2689" s="2">
        <v>0</v>
      </c>
      <c r="G2689">
        <v>2.6859999999999999</v>
      </c>
      <c r="H2689" s="1">
        <v>5.3600000000000002E-4</v>
      </c>
      <c r="I2689">
        <v>1.44</v>
      </c>
    </row>
    <row r="2690" spans="1:9" x14ac:dyDescent="0.25">
      <c r="A2690" s="2">
        <v>2.6869999999999998</v>
      </c>
      <c r="B2690" s="16">
        <v>5.3600000000000002E-4</v>
      </c>
      <c r="C2690" s="2">
        <v>0</v>
      </c>
      <c r="G2690">
        <v>2.6869999999999998</v>
      </c>
      <c r="H2690" s="1">
        <v>5.3600000000000002E-4</v>
      </c>
      <c r="I2690">
        <v>1.63</v>
      </c>
    </row>
    <row r="2691" spans="1:9" x14ac:dyDescent="0.25">
      <c r="A2691" s="2">
        <v>2.6880000000000002</v>
      </c>
      <c r="B2691" s="16">
        <v>5.3600000000000002E-4</v>
      </c>
      <c r="C2691" s="2">
        <v>0</v>
      </c>
      <c r="G2691">
        <v>2.6880000000000002</v>
      </c>
      <c r="H2691" s="1">
        <v>5.3600000000000002E-4</v>
      </c>
      <c r="I2691">
        <v>1.86</v>
      </c>
    </row>
    <row r="2692" spans="1:9" x14ac:dyDescent="0.25">
      <c r="A2692" s="2">
        <v>2.6890000000000001</v>
      </c>
      <c r="B2692" s="16">
        <v>5.3600000000000002E-4</v>
      </c>
      <c r="C2692" s="2">
        <v>0</v>
      </c>
      <c r="G2692">
        <v>2.6890000000000001</v>
      </c>
      <c r="H2692" s="1">
        <v>5.3600000000000002E-4</v>
      </c>
      <c r="I2692">
        <v>2.12</v>
      </c>
    </row>
    <row r="2693" spans="1:9" x14ac:dyDescent="0.25">
      <c r="A2693" s="2">
        <v>2.69</v>
      </c>
      <c r="B2693" s="16">
        <v>5.3600000000000002E-4</v>
      </c>
      <c r="C2693" s="2">
        <v>0</v>
      </c>
      <c r="G2693">
        <v>2.69</v>
      </c>
      <c r="H2693" s="1">
        <v>5.3600000000000002E-4</v>
      </c>
      <c r="I2693">
        <v>2.4300000000000002</v>
      </c>
    </row>
    <row r="2694" spans="1:9" x14ac:dyDescent="0.25">
      <c r="A2694" s="2">
        <v>2.6909999999999998</v>
      </c>
      <c r="B2694" s="16">
        <v>5.3600000000000002E-4</v>
      </c>
      <c r="C2694" s="2">
        <v>0</v>
      </c>
      <c r="G2694">
        <v>2.6909999999999998</v>
      </c>
      <c r="H2694">
        <v>0</v>
      </c>
      <c r="I2694">
        <v>2.71</v>
      </c>
    </row>
    <row r="2695" spans="1:9" x14ac:dyDescent="0.25">
      <c r="A2695" s="2">
        <v>2.6920000000000002</v>
      </c>
      <c r="B2695" s="16">
        <v>5.3600000000000002E-4</v>
      </c>
      <c r="C2695" s="2">
        <v>0</v>
      </c>
      <c r="G2695">
        <v>2.6920000000000002</v>
      </c>
      <c r="H2695">
        <v>0</v>
      </c>
      <c r="I2695">
        <v>2.92</v>
      </c>
    </row>
    <row r="2696" spans="1:9" x14ac:dyDescent="0.25">
      <c r="A2696" s="2">
        <v>2.6930000000000001</v>
      </c>
      <c r="B2696" s="16">
        <v>5.3600000000000002E-4</v>
      </c>
      <c r="C2696" s="2">
        <v>0</v>
      </c>
      <c r="G2696">
        <v>2.6930000000000001</v>
      </c>
      <c r="H2696">
        <v>0.01</v>
      </c>
      <c r="I2696">
        <v>3.09</v>
      </c>
    </row>
    <row r="2697" spans="1:9" x14ac:dyDescent="0.25">
      <c r="A2697" s="2">
        <v>2.694</v>
      </c>
      <c r="B2697" s="16">
        <v>5.3600000000000002E-4</v>
      </c>
      <c r="C2697" s="2">
        <v>0</v>
      </c>
      <c r="G2697">
        <v>2.694</v>
      </c>
      <c r="H2697">
        <v>0.01</v>
      </c>
      <c r="I2697">
        <v>3.27</v>
      </c>
    </row>
    <row r="2698" spans="1:9" x14ac:dyDescent="0.25">
      <c r="A2698" s="2">
        <v>2.6949999999999998</v>
      </c>
      <c r="B2698" s="16">
        <v>5.3600000000000002E-4</v>
      </c>
      <c r="C2698" s="2">
        <v>0</v>
      </c>
      <c r="G2698">
        <v>2.6949999999999998</v>
      </c>
      <c r="H2698">
        <v>0.02</v>
      </c>
      <c r="I2698">
        <v>3.44</v>
      </c>
    </row>
    <row r="2699" spans="1:9" x14ac:dyDescent="0.25">
      <c r="A2699" s="2">
        <v>2.6960000000000002</v>
      </c>
      <c r="B2699" s="16">
        <v>5.3600000000000002E-4</v>
      </c>
      <c r="C2699" s="2">
        <v>0</v>
      </c>
      <c r="G2699">
        <v>2.6960000000000002</v>
      </c>
      <c r="H2699">
        <v>0.03</v>
      </c>
      <c r="I2699">
        <v>3.62</v>
      </c>
    </row>
    <row r="2700" spans="1:9" x14ac:dyDescent="0.25">
      <c r="A2700" s="2">
        <v>2.6970000000000001</v>
      </c>
      <c r="B2700" s="16">
        <v>5.3600000000000002E-4</v>
      </c>
      <c r="C2700" s="2">
        <v>0</v>
      </c>
      <c r="G2700">
        <v>2.6970000000000001</v>
      </c>
      <c r="H2700">
        <v>0.04</v>
      </c>
      <c r="I2700">
        <v>3.78</v>
      </c>
    </row>
    <row r="2701" spans="1:9" x14ac:dyDescent="0.25">
      <c r="A2701" s="2">
        <v>2.698</v>
      </c>
      <c r="B2701" s="16">
        <v>5.3600000000000002E-4</v>
      </c>
      <c r="C2701" s="2">
        <v>0</v>
      </c>
      <c r="G2701">
        <v>2.698</v>
      </c>
      <c r="H2701">
        <v>0.05</v>
      </c>
      <c r="I2701">
        <v>3.93</v>
      </c>
    </row>
    <row r="2702" spans="1:9" x14ac:dyDescent="0.25">
      <c r="A2702" s="2">
        <v>2.6989999999999998</v>
      </c>
      <c r="B2702" s="16">
        <v>5.3600000000000002E-4</v>
      </c>
      <c r="C2702" s="2">
        <v>0</v>
      </c>
      <c r="G2702">
        <v>2.6989999999999998</v>
      </c>
      <c r="H2702">
        <v>0.06</v>
      </c>
      <c r="I2702">
        <v>4.07</v>
      </c>
    </row>
    <row r="2703" spans="1:9" x14ac:dyDescent="0.25">
      <c r="A2703" s="2">
        <v>2.7</v>
      </c>
      <c r="B2703" s="16">
        <v>5.3600000000000002E-4</v>
      </c>
      <c r="C2703" s="2">
        <v>0</v>
      </c>
      <c r="G2703">
        <v>2.7</v>
      </c>
      <c r="H2703">
        <v>7.0000000000000007E-2</v>
      </c>
      <c r="I2703">
        <v>4.1900000000000004</v>
      </c>
    </row>
    <row r="2704" spans="1:9" x14ac:dyDescent="0.25">
      <c r="A2704" s="2">
        <v>2.7010000000000001</v>
      </c>
      <c r="B2704" s="16">
        <v>5.3600000000000002E-4</v>
      </c>
      <c r="C2704" s="2">
        <v>0</v>
      </c>
      <c r="G2704">
        <v>2.7010000000000001</v>
      </c>
      <c r="H2704">
        <v>0.08</v>
      </c>
      <c r="I2704">
        <v>4.2699999999999996</v>
      </c>
    </row>
    <row r="2705" spans="1:9" x14ac:dyDescent="0.25">
      <c r="A2705" s="2">
        <v>2.702</v>
      </c>
      <c r="B2705" s="16">
        <v>5.3600000000000002E-4</v>
      </c>
      <c r="C2705" s="2">
        <v>0</v>
      </c>
      <c r="G2705">
        <v>2.702</v>
      </c>
      <c r="H2705">
        <v>0.08</v>
      </c>
      <c r="I2705">
        <v>4.33</v>
      </c>
    </row>
    <row r="2706" spans="1:9" x14ac:dyDescent="0.25">
      <c r="A2706" s="2">
        <v>2.7029999999999998</v>
      </c>
      <c r="B2706" s="2">
        <v>0</v>
      </c>
      <c r="C2706" s="2">
        <v>0</v>
      </c>
      <c r="G2706">
        <v>2.7029999999999998</v>
      </c>
      <c r="H2706">
        <v>0.08</v>
      </c>
      <c r="I2706">
        <v>4.3499999999999996</v>
      </c>
    </row>
    <row r="2707" spans="1:9" x14ac:dyDescent="0.25">
      <c r="A2707" s="2">
        <v>2.7040000000000002</v>
      </c>
      <c r="B2707" s="16">
        <v>5.3600000000000002E-4</v>
      </c>
      <c r="C2707" s="2">
        <v>0</v>
      </c>
      <c r="G2707">
        <v>2.7040000000000002</v>
      </c>
      <c r="H2707">
        <v>0.08</v>
      </c>
      <c r="I2707">
        <v>4.34</v>
      </c>
    </row>
    <row r="2708" spans="1:9" x14ac:dyDescent="0.25">
      <c r="A2708" s="2">
        <v>2.7050000000000001</v>
      </c>
      <c r="B2708" s="16">
        <v>5.3600000000000002E-4</v>
      </c>
      <c r="C2708" s="2">
        <v>0</v>
      </c>
      <c r="G2708">
        <v>2.7050000000000001</v>
      </c>
      <c r="H2708">
        <v>0.08</v>
      </c>
      <c r="I2708">
        <v>4.28</v>
      </c>
    </row>
    <row r="2709" spans="1:9" x14ac:dyDescent="0.25">
      <c r="A2709" s="2">
        <v>2.706</v>
      </c>
      <c r="B2709" s="16">
        <v>5.3600000000000002E-4</v>
      </c>
      <c r="C2709" s="2">
        <v>0</v>
      </c>
      <c r="G2709">
        <v>2.706</v>
      </c>
      <c r="H2709">
        <v>7.0000000000000007E-2</v>
      </c>
      <c r="I2709">
        <v>4.2</v>
      </c>
    </row>
    <row r="2710" spans="1:9" x14ac:dyDescent="0.25">
      <c r="A2710" s="2">
        <v>2.7069999999999999</v>
      </c>
      <c r="B2710" s="16">
        <v>5.3600000000000002E-4</v>
      </c>
      <c r="C2710" s="2">
        <v>0</v>
      </c>
      <c r="G2710">
        <v>2.7069999999999999</v>
      </c>
      <c r="H2710">
        <v>0.06</v>
      </c>
      <c r="I2710">
        <v>4.08</v>
      </c>
    </row>
    <row r="2711" spans="1:9" x14ac:dyDescent="0.25">
      <c r="A2711" s="2">
        <v>2.7080000000000002</v>
      </c>
      <c r="B2711" s="16">
        <v>5.3600000000000002E-4</v>
      </c>
      <c r="C2711" s="2">
        <v>0</v>
      </c>
      <c r="G2711">
        <v>2.7080000000000002</v>
      </c>
      <c r="H2711">
        <v>0.05</v>
      </c>
      <c r="I2711">
        <v>3.93</v>
      </c>
    </row>
    <row r="2712" spans="1:9" x14ac:dyDescent="0.25">
      <c r="A2712" s="2">
        <v>2.7090000000000001</v>
      </c>
      <c r="B2712" s="16">
        <v>5.3600000000000002E-4</v>
      </c>
      <c r="C2712" s="2">
        <v>0</v>
      </c>
      <c r="G2712">
        <v>2.7090000000000001</v>
      </c>
      <c r="H2712">
        <v>0.04</v>
      </c>
      <c r="I2712">
        <v>3.75</v>
      </c>
    </row>
    <row r="2713" spans="1:9" x14ac:dyDescent="0.25">
      <c r="A2713" s="2">
        <v>2.71</v>
      </c>
      <c r="B2713" s="16">
        <v>5.3600000000000002E-4</v>
      </c>
      <c r="C2713" s="2">
        <v>0</v>
      </c>
      <c r="G2713">
        <v>2.71</v>
      </c>
      <c r="H2713">
        <v>0.03</v>
      </c>
      <c r="I2713">
        <v>3.53</v>
      </c>
    </row>
    <row r="2714" spans="1:9" x14ac:dyDescent="0.25">
      <c r="A2714" s="2">
        <v>2.7109999999999999</v>
      </c>
      <c r="B2714" s="16">
        <v>5.3600000000000002E-4</v>
      </c>
      <c r="C2714" s="2">
        <v>0</v>
      </c>
      <c r="G2714">
        <v>2.7109999999999999</v>
      </c>
      <c r="H2714">
        <v>0.02</v>
      </c>
      <c r="I2714">
        <v>3.27</v>
      </c>
    </row>
    <row r="2715" spans="1:9" x14ac:dyDescent="0.25">
      <c r="A2715" s="2">
        <v>2.7120000000000002</v>
      </c>
      <c r="B2715" s="16">
        <v>5.3600000000000002E-4</v>
      </c>
      <c r="C2715" s="2">
        <v>0</v>
      </c>
      <c r="G2715">
        <v>2.7120000000000002</v>
      </c>
      <c r="H2715">
        <v>0</v>
      </c>
      <c r="I2715">
        <v>2.91</v>
      </c>
    </row>
    <row r="2716" spans="1:9" x14ac:dyDescent="0.25">
      <c r="A2716" s="2">
        <v>2.7130000000000001</v>
      </c>
      <c r="B2716" s="16">
        <v>5.3600000000000002E-4</v>
      </c>
      <c r="C2716" s="2">
        <v>0</v>
      </c>
      <c r="G2716">
        <v>2.7130000000000001</v>
      </c>
      <c r="H2716" s="1">
        <v>5.3600000000000002E-4</v>
      </c>
      <c r="I2716">
        <v>1.9</v>
      </c>
    </row>
    <row r="2717" spans="1:9" x14ac:dyDescent="0.25">
      <c r="A2717" s="2">
        <v>2.714</v>
      </c>
      <c r="B2717" s="16">
        <v>5.3600000000000002E-4</v>
      </c>
      <c r="C2717" s="2">
        <v>0</v>
      </c>
      <c r="G2717">
        <v>2.714</v>
      </c>
      <c r="H2717" s="1">
        <v>5.3600000000000002E-4</v>
      </c>
      <c r="I2717">
        <v>1.1200000000000001</v>
      </c>
    </row>
    <row r="2718" spans="1:9" x14ac:dyDescent="0.25">
      <c r="A2718">
        <v>2.7149999999999999</v>
      </c>
      <c r="B2718" s="1">
        <v>5.3600000000000002E-4</v>
      </c>
      <c r="C2718">
        <v>0</v>
      </c>
      <c r="G2718">
        <v>2.7149999999999999</v>
      </c>
      <c r="H2718" s="1">
        <v>5.3600000000000002E-4</v>
      </c>
      <c r="I2718">
        <v>0.35</v>
      </c>
    </row>
    <row r="2719" spans="1:9" x14ac:dyDescent="0.25">
      <c r="A2719">
        <v>2.7160000000000002</v>
      </c>
      <c r="B2719" s="1">
        <v>5.3600000000000002E-4</v>
      </c>
      <c r="C2719">
        <v>0.01</v>
      </c>
      <c r="G2719">
        <v>2.7160000000000002</v>
      </c>
      <c r="H2719" s="1">
        <v>5.3600000000000002E-4</v>
      </c>
      <c r="I2719">
        <v>-0.43</v>
      </c>
    </row>
    <row r="2720" spans="1:9" x14ac:dyDescent="0.25">
      <c r="A2720">
        <v>2.7170000000000001</v>
      </c>
      <c r="B2720" s="1">
        <v>5.3600000000000002E-4</v>
      </c>
      <c r="C2720">
        <v>0.01</v>
      </c>
      <c r="G2720">
        <v>2.7170000000000001</v>
      </c>
      <c r="H2720" s="1">
        <v>5.3600000000000002E-4</v>
      </c>
      <c r="I2720">
        <v>-1.22</v>
      </c>
    </row>
    <row r="2721" spans="1:9" x14ac:dyDescent="0.25">
      <c r="A2721">
        <v>2.718</v>
      </c>
      <c r="B2721" s="1">
        <v>5.3600000000000002E-4</v>
      </c>
      <c r="C2721">
        <v>0.01</v>
      </c>
      <c r="G2721">
        <v>2.718</v>
      </c>
      <c r="H2721" s="1">
        <v>5.3600000000000002E-4</v>
      </c>
      <c r="I2721">
        <v>-2.04</v>
      </c>
    </row>
    <row r="2722" spans="1:9" x14ac:dyDescent="0.25">
      <c r="A2722">
        <v>2.7189999999999999</v>
      </c>
      <c r="B2722" s="1">
        <v>5.3600000000000002E-4</v>
      </c>
      <c r="C2722">
        <v>0.01</v>
      </c>
      <c r="G2722">
        <v>2.7189999999999999</v>
      </c>
      <c r="H2722" s="1">
        <v>5.3600000000000002E-4</v>
      </c>
      <c r="I2722">
        <v>-2.89</v>
      </c>
    </row>
    <row r="2723" spans="1:9" x14ac:dyDescent="0.25">
      <c r="A2723">
        <v>2.72</v>
      </c>
      <c r="B2723" s="1">
        <v>5.3600000000000002E-4</v>
      </c>
      <c r="C2723">
        <v>0.01</v>
      </c>
      <c r="G2723">
        <v>2.72</v>
      </c>
      <c r="H2723" s="1">
        <v>5.3600000000000002E-4</v>
      </c>
      <c r="I2723">
        <v>-3.77</v>
      </c>
    </row>
    <row r="2724" spans="1:9" x14ac:dyDescent="0.25">
      <c r="A2724">
        <v>2.7210000000000001</v>
      </c>
      <c r="B2724" s="1">
        <v>5.3600000000000002E-4</v>
      </c>
      <c r="C2724">
        <v>0.01</v>
      </c>
      <c r="G2724">
        <v>2.7210000000000001</v>
      </c>
      <c r="H2724" s="1">
        <v>5.3600000000000002E-4</v>
      </c>
      <c r="I2724">
        <v>-4.7</v>
      </c>
    </row>
    <row r="2725" spans="1:9" x14ac:dyDescent="0.25">
      <c r="A2725">
        <v>2.722</v>
      </c>
      <c r="B2725" s="1">
        <v>5.3600000000000002E-4</v>
      </c>
      <c r="C2725">
        <v>0.01</v>
      </c>
      <c r="G2725">
        <v>2.722</v>
      </c>
      <c r="H2725" s="1">
        <v>5.3600000000000002E-4</v>
      </c>
      <c r="I2725">
        <v>-5.65</v>
      </c>
    </row>
    <row r="2726" spans="1:9" x14ac:dyDescent="0.25">
      <c r="A2726">
        <v>2.7229999999999999</v>
      </c>
      <c r="B2726" s="1">
        <v>5.3600000000000002E-4</v>
      </c>
      <c r="C2726">
        <v>0.01</v>
      </c>
      <c r="G2726">
        <v>2.7229999999999999</v>
      </c>
      <c r="H2726" s="1">
        <v>5.3600000000000002E-4</v>
      </c>
      <c r="I2726">
        <v>-6.6</v>
      </c>
    </row>
    <row r="2727" spans="1:9" x14ac:dyDescent="0.25">
      <c r="A2727">
        <v>2.7240000000000002</v>
      </c>
      <c r="B2727" s="1">
        <v>5.3600000000000002E-4</v>
      </c>
      <c r="C2727">
        <v>0.01</v>
      </c>
      <c r="G2727">
        <v>2.7240000000000002</v>
      </c>
      <c r="H2727" s="1">
        <v>5.3600000000000002E-4</v>
      </c>
      <c r="I2727">
        <v>-7.49</v>
      </c>
    </row>
    <row r="2728" spans="1:9" x14ac:dyDescent="0.25">
      <c r="A2728">
        <v>2.7250000000000001</v>
      </c>
      <c r="B2728" s="1">
        <v>5.3600000000000002E-4</v>
      </c>
      <c r="C2728">
        <v>0.01</v>
      </c>
      <c r="G2728">
        <v>2.7250000000000001</v>
      </c>
      <c r="H2728" s="1">
        <v>5.3600000000000002E-4</v>
      </c>
      <c r="I2728">
        <v>-8.24</v>
      </c>
    </row>
    <row r="2729" spans="1:9" x14ac:dyDescent="0.25">
      <c r="A2729">
        <v>2.726</v>
      </c>
      <c r="B2729" s="1">
        <v>5.3600000000000002E-4</v>
      </c>
      <c r="C2729">
        <v>0.01</v>
      </c>
      <c r="G2729">
        <v>2.726</v>
      </c>
      <c r="H2729" s="1">
        <v>5.3600000000000002E-4</v>
      </c>
      <c r="I2729">
        <v>-8.8000000000000007</v>
      </c>
    </row>
    <row r="2730" spans="1:9" x14ac:dyDescent="0.25">
      <c r="A2730">
        <v>2.7269999999999999</v>
      </c>
      <c r="B2730" s="1">
        <v>5.3600000000000002E-4</v>
      </c>
      <c r="C2730">
        <v>0.01</v>
      </c>
      <c r="G2730">
        <v>2.7269999999999999</v>
      </c>
      <c r="H2730" s="1">
        <v>5.3600000000000002E-4</v>
      </c>
      <c r="I2730">
        <v>-9.15</v>
      </c>
    </row>
    <row r="2731" spans="1:9" x14ac:dyDescent="0.25">
      <c r="A2731">
        <v>2.7280000000000002</v>
      </c>
      <c r="B2731" s="1">
        <v>5.3600000000000002E-4</v>
      </c>
      <c r="C2731">
        <v>0.01</v>
      </c>
      <c r="G2731">
        <v>2.7280000000000002</v>
      </c>
      <c r="H2731" s="1">
        <v>5.3600000000000002E-4</v>
      </c>
      <c r="I2731">
        <v>-9.26</v>
      </c>
    </row>
    <row r="2732" spans="1:9" x14ac:dyDescent="0.25">
      <c r="A2732">
        <v>2.7290000000000001</v>
      </c>
      <c r="B2732" s="1">
        <v>5.3600000000000002E-4</v>
      </c>
      <c r="C2732">
        <v>0.01</v>
      </c>
      <c r="G2732">
        <v>2.7290000000000001</v>
      </c>
      <c r="H2732" s="1">
        <v>5.3600000000000002E-4</v>
      </c>
      <c r="I2732">
        <v>-9.15</v>
      </c>
    </row>
    <row r="2733" spans="1:9" x14ac:dyDescent="0.25">
      <c r="A2733">
        <v>2.73</v>
      </c>
      <c r="B2733" s="1">
        <v>5.3600000000000002E-4</v>
      </c>
      <c r="C2733">
        <v>0.01</v>
      </c>
      <c r="G2733">
        <v>2.73</v>
      </c>
      <c r="H2733" s="1">
        <v>5.3600000000000002E-4</v>
      </c>
      <c r="I2733">
        <v>-8.8000000000000007</v>
      </c>
    </row>
    <row r="2734" spans="1:9" x14ac:dyDescent="0.25">
      <c r="A2734">
        <v>2.7309999999999999</v>
      </c>
      <c r="B2734" s="1">
        <v>5.3600000000000002E-4</v>
      </c>
      <c r="C2734">
        <v>0.01</v>
      </c>
      <c r="G2734">
        <v>2.7309999999999999</v>
      </c>
      <c r="H2734" s="1">
        <v>5.3600000000000002E-4</v>
      </c>
      <c r="I2734">
        <v>-8.26</v>
      </c>
    </row>
    <row r="2735" spans="1:9" x14ac:dyDescent="0.25">
      <c r="A2735">
        <v>2.7320000000000002</v>
      </c>
      <c r="B2735" s="1">
        <v>5.3600000000000002E-4</v>
      </c>
      <c r="C2735">
        <v>0.01</v>
      </c>
      <c r="G2735">
        <v>2.7320000000000002</v>
      </c>
      <c r="H2735" s="1">
        <v>5.3600000000000002E-4</v>
      </c>
      <c r="I2735">
        <v>-7.54</v>
      </c>
    </row>
    <row r="2736" spans="1:9" x14ac:dyDescent="0.25">
      <c r="A2736">
        <v>2.7330000000000001</v>
      </c>
      <c r="B2736" s="1">
        <v>5.3600000000000002E-4</v>
      </c>
      <c r="C2736">
        <v>0.01</v>
      </c>
      <c r="G2736">
        <v>2.7330000000000001</v>
      </c>
      <c r="H2736" s="1">
        <v>5.3600000000000002E-4</v>
      </c>
      <c r="I2736">
        <v>-6.73</v>
      </c>
    </row>
    <row r="2737" spans="1:9" x14ac:dyDescent="0.25">
      <c r="A2737">
        <v>2.734</v>
      </c>
      <c r="B2737" s="1">
        <v>5.3600000000000002E-4</v>
      </c>
      <c r="C2737">
        <v>0.01</v>
      </c>
      <c r="G2737">
        <v>2.734</v>
      </c>
      <c r="H2737" s="1">
        <v>5.3600000000000002E-4</v>
      </c>
      <c r="I2737">
        <v>-5.89</v>
      </c>
    </row>
    <row r="2738" spans="1:9" x14ac:dyDescent="0.25">
      <c r="A2738">
        <v>2.7349999999999999</v>
      </c>
      <c r="B2738" s="1">
        <v>5.3600000000000002E-4</v>
      </c>
      <c r="C2738">
        <v>0.01</v>
      </c>
      <c r="G2738">
        <v>2.7349999999999999</v>
      </c>
      <c r="H2738" s="1">
        <v>5.3600000000000002E-4</v>
      </c>
      <c r="I2738">
        <v>-5.0999999999999996</v>
      </c>
    </row>
    <row r="2739" spans="1:9" x14ac:dyDescent="0.25">
      <c r="A2739">
        <v>2.7360000000000002</v>
      </c>
      <c r="B2739" s="1">
        <v>5.3600000000000002E-4</v>
      </c>
      <c r="C2739">
        <v>0.01</v>
      </c>
      <c r="G2739">
        <v>2.7360000000000002</v>
      </c>
      <c r="H2739" s="1">
        <v>5.3600000000000002E-4</v>
      </c>
      <c r="I2739">
        <v>-4.38</v>
      </c>
    </row>
    <row r="2740" spans="1:9" x14ac:dyDescent="0.25">
      <c r="A2740">
        <v>2.7370000000000001</v>
      </c>
      <c r="B2740" s="1">
        <v>5.3600000000000002E-4</v>
      </c>
      <c r="C2740">
        <v>0.01</v>
      </c>
      <c r="G2740">
        <v>2.7370000000000001</v>
      </c>
      <c r="H2740" s="1">
        <v>5.3600000000000002E-4</v>
      </c>
      <c r="I2740">
        <v>-3.74</v>
      </c>
    </row>
    <row r="2741" spans="1:9" x14ac:dyDescent="0.25">
      <c r="A2741">
        <v>2.738</v>
      </c>
      <c r="B2741" s="1">
        <v>5.3600000000000002E-4</v>
      </c>
      <c r="C2741">
        <v>0.01</v>
      </c>
      <c r="G2741">
        <v>2.738</v>
      </c>
      <c r="H2741" s="1">
        <v>5.3600000000000002E-4</v>
      </c>
      <c r="I2741">
        <v>-3.2</v>
      </c>
    </row>
    <row r="2742" spans="1:9" x14ac:dyDescent="0.25">
      <c r="A2742">
        <v>2.7389999999999999</v>
      </c>
      <c r="B2742" s="1">
        <v>5.3600000000000002E-4</v>
      </c>
      <c r="C2742">
        <v>0.01</v>
      </c>
      <c r="G2742">
        <v>2.7389999999999999</v>
      </c>
      <c r="H2742" s="1">
        <v>5.3600000000000002E-4</v>
      </c>
      <c r="I2742">
        <v>-2.74</v>
      </c>
    </row>
    <row r="2743" spans="1:9" x14ac:dyDescent="0.25">
      <c r="A2743">
        <v>2.74</v>
      </c>
      <c r="B2743" s="1">
        <v>5.3600000000000002E-4</v>
      </c>
      <c r="C2743">
        <v>0.01</v>
      </c>
      <c r="G2743">
        <v>2.74</v>
      </c>
      <c r="H2743" s="1">
        <v>5.3600000000000002E-4</v>
      </c>
      <c r="I2743">
        <v>-2.34</v>
      </c>
    </row>
    <row r="2744" spans="1:9" x14ac:dyDescent="0.25">
      <c r="A2744">
        <v>2.7410000000000001</v>
      </c>
      <c r="B2744" s="1">
        <v>5.3600000000000002E-4</v>
      </c>
      <c r="C2744">
        <v>0.01</v>
      </c>
      <c r="G2744">
        <v>2.7410000000000001</v>
      </c>
      <c r="H2744" s="1">
        <v>5.3600000000000002E-4</v>
      </c>
      <c r="I2744">
        <v>-2.0099999999999998</v>
      </c>
    </row>
    <row r="2745" spans="1:9" x14ac:dyDescent="0.25">
      <c r="A2745">
        <v>2.742</v>
      </c>
      <c r="B2745" s="1">
        <v>5.3600000000000002E-4</v>
      </c>
      <c r="C2745">
        <v>0.01</v>
      </c>
      <c r="G2745">
        <v>2.742</v>
      </c>
      <c r="H2745" s="1">
        <v>5.3600000000000002E-4</v>
      </c>
      <c r="I2745">
        <v>-1.73</v>
      </c>
    </row>
    <row r="2746" spans="1:9" x14ac:dyDescent="0.25">
      <c r="A2746">
        <v>2.7429999999999999</v>
      </c>
      <c r="B2746" s="1">
        <v>5.3600000000000002E-4</v>
      </c>
      <c r="C2746">
        <v>0.01</v>
      </c>
      <c r="G2746">
        <v>2.7429999999999999</v>
      </c>
      <c r="H2746" s="1">
        <v>5.3600000000000002E-4</v>
      </c>
      <c r="I2746">
        <v>-1.5</v>
      </c>
    </row>
    <row r="2747" spans="1:9" x14ac:dyDescent="0.25">
      <c r="A2747">
        <v>2.7440000000000002</v>
      </c>
      <c r="B2747" s="1">
        <v>5.3600000000000002E-4</v>
      </c>
      <c r="C2747">
        <v>0.02</v>
      </c>
      <c r="G2747">
        <v>2.7440000000000002</v>
      </c>
      <c r="H2747" s="1">
        <v>5.3600000000000002E-4</v>
      </c>
      <c r="I2747">
        <v>-1.3</v>
      </c>
    </row>
    <row r="2748" spans="1:9" x14ac:dyDescent="0.25">
      <c r="A2748">
        <v>2.7450000000000001</v>
      </c>
      <c r="B2748" s="1">
        <v>5.3600000000000002E-4</v>
      </c>
      <c r="C2748">
        <v>0.02</v>
      </c>
      <c r="G2748">
        <v>2.7450000000000001</v>
      </c>
      <c r="H2748" s="1">
        <v>5.3600000000000002E-4</v>
      </c>
      <c r="I2748">
        <v>-1.1299999999999999</v>
      </c>
    </row>
    <row r="2749" spans="1:9" x14ac:dyDescent="0.25">
      <c r="A2749">
        <v>2.746</v>
      </c>
      <c r="B2749" s="1">
        <v>5.3600000000000002E-4</v>
      </c>
      <c r="C2749">
        <v>0.02</v>
      </c>
      <c r="G2749">
        <v>2.746</v>
      </c>
      <c r="H2749" s="1">
        <v>5.3600000000000002E-4</v>
      </c>
      <c r="I2749">
        <v>-0.99</v>
      </c>
    </row>
    <row r="2750" spans="1:9" x14ac:dyDescent="0.25">
      <c r="A2750">
        <v>2.7469999999999999</v>
      </c>
      <c r="B2750" s="1">
        <v>5.3600000000000002E-4</v>
      </c>
      <c r="C2750">
        <v>0.02</v>
      </c>
      <c r="G2750">
        <v>2.7469999999999999</v>
      </c>
      <c r="H2750" s="1">
        <v>5.3600000000000002E-4</v>
      </c>
      <c r="I2750">
        <v>-0.86</v>
      </c>
    </row>
    <row r="2751" spans="1:9" x14ac:dyDescent="0.25">
      <c r="A2751">
        <v>2.7480000000000002</v>
      </c>
      <c r="B2751" s="1">
        <v>5.3600000000000002E-4</v>
      </c>
      <c r="C2751">
        <v>0.02</v>
      </c>
      <c r="G2751">
        <v>2.7480000000000002</v>
      </c>
      <c r="H2751" s="1">
        <v>5.3600000000000002E-4</v>
      </c>
      <c r="I2751">
        <v>-0.76</v>
      </c>
    </row>
    <row r="2752" spans="1:9" x14ac:dyDescent="0.25">
      <c r="A2752">
        <v>2.7490000000000001</v>
      </c>
      <c r="B2752" s="1">
        <v>5.3600000000000002E-4</v>
      </c>
      <c r="C2752">
        <v>0.02</v>
      </c>
      <c r="G2752">
        <v>2.7490000000000001</v>
      </c>
      <c r="H2752" s="1">
        <v>5.3600000000000002E-4</v>
      </c>
      <c r="I2752">
        <v>-0.67</v>
      </c>
    </row>
    <row r="2753" spans="1:9" x14ac:dyDescent="0.25">
      <c r="A2753">
        <v>2.75</v>
      </c>
      <c r="B2753" s="1">
        <v>5.3600000000000002E-4</v>
      </c>
      <c r="C2753">
        <v>0.02</v>
      </c>
      <c r="G2753">
        <v>2.75</v>
      </c>
      <c r="H2753" s="1">
        <v>5.3600000000000002E-4</v>
      </c>
      <c r="I2753">
        <v>-0.59</v>
      </c>
    </row>
    <row r="2754" spans="1:9" x14ac:dyDescent="0.25">
      <c r="A2754">
        <v>2.7509999999999999</v>
      </c>
      <c r="B2754" s="1">
        <v>5.3600000000000002E-4</v>
      </c>
      <c r="C2754">
        <v>0.02</v>
      </c>
      <c r="G2754">
        <v>2.7509999999999999</v>
      </c>
      <c r="H2754" s="1">
        <v>5.3600000000000002E-4</v>
      </c>
      <c r="I2754">
        <v>-0.52</v>
      </c>
    </row>
    <row r="2755" spans="1:9" x14ac:dyDescent="0.25">
      <c r="A2755">
        <v>2.7519999999999998</v>
      </c>
      <c r="B2755" s="1">
        <v>5.3600000000000002E-4</v>
      </c>
      <c r="C2755">
        <v>0.02</v>
      </c>
      <c r="G2755">
        <v>2.7519999999999998</v>
      </c>
      <c r="H2755" s="1">
        <v>5.3600000000000002E-4</v>
      </c>
      <c r="I2755">
        <v>-0.45</v>
      </c>
    </row>
    <row r="2756" spans="1:9" x14ac:dyDescent="0.25">
      <c r="A2756">
        <v>2.7530000000000001</v>
      </c>
      <c r="B2756" s="1">
        <v>5.3600000000000002E-4</v>
      </c>
      <c r="C2756">
        <v>0.02</v>
      </c>
      <c r="G2756">
        <v>2.7530000000000001</v>
      </c>
      <c r="H2756" s="1">
        <v>5.3600000000000002E-4</v>
      </c>
      <c r="I2756">
        <v>-0.37</v>
      </c>
    </row>
    <row r="2757" spans="1:9" x14ac:dyDescent="0.25">
      <c r="A2757">
        <v>2.754</v>
      </c>
      <c r="B2757" s="1">
        <v>5.3600000000000002E-4</v>
      </c>
      <c r="C2757">
        <v>0.02</v>
      </c>
      <c r="G2757">
        <v>2.754</v>
      </c>
      <c r="H2757" s="1">
        <v>5.3600000000000002E-4</v>
      </c>
      <c r="I2757">
        <v>-0.28000000000000003</v>
      </c>
    </row>
    <row r="2758" spans="1:9" x14ac:dyDescent="0.25">
      <c r="A2758">
        <v>2.7549999999999999</v>
      </c>
      <c r="B2758" s="1">
        <v>5.3600000000000002E-4</v>
      </c>
      <c r="C2758">
        <v>0.03</v>
      </c>
      <c r="G2758">
        <v>2.7549999999999999</v>
      </c>
      <c r="H2758" s="1">
        <v>5.3600000000000002E-4</v>
      </c>
      <c r="I2758">
        <v>-0.23</v>
      </c>
    </row>
    <row r="2759" spans="1:9" x14ac:dyDescent="0.25">
      <c r="A2759">
        <v>2.7559999999999998</v>
      </c>
      <c r="B2759" s="1">
        <v>5.3600000000000002E-4</v>
      </c>
      <c r="C2759">
        <v>0.03</v>
      </c>
      <c r="G2759">
        <v>2.7559999999999998</v>
      </c>
      <c r="H2759" s="1">
        <v>5.3600000000000002E-4</v>
      </c>
      <c r="I2759">
        <v>-0.19</v>
      </c>
    </row>
    <row r="2760" spans="1:9" x14ac:dyDescent="0.25">
      <c r="A2760">
        <v>2.7570000000000001</v>
      </c>
      <c r="B2760" s="1">
        <v>5.3600000000000002E-4</v>
      </c>
      <c r="C2760">
        <v>0.03</v>
      </c>
      <c r="G2760">
        <v>2.7570000000000001</v>
      </c>
      <c r="H2760" s="1">
        <v>5.3600000000000002E-4</v>
      </c>
      <c r="I2760">
        <v>-0.16</v>
      </c>
    </row>
    <row r="2761" spans="1:9" x14ac:dyDescent="0.25">
      <c r="A2761">
        <v>2.758</v>
      </c>
      <c r="B2761" s="1">
        <v>5.3600000000000002E-4</v>
      </c>
      <c r="C2761">
        <v>0.03</v>
      </c>
      <c r="G2761">
        <v>2.758</v>
      </c>
      <c r="H2761" s="1">
        <v>5.3600000000000002E-4</v>
      </c>
      <c r="I2761">
        <v>-0.17</v>
      </c>
    </row>
    <row r="2762" spans="1:9" x14ac:dyDescent="0.25">
      <c r="A2762">
        <v>2.7589999999999999</v>
      </c>
      <c r="B2762" s="1">
        <v>5.3600000000000002E-4</v>
      </c>
      <c r="C2762">
        <v>0.03</v>
      </c>
      <c r="G2762">
        <v>2.7589999999999999</v>
      </c>
      <c r="H2762" s="1">
        <v>5.3600000000000002E-4</v>
      </c>
      <c r="I2762">
        <v>-0.19</v>
      </c>
    </row>
    <row r="2763" spans="1:9" x14ac:dyDescent="0.25">
      <c r="A2763">
        <v>2.76</v>
      </c>
      <c r="B2763" s="1">
        <v>5.3600000000000002E-4</v>
      </c>
      <c r="C2763">
        <v>0.03</v>
      </c>
      <c r="G2763">
        <v>2.76</v>
      </c>
      <c r="H2763" s="1">
        <v>5.3600000000000002E-4</v>
      </c>
      <c r="I2763">
        <v>-0.2</v>
      </c>
    </row>
    <row r="2764" spans="1:9" x14ac:dyDescent="0.25">
      <c r="A2764">
        <v>2.7610000000000001</v>
      </c>
      <c r="B2764" s="1">
        <v>5.3600000000000002E-4</v>
      </c>
      <c r="C2764">
        <v>0.04</v>
      </c>
      <c r="G2764">
        <v>2.7610000000000001</v>
      </c>
      <c r="H2764" s="1">
        <v>5.3600000000000002E-4</v>
      </c>
      <c r="I2764">
        <v>-0.17</v>
      </c>
    </row>
    <row r="2765" spans="1:9" x14ac:dyDescent="0.25">
      <c r="A2765">
        <v>2.762</v>
      </c>
      <c r="B2765" s="1">
        <v>5.3600000000000002E-4</v>
      </c>
      <c r="C2765">
        <v>0.04</v>
      </c>
      <c r="G2765">
        <v>2.762</v>
      </c>
      <c r="H2765" s="1">
        <v>5.3600000000000002E-4</v>
      </c>
      <c r="I2765">
        <v>-0.14000000000000001</v>
      </c>
    </row>
    <row r="2766" spans="1:9" x14ac:dyDescent="0.25">
      <c r="A2766">
        <v>2.7629999999999999</v>
      </c>
      <c r="B2766" s="1">
        <v>5.3600000000000002E-4</v>
      </c>
      <c r="C2766">
        <v>0.04</v>
      </c>
      <c r="G2766">
        <v>2.7629999999999999</v>
      </c>
      <c r="H2766" s="1">
        <v>5.3600000000000002E-4</v>
      </c>
      <c r="I2766">
        <v>-0.13</v>
      </c>
    </row>
    <row r="2767" spans="1:9" x14ac:dyDescent="0.25">
      <c r="A2767">
        <v>2.7639999999999998</v>
      </c>
      <c r="B2767" s="1">
        <v>5.3600000000000002E-4</v>
      </c>
      <c r="C2767">
        <v>0.04</v>
      </c>
      <c r="G2767">
        <v>2.7639999999999998</v>
      </c>
      <c r="H2767" s="1">
        <v>5.3600000000000002E-4</v>
      </c>
      <c r="I2767">
        <v>-0.14000000000000001</v>
      </c>
    </row>
    <row r="2768" spans="1:9" x14ac:dyDescent="0.25">
      <c r="A2768">
        <v>2.7650000000000001</v>
      </c>
      <c r="B2768" s="1">
        <v>5.3600000000000002E-4</v>
      </c>
      <c r="C2768">
        <v>0.04</v>
      </c>
      <c r="G2768">
        <v>2.7650000000000001</v>
      </c>
      <c r="H2768" s="1">
        <v>5.3600000000000002E-4</v>
      </c>
      <c r="I2768">
        <v>-0.15</v>
      </c>
    </row>
    <row r="2769" spans="1:9" x14ac:dyDescent="0.25">
      <c r="A2769">
        <v>2.766</v>
      </c>
      <c r="B2769" s="1">
        <v>5.3600000000000002E-4</v>
      </c>
      <c r="C2769">
        <v>0.05</v>
      </c>
      <c r="G2769">
        <v>2.766</v>
      </c>
      <c r="H2769" s="1">
        <v>5.3600000000000002E-4</v>
      </c>
      <c r="I2769">
        <v>-0.16</v>
      </c>
    </row>
    <row r="2770" spans="1:9" x14ac:dyDescent="0.25">
      <c r="A2770">
        <v>2.7669999999999999</v>
      </c>
      <c r="B2770" s="1">
        <v>5.3600000000000002E-4</v>
      </c>
      <c r="C2770">
        <v>0.05</v>
      </c>
      <c r="G2770">
        <v>2.7669999999999999</v>
      </c>
      <c r="H2770" s="1">
        <v>5.3600000000000002E-4</v>
      </c>
      <c r="I2770">
        <v>-0.17</v>
      </c>
    </row>
    <row r="2771" spans="1:9" x14ac:dyDescent="0.25">
      <c r="A2771">
        <v>2.7679999999999998</v>
      </c>
      <c r="B2771" s="1">
        <v>5.3600000000000002E-4</v>
      </c>
      <c r="C2771">
        <v>0.05</v>
      </c>
      <c r="G2771">
        <v>2.7679999999999998</v>
      </c>
      <c r="H2771" s="1">
        <v>5.3600000000000002E-4</v>
      </c>
      <c r="I2771">
        <v>-0.18</v>
      </c>
    </row>
    <row r="2772" spans="1:9" x14ac:dyDescent="0.25">
      <c r="A2772">
        <v>2.7690000000000001</v>
      </c>
      <c r="B2772" s="1">
        <v>5.3600000000000002E-4</v>
      </c>
      <c r="C2772">
        <v>0.06</v>
      </c>
      <c r="G2772">
        <v>2.7690000000000001</v>
      </c>
      <c r="H2772" s="1">
        <v>5.3600000000000002E-4</v>
      </c>
      <c r="I2772">
        <v>-0.19</v>
      </c>
    </row>
    <row r="2773" spans="1:9" x14ac:dyDescent="0.25">
      <c r="A2773">
        <v>2.77</v>
      </c>
      <c r="B2773" s="1">
        <v>5.3600000000000002E-4</v>
      </c>
      <c r="C2773">
        <v>0.06</v>
      </c>
      <c r="G2773">
        <v>2.77</v>
      </c>
      <c r="H2773" s="1">
        <v>5.3600000000000002E-4</v>
      </c>
      <c r="I2773">
        <v>-0.2</v>
      </c>
    </row>
    <row r="2774" spans="1:9" x14ac:dyDescent="0.25">
      <c r="A2774">
        <v>2.7709999999999999</v>
      </c>
      <c r="B2774" s="1">
        <v>5.3600000000000002E-4</v>
      </c>
      <c r="C2774">
        <v>0.06</v>
      </c>
      <c r="G2774">
        <v>2.7709999999999999</v>
      </c>
      <c r="H2774" s="1">
        <v>5.3600000000000002E-4</v>
      </c>
      <c r="I2774">
        <v>-0.21</v>
      </c>
    </row>
    <row r="2775" spans="1:9" x14ac:dyDescent="0.25">
      <c r="A2775">
        <v>2.7719999999999998</v>
      </c>
      <c r="B2775" s="1">
        <v>5.3600000000000002E-4</v>
      </c>
      <c r="C2775">
        <v>7.0000000000000007E-2</v>
      </c>
      <c r="G2775">
        <v>2.7719999999999998</v>
      </c>
      <c r="H2775" s="1">
        <v>5.3600000000000002E-4</v>
      </c>
      <c r="I2775">
        <v>-0.22</v>
      </c>
    </row>
    <row r="2776" spans="1:9" x14ac:dyDescent="0.25">
      <c r="A2776">
        <v>2.7730000000000001</v>
      </c>
      <c r="B2776" s="1">
        <v>5.3600000000000002E-4</v>
      </c>
      <c r="C2776">
        <v>7.0000000000000007E-2</v>
      </c>
      <c r="G2776">
        <v>2.7730000000000001</v>
      </c>
      <c r="H2776" s="1">
        <v>5.3600000000000002E-4</v>
      </c>
      <c r="I2776">
        <v>-0.23</v>
      </c>
    </row>
    <row r="2777" spans="1:9" x14ac:dyDescent="0.25">
      <c r="A2777">
        <v>2.774</v>
      </c>
      <c r="B2777" s="1">
        <v>5.3600000000000002E-4</v>
      </c>
      <c r="C2777">
        <v>0.08</v>
      </c>
      <c r="G2777">
        <v>2.774</v>
      </c>
      <c r="H2777" s="1">
        <v>5.3600000000000002E-4</v>
      </c>
      <c r="I2777">
        <v>-0.23</v>
      </c>
    </row>
    <row r="2778" spans="1:9" x14ac:dyDescent="0.25">
      <c r="A2778">
        <v>2.7749999999999999</v>
      </c>
      <c r="B2778" s="1">
        <v>5.3600000000000002E-4</v>
      </c>
      <c r="C2778">
        <v>0.08</v>
      </c>
      <c r="G2778">
        <v>2.7749999999999999</v>
      </c>
      <c r="H2778" s="1">
        <v>5.3600000000000002E-4</v>
      </c>
      <c r="I2778">
        <v>-0.23</v>
      </c>
    </row>
    <row r="2779" spans="1:9" x14ac:dyDescent="0.25">
      <c r="A2779">
        <v>2.7759999999999998</v>
      </c>
      <c r="B2779" s="1">
        <v>5.3600000000000002E-4</v>
      </c>
      <c r="C2779">
        <v>0.09</v>
      </c>
      <c r="G2779">
        <v>2.7759999999999998</v>
      </c>
      <c r="H2779" s="1">
        <v>5.3600000000000002E-4</v>
      </c>
      <c r="I2779">
        <v>-0.24</v>
      </c>
    </row>
    <row r="2780" spans="1:9" x14ac:dyDescent="0.25">
      <c r="A2780">
        <v>2.7770000000000001</v>
      </c>
      <c r="B2780" s="1">
        <v>5.3600000000000002E-4</v>
      </c>
      <c r="C2780">
        <v>0.09</v>
      </c>
      <c r="G2780">
        <v>2.7770000000000001</v>
      </c>
      <c r="H2780" s="1">
        <v>5.3600000000000002E-4</v>
      </c>
      <c r="I2780">
        <v>-0.23</v>
      </c>
    </row>
    <row r="2781" spans="1:9" x14ac:dyDescent="0.25">
      <c r="A2781">
        <v>2.778</v>
      </c>
      <c r="B2781" s="1">
        <v>5.3600000000000002E-4</v>
      </c>
      <c r="C2781">
        <v>0.1</v>
      </c>
      <c r="G2781">
        <v>2.778</v>
      </c>
      <c r="H2781" s="1">
        <v>5.3600000000000002E-4</v>
      </c>
      <c r="I2781">
        <v>-0.23</v>
      </c>
    </row>
    <row r="2782" spans="1:9" x14ac:dyDescent="0.25">
      <c r="A2782">
        <v>2.7789999999999999</v>
      </c>
      <c r="B2782" s="1">
        <v>5.3600000000000002E-4</v>
      </c>
      <c r="C2782">
        <v>0.1</v>
      </c>
      <c r="G2782">
        <v>2.7789999999999999</v>
      </c>
      <c r="H2782" s="1">
        <v>5.3600000000000002E-4</v>
      </c>
      <c r="I2782">
        <v>-0.23</v>
      </c>
    </row>
    <row r="2783" spans="1:9" x14ac:dyDescent="0.25">
      <c r="A2783">
        <v>2.78</v>
      </c>
      <c r="B2783" s="1">
        <v>5.3600000000000002E-4</v>
      </c>
      <c r="C2783">
        <v>0.11</v>
      </c>
      <c r="G2783">
        <v>2.78</v>
      </c>
      <c r="H2783" s="1">
        <v>5.3600000000000002E-4</v>
      </c>
      <c r="I2783">
        <v>-0.23</v>
      </c>
    </row>
    <row r="2784" spans="1:9" x14ac:dyDescent="0.25">
      <c r="A2784">
        <v>2.7810000000000001</v>
      </c>
      <c r="B2784" s="1">
        <v>5.3600000000000002E-4</v>
      </c>
      <c r="C2784">
        <v>0.12</v>
      </c>
      <c r="G2784">
        <v>2.7810000000000001</v>
      </c>
      <c r="H2784" s="1">
        <v>5.3600000000000002E-4</v>
      </c>
      <c r="I2784">
        <v>-0.23</v>
      </c>
    </row>
    <row r="2785" spans="1:9" x14ac:dyDescent="0.25">
      <c r="A2785">
        <v>2.782</v>
      </c>
      <c r="B2785" s="1">
        <v>5.3600000000000002E-4</v>
      </c>
      <c r="C2785">
        <v>0.13</v>
      </c>
      <c r="G2785">
        <v>2.782</v>
      </c>
      <c r="H2785" s="1">
        <v>5.3600000000000002E-4</v>
      </c>
      <c r="I2785">
        <v>-0.23</v>
      </c>
    </row>
    <row r="2786" spans="1:9" x14ac:dyDescent="0.25">
      <c r="A2786">
        <v>2.7829999999999999</v>
      </c>
      <c r="B2786" s="1">
        <v>5.3600000000000002E-4</v>
      </c>
      <c r="C2786">
        <v>0.14000000000000001</v>
      </c>
      <c r="G2786">
        <v>2.7829999999999999</v>
      </c>
      <c r="H2786" s="1">
        <v>5.3600000000000002E-4</v>
      </c>
      <c r="I2786">
        <v>-0.22</v>
      </c>
    </row>
    <row r="2787" spans="1:9" x14ac:dyDescent="0.25">
      <c r="A2787">
        <v>2.7839999999999998</v>
      </c>
      <c r="B2787" s="1">
        <v>5.3600000000000002E-4</v>
      </c>
      <c r="C2787">
        <v>0.15</v>
      </c>
      <c r="G2787">
        <v>2.7839999999999998</v>
      </c>
      <c r="H2787" s="1">
        <v>5.3600000000000002E-4</v>
      </c>
      <c r="I2787">
        <v>-0.22</v>
      </c>
    </row>
    <row r="2788" spans="1:9" x14ac:dyDescent="0.25">
      <c r="A2788">
        <v>2.7850000000000001</v>
      </c>
      <c r="B2788" s="1">
        <v>5.3600000000000002E-4</v>
      </c>
      <c r="C2788">
        <v>0.16</v>
      </c>
      <c r="G2788">
        <v>2.7850000000000001</v>
      </c>
      <c r="H2788" s="1">
        <v>5.3600000000000002E-4</v>
      </c>
      <c r="I2788">
        <v>-0.21</v>
      </c>
    </row>
    <row r="2789" spans="1:9" x14ac:dyDescent="0.25">
      <c r="A2789">
        <v>2.786</v>
      </c>
      <c r="B2789" s="1">
        <v>5.3600000000000002E-4</v>
      </c>
      <c r="C2789">
        <v>0.18</v>
      </c>
      <c r="G2789">
        <v>2.786</v>
      </c>
      <c r="H2789" s="1">
        <v>5.3600000000000002E-4</v>
      </c>
      <c r="I2789">
        <v>-0.21</v>
      </c>
    </row>
    <row r="2790" spans="1:9" x14ac:dyDescent="0.25">
      <c r="A2790">
        <v>2.7869999999999999</v>
      </c>
      <c r="B2790" s="1">
        <v>5.3600000000000002E-4</v>
      </c>
      <c r="C2790">
        <v>0.19</v>
      </c>
      <c r="G2790">
        <v>2.7869999999999999</v>
      </c>
      <c r="H2790" s="1">
        <v>5.3600000000000002E-4</v>
      </c>
      <c r="I2790">
        <v>-0.2</v>
      </c>
    </row>
    <row r="2791" spans="1:9" x14ac:dyDescent="0.25">
      <c r="A2791">
        <v>2.7879999999999998</v>
      </c>
      <c r="B2791" s="1">
        <v>5.3600000000000002E-4</v>
      </c>
      <c r="C2791">
        <v>0.21</v>
      </c>
      <c r="G2791">
        <v>2.7879999999999998</v>
      </c>
      <c r="H2791" s="1">
        <v>5.3600000000000002E-4</v>
      </c>
      <c r="I2791">
        <v>-0.19</v>
      </c>
    </row>
    <row r="2792" spans="1:9" x14ac:dyDescent="0.25">
      <c r="A2792">
        <v>2.7890000000000001</v>
      </c>
      <c r="B2792" s="1">
        <v>5.3600000000000002E-4</v>
      </c>
      <c r="C2792">
        <v>0.23</v>
      </c>
      <c r="G2792">
        <v>2.7890000000000001</v>
      </c>
      <c r="H2792" s="1">
        <v>5.3600000000000002E-4</v>
      </c>
      <c r="I2792">
        <v>-0.18</v>
      </c>
    </row>
    <row r="2793" spans="1:9" x14ac:dyDescent="0.25">
      <c r="A2793">
        <v>2.79</v>
      </c>
      <c r="B2793" s="1">
        <v>5.3600000000000002E-4</v>
      </c>
      <c r="C2793">
        <v>0.25</v>
      </c>
      <c r="G2793">
        <v>2.79</v>
      </c>
      <c r="H2793" s="1">
        <v>5.3600000000000002E-4</v>
      </c>
      <c r="I2793">
        <v>-0.18</v>
      </c>
    </row>
    <row r="2794" spans="1:9" x14ac:dyDescent="0.25">
      <c r="A2794">
        <v>2.7909999999999999</v>
      </c>
      <c r="B2794" s="1">
        <v>5.3600000000000002E-4</v>
      </c>
      <c r="C2794">
        <v>0.28000000000000003</v>
      </c>
      <c r="G2794">
        <v>2.7909999999999999</v>
      </c>
      <c r="H2794" s="1">
        <v>5.3600000000000002E-4</v>
      </c>
      <c r="I2794">
        <v>-0.17</v>
      </c>
    </row>
    <row r="2795" spans="1:9" x14ac:dyDescent="0.25">
      <c r="A2795">
        <v>2.7919999999999998</v>
      </c>
      <c r="B2795" s="1">
        <v>5.3600000000000002E-4</v>
      </c>
      <c r="C2795">
        <v>0.3</v>
      </c>
      <c r="G2795">
        <v>2.7919999999999998</v>
      </c>
      <c r="H2795" s="1">
        <v>5.3600000000000002E-4</v>
      </c>
      <c r="I2795">
        <v>-0.15</v>
      </c>
    </row>
    <row r="2796" spans="1:9" x14ac:dyDescent="0.25">
      <c r="A2796">
        <v>2.7930000000000001</v>
      </c>
      <c r="B2796" s="1">
        <v>5.3600000000000002E-4</v>
      </c>
      <c r="C2796">
        <v>0.33</v>
      </c>
      <c r="G2796">
        <v>2.7930000000000001</v>
      </c>
      <c r="H2796" s="1">
        <v>5.3600000000000002E-4</v>
      </c>
      <c r="I2796">
        <v>-0.14000000000000001</v>
      </c>
    </row>
    <row r="2797" spans="1:9" x14ac:dyDescent="0.25">
      <c r="A2797">
        <v>2.794</v>
      </c>
      <c r="B2797" s="1">
        <v>5.3600000000000002E-4</v>
      </c>
      <c r="C2797">
        <v>0.36</v>
      </c>
      <c r="G2797">
        <v>2.794</v>
      </c>
      <c r="H2797" s="1">
        <v>5.3600000000000002E-4</v>
      </c>
      <c r="I2797">
        <v>-0.12</v>
      </c>
    </row>
    <row r="2798" spans="1:9" x14ac:dyDescent="0.25">
      <c r="A2798">
        <v>2.7949999999999999</v>
      </c>
      <c r="B2798" s="1">
        <v>5.3600000000000002E-4</v>
      </c>
      <c r="C2798">
        <v>0.4</v>
      </c>
      <c r="G2798">
        <v>2.7949999999999999</v>
      </c>
      <c r="H2798" s="1">
        <v>5.3600000000000002E-4</v>
      </c>
      <c r="I2798">
        <v>-0.11</v>
      </c>
    </row>
    <row r="2799" spans="1:9" x14ac:dyDescent="0.25">
      <c r="A2799">
        <v>2.7959999999999998</v>
      </c>
      <c r="B2799" s="1">
        <v>5.3600000000000002E-4</v>
      </c>
      <c r="C2799">
        <v>0.44</v>
      </c>
      <c r="G2799">
        <v>2.7959999999999998</v>
      </c>
      <c r="H2799" s="1">
        <v>5.3600000000000002E-4</v>
      </c>
      <c r="I2799">
        <v>-0.09</v>
      </c>
    </row>
    <row r="2800" spans="1:9" x14ac:dyDescent="0.25">
      <c r="A2800">
        <v>2.7970000000000002</v>
      </c>
      <c r="B2800" s="1">
        <v>5.3600000000000002E-4</v>
      </c>
      <c r="C2800">
        <v>0.49</v>
      </c>
      <c r="G2800">
        <v>2.7970000000000002</v>
      </c>
      <c r="H2800" s="1">
        <v>5.3600000000000002E-4</v>
      </c>
      <c r="I2800">
        <v>-7.0000000000000007E-2</v>
      </c>
    </row>
    <row r="2801" spans="1:9" x14ac:dyDescent="0.25">
      <c r="A2801">
        <v>2.798</v>
      </c>
      <c r="B2801" s="1">
        <v>5.3600000000000002E-4</v>
      </c>
      <c r="C2801">
        <v>0.55000000000000004</v>
      </c>
      <c r="G2801">
        <v>2.798</v>
      </c>
      <c r="H2801" s="1">
        <v>5.3600000000000002E-4</v>
      </c>
      <c r="I2801">
        <v>-0.06</v>
      </c>
    </row>
    <row r="2802" spans="1:9" x14ac:dyDescent="0.25">
      <c r="A2802">
        <v>2.7989999999999999</v>
      </c>
      <c r="B2802" s="1">
        <v>5.3600000000000002E-4</v>
      </c>
      <c r="C2802">
        <v>0.61</v>
      </c>
      <c r="G2802">
        <v>2.7989999999999999</v>
      </c>
      <c r="H2802" s="1">
        <v>5.3600000000000002E-4</v>
      </c>
      <c r="I2802">
        <v>-0.04</v>
      </c>
    </row>
    <row r="2803" spans="1:9" x14ac:dyDescent="0.25">
      <c r="A2803">
        <v>2.8</v>
      </c>
      <c r="B2803" s="1">
        <v>5.3600000000000002E-4</v>
      </c>
      <c r="C2803">
        <v>0.68</v>
      </c>
      <c r="G2803">
        <v>2.8</v>
      </c>
      <c r="H2803" s="1">
        <v>5.3600000000000002E-4</v>
      </c>
      <c r="I2803">
        <v>-0.02</v>
      </c>
    </row>
    <row r="2804" spans="1:9" x14ac:dyDescent="0.25">
      <c r="A2804">
        <v>2.8010000000000002</v>
      </c>
      <c r="B2804" s="1">
        <v>5.3600000000000002E-4</v>
      </c>
      <c r="C2804">
        <v>0.77</v>
      </c>
      <c r="G2804">
        <v>2.8010000000000002</v>
      </c>
      <c r="H2804" s="1">
        <v>5.3600000000000002E-4</v>
      </c>
      <c r="I2804">
        <v>-0.01</v>
      </c>
    </row>
    <row r="2805" spans="1:9" x14ac:dyDescent="0.25">
      <c r="A2805">
        <v>2.802</v>
      </c>
      <c r="B2805" s="1">
        <v>5.3600000000000002E-4</v>
      </c>
      <c r="C2805">
        <v>0.86</v>
      </c>
      <c r="G2805">
        <v>2.802</v>
      </c>
      <c r="H2805" s="1">
        <v>5.3600000000000002E-4</v>
      </c>
      <c r="I2805">
        <v>0.01</v>
      </c>
    </row>
    <row r="2806" spans="1:9" x14ac:dyDescent="0.25">
      <c r="A2806">
        <v>2.8029999999999999</v>
      </c>
      <c r="B2806" s="1">
        <v>5.3600000000000002E-4</v>
      </c>
      <c r="C2806">
        <v>0.97</v>
      </c>
      <c r="G2806">
        <v>2.8029999999999999</v>
      </c>
      <c r="H2806" s="1">
        <v>5.3600000000000002E-4</v>
      </c>
      <c r="I2806">
        <v>0.03</v>
      </c>
    </row>
    <row r="2807" spans="1:9" x14ac:dyDescent="0.25">
      <c r="A2807">
        <v>2.8039999999999998</v>
      </c>
      <c r="B2807" s="1">
        <v>5.3600000000000002E-4</v>
      </c>
      <c r="C2807">
        <v>1.1000000000000001</v>
      </c>
      <c r="G2807">
        <v>2.8039999999999998</v>
      </c>
      <c r="H2807" s="1">
        <v>5.3600000000000002E-4</v>
      </c>
      <c r="I2807">
        <v>0.04</v>
      </c>
    </row>
    <row r="2808" spans="1:9" x14ac:dyDescent="0.25">
      <c r="A2808">
        <v>2.8050000000000002</v>
      </c>
      <c r="B2808" s="1">
        <v>5.3600000000000002E-4</v>
      </c>
      <c r="C2808">
        <v>1.25</v>
      </c>
      <c r="G2808">
        <v>2.8050000000000002</v>
      </c>
      <c r="H2808" s="1">
        <v>5.3600000000000002E-4</v>
      </c>
      <c r="I2808">
        <v>0.05</v>
      </c>
    </row>
    <row r="2809" spans="1:9" x14ac:dyDescent="0.25">
      <c r="A2809">
        <v>2.806</v>
      </c>
      <c r="B2809" s="1">
        <v>5.3600000000000002E-4</v>
      </c>
      <c r="C2809">
        <v>1.42</v>
      </c>
      <c r="G2809">
        <v>2.806</v>
      </c>
      <c r="H2809" s="1">
        <v>5.3600000000000002E-4</v>
      </c>
      <c r="I2809">
        <v>0.06</v>
      </c>
    </row>
    <row r="2810" spans="1:9" x14ac:dyDescent="0.25">
      <c r="A2810">
        <v>2.8069999999999999</v>
      </c>
      <c r="B2810" s="1">
        <v>5.3600000000000002E-4</v>
      </c>
      <c r="C2810">
        <v>1.62</v>
      </c>
      <c r="G2810">
        <v>2.8069999999999999</v>
      </c>
      <c r="H2810" s="1">
        <v>5.3600000000000002E-4</v>
      </c>
      <c r="I2810">
        <v>7.0000000000000007E-2</v>
      </c>
    </row>
    <row r="2811" spans="1:9" x14ac:dyDescent="0.25">
      <c r="A2811">
        <v>2.8079999999999998</v>
      </c>
      <c r="B2811" s="1">
        <v>5.3600000000000002E-4</v>
      </c>
      <c r="C2811">
        <v>1.85</v>
      </c>
      <c r="G2811">
        <v>2.8079999999999998</v>
      </c>
      <c r="H2811" s="1">
        <v>5.3600000000000002E-4</v>
      </c>
      <c r="I2811">
        <v>0.08</v>
      </c>
    </row>
    <row r="2812" spans="1:9" x14ac:dyDescent="0.25">
      <c r="A2812">
        <v>2.8090000000000002</v>
      </c>
      <c r="B2812" s="1">
        <v>5.3600000000000002E-4</v>
      </c>
      <c r="C2812">
        <v>2.12</v>
      </c>
      <c r="G2812">
        <v>2.8090000000000002</v>
      </c>
      <c r="H2812" s="1">
        <v>5.3600000000000002E-4</v>
      </c>
      <c r="I2812">
        <v>0.09</v>
      </c>
    </row>
    <row r="2813" spans="1:9" x14ac:dyDescent="0.25">
      <c r="A2813">
        <v>2.81</v>
      </c>
      <c r="B2813" s="1">
        <v>5.3600000000000002E-4</v>
      </c>
      <c r="C2813">
        <v>2.44</v>
      </c>
      <c r="G2813">
        <v>2.81</v>
      </c>
      <c r="H2813" s="1">
        <v>5.3600000000000002E-4</v>
      </c>
      <c r="I2813">
        <v>0.1</v>
      </c>
    </row>
    <row r="2814" spans="1:9" x14ac:dyDescent="0.25">
      <c r="A2814">
        <v>2.8109999999999999</v>
      </c>
      <c r="B2814">
        <v>0</v>
      </c>
      <c r="C2814">
        <v>2.72</v>
      </c>
      <c r="G2814">
        <v>2.8109999999999999</v>
      </c>
      <c r="H2814" s="1">
        <v>5.3600000000000002E-4</v>
      </c>
      <c r="I2814">
        <v>0.11</v>
      </c>
    </row>
    <row r="2815" spans="1:9" x14ac:dyDescent="0.25">
      <c r="A2815">
        <v>2.8119999999999998</v>
      </c>
      <c r="B2815">
        <v>0</v>
      </c>
      <c r="C2815">
        <v>2.93</v>
      </c>
      <c r="G2815">
        <v>2.8119999999999998</v>
      </c>
      <c r="H2815" s="1">
        <v>5.3600000000000002E-4</v>
      </c>
      <c r="I2815">
        <v>0.11</v>
      </c>
    </row>
    <row r="2816" spans="1:9" x14ac:dyDescent="0.25">
      <c r="A2816">
        <v>2.8130000000000002</v>
      </c>
      <c r="B2816">
        <v>0.01</v>
      </c>
      <c r="C2816">
        <v>3.12</v>
      </c>
      <c r="G2816">
        <v>2.8130000000000002</v>
      </c>
      <c r="H2816" s="1">
        <v>5.3600000000000002E-4</v>
      </c>
      <c r="I2816">
        <v>0.12</v>
      </c>
    </row>
    <row r="2817" spans="1:9" x14ac:dyDescent="0.25">
      <c r="A2817">
        <v>2.8140000000000001</v>
      </c>
      <c r="B2817">
        <v>0.02</v>
      </c>
      <c r="C2817">
        <v>3.3</v>
      </c>
      <c r="G2817">
        <v>2.8140000000000001</v>
      </c>
      <c r="H2817" s="1">
        <v>5.3600000000000002E-4</v>
      </c>
      <c r="I2817">
        <v>0.12</v>
      </c>
    </row>
    <row r="2818" spans="1:9" x14ac:dyDescent="0.25">
      <c r="A2818">
        <v>2.8149999999999999</v>
      </c>
      <c r="B2818">
        <v>0.02</v>
      </c>
      <c r="C2818">
        <v>3.47</v>
      </c>
      <c r="G2818">
        <v>2.8149999999999999</v>
      </c>
      <c r="H2818" s="1">
        <v>5.3600000000000002E-4</v>
      </c>
      <c r="I2818">
        <v>0.13</v>
      </c>
    </row>
    <row r="2819" spans="1:9" x14ac:dyDescent="0.25">
      <c r="A2819">
        <v>2.8159999999999998</v>
      </c>
      <c r="B2819">
        <v>0.03</v>
      </c>
      <c r="C2819">
        <v>3.64</v>
      </c>
      <c r="G2819">
        <v>2.8159999999999998</v>
      </c>
      <c r="H2819" s="1">
        <v>5.3600000000000002E-4</v>
      </c>
      <c r="I2819">
        <v>0.13</v>
      </c>
    </row>
    <row r="2820" spans="1:9" x14ac:dyDescent="0.25">
      <c r="A2820">
        <v>2.8170000000000002</v>
      </c>
      <c r="B2820">
        <v>0.04</v>
      </c>
      <c r="C2820">
        <v>3.82</v>
      </c>
      <c r="G2820">
        <v>2.8170000000000002</v>
      </c>
      <c r="H2820" s="1">
        <v>5.3600000000000002E-4</v>
      </c>
      <c r="I2820">
        <v>0.13</v>
      </c>
    </row>
    <row r="2821" spans="1:9" x14ac:dyDescent="0.25">
      <c r="A2821">
        <v>2.8180000000000001</v>
      </c>
      <c r="B2821">
        <v>0.05</v>
      </c>
      <c r="C2821">
        <v>3.97</v>
      </c>
      <c r="G2821">
        <v>2.8180000000000001</v>
      </c>
      <c r="H2821" s="1">
        <v>5.3600000000000002E-4</v>
      </c>
      <c r="I2821">
        <v>0.13</v>
      </c>
    </row>
    <row r="2822" spans="1:9" x14ac:dyDescent="0.25">
      <c r="A2822">
        <v>2.819</v>
      </c>
      <c r="B2822">
        <v>7.0000000000000007E-2</v>
      </c>
      <c r="C2822">
        <v>4.12</v>
      </c>
      <c r="G2822">
        <v>2.819</v>
      </c>
      <c r="H2822" s="1">
        <v>5.3600000000000002E-4</v>
      </c>
      <c r="I2822">
        <v>0.12</v>
      </c>
    </row>
    <row r="2823" spans="1:9" x14ac:dyDescent="0.25">
      <c r="A2823">
        <v>2.82</v>
      </c>
      <c r="B2823">
        <v>7.0000000000000007E-2</v>
      </c>
      <c r="C2823">
        <v>4.24</v>
      </c>
      <c r="G2823">
        <v>2.82</v>
      </c>
      <c r="H2823" s="1">
        <v>5.3600000000000002E-4</v>
      </c>
      <c r="I2823">
        <v>0.12</v>
      </c>
    </row>
    <row r="2824" spans="1:9" x14ac:dyDescent="0.25">
      <c r="A2824">
        <v>2.8210000000000002</v>
      </c>
      <c r="B2824">
        <v>0.08</v>
      </c>
      <c r="C2824">
        <v>4.33</v>
      </c>
      <c r="G2824">
        <v>2.8210000000000002</v>
      </c>
      <c r="H2824" s="1">
        <v>5.3600000000000002E-4</v>
      </c>
      <c r="I2824">
        <v>0.12</v>
      </c>
    </row>
    <row r="2825" spans="1:9" x14ac:dyDescent="0.25">
      <c r="A2825">
        <v>2.8220000000000001</v>
      </c>
      <c r="B2825">
        <v>0.09</v>
      </c>
      <c r="C2825">
        <v>4.38</v>
      </c>
      <c r="G2825">
        <v>2.8220000000000001</v>
      </c>
      <c r="H2825" s="1">
        <v>5.3600000000000002E-4</v>
      </c>
      <c r="I2825">
        <v>0.11</v>
      </c>
    </row>
    <row r="2826" spans="1:9" x14ac:dyDescent="0.25">
      <c r="A2826">
        <v>2.823</v>
      </c>
      <c r="B2826">
        <v>0.09</v>
      </c>
      <c r="C2826">
        <v>4.4000000000000004</v>
      </c>
      <c r="G2826">
        <v>2.823</v>
      </c>
      <c r="H2826" s="1">
        <v>5.3600000000000002E-4</v>
      </c>
      <c r="I2826">
        <v>0.11</v>
      </c>
    </row>
    <row r="2827" spans="1:9" x14ac:dyDescent="0.25">
      <c r="A2827">
        <v>2.8239999999999998</v>
      </c>
      <c r="B2827">
        <v>0.09</v>
      </c>
      <c r="C2827">
        <v>4.37</v>
      </c>
      <c r="G2827">
        <v>2.8239999999999998</v>
      </c>
      <c r="H2827" s="1">
        <v>5.3600000000000002E-4</v>
      </c>
      <c r="I2827">
        <v>0.1</v>
      </c>
    </row>
    <row r="2828" spans="1:9" x14ac:dyDescent="0.25">
      <c r="A2828">
        <v>2.8250000000000002</v>
      </c>
      <c r="B2828">
        <v>0.08</v>
      </c>
      <c r="C2828">
        <v>4.32</v>
      </c>
      <c r="G2828">
        <v>2.8250000000000002</v>
      </c>
      <c r="H2828" s="1">
        <v>5.3600000000000002E-4</v>
      </c>
      <c r="I2828">
        <v>0.1</v>
      </c>
    </row>
    <row r="2829" spans="1:9" x14ac:dyDescent="0.25">
      <c r="A2829">
        <v>2.8260000000000001</v>
      </c>
      <c r="B2829">
        <v>7.0000000000000007E-2</v>
      </c>
      <c r="C2829">
        <v>4.22</v>
      </c>
      <c r="G2829">
        <v>2.8260000000000001</v>
      </c>
      <c r="H2829" s="1">
        <v>5.3600000000000002E-4</v>
      </c>
      <c r="I2829">
        <v>0.09</v>
      </c>
    </row>
    <row r="2830" spans="1:9" x14ac:dyDescent="0.25">
      <c r="A2830">
        <v>2.827</v>
      </c>
      <c r="B2830">
        <v>0.06</v>
      </c>
      <c r="C2830">
        <v>4.09</v>
      </c>
      <c r="G2830">
        <v>2.827</v>
      </c>
      <c r="H2830" s="1">
        <v>5.3600000000000002E-4</v>
      </c>
      <c r="I2830">
        <v>0.09</v>
      </c>
    </row>
    <row r="2831" spans="1:9" x14ac:dyDescent="0.25">
      <c r="A2831">
        <v>2.8279999999999998</v>
      </c>
      <c r="B2831">
        <v>0.05</v>
      </c>
      <c r="C2831">
        <v>3.93</v>
      </c>
      <c r="G2831">
        <v>2.8279999999999998</v>
      </c>
      <c r="H2831" s="1">
        <v>5.3600000000000002E-4</v>
      </c>
      <c r="I2831">
        <v>0.08</v>
      </c>
    </row>
    <row r="2832" spans="1:9" x14ac:dyDescent="0.25">
      <c r="A2832">
        <v>2.8290000000000002</v>
      </c>
      <c r="B2832">
        <v>0.04</v>
      </c>
      <c r="C2832">
        <v>3.73</v>
      </c>
      <c r="G2832">
        <v>2.8290000000000002</v>
      </c>
      <c r="H2832" s="1">
        <v>5.3600000000000002E-4</v>
      </c>
      <c r="I2832">
        <v>7.0000000000000007E-2</v>
      </c>
    </row>
    <row r="2833" spans="1:9" x14ac:dyDescent="0.25">
      <c r="A2833">
        <v>2.83</v>
      </c>
      <c r="B2833">
        <v>0.03</v>
      </c>
      <c r="C2833">
        <v>3.49</v>
      </c>
      <c r="G2833">
        <v>2.83</v>
      </c>
      <c r="H2833" s="1">
        <v>5.3600000000000002E-4</v>
      </c>
      <c r="I2833">
        <v>7.0000000000000007E-2</v>
      </c>
    </row>
    <row r="2834" spans="1:9" x14ac:dyDescent="0.25">
      <c r="A2834">
        <v>2.831</v>
      </c>
      <c r="B2834">
        <v>0.01</v>
      </c>
      <c r="C2834">
        <v>3.21</v>
      </c>
      <c r="G2834">
        <v>2.831</v>
      </c>
      <c r="H2834" s="1">
        <v>5.3600000000000002E-4</v>
      </c>
      <c r="I2834">
        <v>0.06</v>
      </c>
    </row>
    <row r="2835" spans="1:9" x14ac:dyDescent="0.25">
      <c r="A2835">
        <v>2.8319999999999999</v>
      </c>
      <c r="B2835">
        <v>0</v>
      </c>
      <c r="C2835">
        <v>2.7</v>
      </c>
      <c r="G2835">
        <v>2.8319999999999999</v>
      </c>
      <c r="H2835" s="1">
        <v>5.3600000000000002E-4</v>
      </c>
      <c r="I2835">
        <v>0.06</v>
      </c>
    </row>
    <row r="2836" spans="1:9" x14ac:dyDescent="0.25">
      <c r="A2836">
        <v>2.8330000000000002</v>
      </c>
      <c r="B2836" s="1">
        <v>5.3600000000000002E-4</v>
      </c>
      <c r="C2836">
        <v>1.62</v>
      </c>
      <c r="G2836">
        <v>2.8330000000000002</v>
      </c>
      <c r="H2836" s="1">
        <v>5.3600000000000002E-4</v>
      </c>
      <c r="I2836">
        <v>0.05</v>
      </c>
    </row>
    <row r="2837" spans="1:9" x14ac:dyDescent="0.25">
      <c r="A2837">
        <v>2.8340000000000001</v>
      </c>
      <c r="B2837" s="1">
        <v>5.3600000000000002E-4</v>
      </c>
      <c r="C2837">
        <v>0.81</v>
      </c>
      <c r="G2837">
        <v>2.8340000000000001</v>
      </c>
      <c r="H2837" s="1">
        <v>5.3600000000000002E-4</v>
      </c>
      <c r="I2837">
        <v>0.05</v>
      </c>
    </row>
    <row r="2838" spans="1:9" x14ac:dyDescent="0.25">
      <c r="A2838">
        <v>2.835</v>
      </c>
      <c r="B2838" s="1">
        <v>5.3600000000000002E-4</v>
      </c>
      <c r="C2838">
        <v>0.01</v>
      </c>
      <c r="G2838">
        <v>2.835</v>
      </c>
      <c r="H2838" s="1">
        <v>5.3600000000000002E-4</v>
      </c>
      <c r="I2838">
        <v>0.04</v>
      </c>
    </row>
    <row r="2839" spans="1:9" x14ac:dyDescent="0.25">
      <c r="A2839">
        <v>2.8359999999999999</v>
      </c>
      <c r="B2839" s="1">
        <v>5.3600000000000002E-4</v>
      </c>
      <c r="C2839">
        <v>-0.8</v>
      </c>
      <c r="G2839">
        <v>2.8359999999999999</v>
      </c>
      <c r="H2839" s="1">
        <v>5.3600000000000002E-4</v>
      </c>
      <c r="I2839">
        <v>0.04</v>
      </c>
    </row>
    <row r="2840" spans="1:9" x14ac:dyDescent="0.25">
      <c r="A2840">
        <v>2.8370000000000002</v>
      </c>
      <c r="B2840" s="1">
        <v>5.3600000000000002E-4</v>
      </c>
      <c r="C2840">
        <v>-1.63</v>
      </c>
      <c r="G2840">
        <v>2.8370000000000002</v>
      </c>
      <c r="H2840" s="1">
        <v>5.3600000000000002E-4</v>
      </c>
      <c r="I2840">
        <v>0.04</v>
      </c>
    </row>
    <row r="2841" spans="1:9" x14ac:dyDescent="0.25">
      <c r="A2841">
        <v>2.8380000000000001</v>
      </c>
      <c r="B2841" s="1">
        <v>5.3600000000000002E-4</v>
      </c>
      <c r="C2841">
        <v>-2.4900000000000002</v>
      </c>
      <c r="G2841">
        <v>2.8380000000000001</v>
      </c>
      <c r="H2841" s="1">
        <v>5.3600000000000002E-4</v>
      </c>
      <c r="I2841">
        <v>0.03</v>
      </c>
    </row>
    <row r="2842" spans="1:9" x14ac:dyDescent="0.25">
      <c r="A2842">
        <v>2.839</v>
      </c>
      <c r="B2842" s="1">
        <v>5.3600000000000002E-4</v>
      </c>
      <c r="C2842">
        <v>-3.39</v>
      </c>
      <c r="G2842">
        <v>2.839</v>
      </c>
      <c r="H2842" s="1">
        <v>5.3600000000000002E-4</v>
      </c>
      <c r="I2842">
        <v>0.03</v>
      </c>
    </row>
    <row r="2843" spans="1:9" x14ac:dyDescent="0.25">
      <c r="A2843">
        <v>2.84</v>
      </c>
      <c r="B2843" s="1">
        <v>5.3600000000000002E-4</v>
      </c>
      <c r="C2843">
        <v>-4.34</v>
      </c>
      <c r="G2843">
        <v>2.84</v>
      </c>
      <c r="H2843" s="1">
        <v>5.3600000000000002E-4</v>
      </c>
      <c r="I2843">
        <v>0.03</v>
      </c>
    </row>
    <row r="2844" spans="1:9" x14ac:dyDescent="0.25">
      <c r="A2844">
        <v>2.8410000000000002</v>
      </c>
      <c r="B2844" s="1">
        <v>5.3600000000000002E-4</v>
      </c>
      <c r="C2844">
        <v>-5.34</v>
      </c>
      <c r="G2844">
        <v>2.8410000000000002</v>
      </c>
      <c r="H2844" s="1">
        <v>5.3600000000000002E-4</v>
      </c>
      <c r="I2844">
        <v>0.02</v>
      </c>
    </row>
    <row r="2845" spans="1:9" x14ac:dyDescent="0.25">
      <c r="A2845">
        <v>2.8420000000000001</v>
      </c>
      <c r="B2845" s="1">
        <v>5.3600000000000002E-4</v>
      </c>
      <c r="C2845">
        <v>-6.36</v>
      </c>
      <c r="G2845">
        <v>2.8420000000000001</v>
      </c>
      <c r="H2845" s="1">
        <v>5.3600000000000002E-4</v>
      </c>
      <c r="I2845">
        <v>0.02</v>
      </c>
    </row>
    <row r="2846" spans="1:9" x14ac:dyDescent="0.25">
      <c r="A2846">
        <v>2.843</v>
      </c>
      <c r="B2846" s="1">
        <v>5.3600000000000002E-4</v>
      </c>
      <c r="C2846">
        <v>-7.36</v>
      </c>
      <c r="G2846">
        <v>2.843</v>
      </c>
      <c r="H2846" s="1">
        <v>5.3600000000000002E-4</v>
      </c>
      <c r="I2846">
        <v>0.02</v>
      </c>
    </row>
    <row r="2847" spans="1:9" x14ac:dyDescent="0.25">
      <c r="A2847">
        <v>2.8439999999999999</v>
      </c>
      <c r="B2847" s="1">
        <v>5.3600000000000002E-4</v>
      </c>
      <c r="C2847">
        <v>-8.24</v>
      </c>
      <c r="G2847">
        <v>2.8439999999999999</v>
      </c>
      <c r="H2847" s="1">
        <v>5.3600000000000002E-4</v>
      </c>
      <c r="I2847">
        <v>0.01</v>
      </c>
    </row>
    <row r="2848" spans="1:9" x14ac:dyDescent="0.25">
      <c r="A2848">
        <v>2.8450000000000002</v>
      </c>
      <c r="B2848" s="1">
        <v>5.3600000000000002E-4</v>
      </c>
      <c r="C2848">
        <v>-8.74</v>
      </c>
      <c r="G2848">
        <v>2.8450000000000002</v>
      </c>
      <c r="H2848" s="1">
        <v>5.3600000000000002E-4</v>
      </c>
      <c r="I2848">
        <v>0.01</v>
      </c>
    </row>
    <row r="2849" spans="1:9" x14ac:dyDescent="0.25">
      <c r="A2849">
        <v>2.8460000000000001</v>
      </c>
      <c r="B2849" s="1">
        <v>5.3600000000000002E-4</v>
      </c>
      <c r="C2849">
        <v>-9.1199999999999992</v>
      </c>
      <c r="G2849">
        <v>2.8460000000000001</v>
      </c>
      <c r="H2849" s="1">
        <v>5.3600000000000002E-4</v>
      </c>
      <c r="I2849">
        <v>0.01</v>
      </c>
    </row>
    <row r="2850" spans="1:9" x14ac:dyDescent="0.25">
      <c r="A2850">
        <v>2.847</v>
      </c>
      <c r="B2850" s="1">
        <v>5.3600000000000002E-4</v>
      </c>
      <c r="C2850">
        <v>-9.2200000000000006</v>
      </c>
      <c r="G2850">
        <v>2.847</v>
      </c>
      <c r="H2850" s="1">
        <v>5.3600000000000002E-4</v>
      </c>
      <c r="I2850">
        <v>0.01</v>
      </c>
    </row>
    <row r="2851" spans="1:9" x14ac:dyDescent="0.25">
      <c r="A2851">
        <v>2.8479999999999999</v>
      </c>
      <c r="B2851" s="1">
        <v>5.3600000000000002E-4</v>
      </c>
      <c r="C2851">
        <v>-9.16</v>
      </c>
      <c r="G2851">
        <v>2.8479999999999999</v>
      </c>
      <c r="H2851" s="1">
        <v>5.3600000000000002E-4</v>
      </c>
      <c r="I2851">
        <v>0</v>
      </c>
    </row>
    <row r="2852" spans="1:9" x14ac:dyDescent="0.25">
      <c r="A2852">
        <v>2.8490000000000002</v>
      </c>
      <c r="B2852" s="1">
        <v>5.3600000000000002E-4</v>
      </c>
      <c r="C2852">
        <v>-8.91</v>
      </c>
      <c r="G2852">
        <v>2.8490000000000002</v>
      </c>
      <c r="H2852" s="1">
        <v>5.3600000000000002E-4</v>
      </c>
      <c r="I2852">
        <v>0</v>
      </c>
    </row>
    <row r="2853" spans="1:9" x14ac:dyDescent="0.25">
      <c r="A2853">
        <v>2.85</v>
      </c>
      <c r="B2853" s="1">
        <v>5.3600000000000002E-4</v>
      </c>
      <c r="C2853">
        <v>-8.44</v>
      </c>
      <c r="G2853">
        <v>2.85</v>
      </c>
      <c r="H2853" s="1">
        <v>5.3600000000000002E-4</v>
      </c>
      <c r="I2853">
        <v>-0.01</v>
      </c>
    </row>
    <row r="2854" spans="1:9" x14ac:dyDescent="0.25">
      <c r="A2854">
        <v>2.851</v>
      </c>
      <c r="B2854">
        <v>0</v>
      </c>
      <c r="C2854">
        <v>-7.82</v>
      </c>
      <c r="G2854">
        <v>2.851</v>
      </c>
      <c r="H2854" s="1">
        <v>5.3600000000000002E-4</v>
      </c>
      <c r="I2854">
        <v>-0.01</v>
      </c>
    </row>
    <row r="2855" spans="1:9" x14ac:dyDescent="0.25">
      <c r="A2855">
        <v>2.8519999999999999</v>
      </c>
      <c r="B2855" s="1">
        <v>5.3600000000000002E-4</v>
      </c>
      <c r="C2855">
        <v>-7.05</v>
      </c>
      <c r="G2855">
        <v>2.8519999999999999</v>
      </c>
      <c r="H2855" s="1">
        <v>5.3600000000000002E-4</v>
      </c>
      <c r="I2855">
        <v>-0.01</v>
      </c>
    </row>
    <row r="2856" spans="1:9" x14ac:dyDescent="0.25">
      <c r="A2856">
        <v>2.8530000000000002</v>
      </c>
      <c r="B2856" s="1">
        <v>5.3600000000000002E-4</v>
      </c>
      <c r="C2856">
        <v>-6.21</v>
      </c>
      <c r="G2856">
        <v>2.8530000000000002</v>
      </c>
      <c r="H2856" s="1">
        <v>5.3600000000000002E-4</v>
      </c>
      <c r="I2856">
        <v>-0.02</v>
      </c>
    </row>
    <row r="2857" spans="1:9" x14ac:dyDescent="0.25">
      <c r="A2857">
        <v>2.8540000000000001</v>
      </c>
      <c r="B2857" s="1">
        <v>5.3600000000000002E-4</v>
      </c>
      <c r="C2857">
        <v>-5.37</v>
      </c>
      <c r="G2857">
        <v>2.8540000000000001</v>
      </c>
      <c r="H2857" s="1">
        <v>5.3600000000000002E-4</v>
      </c>
      <c r="I2857">
        <v>-0.02</v>
      </c>
    </row>
    <row r="2858" spans="1:9" x14ac:dyDescent="0.25">
      <c r="A2858">
        <v>2.855</v>
      </c>
      <c r="B2858" s="1">
        <v>5.3600000000000002E-4</v>
      </c>
      <c r="C2858">
        <v>-4.5999999999999996</v>
      </c>
      <c r="G2858">
        <v>2.855</v>
      </c>
      <c r="H2858" s="1">
        <v>5.3600000000000002E-4</v>
      </c>
      <c r="I2858">
        <v>-0.02</v>
      </c>
    </row>
    <row r="2859" spans="1:9" x14ac:dyDescent="0.25">
      <c r="A2859">
        <v>2.8559999999999999</v>
      </c>
      <c r="B2859" s="1">
        <v>5.3600000000000002E-4</v>
      </c>
      <c r="C2859">
        <v>-3.94</v>
      </c>
      <c r="G2859">
        <v>2.8559999999999999</v>
      </c>
      <c r="H2859" s="1">
        <v>5.3600000000000002E-4</v>
      </c>
      <c r="I2859">
        <v>-0.02</v>
      </c>
    </row>
    <row r="2860" spans="1:9" x14ac:dyDescent="0.25">
      <c r="A2860">
        <v>2.8570000000000002</v>
      </c>
      <c r="B2860" s="1">
        <v>5.3600000000000002E-4</v>
      </c>
      <c r="C2860">
        <v>-3.38</v>
      </c>
      <c r="G2860">
        <v>2.8570000000000002</v>
      </c>
      <c r="H2860" s="1">
        <v>5.3600000000000002E-4</v>
      </c>
      <c r="I2860">
        <v>-0.03</v>
      </c>
    </row>
    <row r="2861" spans="1:9" x14ac:dyDescent="0.25">
      <c r="A2861">
        <v>2.8580000000000001</v>
      </c>
      <c r="B2861" s="1">
        <v>5.3600000000000002E-4</v>
      </c>
      <c r="C2861">
        <v>-2.88</v>
      </c>
      <c r="G2861">
        <v>2.8580000000000001</v>
      </c>
      <c r="H2861" s="1">
        <v>5.3600000000000002E-4</v>
      </c>
      <c r="I2861">
        <v>-0.03</v>
      </c>
    </row>
    <row r="2862" spans="1:9" x14ac:dyDescent="0.25">
      <c r="A2862">
        <v>2.859</v>
      </c>
      <c r="B2862" s="1">
        <v>5.3600000000000002E-4</v>
      </c>
      <c r="C2862">
        <v>-2.4700000000000002</v>
      </c>
      <c r="G2862">
        <v>2.859</v>
      </c>
      <c r="H2862" s="1">
        <v>5.3600000000000002E-4</v>
      </c>
      <c r="I2862">
        <v>-0.03</v>
      </c>
    </row>
    <row r="2863" spans="1:9" x14ac:dyDescent="0.25">
      <c r="A2863">
        <v>2.86</v>
      </c>
      <c r="B2863" s="1">
        <v>5.3600000000000002E-4</v>
      </c>
      <c r="C2863">
        <v>-2.12</v>
      </c>
      <c r="G2863">
        <v>2.86</v>
      </c>
      <c r="H2863" s="1">
        <v>5.3600000000000002E-4</v>
      </c>
      <c r="I2863">
        <v>-0.04</v>
      </c>
    </row>
    <row r="2864" spans="1:9" x14ac:dyDescent="0.25">
      <c r="A2864">
        <v>2.8610000000000002</v>
      </c>
      <c r="B2864" s="1">
        <v>5.3600000000000002E-4</v>
      </c>
      <c r="C2864">
        <v>-1.83</v>
      </c>
      <c r="G2864">
        <v>2.8610000000000002</v>
      </c>
      <c r="H2864" s="1">
        <v>5.3600000000000002E-4</v>
      </c>
      <c r="I2864">
        <v>-0.04</v>
      </c>
    </row>
    <row r="2865" spans="1:9" x14ac:dyDescent="0.25">
      <c r="A2865">
        <v>2.8620000000000001</v>
      </c>
      <c r="B2865" s="1">
        <v>5.3600000000000002E-4</v>
      </c>
      <c r="C2865">
        <v>-1.58</v>
      </c>
      <c r="G2865">
        <v>2.8620000000000001</v>
      </c>
      <c r="H2865" s="1">
        <v>5.3600000000000002E-4</v>
      </c>
      <c r="I2865">
        <v>-0.04</v>
      </c>
    </row>
    <row r="2866" spans="1:9" x14ac:dyDescent="0.25">
      <c r="A2866">
        <v>2.863</v>
      </c>
      <c r="B2866" s="1">
        <v>5.3600000000000002E-4</v>
      </c>
      <c r="C2866">
        <v>-1.37</v>
      </c>
      <c r="G2866">
        <v>2.863</v>
      </c>
      <c r="H2866" s="1">
        <v>5.3600000000000002E-4</v>
      </c>
      <c r="I2866">
        <v>-0.05</v>
      </c>
    </row>
    <row r="2867" spans="1:9" x14ac:dyDescent="0.25">
      <c r="A2867">
        <v>2.8639999999999999</v>
      </c>
      <c r="B2867" s="1">
        <v>5.3600000000000002E-4</v>
      </c>
      <c r="C2867">
        <v>-1.2</v>
      </c>
      <c r="G2867">
        <v>2.8639999999999999</v>
      </c>
      <c r="H2867" s="1">
        <v>5.3600000000000002E-4</v>
      </c>
      <c r="I2867">
        <v>-0.05</v>
      </c>
    </row>
    <row r="2868" spans="1:9" x14ac:dyDescent="0.25">
      <c r="A2868">
        <v>2.8650000000000002</v>
      </c>
      <c r="B2868" s="1">
        <v>5.3600000000000002E-4</v>
      </c>
      <c r="C2868">
        <v>-1.04</v>
      </c>
      <c r="G2868">
        <v>2.8650000000000002</v>
      </c>
      <c r="H2868" s="1">
        <v>5.3600000000000002E-4</v>
      </c>
      <c r="I2868">
        <v>-0.05</v>
      </c>
    </row>
    <row r="2869" spans="1:9" x14ac:dyDescent="0.25">
      <c r="A2869">
        <v>2.8660000000000001</v>
      </c>
      <c r="B2869" s="1">
        <v>5.3600000000000002E-4</v>
      </c>
      <c r="C2869">
        <v>-0.91</v>
      </c>
      <c r="G2869">
        <v>2.8660000000000001</v>
      </c>
      <c r="H2869" s="1">
        <v>5.3600000000000002E-4</v>
      </c>
      <c r="I2869">
        <v>-0.06</v>
      </c>
    </row>
    <row r="2870" spans="1:9" x14ac:dyDescent="0.25">
      <c r="A2870">
        <v>2.867</v>
      </c>
      <c r="B2870" s="1">
        <v>5.3600000000000002E-4</v>
      </c>
      <c r="C2870">
        <v>-0.8</v>
      </c>
      <c r="G2870">
        <v>2.867</v>
      </c>
      <c r="H2870" s="1">
        <v>5.3600000000000002E-4</v>
      </c>
      <c r="I2870">
        <v>-0.06</v>
      </c>
    </row>
    <row r="2871" spans="1:9" x14ac:dyDescent="0.25">
      <c r="A2871">
        <v>2.8679999999999999</v>
      </c>
      <c r="B2871" s="1">
        <v>5.3600000000000002E-4</v>
      </c>
      <c r="C2871">
        <v>-0.7</v>
      </c>
      <c r="G2871">
        <v>2.8679999999999999</v>
      </c>
      <c r="H2871" s="1">
        <v>5.3600000000000002E-4</v>
      </c>
      <c r="I2871">
        <v>-0.06</v>
      </c>
    </row>
    <row r="2872" spans="1:9" x14ac:dyDescent="0.25">
      <c r="A2872">
        <v>2.8690000000000002</v>
      </c>
      <c r="B2872" s="1">
        <v>5.3600000000000002E-4</v>
      </c>
      <c r="C2872">
        <v>-0.62</v>
      </c>
      <c r="G2872">
        <v>2.8690000000000002</v>
      </c>
      <c r="H2872" s="1">
        <v>5.3600000000000002E-4</v>
      </c>
      <c r="I2872">
        <v>-0.06</v>
      </c>
    </row>
    <row r="2873" spans="1:9" x14ac:dyDescent="0.25">
      <c r="A2873">
        <v>2.87</v>
      </c>
      <c r="B2873" s="1">
        <v>5.3600000000000002E-4</v>
      </c>
      <c r="C2873">
        <v>-0.55000000000000004</v>
      </c>
      <c r="G2873">
        <v>2.87</v>
      </c>
      <c r="H2873" s="1">
        <v>5.3600000000000002E-4</v>
      </c>
      <c r="I2873">
        <v>-0.06</v>
      </c>
    </row>
    <row r="2874" spans="1:9" x14ac:dyDescent="0.25">
      <c r="A2874">
        <v>2.871</v>
      </c>
      <c r="B2874" s="1">
        <v>5.3600000000000002E-4</v>
      </c>
      <c r="C2874">
        <v>-0.49</v>
      </c>
      <c r="G2874">
        <v>2.871</v>
      </c>
      <c r="H2874" s="1">
        <v>5.3600000000000002E-4</v>
      </c>
      <c r="I2874">
        <v>-0.06</v>
      </c>
    </row>
    <row r="2875" spans="1:9" x14ac:dyDescent="0.25">
      <c r="A2875">
        <v>2.8719999999999999</v>
      </c>
      <c r="B2875" s="1">
        <v>5.3600000000000002E-4</v>
      </c>
      <c r="C2875">
        <v>-0.43</v>
      </c>
      <c r="G2875">
        <v>2.8719999999999999</v>
      </c>
      <c r="H2875" s="1">
        <v>5.3600000000000002E-4</v>
      </c>
      <c r="I2875">
        <v>-0.06</v>
      </c>
    </row>
    <row r="2876" spans="1:9" x14ac:dyDescent="0.25">
      <c r="A2876">
        <v>2.8730000000000002</v>
      </c>
      <c r="B2876" s="1">
        <v>5.3600000000000002E-4</v>
      </c>
      <c r="C2876">
        <v>-0.39</v>
      </c>
      <c r="G2876">
        <v>2.8730000000000002</v>
      </c>
      <c r="H2876" s="1">
        <v>5.3600000000000002E-4</v>
      </c>
      <c r="I2876">
        <v>-7.0000000000000007E-2</v>
      </c>
    </row>
    <row r="2877" spans="1:9" x14ac:dyDescent="0.25">
      <c r="A2877">
        <v>2.8740000000000001</v>
      </c>
      <c r="B2877" s="1">
        <v>5.3600000000000002E-4</v>
      </c>
      <c r="C2877">
        <v>-0.34</v>
      </c>
      <c r="G2877">
        <v>2.8740000000000001</v>
      </c>
      <c r="H2877" s="1">
        <v>5.3600000000000002E-4</v>
      </c>
      <c r="I2877">
        <v>-0.06</v>
      </c>
    </row>
    <row r="2878" spans="1:9" x14ac:dyDescent="0.25">
      <c r="A2878">
        <v>2.875</v>
      </c>
      <c r="B2878" s="1">
        <v>5.3600000000000002E-4</v>
      </c>
      <c r="C2878">
        <v>-0.28999999999999998</v>
      </c>
      <c r="G2878">
        <v>2.875</v>
      </c>
      <c r="H2878" s="1">
        <v>5.3600000000000002E-4</v>
      </c>
      <c r="I2878">
        <v>-0.06</v>
      </c>
    </row>
    <row r="2879" spans="1:9" x14ac:dyDescent="0.25">
      <c r="A2879">
        <v>2.8759999999999999</v>
      </c>
      <c r="B2879" s="1">
        <v>5.3600000000000002E-4</v>
      </c>
      <c r="C2879">
        <v>-0.2</v>
      </c>
      <c r="G2879">
        <v>2.8759999999999999</v>
      </c>
      <c r="H2879" s="1">
        <v>5.3600000000000002E-4</v>
      </c>
      <c r="I2879">
        <v>-0.06</v>
      </c>
    </row>
    <row r="2880" spans="1:9" x14ac:dyDescent="0.25">
      <c r="A2880">
        <v>2.8769999999999998</v>
      </c>
      <c r="B2880" s="1">
        <v>5.3600000000000002E-4</v>
      </c>
      <c r="C2880">
        <v>-0.11</v>
      </c>
      <c r="G2880">
        <v>2.8769999999999998</v>
      </c>
      <c r="H2880" s="1">
        <v>5.3600000000000002E-4</v>
      </c>
      <c r="I2880">
        <v>-0.06</v>
      </c>
    </row>
    <row r="2881" spans="1:9" x14ac:dyDescent="0.25">
      <c r="A2881">
        <v>2.8780000000000001</v>
      </c>
      <c r="B2881" s="1">
        <v>5.3600000000000002E-4</v>
      </c>
      <c r="C2881">
        <v>-0.05</v>
      </c>
      <c r="G2881">
        <v>2.8780000000000001</v>
      </c>
      <c r="H2881" s="1">
        <v>5.3600000000000002E-4</v>
      </c>
      <c r="I2881">
        <v>-0.06</v>
      </c>
    </row>
    <row r="2882" spans="1:9" x14ac:dyDescent="0.25">
      <c r="A2882">
        <v>2.879</v>
      </c>
      <c r="B2882" s="1">
        <v>5.3600000000000002E-4</v>
      </c>
      <c r="C2882">
        <v>-0.05</v>
      </c>
      <c r="G2882">
        <v>2.879</v>
      </c>
      <c r="H2882" s="1">
        <v>5.3600000000000002E-4</v>
      </c>
      <c r="I2882">
        <v>-0.06</v>
      </c>
    </row>
    <row r="2883" spans="1:9" x14ac:dyDescent="0.25">
      <c r="A2883">
        <v>2.88</v>
      </c>
      <c r="B2883" s="1">
        <v>5.3600000000000002E-4</v>
      </c>
      <c r="C2883">
        <v>-0.06</v>
      </c>
      <c r="G2883">
        <v>2.88</v>
      </c>
      <c r="H2883" s="1">
        <v>5.3600000000000002E-4</v>
      </c>
      <c r="I2883">
        <v>-0.06</v>
      </c>
    </row>
    <row r="2884" spans="1:9" x14ac:dyDescent="0.25">
      <c r="A2884">
        <v>2.8809999999999998</v>
      </c>
      <c r="B2884" s="1">
        <v>5.3600000000000002E-4</v>
      </c>
      <c r="C2884">
        <v>-7.0000000000000007E-2</v>
      </c>
      <c r="G2884">
        <v>2.8809999999999998</v>
      </c>
      <c r="H2884" s="1">
        <v>5.3600000000000002E-4</v>
      </c>
      <c r="I2884">
        <v>-0.06</v>
      </c>
    </row>
    <row r="2885" spans="1:9" x14ac:dyDescent="0.25">
      <c r="A2885">
        <v>2.8820000000000001</v>
      </c>
      <c r="B2885" s="1">
        <v>5.3600000000000002E-4</v>
      </c>
      <c r="C2885">
        <v>-0.09</v>
      </c>
      <c r="G2885">
        <v>2.8820000000000001</v>
      </c>
      <c r="H2885" s="1">
        <v>5.3600000000000002E-4</v>
      </c>
      <c r="I2885">
        <v>-0.06</v>
      </c>
    </row>
    <row r="2886" spans="1:9" x14ac:dyDescent="0.25">
      <c r="A2886">
        <v>2.883</v>
      </c>
      <c r="B2886" s="1">
        <v>5.3600000000000002E-4</v>
      </c>
      <c r="C2886">
        <v>-0.1</v>
      </c>
      <c r="G2886">
        <v>2.883</v>
      </c>
      <c r="H2886" s="1">
        <v>5.3600000000000002E-4</v>
      </c>
      <c r="I2886">
        <v>-0.06</v>
      </c>
    </row>
    <row r="2887" spans="1:9" x14ac:dyDescent="0.25">
      <c r="A2887">
        <v>2.8839999999999999</v>
      </c>
      <c r="B2887" s="1">
        <v>5.3600000000000002E-4</v>
      </c>
      <c r="C2887">
        <v>-0.12</v>
      </c>
      <c r="G2887">
        <v>2.8839999999999999</v>
      </c>
      <c r="H2887" s="1">
        <v>5.3600000000000002E-4</v>
      </c>
      <c r="I2887">
        <v>-0.06</v>
      </c>
    </row>
    <row r="2888" spans="1:9" x14ac:dyDescent="0.25">
      <c r="A2888">
        <v>2.8849999999999998</v>
      </c>
      <c r="B2888" s="1">
        <v>5.3600000000000002E-4</v>
      </c>
      <c r="C2888">
        <v>-0.13</v>
      </c>
      <c r="G2888">
        <v>2.8849999999999998</v>
      </c>
      <c r="H2888" s="1">
        <v>5.3600000000000002E-4</v>
      </c>
      <c r="I2888">
        <v>-0.06</v>
      </c>
    </row>
    <row r="2889" spans="1:9" x14ac:dyDescent="0.25">
      <c r="A2889">
        <v>2.8860000000000001</v>
      </c>
      <c r="B2889" s="1">
        <v>5.3600000000000002E-4</v>
      </c>
      <c r="C2889">
        <v>-0.15</v>
      </c>
      <c r="G2889">
        <v>2.8860000000000001</v>
      </c>
      <c r="H2889" s="1">
        <v>5.3600000000000002E-4</v>
      </c>
      <c r="I2889">
        <v>-0.05</v>
      </c>
    </row>
    <row r="2890" spans="1:9" x14ac:dyDescent="0.25">
      <c r="A2890">
        <v>2.887</v>
      </c>
      <c r="B2890" s="1">
        <v>5.3600000000000002E-4</v>
      </c>
      <c r="C2890">
        <v>-0.16</v>
      </c>
      <c r="G2890">
        <v>2.887</v>
      </c>
      <c r="H2890" s="1">
        <v>5.3600000000000002E-4</v>
      </c>
      <c r="I2890">
        <v>-0.05</v>
      </c>
    </row>
    <row r="2891" spans="1:9" x14ac:dyDescent="0.25">
      <c r="A2891">
        <v>2.8879999999999999</v>
      </c>
      <c r="B2891" s="1">
        <v>5.3600000000000002E-4</v>
      </c>
      <c r="C2891">
        <v>-0.17</v>
      </c>
      <c r="G2891">
        <v>2.8879999999999999</v>
      </c>
      <c r="H2891" s="1">
        <v>5.3600000000000002E-4</v>
      </c>
      <c r="I2891">
        <v>-0.05</v>
      </c>
    </row>
    <row r="2892" spans="1:9" x14ac:dyDescent="0.25">
      <c r="A2892">
        <v>2.8889999999999998</v>
      </c>
      <c r="B2892" s="1">
        <v>5.3600000000000002E-4</v>
      </c>
      <c r="C2892">
        <v>-0.18</v>
      </c>
      <c r="G2892">
        <v>2.8889999999999998</v>
      </c>
      <c r="H2892" s="1">
        <v>5.3600000000000002E-4</v>
      </c>
      <c r="I2892">
        <v>-0.05</v>
      </c>
    </row>
    <row r="2893" spans="1:9" x14ac:dyDescent="0.25">
      <c r="A2893">
        <v>2.89</v>
      </c>
      <c r="B2893" s="1">
        <v>5.3600000000000002E-4</v>
      </c>
      <c r="C2893">
        <v>-0.19</v>
      </c>
      <c r="G2893">
        <v>2.89</v>
      </c>
      <c r="H2893" s="1">
        <v>5.3600000000000002E-4</v>
      </c>
      <c r="I2893">
        <v>-0.05</v>
      </c>
    </row>
    <row r="2894" spans="1:9" x14ac:dyDescent="0.25">
      <c r="A2894">
        <v>2.891</v>
      </c>
      <c r="B2894" s="1">
        <v>5.3600000000000002E-4</v>
      </c>
      <c r="C2894">
        <v>-0.2</v>
      </c>
      <c r="G2894">
        <v>2.891</v>
      </c>
      <c r="H2894" s="1">
        <v>5.3600000000000002E-4</v>
      </c>
      <c r="I2894">
        <v>-0.05</v>
      </c>
    </row>
    <row r="2895" spans="1:9" x14ac:dyDescent="0.25">
      <c r="A2895">
        <v>2.8919999999999999</v>
      </c>
      <c r="B2895" s="1">
        <v>5.3600000000000002E-4</v>
      </c>
      <c r="C2895">
        <v>-0.2</v>
      </c>
      <c r="G2895">
        <v>2.8919999999999999</v>
      </c>
      <c r="H2895" s="1">
        <v>5.3600000000000002E-4</v>
      </c>
      <c r="I2895">
        <v>-0.04</v>
      </c>
    </row>
    <row r="2896" spans="1:9" x14ac:dyDescent="0.25">
      <c r="A2896">
        <v>2.8929999999999998</v>
      </c>
      <c r="B2896" s="1">
        <v>5.3600000000000002E-4</v>
      </c>
      <c r="C2896">
        <v>-0.21</v>
      </c>
      <c r="G2896">
        <v>2.8929999999999998</v>
      </c>
      <c r="H2896" s="1">
        <v>5.3600000000000002E-4</v>
      </c>
      <c r="I2896">
        <v>-0.04</v>
      </c>
    </row>
    <row r="2897" spans="1:9" x14ac:dyDescent="0.25">
      <c r="A2897">
        <v>2.8940000000000001</v>
      </c>
      <c r="B2897" s="1">
        <v>5.3600000000000002E-4</v>
      </c>
      <c r="C2897">
        <v>-0.21</v>
      </c>
      <c r="G2897">
        <v>2.8940000000000001</v>
      </c>
      <c r="H2897" s="1">
        <v>5.3600000000000002E-4</v>
      </c>
      <c r="I2897">
        <v>-0.04</v>
      </c>
    </row>
    <row r="2898" spans="1:9" x14ac:dyDescent="0.25">
      <c r="A2898">
        <v>2.895</v>
      </c>
      <c r="B2898" s="1">
        <v>5.3600000000000002E-4</v>
      </c>
      <c r="C2898">
        <v>-0.21</v>
      </c>
      <c r="G2898">
        <v>2.895</v>
      </c>
      <c r="H2898" s="1">
        <v>5.3600000000000002E-4</v>
      </c>
      <c r="I2898">
        <v>-0.04</v>
      </c>
    </row>
    <row r="2899" spans="1:9" x14ac:dyDescent="0.25">
      <c r="A2899">
        <v>2.8959999999999999</v>
      </c>
      <c r="B2899" s="1">
        <v>5.3600000000000002E-4</v>
      </c>
      <c r="C2899">
        <v>-0.21</v>
      </c>
      <c r="G2899">
        <v>2.8959999999999999</v>
      </c>
      <c r="H2899" s="1">
        <v>5.3600000000000002E-4</v>
      </c>
      <c r="I2899">
        <v>-0.04</v>
      </c>
    </row>
    <row r="2900" spans="1:9" x14ac:dyDescent="0.25">
      <c r="A2900">
        <v>2.8969999999999998</v>
      </c>
      <c r="B2900" s="1">
        <v>5.3600000000000002E-4</v>
      </c>
      <c r="C2900">
        <v>-0.2</v>
      </c>
      <c r="G2900">
        <v>2.8969999999999998</v>
      </c>
      <c r="H2900" s="1">
        <v>5.3600000000000002E-4</v>
      </c>
      <c r="I2900">
        <v>-0.04</v>
      </c>
    </row>
    <row r="2901" spans="1:9" x14ac:dyDescent="0.25">
      <c r="A2901">
        <v>2.8980000000000001</v>
      </c>
      <c r="B2901" s="1">
        <v>5.3600000000000002E-4</v>
      </c>
      <c r="C2901">
        <v>-0.2</v>
      </c>
      <c r="G2901">
        <v>2.8980000000000001</v>
      </c>
      <c r="H2901" s="1">
        <v>5.3600000000000002E-4</v>
      </c>
      <c r="I2901">
        <v>-0.04</v>
      </c>
    </row>
    <row r="2902" spans="1:9" x14ac:dyDescent="0.25">
      <c r="A2902">
        <v>2.899</v>
      </c>
      <c r="B2902" s="1">
        <v>5.3600000000000002E-4</v>
      </c>
      <c r="C2902">
        <v>-0.19</v>
      </c>
      <c r="G2902">
        <v>2.899</v>
      </c>
      <c r="H2902" s="1">
        <v>5.3600000000000002E-4</v>
      </c>
      <c r="I2902">
        <v>-0.03</v>
      </c>
    </row>
    <row r="2903" spans="1:9" x14ac:dyDescent="0.25">
      <c r="A2903">
        <v>2.9</v>
      </c>
      <c r="B2903" s="1">
        <v>5.3600000000000002E-4</v>
      </c>
      <c r="C2903">
        <v>-0.18</v>
      </c>
      <c r="G2903">
        <v>2.9</v>
      </c>
      <c r="H2903" s="1">
        <v>5.3600000000000002E-4</v>
      </c>
      <c r="I2903">
        <v>-0.03</v>
      </c>
    </row>
    <row r="2904" spans="1:9" x14ac:dyDescent="0.25">
      <c r="A2904">
        <v>2.9009999999999998</v>
      </c>
      <c r="B2904" s="1">
        <v>5.3600000000000002E-4</v>
      </c>
      <c r="C2904">
        <v>-0.18</v>
      </c>
      <c r="G2904">
        <v>2.9009999999999998</v>
      </c>
      <c r="H2904" s="1">
        <v>5.3600000000000002E-4</v>
      </c>
      <c r="I2904">
        <v>-0.03</v>
      </c>
    </row>
    <row r="2905" spans="1:9" x14ac:dyDescent="0.25">
      <c r="A2905">
        <v>2.9020000000000001</v>
      </c>
      <c r="B2905" s="1">
        <v>5.3600000000000002E-4</v>
      </c>
      <c r="C2905">
        <v>-0.17</v>
      </c>
      <c r="G2905">
        <v>2.9020000000000001</v>
      </c>
      <c r="H2905" s="1">
        <v>5.3600000000000002E-4</v>
      </c>
      <c r="I2905">
        <v>-0.03</v>
      </c>
    </row>
    <row r="2906" spans="1:9" x14ac:dyDescent="0.25">
      <c r="A2906">
        <v>2.903</v>
      </c>
      <c r="B2906" s="1">
        <v>5.3600000000000002E-4</v>
      </c>
      <c r="C2906">
        <v>-0.16</v>
      </c>
      <c r="G2906">
        <v>2.903</v>
      </c>
      <c r="H2906" s="1">
        <v>5.3600000000000002E-4</v>
      </c>
      <c r="I2906">
        <v>-0.03</v>
      </c>
    </row>
    <row r="2907" spans="1:9" x14ac:dyDescent="0.25">
      <c r="A2907">
        <v>2.9039999999999999</v>
      </c>
      <c r="B2907" s="1">
        <v>5.3600000000000002E-4</v>
      </c>
      <c r="C2907">
        <v>-0.16</v>
      </c>
      <c r="G2907">
        <v>2.9039999999999999</v>
      </c>
      <c r="H2907" s="1">
        <v>5.3600000000000002E-4</v>
      </c>
      <c r="I2907">
        <v>-0.03</v>
      </c>
    </row>
    <row r="2908" spans="1:9" x14ac:dyDescent="0.25">
      <c r="A2908">
        <v>2.9049999999999998</v>
      </c>
      <c r="B2908" s="1">
        <v>5.3600000000000002E-4</v>
      </c>
      <c r="C2908">
        <v>-0.15</v>
      </c>
      <c r="G2908">
        <v>2.9049999999999998</v>
      </c>
      <c r="H2908" s="1">
        <v>5.3600000000000002E-4</v>
      </c>
      <c r="I2908">
        <v>-0.03</v>
      </c>
    </row>
    <row r="2909" spans="1:9" x14ac:dyDescent="0.25">
      <c r="A2909">
        <v>2.9060000000000001</v>
      </c>
      <c r="B2909" s="1">
        <v>5.3600000000000002E-4</v>
      </c>
      <c r="C2909">
        <v>-0.15</v>
      </c>
      <c r="G2909">
        <v>2.9060000000000001</v>
      </c>
      <c r="H2909" s="1">
        <v>5.3600000000000002E-4</v>
      </c>
      <c r="I2909">
        <v>-0.03</v>
      </c>
    </row>
    <row r="2910" spans="1:9" x14ac:dyDescent="0.25">
      <c r="A2910">
        <v>2.907</v>
      </c>
      <c r="B2910" s="1">
        <v>5.3600000000000002E-4</v>
      </c>
      <c r="C2910">
        <v>-0.14000000000000001</v>
      </c>
      <c r="G2910">
        <v>2.907</v>
      </c>
      <c r="H2910" s="1">
        <v>5.3600000000000002E-4</v>
      </c>
      <c r="I2910">
        <v>-0.03</v>
      </c>
    </row>
    <row r="2911" spans="1:9" x14ac:dyDescent="0.25">
      <c r="A2911">
        <v>2.9079999999999999</v>
      </c>
      <c r="B2911" s="1">
        <v>5.3600000000000002E-4</v>
      </c>
      <c r="C2911">
        <v>-0.13</v>
      </c>
      <c r="G2911">
        <v>2.9079999999999999</v>
      </c>
      <c r="H2911" s="1">
        <v>5.3600000000000002E-4</v>
      </c>
      <c r="I2911">
        <v>-0.03</v>
      </c>
    </row>
    <row r="2912" spans="1:9" x14ac:dyDescent="0.25">
      <c r="A2912">
        <v>2.9089999999999998</v>
      </c>
      <c r="B2912" s="1">
        <v>5.3600000000000002E-4</v>
      </c>
      <c r="C2912">
        <v>-0.13</v>
      </c>
      <c r="G2912">
        <v>2.9089999999999998</v>
      </c>
      <c r="H2912" s="1">
        <v>5.3600000000000002E-4</v>
      </c>
      <c r="I2912">
        <v>-0.03</v>
      </c>
    </row>
    <row r="2913" spans="1:9" x14ac:dyDescent="0.25">
      <c r="A2913">
        <v>2.91</v>
      </c>
      <c r="B2913" s="1">
        <v>5.3600000000000002E-4</v>
      </c>
      <c r="C2913">
        <v>-0.12</v>
      </c>
      <c r="G2913">
        <v>2.91</v>
      </c>
      <c r="H2913" s="1">
        <v>5.3600000000000002E-4</v>
      </c>
      <c r="I2913">
        <v>-0.03</v>
      </c>
    </row>
    <row r="2914" spans="1:9" x14ac:dyDescent="0.25">
      <c r="A2914">
        <v>2.911</v>
      </c>
      <c r="B2914" s="1">
        <v>5.3600000000000002E-4</v>
      </c>
      <c r="C2914">
        <v>-0.11</v>
      </c>
      <c r="G2914">
        <v>2.911</v>
      </c>
      <c r="H2914" s="1">
        <v>5.3600000000000002E-4</v>
      </c>
      <c r="I2914">
        <v>-0.03</v>
      </c>
    </row>
    <row r="2915" spans="1:9" x14ac:dyDescent="0.25">
      <c r="A2915">
        <v>2.9119999999999999</v>
      </c>
      <c r="B2915" s="1">
        <v>5.3600000000000002E-4</v>
      </c>
      <c r="C2915">
        <v>-0.11</v>
      </c>
      <c r="G2915">
        <v>2.9119999999999999</v>
      </c>
      <c r="H2915" s="1">
        <v>5.3600000000000002E-4</v>
      </c>
      <c r="I2915">
        <v>-0.03</v>
      </c>
    </row>
    <row r="2916" spans="1:9" x14ac:dyDescent="0.25">
      <c r="A2916">
        <v>2.9129999999999998</v>
      </c>
      <c r="B2916" s="1">
        <v>5.3600000000000002E-4</v>
      </c>
      <c r="C2916">
        <v>-0.1</v>
      </c>
      <c r="G2916">
        <v>2.9129999999999998</v>
      </c>
      <c r="H2916" s="1">
        <v>5.3600000000000002E-4</v>
      </c>
      <c r="I2916">
        <v>-0.03</v>
      </c>
    </row>
    <row r="2917" spans="1:9" x14ac:dyDescent="0.25">
      <c r="A2917">
        <v>2.9140000000000001</v>
      </c>
      <c r="B2917" s="1">
        <v>5.3600000000000002E-4</v>
      </c>
      <c r="C2917">
        <v>-0.1</v>
      </c>
      <c r="G2917">
        <v>2.9140000000000001</v>
      </c>
      <c r="H2917" s="1">
        <v>5.3600000000000002E-4</v>
      </c>
      <c r="I2917">
        <v>-0.03</v>
      </c>
    </row>
    <row r="2918" spans="1:9" x14ac:dyDescent="0.25">
      <c r="A2918">
        <v>2.915</v>
      </c>
      <c r="B2918" s="1">
        <v>5.3600000000000002E-4</v>
      </c>
      <c r="C2918">
        <v>-0.1</v>
      </c>
      <c r="G2918">
        <v>2.915</v>
      </c>
      <c r="H2918" s="1">
        <v>5.3600000000000002E-4</v>
      </c>
      <c r="I2918">
        <v>-0.03</v>
      </c>
    </row>
    <row r="2919" spans="1:9" x14ac:dyDescent="0.25">
      <c r="A2919">
        <v>2.9159999999999999</v>
      </c>
      <c r="B2919" s="1">
        <v>5.3600000000000002E-4</v>
      </c>
      <c r="C2919">
        <v>-0.09</v>
      </c>
      <c r="G2919">
        <v>2.9159999999999999</v>
      </c>
      <c r="H2919" s="1">
        <v>5.3600000000000002E-4</v>
      </c>
      <c r="I2919">
        <v>-0.02</v>
      </c>
    </row>
    <row r="2920" spans="1:9" x14ac:dyDescent="0.25">
      <c r="A2920">
        <v>2.9169999999999998</v>
      </c>
      <c r="B2920" s="1">
        <v>5.3600000000000002E-4</v>
      </c>
      <c r="C2920">
        <v>-0.09</v>
      </c>
      <c r="G2920">
        <v>2.9169999999999998</v>
      </c>
      <c r="H2920" s="1">
        <v>5.3600000000000002E-4</v>
      </c>
      <c r="I2920">
        <v>-0.02</v>
      </c>
    </row>
    <row r="2921" spans="1:9" x14ac:dyDescent="0.25">
      <c r="A2921">
        <v>2.9180000000000001</v>
      </c>
      <c r="B2921" s="1">
        <v>5.3600000000000002E-4</v>
      </c>
      <c r="C2921">
        <v>-0.08</v>
      </c>
      <c r="G2921">
        <v>2.9180000000000001</v>
      </c>
      <c r="H2921" s="1">
        <v>5.3600000000000002E-4</v>
      </c>
      <c r="I2921">
        <v>-0.02</v>
      </c>
    </row>
    <row r="2922" spans="1:9" x14ac:dyDescent="0.25">
      <c r="A2922">
        <v>2.919</v>
      </c>
      <c r="B2922" s="1">
        <v>5.3600000000000002E-4</v>
      </c>
      <c r="C2922">
        <v>-0.08</v>
      </c>
      <c r="G2922">
        <v>2.919</v>
      </c>
      <c r="H2922" s="1">
        <v>5.3600000000000002E-4</v>
      </c>
      <c r="I2922">
        <v>-0.02</v>
      </c>
    </row>
    <row r="2923" spans="1:9" x14ac:dyDescent="0.25">
      <c r="A2923">
        <v>2.92</v>
      </c>
      <c r="B2923" s="1">
        <v>5.3600000000000002E-4</v>
      </c>
      <c r="C2923">
        <v>-0.08</v>
      </c>
      <c r="G2923">
        <v>2.92</v>
      </c>
      <c r="H2923" s="1">
        <v>5.3600000000000002E-4</v>
      </c>
      <c r="I2923">
        <v>-0.01</v>
      </c>
    </row>
    <row r="2924" spans="1:9" x14ac:dyDescent="0.25">
      <c r="A2924">
        <v>2.9209999999999998</v>
      </c>
      <c r="B2924" s="1">
        <v>5.3600000000000002E-4</v>
      </c>
      <c r="C2924">
        <v>-7.0000000000000007E-2</v>
      </c>
      <c r="G2924">
        <v>2.9209999999999998</v>
      </c>
      <c r="H2924" s="1">
        <v>5.3600000000000002E-4</v>
      </c>
      <c r="I2924">
        <v>-0.01</v>
      </c>
    </row>
    <row r="2925" spans="1:9" x14ac:dyDescent="0.25">
      <c r="A2925">
        <v>2.9220000000000002</v>
      </c>
      <c r="B2925" s="1">
        <v>5.3600000000000002E-4</v>
      </c>
      <c r="C2925">
        <v>-7.0000000000000007E-2</v>
      </c>
      <c r="G2925">
        <v>2.9220000000000002</v>
      </c>
      <c r="H2925" s="1">
        <v>5.3600000000000002E-4</v>
      </c>
      <c r="I2925">
        <v>-0.01</v>
      </c>
    </row>
    <row r="2926" spans="1:9" x14ac:dyDescent="0.25">
      <c r="A2926">
        <v>2.923</v>
      </c>
      <c r="B2926" s="1">
        <v>5.3600000000000002E-4</v>
      </c>
      <c r="C2926">
        <v>-7.0000000000000007E-2</v>
      </c>
      <c r="G2926">
        <v>2.923</v>
      </c>
      <c r="H2926" s="1">
        <v>5.3600000000000002E-4</v>
      </c>
      <c r="I2926">
        <v>0</v>
      </c>
    </row>
    <row r="2927" spans="1:9" x14ac:dyDescent="0.25">
      <c r="A2927">
        <v>2.9239999999999999</v>
      </c>
      <c r="B2927" s="1">
        <v>5.3600000000000002E-4</v>
      </c>
      <c r="C2927">
        <v>-0.06</v>
      </c>
      <c r="G2927">
        <v>2.9239999999999999</v>
      </c>
      <c r="H2927" s="1">
        <v>5.3600000000000002E-4</v>
      </c>
      <c r="I2927">
        <v>0</v>
      </c>
    </row>
    <row r="2928" spans="1:9" x14ac:dyDescent="0.25">
      <c r="A2928">
        <v>2.9249999999999998</v>
      </c>
      <c r="B2928" s="1">
        <v>5.3600000000000002E-4</v>
      </c>
      <c r="C2928">
        <v>-0.06</v>
      </c>
      <c r="G2928">
        <v>2.9249999999999998</v>
      </c>
      <c r="H2928" s="1">
        <v>5.3600000000000002E-4</v>
      </c>
      <c r="I2928">
        <v>0</v>
      </c>
    </row>
    <row r="2929" spans="1:9" x14ac:dyDescent="0.25">
      <c r="A2929">
        <v>2.9260000000000002</v>
      </c>
      <c r="B2929" s="1">
        <v>5.3600000000000002E-4</v>
      </c>
      <c r="C2929">
        <v>-0.06</v>
      </c>
      <c r="G2929">
        <v>2.9260000000000002</v>
      </c>
      <c r="H2929" s="1">
        <v>5.3600000000000002E-4</v>
      </c>
      <c r="I2929">
        <v>0</v>
      </c>
    </row>
    <row r="2930" spans="1:9" x14ac:dyDescent="0.25">
      <c r="A2930">
        <v>2.927</v>
      </c>
      <c r="B2930" s="1">
        <v>5.3600000000000002E-4</v>
      </c>
      <c r="C2930">
        <v>-0.05</v>
      </c>
      <c r="G2930">
        <v>2.927</v>
      </c>
      <c r="H2930" s="1">
        <v>5.3600000000000002E-4</v>
      </c>
      <c r="I2930">
        <v>0</v>
      </c>
    </row>
    <row r="2931" spans="1:9" x14ac:dyDescent="0.25">
      <c r="A2931">
        <v>2.9279999999999999</v>
      </c>
      <c r="B2931" s="1">
        <v>5.3600000000000002E-4</v>
      </c>
      <c r="C2931">
        <v>-0.05</v>
      </c>
      <c r="G2931">
        <v>2.9279999999999999</v>
      </c>
      <c r="H2931" s="1">
        <v>5.3600000000000002E-4</v>
      </c>
      <c r="I2931">
        <v>0</v>
      </c>
    </row>
    <row r="2932" spans="1:9" x14ac:dyDescent="0.25">
      <c r="A2932">
        <v>2.9289999999999998</v>
      </c>
      <c r="B2932" s="1">
        <v>5.3600000000000002E-4</v>
      </c>
      <c r="C2932">
        <v>-0.04</v>
      </c>
      <c r="G2932">
        <v>2.9289999999999998</v>
      </c>
      <c r="H2932" s="1">
        <v>5.3600000000000002E-4</v>
      </c>
      <c r="I2932">
        <v>-0.01</v>
      </c>
    </row>
    <row r="2933" spans="1:9" x14ac:dyDescent="0.25">
      <c r="A2933">
        <v>2.93</v>
      </c>
      <c r="B2933" s="1">
        <v>5.3600000000000002E-4</v>
      </c>
      <c r="C2933">
        <v>-0.04</v>
      </c>
      <c r="G2933">
        <v>2.93</v>
      </c>
      <c r="H2933" s="1">
        <v>5.3600000000000002E-4</v>
      </c>
      <c r="I2933">
        <v>-0.01</v>
      </c>
    </row>
    <row r="2934" spans="1:9" x14ac:dyDescent="0.25">
      <c r="A2934">
        <v>2.931</v>
      </c>
      <c r="B2934" s="1">
        <v>5.3600000000000002E-4</v>
      </c>
      <c r="C2934">
        <v>-0.04</v>
      </c>
      <c r="G2934">
        <v>2.931</v>
      </c>
      <c r="H2934" s="1">
        <v>5.3600000000000002E-4</v>
      </c>
      <c r="I2934">
        <v>-0.01</v>
      </c>
    </row>
    <row r="2935" spans="1:9" x14ac:dyDescent="0.25">
      <c r="A2935">
        <v>2.9319999999999999</v>
      </c>
      <c r="B2935" s="1">
        <v>5.3600000000000002E-4</v>
      </c>
      <c r="C2935">
        <v>-0.03</v>
      </c>
      <c r="G2935">
        <v>2.9319999999999999</v>
      </c>
      <c r="H2935" s="1">
        <v>5.3600000000000002E-4</v>
      </c>
      <c r="I2935">
        <v>-0.01</v>
      </c>
    </row>
    <row r="2936" spans="1:9" x14ac:dyDescent="0.25">
      <c r="A2936">
        <v>2.9329999999999998</v>
      </c>
      <c r="B2936" s="1">
        <v>5.3600000000000002E-4</v>
      </c>
      <c r="C2936">
        <v>-0.03</v>
      </c>
      <c r="G2936">
        <v>2.9329999999999998</v>
      </c>
      <c r="H2936" s="1">
        <v>5.3600000000000002E-4</v>
      </c>
      <c r="I2936">
        <v>-0.01</v>
      </c>
    </row>
    <row r="2937" spans="1:9" x14ac:dyDescent="0.25">
      <c r="A2937">
        <v>2.9340000000000002</v>
      </c>
      <c r="B2937" s="1">
        <v>5.3600000000000002E-4</v>
      </c>
      <c r="C2937">
        <v>-0.02</v>
      </c>
      <c r="G2937">
        <v>2.9340000000000002</v>
      </c>
      <c r="H2937" s="1">
        <v>5.3600000000000002E-4</v>
      </c>
      <c r="I2937">
        <v>-0.01</v>
      </c>
    </row>
    <row r="2938" spans="1:9" x14ac:dyDescent="0.25">
      <c r="A2938">
        <v>2.9350000000000001</v>
      </c>
      <c r="B2938" s="1">
        <v>5.3600000000000002E-4</v>
      </c>
      <c r="C2938">
        <v>-0.02</v>
      </c>
      <c r="G2938">
        <v>2.9350000000000001</v>
      </c>
      <c r="H2938" s="1">
        <v>5.3600000000000002E-4</v>
      </c>
      <c r="I2938">
        <v>-0.01</v>
      </c>
    </row>
    <row r="2939" spans="1:9" x14ac:dyDescent="0.25">
      <c r="A2939">
        <v>2.9359999999999999</v>
      </c>
      <c r="B2939" s="1">
        <v>5.3600000000000002E-4</v>
      </c>
      <c r="C2939">
        <v>-0.02</v>
      </c>
      <c r="G2939">
        <v>2.9359999999999999</v>
      </c>
      <c r="H2939" s="1">
        <v>5.3600000000000002E-4</v>
      </c>
      <c r="I2939">
        <v>-0.01</v>
      </c>
    </row>
    <row r="2940" spans="1:9" x14ac:dyDescent="0.25">
      <c r="A2940">
        <v>2.9369999999999998</v>
      </c>
      <c r="B2940" s="1">
        <v>5.3600000000000002E-4</v>
      </c>
      <c r="C2940">
        <v>-0.01</v>
      </c>
      <c r="G2940">
        <v>2.9369999999999998</v>
      </c>
      <c r="H2940" s="1">
        <v>5.3600000000000002E-4</v>
      </c>
      <c r="I2940">
        <v>-0.01</v>
      </c>
    </row>
    <row r="2941" spans="1:9" x14ac:dyDescent="0.25">
      <c r="A2941">
        <v>2.9380000000000002</v>
      </c>
      <c r="B2941" s="1">
        <v>5.3600000000000002E-4</v>
      </c>
      <c r="C2941">
        <v>-0.01</v>
      </c>
      <c r="G2941">
        <v>2.9380000000000002</v>
      </c>
      <c r="H2941" s="1">
        <v>5.3600000000000002E-4</v>
      </c>
      <c r="I2941">
        <v>-0.01</v>
      </c>
    </row>
    <row r="2942" spans="1:9" x14ac:dyDescent="0.25">
      <c r="A2942">
        <v>2.9390000000000001</v>
      </c>
      <c r="B2942" s="1">
        <v>5.3600000000000002E-4</v>
      </c>
      <c r="C2942">
        <v>0</v>
      </c>
      <c r="G2942">
        <v>2.9390000000000001</v>
      </c>
      <c r="H2942" s="1">
        <v>5.3600000000000002E-4</v>
      </c>
      <c r="I2942">
        <v>-0.01</v>
      </c>
    </row>
    <row r="2943" spans="1:9" x14ac:dyDescent="0.25">
      <c r="A2943">
        <v>2.94</v>
      </c>
      <c r="B2943" s="1">
        <v>5.3600000000000002E-4</v>
      </c>
      <c r="C2943">
        <v>0.01</v>
      </c>
      <c r="G2943">
        <v>2.94</v>
      </c>
      <c r="H2943" s="1">
        <v>5.3600000000000002E-4</v>
      </c>
      <c r="I2943">
        <v>-0.01</v>
      </c>
    </row>
    <row r="2944" spans="1:9" x14ac:dyDescent="0.25">
      <c r="A2944">
        <v>2.9409999999999998</v>
      </c>
      <c r="B2944" s="1">
        <v>5.3600000000000002E-4</v>
      </c>
      <c r="C2944">
        <v>0.01</v>
      </c>
      <c r="G2944">
        <v>2.9409999999999998</v>
      </c>
      <c r="H2944" s="1">
        <v>5.3600000000000002E-4</v>
      </c>
      <c r="I2944">
        <v>-0.01</v>
      </c>
    </row>
    <row r="2945" spans="1:9" x14ac:dyDescent="0.25">
      <c r="A2945">
        <v>2.9420000000000002</v>
      </c>
      <c r="B2945" s="1">
        <v>5.3600000000000002E-4</v>
      </c>
      <c r="C2945">
        <v>0.01</v>
      </c>
      <c r="G2945">
        <v>2.9420000000000002</v>
      </c>
      <c r="H2945" s="1">
        <v>5.3600000000000002E-4</v>
      </c>
      <c r="I2945">
        <v>-0.01</v>
      </c>
    </row>
    <row r="2946" spans="1:9" x14ac:dyDescent="0.25">
      <c r="A2946">
        <v>2.9430000000000001</v>
      </c>
      <c r="B2946" s="1">
        <v>5.3600000000000002E-4</v>
      </c>
      <c r="C2946">
        <v>0.02</v>
      </c>
      <c r="G2946">
        <v>2.9430000000000001</v>
      </c>
      <c r="H2946" s="1">
        <v>5.3600000000000002E-4</v>
      </c>
      <c r="I2946">
        <v>-0.01</v>
      </c>
    </row>
    <row r="2947" spans="1:9" x14ac:dyDescent="0.25">
      <c r="A2947">
        <v>2.944</v>
      </c>
      <c r="B2947" s="1">
        <v>5.3600000000000002E-4</v>
      </c>
      <c r="C2947">
        <v>0.02</v>
      </c>
      <c r="G2947">
        <v>2.944</v>
      </c>
      <c r="H2947" s="1">
        <v>5.3600000000000002E-4</v>
      </c>
      <c r="I2947">
        <v>0</v>
      </c>
    </row>
    <row r="2948" spans="1:9" x14ac:dyDescent="0.25">
      <c r="A2948">
        <v>2.9449999999999998</v>
      </c>
      <c r="B2948" s="1">
        <v>5.3600000000000002E-4</v>
      </c>
      <c r="C2948">
        <v>0.03</v>
      </c>
      <c r="G2948">
        <v>2.9449999999999998</v>
      </c>
      <c r="H2948" s="1">
        <v>5.3600000000000002E-4</v>
      </c>
      <c r="I2948">
        <v>0</v>
      </c>
    </row>
    <row r="2949" spans="1:9" x14ac:dyDescent="0.25">
      <c r="A2949">
        <v>2.9460000000000002</v>
      </c>
      <c r="B2949" s="1">
        <v>5.3600000000000002E-4</v>
      </c>
      <c r="C2949">
        <v>0.03</v>
      </c>
      <c r="G2949">
        <v>2.9460000000000002</v>
      </c>
      <c r="H2949" s="1">
        <v>5.3600000000000002E-4</v>
      </c>
      <c r="I2949">
        <v>0</v>
      </c>
    </row>
    <row r="2950" spans="1:9" x14ac:dyDescent="0.25">
      <c r="A2950">
        <v>2.9470000000000001</v>
      </c>
      <c r="B2950" s="1">
        <v>5.3600000000000002E-4</v>
      </c>
      <c r="C2950">
        <v>0.04</v>
      </c>
      <c r="G2950">
        <v>2.9470000000000001</v>
      </c>
      <c r="H2950" s="1">
        <v>5.3600000000000002E-4</v>
      </c>
      <c r="I2950">
        <v>0</v>
      </c>
    </row>
    <row r="2951" spans="1:9" x14ac:dyDescent="0.25">
      <c r="A2951">
        <v>2.948</v>
      </c>
      <c r="B2951" s="1">
        <v>5.3600000000000002E-4</v>
      </c>
      <c r="C2951">
        <v>0.04</v>
      </c>
      <c r="G2951">
        <v>2.948</v>
      </c>
      <c r="H2951" s="1">
        <v>5.3600000000000002E-4</v>
      </c>
      <c r="I2951">
        <v>0</v>
      </c>
    </row>
    <row r="2952" spans="1:9" x14ac:dyDescent="0.25">
      <c r="A2952">
        <v>2.9489999999999998</v>
      </c>
      <c r="B2952" s="1">
        <v>5.3600000000000002E-4</v>
      </c>
      <c r="C2952">
        <v>0.05</v>
      </c>
      <c r="G2952">
        <v>2.9489999999999998</v>
      </c>
      <c r="H2952" s="1">
        <v>5.3600000000000002E-4</v>
      </c>
      <c r="I2952">
        <v>0</v>
      </c>
    </row>
    <row r="2953" spans="1:9" x14ac:dyDescent="0.25">
      <c r="A2953">
        <v>2.95</v>
      </c>
      <c r="B2953" s="1">
        <v>5.3600000000000002E-4</v>
      </c>
      <c r="C2953">
        <v>0.05</v>
      </c>
      <c r="G2953">
        <v>2.95</v>
      </c>
      <c r="H2953" s="1">
        <v>5.3600000000000002E-4</v>
      </c>
      <c r="I2953">
        <v>0</v>
      </c>
    </row>
    <row r="2954" spans="1:9" x14ac:dyDescent="0.25">
      <c r="A2954">
        <v>2.9510000000000001</v>
      </c>
      <c r="B2954" s="1">
        <v>5.3600000000000002E-4</v>
      </c>
      <c r="C2954">
        <v>0.05</v>
      </c>
      <c r="G2954">
        <v>2.9510000000000001</v>
      </c>
      <c r="H2954" s="1">
        <v>5.3600000000000002E-4</v>
      </c>
      <c r="I2954">
        <v>0</v>
      </c>
    </row>
    <row r="2955" spans="1:9" x14ac:dyDescent="0.25">
      <c r="A2955">
        <v>2.952</v>
      </c>
      <c r="B2955" s="1">
        <v>5.3600000000000002E-4</v>
      </c>
      <c r="C2955">
        <v>0.06</v>
      </c>
      <c r="G2955">
        <v>2.952</v>
      </c>
      <c r="H2955" s="1">
        <v>5.3600000000000002E-4</v>
      </c>
      <c r="I2955">
        <v>0</v>
      </c>
    </row>
    <row r="2956" spans="1:9" x14ac:dyDescent="0.25">
      <c r="A2956">
        <v>2.9529999999999998</v>
      </c>
      <c r="B2956" s="1">
        <v>5.3600000000000002E-4</v>
      </c>
      <c r="C2956">
        <v>0.06</v>
      </c>
      <c r="G2956">
        <v>2.9529999999999998</v>
      </c>
      <c r="H2956" s="1">
        <v>5.3600000000000002E-4</v>
      </c>
      <c r="I2956">
        <v>-0.01</v>
      </c>
    </row>
    <row r="2957" spans="1:9" x14ac:dyDescent="0.25">
      <c r="A2957">
        <v>2.9540000000000002</v>
      </c>
      <c r="B2957" s="1">
        <v>5.3600000000000002E-4</v>
      </c>
      <c r="C2957">
        <v>0.06</v>
      </c>
      <c r="G2957">
        <v>2.9540000000000002</v>
      </c>
      <c r="H2957" s="1">
        <v>5.3600000000000002E-4</v>
      </c>
      <c r="I2957">
        <v>-0.01</v>
      </c>
    </row>
    <row r="2958" spans="1:9" x14ac:dyDescent="0.25">
      <c r="A2958">
        <v>2.9550000000000001</v>
      </c>
      <c r="B2958" s="1">
        <v>5.3600000000000002E-4</v>
      </c>
      <c r="C2958">
        <v>7.0000000000000007E-2</v>
      </c>
      <c r="G2958">
        <v>2.9550000000000001</v>
      </c>
      <c r="H2958" s="1">
        <v>5.3600000000000002E-4</v>
      </c>
      <c r="I2958">
        <v>-0.01</v>
      </c>
    </row>
    <row r="2959" spans="1:9" x14ac:dyDescent="0.25">
      <c r="A2959">
        <v>2.956</v>
      </c>
      <c r="B2959" s="1">
        <v>5.3600000000000002E-4</v>
      </c>
      <c r="C2959">
        <v>7.0000000000000007E-2</v>
      </c>
      <c r="G2959">
        <v>2.956</v>
      </c>
      <c r="H2959" s="1">
        <v>5.3600000000000002E-4</v>
      </c>
      <c r="I2959">
        <v>-0.01</v>
      </c>
    </row>
    <row r="2960" spans="1:9" x14ac:dyDescent="0.25">
      <c r="A2960">
        <v>2.9569999999999999</v>
      </c>
      <c r="B2960" s="1">
        <v>5.3600000000000002E-4</v>
      </c>
      <c r="C2960">
        <v>7.0000000000000007E-2</v>
      </c>
      <c r="G2960">
        <v>2.9569999999999999</v>
      </c>
      <c r="H2960" s="1">
        <v>5.3600000000000002E-4</v>
      </c>
      <c r="I2960">
        <v>-0.01</v>
      </c>
    </row>
    <row r="2961" spans="1:9" x14ac:dyDescent="0.25">
      <c r="A2961">
        <v>2.9580000000000002</v>
      </c>
      <c r="B2961" s="1">
        <v>5.3600000000000002E-4</v>
      </c>
      <c r="C2961">
        <v>0.01</v>
      </c>
      <c r="G2961">
        <v>2.9580000000000002</v>
      </c>
      <c r="H2961" s="1">
        <v>5.3600000000000002E-4</v>
      </c>
      <c r="I2961">
        <v>-0.01</v>
      </c>
    </row>
    <row r="2962" spans="1:9" x14ac:dyDescent="0.25">
      <c r="A2962">
        <v>2.9590000000000001</v>
      </c>
      <c r="B2962" s="1">
        <v>5.3600000000000002E-4</v>
      </c>
      <c r="C2962">
        <v>0.02</v>
      </c>
      <c r="G2962">
        <v>2.9590000000000001</v>
      </c>
      <c r="H2962" s="1">
        <v>5.3600000000000002E-4</v>
      </c>
      <c r="I2962">
        <v>-0.01</v>
      </c>
    </row>
    <row r="2963" spans="1:9" x14ac:dyDescent="0.25">
      <c r="A2963">
        <v>2.96</v>
      </c>
      <c r="B2963" s="1">
        <v>5.3600000000000002E-4</v>
      </c>
      <c r="C2963">
        <v>0.02</v>
      </c>
      <c r="G2963">
        <v>2.96</v>
      </c>
      <c r="H2963" s="1">
        <v>5.3600000000000002E-4</v>
      </c>
      <c r="I2963">
        <v>-0.01</v>
      </c>
    </row>
    <row r="2964" spans="1:9" x14ac:dyDescent="0.25">
      <c r="A2964">
        <v>2.9609999999999999</v>
      </c>
      <c r="B2964" s="1">
        <v>5.3600000000000002E-4</v>
      </c>
      <c r="C2964">
        <v>0.02</v>
      </c>
      <c r="G2964">
        <v>2.9609999999999999</v>
      </c>
      <c r="H2964" s="1">
        <v>5.3600000000000002E-4</v>
      </c>
      <c r="I2964">
        <v>-0.01</v>
      </c>
    </row>
    <row r="2965" spans="1:9" x14ac:dyDescent="0.25">
      <c r="A2965">
        <v>2.9620000000000002</v>
      </c>
      <c r="B2965" s="1">
        <v>5.3600000000000002E-4</v>
      </c>
      <c r="C2965">
        <v>0.02</v>
      </c>
      <c r="G2965">
        <v>2.9620000000000002</v>
      </c>
      <c r="H2965" s="1">
        <v>5.3600000000000002E-4</v>
      </c>
      <c r="I2965">
        <v>-0.01</v>
      </c>
    </row>
    <row r="2966" spans="1:9" x14ac:dyDescent="0.25">
      <c r="A2966">
        <v>2.9630000000000001</v>
      </c>
      <c r="B2966" s="1">
        <v>5.3600000000000002E-4</v>
      </c>
      <c r="C2966">
        <v>0.02</v>
      </c>
      <c r="G2966">
        <v>2.9630000000000001</v>
      </c>
      <c r="H2966" s="1">
        <v>5.3600000000000002E-4</v>
      </c>
      <c r="I2966">
        <v>-0.01</v>
      </c>
    </row>
    <row r="2967" spans="1:9" x14ac:dyDescent="0.25">
      <c r="A2967">
        <v>2.964</v>
      </c>
      <c r="B2967" s="1">
        <v>5.3600000000000002E-4</v>
      </c>
      <c r="C2967">
        <v>0.02</v>
      </c>
      <c r="G2967">
        <v>2.964</v>
      </c>
      <c r="H2967" s="1">
        <v>5.3600000000000002E-4</v>
      </c>
      <c r="I2967">
        <v>-0.01</v>
      </c>
    </row>
    <row r="2968" spans="1:9" x14ac:dyDescent="0.25">
      <c r="A2968">
        <v>2.9649999999999999</v>
      </c>
      <c r="B2968" s="1">
        <v>5.3600000000000002E-4</v>
      </c>
      <c r="C2968">
        <v>0.03</v>
      </c>
      <c r="G2968">
        <v>2.9649999999999999</v>
      </c>
      <c r="H2968" s="1">
        <v>5.3600000000000002E-4</v>
      </c>
      <c r="I2968">
        <v>-0.02</v>
      </c>
    </row>
    <row r="2969" spans="1:9" x14ac:dyDescent="0.25">
      <c r="A2969">
        <v>2.9660000000000002</v>
      </c>
      <c r="B2969" s="1">
        <v>5.3600000000000002E-4</v>
      </c>
      <c r="C2969">
        <v>0.03</v>
      </c>
      <c r="G2969">
        <v>2.9660000000000002</v>
      </c>
      <c r="H2969" s="1">
        <v>5.3600000000000002E-4</v>
      </c>
      <c r="I2969">
        <v>-0.02</v>
      </c>
    </row>
    <row r="2970" spans="1:9" x14ac:dyDescent="0.25">
      <c r="A2970">
        <v>2.9670000000000001</v>
      </c>
      <c r="B2970" s="1">
        <v>5.3600000000000002E-4</v>
      </c>
      <c r="C2970">
        <v>0.03</v>
      </c>
      <c r="G2970">
        <v>2.9670000000000001</v>
      </c>
      <c r="H2970" s="1">
        <v>5.3600000000000002E-4</v>
      </c>
      <c r="I2970">
        <v>-0.02</v>
      </c>
    </row>
    <row r="2971" spans="1:9" x14ac:dyDescent="0.25">
      <c r="A2971">
        <v>2.968</v>
      </c>
      <c r="B2971" s="1">
        <v>5.3600000000000002E-4</v>
      </c>
      <c r="C2971">
        <v>0.03</v>
      </c>
      <c r="G2971">
        <v>2.968</v>
      </c>
      <c r="H2971" s="1">
        <v>5.3600000000000002E-4</v>
      </c>
      <c r="I2971">
        <v>-0.02</v>
      </c>
    </row>
    <row r="2972" spans="1:9" x14ac:dyDescent="0.25">
      <c r="A2972">
        <v>2.9689999999999999</v>
      </c>
      <c r="B2972" s="1">
        <v>5.3600000000000002E-4</v>
      </c>
      <c r="C2972">
        <v>0.04</v>
      </c>
      <c r="G2972">
        <v>2.9689999999999999</v>
      </c>
      <c r="H2972" s="1">
        <v>5.3600000000000002E-4</v>
      </c>
      <c r="I2972">
        <v>-0.02</v>
      </c>
    </row>
    <row r="2973" spans="1:9" x14ac:dyDescent="0.25">
      <c r="A2973">
        <v>2.97</v>
      </c>
      <c r="B2973" s="1">
        <v>5.3600000000000002E-4</v>
      </c>
      <c r="C2973">
        <v>0.04</v>
      </c>
      <c r="G2973">
        <v>2.97</v>
      </c>
      <c r="H2973" s="1">
        <v>5.3600000000000002E-4</v>
      </c>
      <c r="I2973">
        <v>-0.02</v>
      </c>
    </row>
    <row r="2974" spans="1:9" x14ac:dyDescent="0.25">
      <c r="A2974">
        <v>2.9710000000000001</v>
      </c>
      <c r="B2974" s="1">
        <v>5.3600000000000002E-4</v>
      </c>
      <c r="C2974">
        <v>0.04</v>
      </c>
      <c r="G2974">
        <v>2.9710000000000001</v>
      </c>
      <c r="H2974" s="1">
        <v>5.3600000000000002E-4</v>
      </c>
      <c r="I2974">
        <v>-0.02</v>
      </c>
    </row>
    <row r="2975" spans="1:9" x14ac:dyDescent="0.25">
      <c r="A2975">
        <v>2.972</v>
      </c>
      <c r="B2975" s="1">
        <v>5.3600000000000002E-4</v>
      </c>
      <c r="C2975">
        <v>0.04</v>
      </c>
      <c r="G2975">
        <v>2.972</v>
      </c>
      <c r="H2975" s="1">
        <v>5.3600000000000002E-4</v>
      </c>
      <c r="I2975">
        <v>-0.02</v>
      </c>
    </row>
    <row r="2976" spans="1:9" x14ac:dyDescent="0.25">
      <c r="A2976">
        <v>2.9729999999999999</v>
      </c>
      <c r="B2976" s="1">
        <v>5.3600000000000002E-4</v>
      </c>
      <c r="C2976">
        <v>0.05</v>
      </c>
      <c r="G2976">
        <v>2.9729999999999999</v>
      </c>
      <c r="H2976" s="1">
        <v>5.3600000000000002E-4</v>
      </c>
      <c r="I2976">
        <v>-0.02</v>
      </c>
    </row>
    <row r="2977" spans="1:9" x14ac:dyDescent="0.25">
      <c r="A2977">
        <v>2.9740000000000002</v>
      </c>
      <c r="B2977" s="1">
        <v>5.3600000000000002E-4</v>
      </c>
      <c r="C2977">
        <v>0.05</v>
      </c>
      <c r="G2977">
        <v>2.9740000000000002</v>
      </c>
      <c r="H2977" s="1">
        <v>5.3600000000000002E-4</v>
      </c>
      <c r="I2977">
        <v>-0.02</v>
      </c>
    </row>
    <row r="2978" spans="1:9" x14ac:dyDescent="0.25">
      <c r="A2978">
        <v>2.9750000000000001</v>
      </c>
      <c r="B2978" s="1">
        <v>5.3600000000000002E-4</v>
      </c>
      <c r="C2978">
        <v>0.05</v>
      </c>
      <c r="G2978">
        <v>2.9750000000000001</v>
      </c>
      <c r="H2978" s="1">
        <v>5.3600000000000002E-4</v>
      </c>
      <c r="I2978">
        <v>-0.01</v>
      </c>
    </row>
    <row r="2979" spans="1:9" x14ac:dyDescent="0.25">
      <c r="A2979">
        <v>2.976</v>
      </c>
      <c r="B2979" s="1">
        <v>5.3600000000000002E-4</v>
      </c>
      <c r="C2979">
        <v>0.05</v>
      </c>
      <c r="G2979">
        <v>2.976</v>
      </c>
      <c r="H2979" s="1">
        <v>5.3600000000000002E-4</v>
      </c>
      <c r="I2979">
        <v>-0.01</v>
      </c>
    </row>
    <row r="2980" spans="1:9" x14ac:dyDescent="0.25">
      <c r="A2980">
        <v>2.9769999999999999</v>
      </c>
      <c r="B2980" s="1">
        <v>5.3600000000000002E-4</v>
      </c>
      <c r="C2980">
        <v>0.05</v>
      </c>
      <c r="G2980">
        <v>2.9769999999999999</v>
      </c>
      <c r="H2980" s="1">
        <v>5.3600000000000002E-4</v>
      </c>
      <c r="I2980">
        <v>-0.01</v>
      </c>
    </row>
    <row r="2981" spans="1:9" x14ac:dyDescent="0.25">
      <c r="A2981">
        <v>2.9780000000000002</v>
      </c>
      <c r="B2981" s="1">
        <v>5.3600000000000002E-4</v>
      </c>
      <c r="C2981">
        <v>0.05</v>
      </c>
      <c r="G2981">
        <v>2.9780000000000002</v>
      </c>
      <c r="H2981" s="1">
        <v>5.3600000000000002E-4</v>
      </c>
      <c r="I2981">
        <v>-0.01</v>
      </c>
    </row>
    <row r="2982" spans="1:9" x14ac:dyDescent="0.25">
      <c r="A2982">
        <v>2.9790000000000001</v>
      </c>
      <c r="B2982" s="1">
        <v>5.3600000000000002E-4</v>
      </c>
      <c r="C2982">
        <v>0.04</v>
      </c>
      <c r="G2982">
        <v>2.9790000000000001</v>
      </c>
      <c r="H2982" s="1">
        <v>5.3600000000000002E-4</v>
      </c>
      <c r="I2982">
        <v>-0.01</v>
      </c>
    </row>
    <row r="2983" spans="1:9" x14ac:dyDescent="0.25">
      <c r="A2983">
        <v>2.98</v>
      </c>
      <c r="B2983" s="1">
        <v>5.3600000000000002E-4</v>
      </c>
      <c r="C2983">
        <v>0.04</v>
      </c>
      <c r="G2983">
        <v>2.98</v>
      </c>
      <c r="H2983" s="1">
        <v>5.3600000000000002E-4</v>
      </c>
      <c r="I2983">
        <v>-0.01</v>
      </c>
    </row>
    <row r="2984" spans="1:9" x14ac:dyDescent="0.25">
      <c r="A2984">
        <v>2.9809999999999999</v>
      </c>
      <c r="B2984" s="1">
        <v>5.3600000000000002E-4</v>
      </c>
      <c r="C2984">
        <v>0.03</v>
      </c>
      <c r="G2984">
        <v>2.9809999999999999</v>
      </c>
      <c r="H2984" s="1">
        <v>5.3600000000000002E-4</v>
      </c>
      <c r="I2984">
        <v>-0.01</v>
      </c>
    </row>
    <row r="2985" spans="1:9" x14ac:dyDescent="0.25">
      <c r="A2985">
        <v>2.9820000000000002</v>
      </c>
      <c r="B2985" s="1">
        <v>5.3600000000000002E-4</v>
      </c>
      <c r="C2985">
        <v>0.03</v>
      </c>
      <c r="G2985">
        <v>2.9820000000000002</v>
      </c>
      <c r="H2985" s="1">
        <v>5.3600000000000002E-4</v>
      </c>
      <c r="I2985">
        <v>-0.01</v>
      </c>
    </row>
    <row r="2986" spans="1:9" x14ac:dyDescent="0.25">
      <c r="A2986">
        <v>2.9830000000000001</v>
      </c>
      <c r="B2986" s="1">
        <v>5.3600000000000002E-4</v>
      </c>
      <c r="C2986">
        <v>0.02</v>
      </c>
      <c r="G2986">
        <v>2.9830000000000001</v>
      </c>
      <c r="H2986" s="1">
        <v>5.3600000000000002E-4</v>
      </c>
      <c r="I2986">
        <v>-0.01</v>
      </c>
    </row>
    <row r="2987" spans="1:9" x14ac:dyDescent="0.25">
      <c r="A2987">
        <v>2.984</v>
      </c>
      <c r="B2987" s="1">
        <v>5.3600000000000002E-4</v>
      </c>
      <c r="C2987">
        <v>0.02</v>
      </c>
      <c r="G2987">
        <v>2.984</v>
      </c>
      <c r="H2987" s="1">
        <v>5.3600000000000002E-4</v>
      </c>
      <c r="I2987">
        <v>-0.01</v>
      </c>
    </row>
    <row r="2988" spans="1:9" x14ac:dyDescent="0.25">
      <c r="A2988">
        <v>2.9849999999999999</v>
      </c>
      <c r="B2988" s="1">
        <v>5.3600000000000002E-4</v>
      </c>
      <c r="C2988">
        <v>0.02</v>
      </c>
      <c r="G2988">
        <v>2.9849999999999999</v>
      </c>
      <c r="H2988" s="1">
        <v>5.3600000000000002E-4</v>
      </c>
      <c r="I2988">
        <v>-0.01</v>
      </c>
    </row>
    <row r="2989" spans="1:9" x14ac:dyDescent="0.25">
      <c r="A2989">
        <v>2.9860000000000002</v>
      </c>
      <c r="B2989" s="1">
        <v>5.3600000000000002E-4</v>
      </c>
      <c r="C2989">
        <v>0.02</v>
      </c>
      <c r="G2989">
        <v>2.9860000000000002</v>
      </c>
      <c r="H2989" s="1">
        <v>5.3600000000000002E-4</v>
      </c>
      <c r="I2989">
        <v>-0.01</v>
      </c>
    </row>
    <row r="2990" spans="1:9" x14ac:dyDescent="0.25">
      <c r="A2990">
        <v>2.9870000000000001</v>
      </c>
      <c r="B2990" s="1">
        <v>5.3600000000000002E-4</v>
      </c>
      <c r="C2990">
        <v>0.02</v>
      </c>
      <c r="G2990">
        <v>2.9870000000000001</v>
      </c>
      <c r="H2990" s="1">
        <v>5.3600000000000002E-4</v>
      </c>
      <c r="I2990">
        <v>-0.01</v>
      </c>
    </row>
    <row r="2991" spans="1:9" x14ac:dyDescent="0.25">
      <c r="A2991">
        <v>2.988</v>
      </c>
      <c r="B2991" s="1">
        <v>5.3600000000000002E-4</v>
      </c>
      <c r="C2991">
        <v>0.01</v>
      </c>
      <c r="G2991">
        <v>2.988</v>
      </c>
      <c r="H2991" s="1">
        <v>5.3600000000000002E-4</v>
      </c>
      <c r="I2991">
        <v>-0.01</v>
      </c>
    </row>
    <row r="2992" spans="1:9" x14ac:dyDescent="0.25">
      <c r="A2992">
        <v>2.9889999999999999</v>
      </c>
      <c r="B2992" s="1">
        <v>5.3600000000000002E-4</v>
      </c>
      <c r="C2992">
        <v>0.01</v>
      </c>
      <c r="G2992">
        <v>2.9889999999999999</v>
      </c>
      <c r="H2992" s="1">
        <v>5.3600000000000002E-4</v>
      </c>
      <c r="I2992">
        <v>0</v>
      </c>
    </row>
    <row r="2993" spans="1:9" x14ac:dyDescent="0.25">
      <c r="A2993">
        <v>2.99</v>
      </c>
      <c r="B2993" s="1">
        <v>5.3600000000000002E-4</v>
      </c>
      <c r="C2993">
        <v>0.01</v>
      </c>
      <c r="G2993">
        <v>2.99</v>
      </c>
      <c r="H2993" s="1">
        <v>5.3600000000000002E-4</v>
      </c>
      <c r="I2993">
        <v>0</v>
      </c>
    </row>
    <row r="2994" spans="1:9" x14ac:dyDescent="0.25">
      <c r="A2994">
        <v>2.9910000000000001</v>
      </c>
      <c r="B2994" s="1">
        <v>5.3600000000000002E-4</v>
      </c>
      <c r="C2994">
        <v>0.01</v>
      </c>
      <c r="G2994">
        <v>2.9910000000000001</v>
      </c>
      <c r="H2994" s="1">
        <v>5.3600000000000002E-4</v>
      </c>
      <c r="I2994">
        <v>0</v>
      </c>
    </row>
    <row r="2995" spans="1:9" x14ac:dyDescent="0.25">
      <c r="A2995">
        <v>2.992</v>
      </c>
      <c r="B2995" s="1">
        <v>5.3600000000000002E-4</v>
      </c>
      <c r="C2995">
        <v>0.01</v>
      </c>
      <c r="G2995">
        <v>2.992</v>
      </c>
      <c r="H2995" s="1">
        <v>5.3600000000000002E-4</v>
      </c>
      <c r="I2995">
        <v>0</v>
      </c>
    </row>
    <row r="2996" spans="1:9" x14ac:dyDescent="0.25">
      <c r="A2996">
        <v>2.9929999999999999</v>
      </c>
      <c r="B2996" s="1">
        <v>5.3600000000000002E-4</v>
      </c>
      <c r="C2996">
        <v>0.01</v>
      </c>
      <c r="G2996">
        <v>2.9929999999999999</v>
      </c>
      <c r="H2996" s="1">
        <v>5.3600000000000002E-4</v>
      </c>
      <c r="I2996">
        <v>0</v>
      </c>
    </row>
    <row r="2997" spans="1:9" x14ac:dyDescent="0.25">
      <c r="A2997">
        <v>2.9940000000000002</v>
      </c>
      <c r="B2997" s="1">
        <v>5.3600000000000002E-4</v>
      </c>
      <c r="C2997">
        <v>0.01</v>
      </c>
      <c r="G2997">
        <v>2.9940000000000002</v>
      </c>
      <c r="H2997" s="1">
        <v>5.3600000000000002E-4</v>
      </c>
      <c r="I2997">
        <v>0</v>
      </c>
    </row>
    <row r="2998" spans="1:9" x14ac:dyDescent="0.25">
      <c r="A2998">
        <v>2.9950000000000001</v>
      </c>
      <c r="B2998" s="1">
        <v>5.3600000000000002E-4</v>
      </c>
      <c r="C2998">
        <v>0</v>
      </c>
      <c r="G2998">
        <v>2.9950000000000001</v>
      </c>
      <c r="H2998" s="1">
        <v>5.3600000000000002E-4</v>
      </c>
      <c r="I2998">
        <v>0.01</v>
      </c>
    </row>
    <row r="2999" spans="1:9" x14ac:dyDescent="0.25">
      <c r="A2999">
        <v>2.996</v>
      </c>
      <c r="B2999" s="1">
        <v>5.3600000000000002E-4</v>
      </c>
      <c r="C2999">
        <v>0</v>
      </c>
      <c r="G2999">
        <v>2.996</v>
      </c>
      <c r="H2999" s="1">
        <v>5.3600000000000002E-4</v>
      </c>
      <c r="I2999">
        <v>0.01</v>
      </c>
    </row>
    <row r="3000" spans="1:9" x14ac:dyDescent="0.25">
      <c r="A3000">
        <v>2.9969999999999999</v>
      </c>
      <c r="B3000" s="1">
        <v>5.3600000000000002E-4</v>
      </c>
      <c r="C3000">
        <v>0</v>
      </c>
      <c r="G3000">
        <v>2.9969999999999999</v>
      </c>
      <c r="H3000" s="1">
        <v>5.3600000000000002E-4</v>
      </c>
      <c r="I3000">
        <v>0.01</v>
      </c>
    </row>
    <row r="3001" spans="1:9" x14ac:dyDescent="0.25">
      <c r="A3001">
        <v>2.9980000000000002</v>
      </c>
      <c r="B3001" s="1">
        <v>5.3600000000000002E-4</v>
      </c>
      <c r="C3001">
        <v>-0.01</v>
      </c>
      <c r="G3001">
        <v>2.9980000000000002</v>
      </c>
      <c r="H3001" s="1">
        <v>5.3600000000000002E-4</v>
      </c>
      <c r="I3001">
        <v>0.01</v>
      </c>
    </row>
    <row r="3002" spans="1:9" x14ac:dyDescent="0.25">
      <c r="A3002">
        <v>2.9990000000000001</v>
      </c>
      <c r="B3002" s="1">
        <v>5.3600000000000002E-4</v>
      </c>
      <c r="C3002">
        <v>-0.01</v>
      </c>
      <c r="G3002">
        <v>2.9990000000000001</v>
      </c>
      <c r="H3002" s="1">
        <v>5.3600000000000002E-4</v>
      </c>
      <c r="I3002">
        <v>0.01</v>
      </c>
    </row>
    <row r="3003" spans="1:9" x14ac:dyDescent="0.25">
      <c r="A3003">
        <v>3</v>
      </c>
      <c r="B3003" s="1">
        <v>5.3600000000000002E-4</v>
      </c>
      <c r="C3003">
        <v>-0.01</v>
      </c>
      <c r="G3003">
        <v>3</v>
      </c>
      <c r="H3003" s="1">
        <v>5.3600000000000002E-4</v>
      </c>
      <c r="I3003">
        <v>0.01</v>
      </c>
    </row>
    <row r="3004" spans="1:9" x14ac:dyDescent="0.25">
      <c r="A3004">
        <v>3.0009999999999999</v>
      </c>
      <c r="B3004" s="1">
        <v>5.3600000000000002E-4</v>
      </c>
      <c r="C3004">
        <v>-0.01</v>
      </c>
      <c r="G3004">
        <v>3.0009999999999999</v>
      </c>
      <c r="H3004" s="1">
        <v>5.3600000000000002E-4</v>
      </c>
      <c r="I3004">
        <v>0.01</v>
      </c>
    </row>
    <row r="3005" spans="1:9" x14ac:dyDescent="0.25">
      <c r="A3005">
        <v>3.0019999999999998</v>
      </c>
      <c r="B3005" s="1">
        <v>5.3600000000000002E-4</v>
      </c>
      <c r="C3005">
        <v>-0.01</v>
      </c>
      <c r="G3005">
        <v>3.0019999999999998</v>
      </c>
      <c r="H3005" s="1">
        <v>5.3600000000000002E-4</v>
      </c>
      <c r="I3005">
        <v>0.01</v>
      </c>
    </row>
    <row r="3006" spans="1:9" x14ac:dyDescent="0.25">
      <c r="A3006">
        <v>3.0030000000000001</v>
      </c>
      <c r="B3006" s="1">
        <v>5.3600000000000002E-4</v>
      </c>
      <c r="C3006">
        <v>-0.01</v>
      </c>
      <c r="G3006">
        <v>3.0030000000000001</v>
      </c>
      <c r="H3006" s="1">
        <v>5.3600000000000002E-4</v>
      </c>
      <c r="I3006">
        <v>0.01</v>
      </c>
    </row>
    <row r="3007" spans="1:9" x14ac:dyDescent="0.25">
      <c r="A3007">
        <v>3.004</v>
      </c>
      <c r="B3007" s="1">
        <v>5.3600000000000002E-4</v>
      </c>
      <c r="C3007">
        <v>-0.01</v>
      </c>
      <c r="G3007">
        <v>3.004</v>
      </c>
      <c r="H3007" s="1">
        <v>5.3600000000000002E-4</v>
      </c>
      <c r="I3007">
        <v>0.01</v>
      </c>
    </row>
    <row r="3008" spans="1:9" x14ac:dyDescent="0.25">
      <c r="A3008">
        <v>3.0049999999999999</v>
      </c>
      <c r="B3008" s="1">
        <v>5.3600000000000002E-4</v>
      </c>
      <c r="C3008">
        <v>-0.01</v>
      </c>
      <c r="G3008">
        <v>3.0049999999999999</v>
      </c>
      <c r="H3008" s="1">
        <v>5.3600000000000002E-4</v>
      </c>
      <c r="I3008">
        <v>0.01</v>
      </c>
    </row>
    <row r="3009" spans="1:9" x14ac:dyDescent="0.25">
      <c r="A3009">
        <v>3.0059999999999998</v>
      </c>
      <c r="B3009" s="1">
        <v>5.3600000000000002E-4</v>
      </c>
      <c r="C3009">
        <v>-0.01</v>
      </c>
      <c r="G3009">
        <v>3.0059999999999998</v>
      </c>
      <c r="H3009" s="1">
        <v>5.3600000000000002E-4</v>
      </c>
      <c r="I3009">
        <v>0.01</v>
      </c>
    </row>
    <row r="3010" spans="1:9" x14ac:dyDescent="0.25">
      <c r="A3010">
        <v>3.0070000000000001</v>
      </c>
      <c r="B3010" s="1">
        <v>5.3600000000000002E-4</v>
      </c>
      <c r="C3010">
        <v>-0.01</v>
      </c>
      <c r="G3010">
        <v>3.0070000000000001</v>
      </c>
      <c r="H3010" s="1">
        <v>5.3600000000000002E-4</v>
      </c>
      <c r="I3010">
        <v>0.01</v>
      </c>
    </row>
    <row r="3011" spans="1:9" x14ac:dyDescent="0.25">
      <c r="A3011">
        <v>3.008</v>
      </c>
      <c r="B3011" s="1">
        <v>5.3600000000000002E-4</v>
      </c>
      <c r="C3011">
        <v>-0.01</v>
      </c>
      <c r="G3011">
        <v>3.008</v>
      </c>
      <c r="H3011" s="1">
        <v>5.3600000000000002E-4</v>
      </c>
      <c r="I3011">
        <v>0.02</v>
      </c>
    </row>
    <row r="3012" spans="1:9" x14ac:dyDescent="0.25">
      <c r="A3012">
        <v>3.0089999999999999</v>
      </c>
      <c r="B3012" s="1">
        <v>5.3600000000000002E-4</v>
      </c>
      <c r="C3012">
        <v>-0.02</v>
      </c>
      <c r="G3012">
        <v>3.0089999999999999</v>
      </c>
      <c r="H3012" s="1">
        <v>5.3600000000000002E-4</v>
      </c>
      <c r="I3012">
        <v>0.02</v>
      </c>
    </row>
    <row r="3013" spans="1:9" x14ac:dyDescent="0.25">
      <c r="A3013">
        <v>3.01</v>
      </c>
      <c r="B3013" s="1">
        <v>5.3600000000000002E-4</v>
      </c>
      <c r="C3013">
        <v>-0.02</v>
      </c>
      <c r="G3013">
        <v>3.01</v>
      </c>
      <c r="H3013" s="1">
        <v>5.3600000000000002E-4</v>
      </c>
      <c r="I3013">
        <v>0.02</v>
      </c>
    </row>
    <row r="3014" spans="1:9" x14ac:dyDescent="0.25">
      <c r="A3014">
        <v>3.0110000000000001</v>
      </c>
      <c r="B3014" s="1">
        <v>5.3600000000000002E-4</v>
      </c>
      <c r="C3014">
        <v>-0.02</v>
      </c>
      <c r="G3014">
        <v>3.0110000000000001</v>
      </c>
      <c r="H3014" s="1">
        <v>5.3600000000000002E-4</v>
      </c>
      <c r="I3014">
        <v>0.02</v>
      </c>
    </row>
    <row r="3015" spans="1:9" x14ac:dyDescent="0.25">
      <c r="A3015">
        <v>3.012</v>
      </c>
      <c r="B3015" s="1">
        <v>5.3600000000000002E-4</v>
      </c>
      <c r="C3015">
        <v>-0.02</v>
      </c>
      <c r="G3015">
        <v>3.012</v>
      </c>
      <c r="H3015" s="1">
        <v>5.3600000000000002E-4</v>
      </c>
      <c r="I3015">
        <v>0.02</v>
      </c>
    </row>
    <row r="3016" spans="1:9" x14ac:dyDescent="0.25">
      <c r="A3016">
        <v>3.0129999999999999</v>
      </c>
      <c r="B3016" s="1">
        <v>5.3600000000000002E-4</v>
      </c>
      <c r="C3016">
        <v>-0.02</v>
      </c>
      <c r="G3016">
        <v>3.0129999999999999</v>
      </c>
      <c r="H3016" s="1">
        <v>5.3600000000000002E-4</v>
      </c>
      <c r="I3016">
        <v>0.02</v>
      </c>
    </row>
    <row r="3017" spans="1:9" x14ac:dyDescent="0.25">
      <c r="A3017">
        <v>3.0139999999999998</v>
      </c>
      <c r="B3017" s="1">
        <v>5.3600000000000002E-4</v>
      </c>
      <c r="C3017">
        <v>-0.02</v>
      </c>
      <c r="G3017">
        <v>3.0139999999999998</v>
      </c>
      <c r="H3017" s="1">
        <v>5.3600000000000002E-4</v>
      </c>
      <c r="I3017">
        <v>0.02</v>
      </c>
    </row>
    <row r="3018" spans="1:9" x14ac:dyDescent="0.25">
      <c r="A3018">
        <v>3.0150000000000001</v>
      </c>
      <c r="B3018" s="1">
        <v>5.3600000000000002E-4</v>
      </c>
      <c r="C3018">
        <v>-0.02</v>
      </c>
      <c r="G3018">
        <v>3.0150000000000001</v>
      </c>
      <c r="H3018" s="1">
        <v>5.3600000000000002E-4</v>
      </c>
      <c r="I3018">
        <v>0.02</v>
      </c>
    </row>
    <row r="3019" spans="1:9" x14ac:dyDescent="0.25">
      <c r="A3019">
        <v>3.016</v>
      </c>
      <c r="B3019" s="1">
        <v>5.3600000000000002E-4</v>
      </c>
      <c r="C3019">
        <v>-0.02</v>
      </c>
      <c r="G3019">
        <v>3.016</v>
      </c>
      <c r="H3019" s="1">
        <v>5.3600000000000002E-4</v>
      </c>
      <c r="I3019">
        <v>0.02</v>
      </c>
    </row>
    <row r="3020" spans="1:9" x14ac:dyDescent="0.25">
      <c r="A3020">
        <v>3.0169999999999999</v>
      </c>
      <c r="B3020" s="1">
        <v>5.3600000000000002E-4</v>
      </c>
      <c r="C3020">
        <v>-0.02</v>
      </c>
      <c r="G3020">
        <v>3.0169999999999999</v>
      </c>
      <c r="H3020" s="1">
        <v>5.3600000000000002E-4</v>
      </c>
      <c r="I3020">
        <v>0.02</v>
      </c>
    </row>
    <row r="3021" spans="1:9" x14ac:dyDescent="0.25">
      <c r="A3021">
        <v>3.0179999999999998</v>
      </c>
      <c r="B3021" s="1">
        <v>5.3600000000000002E-4</v>
      </c>
      <c r="C3021">
        <v>-0.02</v>
      </c>
      <c r="G3021">
        <v>3.0179999999999998</v>
      </c>
      <c r="H3021" s="1">
        <v>5.3600000000000002E-4</v>
      </c>
      <c r="I3021">
        <v>0.02</v>
      </c>
    </row>
    <row r="3022" spans="1:9" x14ac:dyDescent="0.25">
      <c r="A3022">
        <v>3.0190000000000001</v>
      </c>
      <c r="B3022" s="1">
        <v>5.3600000000000002E-4</v>
      </c>
      <c r="C3022">
        <v>-0.02</v>
      </c>
      <c r="G3022">
        <v>3.0190000000000001</v>
      </c>
      <c r="H3022" s="1">
        <v>5.3600000000000002E-4</v>
      </c>
      <c r="I3022">
        <v>0.02</v>
      </c>
    </row>
    <row r="3023" spans="1:9" x14ac:dyDescent="0.25">
      <c r="A3023">
        <v>3.02</v>
      </c>
      <c r="B3023" s="1">
        <v>5.3600000000000002E-4</v>
      </c>
      <c r="C3023">
        <v>-0.03</v>
      </c>
      <c r="G3023">
        <v>3.02</v>
      </c>
      <c r="H3023" s="1">
        <v>5.3600000000000002E-4</v>
      </c>
      <c r="I3023">
        <v>0.03</v>
      </c>
    </row>
    <row r="3024" spans="1:9" x14ac:dyDescent="0.25">
      <c r="A3024">
        <v>3.0209999999999999</v>
      </c>
      <c r="B3024" s="1">
        <v>5.3600000000000002E-4</v>
      </c>
      <c r="C3024">
        <v>-0.03</v>
      </c>
      <c r="G3024">
        <v>3.0209999999999999</v>
      </c>
      <c r="H3024" s="1">
        <v>5.3600000000000002E-4</v>
      </c>
      <c r="I3024">
        <v>0.03</v>
      </c>
    </row>
    <row r="3025" spans="1:9" x14ac:dyDescent="0.25">
      <c r="A3025">
        <v>3.0219999999999998</v>
      </c>
      <c r="B3025" s="1">
        <v>5.3600000000000002E-4</v>
      </c>
      <c r="C3025">
        <v>-0.03</v>
      </c>
      <c r="G3025">
        <v>3.0219999999999998</v>
      </c>
      <c r="H3025" s="1">
        <v>5.3600000000000002E-4</v>
      </c>
      <c r="I3025">
        <v>0.03</v>
      </c>
    </row>
    <row r="3026" spans="1:9" x14ac:dyDescent="0.25">
      <c r="A3026">
        <v>3.0230000000000001</v>
      </c>
      <c r="B3026" s="1">
        <v>5.3600000000000002E-4</v>
      </c>
      <c r="C3026">
        <v>-0.03</v>
      </c>
      <c r="G3026">
        <v>3.0230000000000001</v>
      </c>
      <c r="H3026" s="1">
        <v>5.3600000000000002E-4</v>
      </c>
      <c r="I3026">
        <v>0.03</v>
      </c>
    </row>
    <row r="3027" spans="1:9" x14ac:dyDescent="0.25">
      <c r="A3027">
        <v>3.024</v>
      </c>
      <c r="B3027" s="1">
        <v>5.3600000000000002E-4</v>
      </c>
      <c r="C3027">
        <v>-0.03</v>
      </c>
      <c r="G3027">
        <v>3.024</v>
      </c>
      <c r="H3027" s="1">
        <v>5.3600000000000002E-4</v>
      </c>
      <c r="I3027">
        <v>0.03</v>
      </c>
    </row>
    <row r="3028" spans="1:9" x14ac:dyDescent="0.25">
      <c r="A3028">
        <v>3.0249999999999999</v>
      </c>
      <c r="B3028" s="1">
        <v>5.3600000000000002E-4</v>
      </c>
      <c r="C3028">
        <v>-0.03</v>
      </c>
      <c r="G3028">
        <v>3.0249999999999999</v>
      </c>
      <c r="H3028" s="1">
        <v>5.3600000000000002E-4</v>
      </c>
      <c r="I3028">
        <v>0.03</v>
      </c>
    </row>
    <row r="3029" spans="1:9" x14ac:dyDescent="0.25">
      <c r="A3029">
        <v>3.0259999999999998</v>
      </c>
      <c r="B3029" s="1">
        <v>5.3600000000000002E-4</v>
      </c>
      <c r="C3029">
        <v>-0.03</v>
      </c>
      <c r="G3029">
        <v>3.0259999999999998</v>
      </c>
      <c r="H3029" s="1">
        <v>5.3600000000000002E-4</v>
      </c>
      <c r="I3029">
        <v>0.03</v>
      </c>
    </row>
    <row r="3030" spans="1:9" x14ac:dyDescent="0.25">
      <c r="A3030">
        <v>3.0270000000000001</v>
      </c>
      <c r="B3030" s="1">
        <v>5.3600000000000002E-4</v>
      </c>
      <c r="C3030">
        <v>-0.03</v>
      </c>
      <c r="G3030">
        <v>3.0270000000000001</v>
      </c>
      <c r="H3030" s="1">
        <v>5.3600000000000002E-4</v>
      </c>
      <c r="I3030">
        <v>0.03</v>
      </c>
    </row>
    <row r="3031" spans="1:9" x14ac:dyDescent="0.25">
      <c r="A3031">
        <v>3.028</v>
      </c>
      <c r="B3031" s="1">
        <v>5.3600000000000002E-4</v>
      </c>
      <c r="C3031">
        <v>-0.03</v>
      </c>
      <c r="G3031">
        <v>3.028</v>
      </c>
      <c r="H3031" s="1">
        <v>5.3600000000000002E-4</v>
      </c>
      <c r="I3031">
        <v>0.03</v>
      </c>
    </row>
    <row r="3032" spans="1:9" x14ac:dyDescent="0.25">
      <c r="A3032">
        <v>3.0289999999999999</v>
      </c>
      <c r="B3032" s="1">
        <v>5.3600000000000002E-4</v>
      </c>
      <c r="C3032">
        <v>-0.03</v>
      </c>
      <c r="G3032">
        <v>3.0289999999999999</v>
      </c>
      <c r="H3032" s="1">
        <v>5.3600000000000002E-4</v>
      </c>
      <c r="I3032">
        <v>0.03</v>
      </c>
    </row>
    <row r="3033" spans="1:9" x14ac:dyDescent="0.25">
      <c r="A3033">
        <v>3.03</v>
      </c>
      <c r="B3033" s="1">
        <v>5.3600000000000002E-4</v>
      </c>
      <c r="C3033">
        <v>-0.03</v>
      </c>
      <c r="G3033">
        <v>3.03</v>
      </c>
      <c r="H3033" s="1">
        <v>5.3600000000000002E-4</v>
      </c>
      <c r="I3033">
        <v>0.03</v>
      </c>
    </row>
    <row r="3034" spans="1:9" x14ac:dyDescent="0.25">
      <c r="A3034">
        <v>3.0310000000000001</v>
      </c>
      <c r="B3034" s="1">
        <v>5.3600000000000002E-4</v>
      </c>
      <c r="C3034">
        <v>-0.03</v>
      </c>
      <c r="G3034">
        <v>3.0310000000000001</v>
      </c>
      <c r="H3034" s="1">
        <v>5.3600000000000002E-4</v>
      </c>
      <c r="I3034">
        <v>0.03</v>
      </c>
    </row>
    <row r="3035" spans="1:9" x14ac:dyDescent="0.25">
      <c r="A3035">
        <v>3.032</v>
      </c>
      <c r="B3035" s="1">
        <v>5.3600000000000002E-4</v>
      </c>
      <c r="C3035">
        <v>-0.03</v>
      </c>
      <c r="G3035">
        <v>3.032</v>
      </c>
      <c r="H3035" s="1">
        <v>5.3600000000000002E-4</v>
      </c>
      <c r="I3035">
        <v>0.03</v>
      </c>
    </row>
    <row r="3036" spans="1:9" x14ac:dyDescent="0.25">
      <c r="A3036">
        <v>3.0329999999999999</v>
      </c>
      <c r="B3036" s="1">
        <v>5.3600000000000002E-4</v>
      </c>
      <c r="C3036">
        <v>-0.03</v>
      </c>
      <c r="G3036">
        <v>3.0329999999999999</v>
      </c>
      <c r="H3036" s="1">
        <v>5.3600000000000002E-4</v>
      </c>
      <c r="I3036">
        <v>0.03</v>
      </c>
    </row>
    <row r="3037" spans="1:9" x14ac:dyDescent="0.25">
      <c r="A3037">
        <v>3.0339999999999998</v>
      </c>
      <c r="B3037" s="1">
        <v>5.3600000000000002E-4</v>
      </c>
      <c r="C3037">
        <v>-0.03</v>
      </c>
      <c r="G3037">
        <v>3.0339999999999998</v>
      </c>
      <c r="H3037" s="1">
        <v>5.3600000000000002E-4</v>
      </c>
      <c r="I3037">
        <v>0.03</v>
      </c>
    </row>
    <row r="3038" spans="1:9" x14ac:dyDescent="0.25">
      <c r="A3038">
        <v>3.0350000000000001</v>
      </c>
      <c r="B3038" s="1">
        <v>5.3600000000000002E-4</v>
      </c>
      <c r="C3038">
        <v>-0.03</v>
      </c>
      <c r="G3038">
        <v>3.0350000000000001</v>
      </c>
      <c r="H3038" s="1">
        <v>5.3600000000000002E-4</v>
      </c>
      <c r="I3038">
        <v>0.03</v>
      </c>
    </row>
    <row r="3039" spans="1:9" x14ac:dyDescent="0.25">
      <c r="A3039">
        <v>3.036</v>
      </c>
      <c r="B3039" s="1">
        <v>5.3600000000000002E-4</v>
      </c>
      <c r="C3039">
        <v>-0.03</v>
      </c>
      <c r="G3039">
        <v>3.036</v>
      </c>
      <c r="H3039" s="1">
        <v>5.3600000000000002E-4</v>
      </c>
      <c r="I3039">
        <v>0.03</v>
      </c>
    </row>
    <row r="3040" spans="1:9" x14ac:dyDescent="0.25">
      <c r="A3040">
        <v>3.0369999999999999</v>
      </c>
      <c r="B3040" s="1">
        <v>5.3600000000000002E-4</v>
      </c>
      <c r="C3040">
        <v>-0.03</v>
      </c>
      <c r="G3040">
        <v>3.0369999999999999</v>
      </c>
      <c r="H3040" s="1">
        <v>5.3600000000000002E-4</v>
      </c>
      <c r="I3040">
        <v>0.03</v>
      </c>
    </row>
    <row r="3041" spans="1:9" x14ac:dyDescent="0.25">
      <c r="A3041">
        <v>3.0379999999999998</v>
      </c>
      <c r="B3041" s="1">
        <v>5.3600000000000002E-4</v>
      </c>
      <c r="C3041">
        <v>-0.03</v>
      </c>
      <c r="G3041">
        <v>3.0379999999999998</v>
      </c>
      <c r="H3041" s="1">
        <v>5.3600000000000002E-4</v>
      </c>
      <c r="I3041">
        <v>0.03</v>
      </c>
    </row>
    <row r="3042" spans="1:9" x14ac:dyDescent="0.25">
      <c r="A3042">
        <v>3.0390000000000001</v>
      </c>
      <c r="B3042" s="1">
        <v>5.3600000000000002E-4</v>
      </c>
      <c r="C3042">
        <v>-0.03</v>
      </c>
      <c r="G3042">
        <v>3.0390000000000001</v>
      </c>
      <c r="H3042" s="1">
        <v>5.3600000000000002E-4</v>
      </c>
      <c r="I3042">
        <v>0.03</v>
      </c>
    </row>
    <row r="3043" spans="1:9" x14ac:dyDescent="0.25">
      <c r="A3043">
        <v>3.04</v>
      </c>
      <c r="B3043" s="1">
        <v>5.3600000000000002E-4</v>
      </c>
      <c r="C3043">
        <v>-0.03</v>
      </c>
      <c r="G3043">
        <v>3.04</v>
      </c>
      <c r="H3043" s="1">
        <v>5.3600000000000002E-4</v>
      </c>
      <c r="I3043">
        <v>0.03</v>
      </c>
    </row>
    <row r="3044" spans="1:9" x14ac:dyDescent="0.25">
      <c r="A3044">
        <v>3.0409999999999999</v>
      </c>
      <c r="B3044" s="1">
        <v>5.3600000000000002E-4</v>
      </c>
      <c r="C3044">
        <v>-0.03</v>
      </c>
      <c r="G3044">
        <v>3.0409999999999999</v>
      </c>
      <c r="H3044" s="1">
        <v>5.3600000000000002E-4</v>
      </c>
      <c r="I3044">
        <v>0.03</v>
      </c>
    </row>
    <row r="3045" spans="1:9" x14ac:dyDescent="0.25">
      <c r="A3045">
        <v>3.0419999999999998</v>
      </c>
      <c r="B3045" s="1">
        <v>5.3600000000000002E-4</v>
      </c>
      <c r="C3045">
        <v>-0.03</v>
      </c>
      <c r="G3045">
        <v>3.0419999999999998</v>
      </c>
      <c r="H3045" s="1">
        <v>5.3600000000000002E-4</v>
      </c>
      <c r="I3045">
        <v>0.03</v>
      </c>
    </row>
    <row r="3046" spans="1:9" x14ac:dyDescent="0.25">
      <c r="A3046">
        <v>3.0430000000000001</v>
      </c>
      <c r="B3046" s="1">
        <v>5.3600000000000002E-4</v>
      </c>
      <c r="C3046">
        <v>-0.03</v>
      </c>
      <c r="G3046">
        <v>3.0430000000000001</v>
      </c>
      <c r="H3046" s="1">
        <v>5.3600000000000002E-4</v>
      </c>
      <c r="I3046">
        <v>0.03</v>
      </c>
    </row>
    <row r="3047" spans="1:9" x14ac:dyDescent="0.25">
      <c r="A3047">
        <v>3.044</v>
      </c>
      <c r="B3047" s="1">
        <v>5.3600000000000002E-4</v>
      </c>
      <c r="C3047">
        <v>-0.03</v>
      </c>
      <c r="G3047">
        <v>3.044</v>
      </c>
      <c r="H3047" s="1">
        <v>5.3600000000000002E-4</v>
      </c>
      <c r="I3047">
        <v>0.03</v>
      </c>
    </row>
    <row r="3048" spans="1:9" x14ac:dyDescent="0.25">
      <c r="A3048">
        <v>3.0449999999999999</v>
      </c>
      <c r="B3048" s="1">
        <v>5.3600000000000002E-4</v>
      </c>
      <c r="C3048">
        <v>-0.03</v>
      </c>
      <c r="G3048">
        <v>3.0449999999999999</v>
      </c>
      <c r="H3048" s="1">
        <v>5.3600000000000002E-4</v>
      </c>
      <c r="I3048">
        <v>0.03</v>
      </c>
    </row>
    <row r="3049" spans="1:9" x14ac:dyDescent="0.25">
      <c r="A3049">
        <v>3.0459999999999998</v>
      </c>
      <c r="B3049" s="1">
        <v>5.3600000000000002E-4</v>
      </c>
      <c r="C3049">
        <v>-0.03</v>
      </c>
      <c r="G3049">
        <v>3.0459999999999998</v>
      </c>
      <c r="H3049" s="1">
        <v>5.3600000000000002E-4</v>
      </c>
      <c r="I3049">
        <v>0.03</v>
      </c>
    </row>
    <row r="3050" spans="1:9" x14ac:dyDescent="0.25">
      <c r="A3050">
        <v>3.0470000000000002</v>
      </c>
      <c r="B3050" s="1">
        <v>5.3600000000000002E-4</v>
      </c>
      <c r="C3050">
        <v>-0.03</v>
      </c>
      <c r="G3050">
        <v>3.0470000000000002</v>
      </c>
      <c r="H3050" s="1">
        <v>5.3600000000000002E-4</v>
      </c>
      <c r="I3050">
        <v>0.03</v>
      </c>
    </row>
    <row r="3051" spans="1:9" x14ac:dyDescent="0.25">
      <c r="A3051">
        <v>3.048</v>
      </c>
      <c r="B3051" s="1">
        <v>5.3600000000000002E-4</v>
      </c>
      <c r="C3051">
        <v>-0.03</v>
      </c>
      <c r="G3051">
        <v>3.048</v>
      </c>
      <c r="H3051" s="1">
        <v>5.3600000000000002E-4</v>
      </c>
      <c r="I3051">
        <v>0.03</v>
      </c>
    </row>
    <row r="3052" spans="1:9" x14ac:dyDescent="0.25">
      <c r="A3052">
        <v>3.0489999999999999</v>
      </c>
      <c r="B3052" s="1">
        <v>5.3600000000000002E-4</v>
      </c>
      <c r="C3052">
        <v>-0.03</v>
      </c>
      <c r="G3052">
        <v>3.0489999999999999</v>
      </c>
      <c r="H3052" s="1">
        <v>5.3600000000000002E-4</v>
      </c>
      <c r="I3052">
        <v>0.03</v>
      </c>
    </row>
    <row r="3053" spans="1:9" x14ac:dyDescent="0.25">
      <c r="A3053">
        <v>3.05</v>
      </c>
      <c r="B3053" s="1">
        <v>5.3600000000000002E-4</v>
      </c>
      <c r="C3053">
        <v>-0.03</v>
      </c>
      <c r="G3053">
        <v>3.05</v>
      </c>
      <c r="H3053" s="1">
        <v>5.3600000000000002E-4</v>
      </c>
      <c r="I3053">
        <v>0.03</v>
      </c>
    </row>
    <row r="3054" spans="1:9" x14ac:dyDescent="0.25">
      <c r="A3054">
        <v>3.0510000000000002</v>
      </c>
      <c r="B3054" s="1">
        <v>5.3600000000000002E-4</v>
      </c>
      <c r="C3054">
        <v>-0.02</v>
      </c>
      <c r="G3054">
        <v>3.0510000000000002</v>
      </c>
      <c r="H3054" s="1">
        <v>5.3600000000000002E-4</v>
      </c>
      <c r="I3054">
        <v>0.03</v>
      </c>
    </row>
    <row r="3055" spans="1:9" x14ac:dyDescent="0.25">
      <c r="A3055">
        <v>3.052</v>
      </c>
      <c r="B3055" s="1">
        <v>5.3600000000000002E-4</v>
      </c>
      <c r="C3055">
        <v>-0.02</v>
      </c>
      <c r="G3055">
        <v>3.052</v>
      </c>
      <c r="H3055" s="1">
        <v>5.3600000000000002E-4</v>
      </c>
      <c r="I3055">
        <v>0.03</v>
      </c>
    </row>
    <row r="3056" spans="1:9" x14ac:dyDescent="0.25">
      <c r="A3056">
        <v>3.0529999999999999</v>
      </c>
      <c r="B3056" s="1">
        <v>5.3600000000000002E-4</v>
      </c>
      <c r="C3056">
        <v>-0.02</v>
      </c>
      <c r="G3056">
        <v>3.0529999999999999</v>
      </c>
      <c r="H3056" s="1">
        <v>5.3600000000000002E-4</v>
      </c>
      <c r="I3056">
        <v>0.03</v>
      </c>
    </row>
    <row r="3057" spans="1:9" x14ac:dyDescent="0.25">
      <c r="A3057">
        <v>3.0539999999999998</v>
      </c>
      <c r="B3057" s="1">
        <v>5.3600000000000002E-4</v>
      </c>
      <c r="C3057">
        <v>-0.02</v>
      </c>
      <c r="G3057">
        <v>3.0539999999999998</v>
      </c>
      <c r="H3057" s="1">
        <v>5.3600000000000002E-4</v>
      </c>
      <c r="I3057">
        <v>0.03</v>
      </c>
    </row>
    <row r="3058" spans="1:9" x14ac:dyDescent="0.25">
      <c r="A3058">
        <v>3.0550000000000002</v>
      </c>
      <c r="B3058" s="1">
        <v>5.3600000000000002E-4</v>
      </c>
      <c r="C3058">
        <v>-0.02</v>
      </c>
      <c r="G3058">
        <v>3.0550000000000002</v>
      </c>
      <c r="H3058" s="1">
        <v>5.3600000000000002E-4</v>
      </c>
      <c r="I3058">
        <v>0.03</v>
      </c>
    </row>
    <row r="3059" spans="1:9" x14ac:dyDescent="0.25">
      <c r="A3059">
        <v>3.056</v>
      </c>
      <c r="B3059" s="1">
        <v>5.3600000000000002E-4</v>
      </c>
      <c r="C3059">
        <v>-0.02</v>
      </c>
      <c r="G3059">
        <v>3.056</v>
      </c>
      <c r="H3059" s="1">
        <v>5.3600000000000002E-4</v>
      </c>
      <c r="I3059">
        <v>0.03</v>
      </c>
    </row>
    <row r="3060" spans="1:9" x14ac:dyDescent="0.25">
      <c r="A3060">
        <v>3.0569999999999999</v>
      </c>
      <c r="B3060" s="1">
        <v>5.3600000000000002E-4</v>
      </c>
      <c r="C3060">
        <v>-0.02</v>
      </c>
      <c r="G3060">
        <v>3.0569999999999999</v>
      </c>
      <c r="H3060" s="1">
        <v>5.3600000000000002E-4</v>
      </c>
      <c r="I3060">
        <v>0.03</v>
      </c>
    </row>
    <row r="3061" spans="1:9" x14ac:dyDescent="0.25">
      <c r="A3061">
        <v>3.0579999999999998</v>
      </c>
      <c r="B3061" s="1">
        <v>5.3600000000000002E-4</v>
      </c>
      <c r="C3061">
        <v>-0.02</v>
      </c>
      <c r="G3061">
        <v>3.0579999999999998</v>
      </c>
      <c r="H3061" s="1">
        <v>5.3600000000000002E-4</v>
      </c>
      <c r="I3061">
        <v>0.03</v>
      </c>
    </row>
    <row r="3062" spans="1:9" x14ac:dyDescent="0.25">
      <c r="A3062">
        <v>3.0590000000000002</v>
      </c>
      <c r="B3062" s="1">
        <v>5.3600000000000002E-4</v>
      </c>
      <c r="C3062">
        <v>-0.02</v>
      </c>
      <c r="G3062">
        <v>3.0590000000000002</v>
      </c>
      <c r="H3062" s="1">
        <v>5.3600000000000002E-4</v>
      </c>
      <c r="I3062">
        <v>0.03</v>
      </c>
    </row>
    <row r="3063" spans="1:9" x14ac:dyDescent="0.25">
      <c r="A3063">
        <v>3.06</v>
      </c>
      <c r="B3063" s="1">
        <v>5.3600000000000002E-4</v>
      </c>
      <c r="C3063">
        <v>-0.02</v>
      </c>
      <c r="G3063">
        <v>3.06</v>
      </c>
      <c r="H3063" s="1">
        <v>5.3600000000000002E-4</v>
      </c>
      <c r="I3063">
        <v>0.03</v>
      </c>
    </row>
    <row r="3064" spans="1:9" x14ac:dyDescent="0.25">
      <c r="A3064">
        <v>3.0609999999999999</v>
      </c>
      <c r="B3064" s="1">
        <v>5.3600000000000002E-4</v>
      </c>
      <c r="C3064">
        <v>-0.02</v>
      </c>
      <c r="G3064">
        <v>3.0609999999999999</v>
      </c>
      <c r="H3064" s="1">
        <v>5.3600000000000002E-4</v>
      </c>
      <c r="I3064">
        <v>0.03</v>
      </c>
    </row>
    <row r="3065" spans="1:9" x14ac:dyDescent="0.25">
      <c r="A3065">
        <v>3.0619999999999998</v>
      </c>
      <c r="B3065" s="1">
        <v>5.3600000000000002E-4</v>
      </c>
      <c r="C3065">
        <v>-0.01</v>
      </c>
      <c r="G3065">
        <v>3.0619999999999998</v>
      </c>
      <c r="H3065" s="1">
        <v>5.3600000000000002E-4</v>
      </c>
      <c r="I3065">
        <v>0.03</v>
      </c>
    </row>
    <row r="3066" spans="1:9" x14ac:dyDescent="0.25">
      <c r="A3066">
        <v>3.0630000000000002</v>
      </c>
      <c r="B3066" s="1">
        <v>5.3600000000000002E-4</v>
      </c>
      <c r="C3066">
        <v>-0.01</v>
      </c>
      <c r="G3066">
        <v>3.0630000000000002</v>
      </c>
      <c r="H3066" s="1">
        <v>5.3600000000000002E-4</v>
      </c>
      <c r="I3066">
        <v>0.03</v>
      </c>
    </row>
    <row r="3067" spans="1:9" x14ac:dyDescent="0.25">
      <c r="A3067">
        <v>3.0640000000000001</v>
      </c>
      <c r="B3067" s="1">
        <v>5.3600000000000002E-4</v>
      </c>
      <c r="C3067">
        <v>-0.01</v>
      </c>
      <c r="G3067">
        <v>3.0640000000000001</v>
      </c>
      <c r="H3067" s="1">
        <v>5.3600000000000002E-4</v>
      </c>
      <c r="I3067">
        <v>0.03</v>
      </c>
    </row>
    <row r="3068" spans="1:9" x14ac:dyDescent="0.25">
      <c r="A3068">
        <v>3.0649999999999999</v>
      </c>
      <c r="B3068" s="1">
        <v>5.3600000000000002E-4</v>
      </c>
      <c r="C3068">
        <v>-0.01</v>
      </c>
      <c r="G3068">
        <v>3.0649999999999999</v>
      </c>
      <c r="H3068" s="1">
        <v>5.3600000000000002E-4</v>
      </c>
      <c r="I3068">
        <v>0.03</v>
      </c>
    </row>
    <row r="3069" spans="1:9" x14ac:dyDescent="0.25">
      <c r="A3069">
        <v>3.0659999999999998</v>
      </c>
      <c r="B3069" s="1">
        <v>5.3600000000000002E-4</v>
      </c>
      <c r="C3069">
        <v>-0.01</v>
      </c>
      <c r="G3069">
        <v>3.0659999999999998</v>
      </c>
      <c r="H3069" s="1">
        <v>5.3600000000000002E-4</v>
      </c>
      <c r="I3069">
        <v>0.03</v>
      </c>
    </row>
    <row r="3070" spans="1:9" x14ac:dyDescent="0.25">
      <c r="A3070">
        <v>3.0670000000000002</v>
      </c>
      <c r="B3070" s="1">
        <v>5.3600000000000002E-4</v>
      </c>
      <c r="C3070">
        <v>-0.01</v>
      </c>
      <c r="G3070">
        <v>3.0670000000000002</v>
      </c>
      <c r="H3070" s="1">
        <v>5.3600000000000002E-4</v>
      </c>
      <c r="I3070">
        <v>0.03</v>
      </c>
    </row>
    <row r="3071" spans="1:9" x14ac:dyDescent="0.25">
      <c r="A3071">
        <v>3.0680000000000001</v>
      </c>
      <c r="B3071" s="1">
        <v>5.3600000000000002E-4</v>
      </c>
      <c r="C3071">
        <v>-0.01</v>
      </c>
      <c r="G3071">
        <v>3.0680000000000001</v>
      </c>
      <c r="H3071" s="1">
        <v>5.3600000000000002E-4</v>
      </c>
      <c r="I3071">
        <v>0.03</v>
      </c>
    </row>
    <row r="3072" spans="1:9" x14ac:dyDescent="0.25">
      <c r="A3072">
        <v>3.069</v>
      </c>
      <c r="B3072" s="1">
        <v>5.3600000000000002E-4</v>
      </c>
      <c r="C3072">
        <v>-0.01</v>
      </c>
      <c r="G3072">
        <v>3.069</v>
      </c>
      <c r="H3072" s="1">
        <v>5.3600000000000002E-4</v>
      </c>
      <c r="I3072">
        <v>0.03</v>
      </c>
    </row>
    <row r="3073" spans="1:9" x14ac:dyDescent="0.25">
      <c r="A3073">
        <v>3.07</v>
      </c>
      <c r="B3073" s="1">
        <v>5.3600000000000002E-4</v>
      </c>
      <c r="C3073">
        <v>-0.01</v>
      </c>
      <c r="G3073">
        <v>3.07</v>
      </c>
      <c r="H3073" s="1">
        <v>5.3600000000000002E-4</v>
      </c>
      <c r="I3073">
        <v>0.03</v>
      </c>
    </row>
    <row r="3074" spans="1:9" x14ac:dyDescent="0.25">
      <c r="A3074">
        <v>3.0710000000000002</v>
      </c>
      <c r="B3074" s="1">
        <v>5.3600000000000002E-4</v>
      </c>
      <c r="C3074">
        <v>-0.01</v>
      </c>
      <c r="G3074">
        <v>3.0710000000000002</v>
      </c>
      <c r="H3074" s="1">
        <v>5.3600000000000002E-4</v>
      </c>
      <c r="I3074">
        <v>0.03</v>
      </c>
    </row>
    <row r="3075" spans="1:9" x14ac:dyDescent="0.25">
      <c r="A3075">
        <v>3.0720000000000001</v>
      </c>
      <c r="B3075" s="1">
        <v>5.3600000000000002E-4</v>
      </c>
      <c r="C3075">
        <v>-0.01</v>
      </c>
      <c r="G3075">
        <v>3.0720000000000001</v>
      </c>
      <c r="H3075" s="1">
        <v>5.3600000000000002E-4</v>
      </c>
      <c r="I3075">
        <v>0.03</v>
      </c>
    </row>
    <row r="3076" spans="1:9" x14ac:dyDescent="0.25">
      <c r="A3076">
        <v>3.073</v>
      </c>
      <c r="B3076" s="1">
        <v>5.3600000000000002E-4</v>
      </c>
      <c r="C3076">
        <v>-0.01</v>
      </c>
      <c r="G3076">
        <v>3.073</v>
      </c>
      <c r="H3076" s="1">
        <v>5.3600000000000002E-4</v>
      </c>
      <c r="I3076">
        <v>0.03</v>
      </c>
    </row>
    <row r="3077" spans="1:9" x14ac:dyDescent="0.25">
      <c r="A3077">
        <v>3.0739999999999998</v>
      </c>
      <c r="B3077" s="1">
        <v>5.3600000000000002E-4</v>
      </c>
      <c r="C3077">
        <v>0</v>
      </c>
      <c r="G3077">
        <v>3.0739999999999998</v>
      </c>
      <c r="H3077" s="1">
        <v>5.3600000000000002E-4</v>
      </c>
      <c r="I3077">
        <v>0.03</v>
      </c>
    </row>
    <row r="3078" spans="1:9" x14ac:dyDescent="0.25">
      <c r="A3078">
        <v>3.0750000000000002</v>
      </c>
      <c r="B3078" s="1">
        <v>5.3600000000000002E-4</v>
      </c>
      <c r="C3078">
        <v>0</v>
      </c>
      <c r="G3078">
        <v>3.0750000000000002</v>
      </c>
      <c r="H3078" s="1">
        <v>5.3600000000000002E-4</v>
      </c>
      <c r="I3078">
        <v>0.03</v>
      </c>
    </row>
    <row r="3079" spans="1:9" x14ac:dyDescent="0.25">
      <c r="A3079">
        <v>3.0760000000000001</v>
      </c>
      <c r="B3079" s="1">
        <v>5.3600000000000002E-4</v>
      </c>
      <c r="C3079">
        <v>0</v>
      </c>
      <c r="G3079">
        <v>3.0760000000000001</v>
      </c>
      <c r="H3079" s="1">
        <v>5.3600000000000002E-4</v>
      </c>
      <c r="I3079">
        <v>0.03</v>
      </c>
    </row>
    <row r="3080" spans="1:9" x14ac:dyDescent="0.25">
      <c r="A3080">
        <v>3.077</v>
      </c>
      <c r="B3080" s="1">
        <v>5.3600000000000002E-4</v>
      </c>
      <c r="C3080">
        <v>0</v>
      </c>
      <c r="G3080">
        <v>3.077</v>
      </c>
      <c r="H3080" s="1">
        <v>5.3600000000000002E-4</v>
      </c>
      <c r="I3080">
        <v>0.03</v>
      </c>
    </row>
    <row r="3081" spans="1:9" x14ac:dyDescent="0.25">
      <c r="A3081">
        <v>3.0779999999999998</v>
      </c>
      <c r="B3081" s="1">
        <v>5.3600000000000002E-4</v>
      </c>
      <c r="C3081">
        <v>0</v>
      </c>
      <c r="G3081">
        <v>3.0779999999999998</v>
      </c>
      <c r="H3081" s="1">
        <v>5.3600000000000002E-4</v>
      </c>
      <c r="I3081">
        <v>0.03</v>
      </c>
    </row>
    <row r="3082" spans="1:9" x14ac:dyDescent="0.25">
      <c r="A3082">
        <v>3.0790000000000002</v>
      </c>
      <c r="B3082" s="1">
        <v>5.3600000000000002E-4</v>
      </c>
      <c r="C3082">
        <v>0</v>
      </c>
      <c r="G3082">
        <v>3.0790000000000002</v>
      </c>
      <c r="H3082" s="1">
        <v>5.3600000000000002E-4</v>
      </c>
      <c r="I3082">
        <v>0.03</v>
      </c>
    </row>
    <row r="3083" spans="1:9" x14ac:dyDescent="0.25">
      <c r="A3083">
        <v>3.08</v>
      </c>
      <c r="B3083" s="1">
        <v>5.3600000000000002E-4</v>
      </c>
      <c r="C3083">
        <v>0</v>
      </c>
      <c r="G3083">
        <v>3.08</v>
      </c>
      <c r="H3083" s="1">
        <v>5.3600000000000002E-4</v>
      </c>
      <c r="I3083">
        <v>0.03</v>
      </c>
    </row>
    <row r="3084" spans="1:9" x14ac:dyDescent="0.25">
      <c r="A3084">
        <v>3.081</v>
      </c>
      <c r="B3084" s="1">
        <v>5.3600000000000002E-4</v>
      </c>
      <c r="C3084">
        <v>0</v>
      </c>
      <c r="G3084">
        <v>3.081</v>
      </c>
      <c r="H3084" s="1">
        <v>5.3600000000000002E-4</v>
      </c>
      <c r="I3084">
        <v>0.02</v>
      </c>
    </row>
    <row r="3085" spans="1:9" x14ac:dyDescent="0.25">
      <c r="A3085">
        <v>3.0819999999999999</v>
      </c>
      <c r="B3085" s="1">
        <v>5.3600000000000002E-4</v>
      </c>
      <c r="C3085">
        <v>0</v>
      </c>
      <c r="G3085">
        <v>3.0819999999999999</v>
      </c>
      <c r="H3085" s="1">
        <v>5.3600000000000002E-4</v>
      </c>
      <c r="I3085">
        <v>0.02</v>
      </c>
    </row>
    <row r="3086" spans="1:9" x14ac:dyDescent="0.25">
      <c r="A3086">
        <v>3.0830000000000002</v>
      </c>
      <c r="B3086" s="1">
        <v>5.3600000000000002E-4</v>
      </c>
      <c r="C3086">
        <v>0</v>
      </c>
      <c r="G3086">
        <v>3.0830000000000002</v>
      </c>
      <c r="H3086" s="1">
        <v>5.3600000000000002E-4</v>
      </c>
      <c r="I3086">
        <v>0.02</v>
      </c>
    </row>
    <row r="3087" spans="1:9" x14ac:dyDescent="0.25">
      <c r="A3087">
        <v>3.0840000000000001</v>
      </c>
      <c r="B3087" s="1">
        <v>5.3600000000000002E-4</v>
      </c>
      <c r="C3087">
        <v>0</v>
      </c>
      <c r="G3087">
        <v>3.0840000000000001</v>
      </c>
      <c r="H3087" s="1">
        <v>5.3600000000000002E-4</v>
      </c>
      <c r="I3087">
        <v>0.02</v>
      </c>
    </row>
    <row r="3088" spans="1:9" x14ac:dyDescent="0.25">
      <c r="A3088">
        <v>3.085</v>
      </c>
      <c r="B3088" s="1">
        <v>5.3600000000000002E-4</v>
      </c>
      <c r="C3088">
        <v>0</v>
      </c>
      <c r="G3088">
        <v>3.085</v>
      </c>
      <c r="H3088" s="1">
        <v>5.3600000000000002E-4</v>
      </c>
      <c r="I3088">
        <v>0.02</v>
      </c>
    </row>
    <row r="3089" spans="1:9" x14ac:dyDescent="0.25">
      <c r="A3089">
        <v>3.0859999999999999</v>
      </c>
      <c r="B3089" s="1">
        <v>5.3600000000000002E-4</v>
      </c>
      <c r="C3089">
        <v>0</v>
      </c>
      <c r="G3089">
        <v>3.0859999999999999</v>
      </c>
      <c r="H3089" s="1">
        <v>5.3600000000000002E-4</v>
      </c>
      <c r="I3089">
        <v>0.02</v>
      </c>
    </row>
    <row r="3090" spans="1:9" x14ac:dyDescent="0.25">
      <c r="A3090">
        <v>3.0870000000000002</v>
      </c>
      <c r="B3090" s="1">
        <v>5.3600000000000002E-4</v>
      </c>
      <c r="C3090">
        <v>0</v>
      </c>
      <c r="G3090">
        <v>3.0870000000000002</v>
      </c>
      <c r="H3090" s="1">
        <v>5.3600000000000002E-4</v>
      </c>
      <c r="I3090">
        <v>0.02</v>
      </c>
    </row>
    <row r="3091" spans="1:9" x14ac:dyDescent="0.25">
      <c r="A3091">
        <v>3.0880000000000001</v>
      </c>
      <c r="B3091" s="1">
        <v>5.3600000000000002E-4</v>
      </c>
      <c r="C3091">
        <v>0</v>
      </c>
      <c r="G3091">
        <v>3.0880000000000001</v>
      </c>
      <c r="H3091" s="1">
        <v>5.3600000000000002E-4</v>
      </c>
      <c r="I3091">
        <v>0.02</v>
      </c>
    </row>
    <row r="3092" spans="1:9" x14ac:dyDescent="0.25">
      <c r="A3092">
        <v>3.089</v>
      </c>
      <c r="B3092" s="1">
        <v>5.3600000000000002E-4</v>
      </c>
      <c r="C3092">
        <v>0</v>
      </c>
      <c r="G3092">
        <v>3.089</v>
      </c>
      <c r="H3092" s="1">
        <v>5.3600000000000002E-4</v>
      </c>
      <c r="I3092">
        <v>0.02</v>
      </c>
    </row>
    <row r="3093" spans="1:9" x14ac:dyDescent="0.25">
      <c r="A3093">
        <v>3.09</v>
      </c>
      <c r="B3093" s="1">
        <v>5.3600000000000002E-4</v>
      </c>
      <c r="C3093">
        <v>0</v>
      </c>
      <c r="G3093">
        <v>3.09</v>
      </c>
      <c r="H3093" s="1">
        <v>5.3600000000000002E-4</v>
      </c>
      <c r="I3093">
        <v>0.02</v>
      </c>
    </row>
    <row r="3094" spans="1:9" x14ac:dyDescent="0.25">
      <c r="A3094">
        <v>3.0910000000000002</v>
      </c>
      <c r="B3094" s="1">
        <v>5.3600000000000002E-4</v>
      </c>
      <c r="C3094">
        <v>0</v>
      </c>
      <c r="G3094">
        <v>3.0910000000000002</v>
      </c>
      <c r="H3094" s="1">
        <v>5.3600000000000002E-4</v>
      </c>
      <c r="I3094">
        <v>0.02</v>
      </c>
    </row>
    <row r="3095" spans="1:9" x14ac:dyDescent="0.25">
      <c r="A3095">
        <v>3.0920000000000001</v>
      </c>
      <c r="B3095" s="1">
        <v>5.3600000000000002E-4</v>
      </c>
      <c r="C3095">
        <v>0</v>
      </c>
      <c r="G3095">
        <v>3.0920000000000001</v>
      </c>
      <c r="H3095" s="1">
        <v>5.3600000000000002E-4</v>
      </c>
      <c r="I3095">
        <v>0.02</v>
      </c>
    </row>
    <row r="3096" spans="1:9" x14ac:dyDescent="0.25">
      <c r="A3096">
        <v>3.093</v>
      </c>
      <c r="B3096" s="1">
        <v>5.3600000000000002E-4</v>
      </c>
      <c r="C3096">
        <v>0</v>
      </c>
      <c r="G3096">
        <v>3.093</v>
      </c>
      <c r="H3096" s="1">
        <v>5.3600000000000002E-4</v>
      </c>
      <c r="I3096">
        <v>0.02</v>
      </c>
    </row>
    <row r="3097" spans="1:9" x14ac:dyDescent="0.25">
      <c r="A3097">
        <v>3.0939999999999999</v>
      </c>
      <c r="B3097" s="1">
        <v>5.3600000000000002E-4</v>
      </c>
      <c r="C3097">
        <v>0</v>
      </c>
      <c r="G3097">
        <v>3.0939999999999999</v>
      </c>
      <c r="H3097" s="1">
        <v>5.3600000000000002E-4</v>
      </c>
      <c r="I3097">
        <v>0.02</v>
      </c>
    </row>
    <row r="3098" spans="1:9" x14ac:dyDescent="0.25">
      <c r="A3098">
        <v>3.0950000000000002</v>
      </c>
      <c r="B3098" s="1">
        <v>5.3600000000000002E-4</v>
      </c>
      <c r="C3098">
        <v>0</v>
      </c>
      <c r="G3098">
        <v>3.0950000000000002</v>
      </c>
      <c r="H3098" s="1">
        <v>5.3600000000000002E-4</v>
      </c>
      <c r="I3098">
        <v>0.02</v>
      </c>
    </row>
    <row r="3099" spans="1:9" x14ac:dyDescent="0.25">
      <c r="A3099">
        <v>3.0960000000000001</v>
      </c>
      <c r="B3099" s="1">
        <v>5.3600000000000002E-4</v>
      </c>
      <c r="C3099">
        <v>0</v>
      </c>
      <c r="G3099">
        <v>3.0960000000000001</v>
      </c>
      <c r="H3099" s="1">
        <v>5.3600000000000002E-4</v>
      </c>
      <c r="I3099">
        <v>0.02</v>
      </c>
    </row>
    <row r="3100" spans="1:9" x14ac:dyDescent="0.25">
      <c r="A3100">
        <v>3.097</v>
      </c>
      <c r="B3100" s="1">
        <v>5.3600000000000002E-4</v>
      </c>
      <c r="C3100">
        <v>0</v>
      </c>
      <c r="G3100">
        <v>3.097</v>
      </c>
      <c r="H3100" s="1">
        <v>5.3600000000000002E-4</v>
      </c>
      <c r="I3100">
        <v>0.02</v>
      </c>
    </row>
    <row r="3101" spans="1:9" x14ac:dyDescent="0.25">
      <c r="A3101">
        <v>3.0979999999999999</v>
      </c>
      <c r="B3101" s="1">
        <v>5.3600000000000002E-4</v>
      </c>
      <c r="C3101">
        <v>0</v>
      </c>
      <c r="G3101">
        <v>3.0979999999999999</v>
      </c>
      <c r="H3101" s="1">
        <v>5.3600000000000002E-4</v>
      </c>
      <c r="I3101">
        <v>0.02</v>
      </c>
    </row>
    <row r="3102" spans="1:9" x14ac:dyDescent="0.25">
      <c r="A3102">
        <v>3.0990000000000002</v>
      </c>
      <c r="B3102" s="1">
        <v>5.3600000000000002E-4</v>
      </c>
      <c r="C3102">
        <v>0</v>
      </c>
      <c r="G3102">
        <v>3.0990000000000002</v>
      </c>
      <c r="H3102" s="1">
        <v>5.3600000000000002E-4</v>
      </c>
      <c r="I3102">
        <v>0.02</v>
      </c>
    </row>
    <row r="3103" spans="1:9" x14ac:dyDescent="0.25">
      <c r="A3103">
        <v>3.1</v>
      </c>
      <c r="B3103" s="1">
        <v>5.3600000000000002E-4</v>
      </c>
      <c r="C3103">
        <v>0</v>
      </c>
      <c r="G3103">
        <v>3.1</v>
      </c>
      <c r="H3103" s="1">
        <v>5.3600000000000002E-4</v>
      </c>
      <c r="I3103">
        <v>0.02</v>
      </c>
    </row>
    <row r="3104" spans="1:9" x14ac:dyDescent="0.25">
      <c r="A3104">
        <v>3.101</v>
      </c>
      <c r="B3104" s="1">
        <v>5.3600000000000002E-4</v>
      </c>
      <c r="C3104">
        <v>0</v>
      </c>
      <c r="G3104">
        <v>3.101</v>
      </c>
      <c r="H3104" s="1">
        <v>5.3600000000000002E-4</v>
      </c>
      <c r="I3104">
        <v>0.02</v>
      </c>
    </row>
    <row r="3105" spans="1:9" x14ac:dyDescent="0.25">
      <c r="A3105">
        <v>3.1019999999999999</v>
      </c>
      <c r="B3105" s="1">
        <v>5.3600000000000002E-4</v>
      </c>
      <c r="C3105">
        <v>0</v>
      </c>
      <c r="G3105">
        <v>3.1019999999999999</v>
      </c>
      <c r="H3105" s="1">
        <v>5.3600000000000002E-4</v>
      </c>
      <c r="I3105">
        <v>0.02</v>
      </c>
    </row>
    <row r="3106" spans="1:9" x14ac:dyDescent="0.25">
      <c r="A3106">
        <v>3.1030000000000002</v>
      </c>
      <c r="B3106" s="1">
        <v>5.3600000000000002E-4</v>
      </c>
      <c r="C3106">
        <v>0</v>
      </c>
      <c r="G3106">
        <v>3.1030000000000002</v>
      </c>
      <c r="H3106" s="1">
        <v>5.3600000000000002E-4</v>
      </c>
      <c r="I3106">
        <v>0.02</v>
      </c>
    </row>
    <row r="3107" spans="1:9" x14ac:dyDescent="0.25">
      <c r="A3107">
        <v>3.1040000000000001</v>
      </c>
      <c r="B3107" s="1">
        <v>5.3600000000000002E-4</v>
      </c>
      <c r="C3107">
        <v>0</v>
      </c>
      <c r="G3107">
        <v>3.1040000000000001</v>
      </c>
      <c r="H3107" s="1">
        <v>5.3600000000000002E-4</v>
      </c>
      <c r="I3107">
        <v>0.02</v>
      </c>
    </row>
    <row r="3108" spans="1:9" x14ac:dyDescent="0.25">
      <c r="A3108">
        <v>3.105</v>
      </c>
      <c r="B3108" s="1">
        <v>5.3600000000000002E-4</v>
      </c>
      <c r="C3108">
        <v>0</v>
      </c>
      <c r="G3108">
        <v>3.105</v>
      </c>
      <c r="H3108" s="1">
        <v>5.3600000000000002E-4</v>
      </c>
      <c r="I3108">
        <v>0.02</v>
      </c>
    </row>
    <row r="3109" spans="1:9" x14ac:dyDescent="0.25">
      <c r="A3109">
        <v>3.1059999999999999</v>
      </c>
      <c r="B3109" s="1">
        <v>5.3600000000000002E-4</v>
      </c>
      <c r="C3109">
        <v>0</v>
      </c>
      <c r="G3109">
        <v>3.1059999999999999</v>
      </c>
      <c r="H3109" s="1">
        <v>5.3600000000000002E-4</v>
      </c>
      <c r="I3109">
        <v>0.02</v>
      </c>
    </row>
    <row r="3110" spans="1:9" x14ac:dyDescent="0.25">
      <c r="A3110">
        <v>3.1070000000000002</v>
      </c>
      <c r="B3110" s="1">
        <v>5.3600000000000002E-4</v>
      </c>
      <c r="C3110">
        <v>0</v>
      </c>
      <c r="G3110">
        <v>3.1070000000000002</v>
      </c>
      <c r="H3110" s="1">
        <v>5.3600000000000002E-4</v>
      </c>
      <c r="I3110">
        <v>0.01</v>
      </c>
    </row>
    <row r="3111" spans="1:9" x14ac:dyDescent="0.25">
      <c r="A3111">
        <v>3.1080000000000001</v>
      </c>
      <c r="B3111" s="1">
        <v>5.3600000000000002E-4</v>
      </c>
      <c r="C3111">
        <v>0</v>
      </c>
      <c r="G3111">
        <v>3.1080000000000001</v>
      </c>
      <c r="H3111" s="1">
        <v>5.3600000000000002E-4</v>
      </c>
      <c r="I3111">
        <v>0.01</v>
      </c>
    </row>
    <row r="3112" spans="1:9" x14ac:dyDescent="0.25">
      <c r="A3112">
        <v>3.109</v>
      </c>
      <c r="B3112" s="1">
        <v>5.3600000000000002E-4</v>
      </c>
      <c r="C3112">
        <v>0</v>
      </c>
      <c r="G3112">
        <v>3.109</v>
      </c>
      <c r="H3112" s="1">
        <v>5.3600000000000002E-4</v>
      </c>
      <c r="I3112">
        <v>0.01</v>
      </c>
    </row>
    <row r="3113" spans="1:9" x14ac:dyDescent="0.25">
      <c r="A3113">
        <v>3.11</v>
      </c>
      <c r="B3113" s="1">
        <v>5.3600000000000002E-4</v>
      </c>
      <c r="C3113">
        <v>0</v>
      </c>
      <c r="G3113">
        <v>3.11</v>
      </c>
      <c r="H3113" s="1">
        <v>5.3600000000000002E-4</v>
      </c>
      <c r="I3113">
        <v>0.01</v>
      </c>
    </row>
    <row r="3114" spans="1:9" x14ac:dyDescent="0.25">
      <c r="A3114">
        <v>3.1110000000000002</v>
      </c>
      <c r="B3114" s="1">
        <v>5.3600000000000002E-4</v>
      </c>
      <c r="C3114">
        <v>0</v>
      </c>
      <c r="G3114">
        <v>3.1110000000000002</v>
      </c>
      <c r="H3114" s="1">
        <v>5.3600000000000002E-4</v>
      </c>
      <c r="I3114">
        <v>0.01</v>
      </c>
    </row>
    <row r="3115" spans="1:9" x14ac:dyDescent="0.25">
      <c r="A3115">
        <v>3.1120000000000001</v>
      </c>
      <c r="B3115" s="1">
        <v>5.3600000000000002E-4</v>
      </c>
      <c r="C3115">
        <v>0</v>
      </c>
      <c r="G3115">
        <v>3.1120000000000001</v>
      </c>
      <c r="H3115" s="1">
        <v>5.3600000000000002E-4</v>
      </c>
      <c r="I3115">
        <v>0.01</v>
      </c>
    </row>
    <row r="3116" spans="1:9" x14ac:dyDescent="0.25">
      <c r="A3116">
        <v>3.113</v>
      </c>
      <c r="B3116" s="1">
        <v>5.3600000000000002E-4</v>
      </c>
      <c r="C3116">
        <v>0</v>
      </c>
      <c r="G3116">
        <v>3.113</v>
      </c>
      <c r="H3116" s="1">
        <v>5.3600000000000002E-4</v>
      </c>
      <c r="I3116">
        <v>0.01</v>
      </c>
    </row>
    <row r="3117" spans="1:9" x14ac:dyDescent="0.25">
      <c r="A3117">
        <v>3.1139999999999999</v>
      </c>
      <c r="B3117" s="1">
        <v>5.3600000000000002E-4</v>
      </c>
      <c r="C3117">
        <v>0</v>
      </c>
      <c r="G3117">
        <v>3.1139999999999999</v>
      </c>
      <c r="H3117" s="1">
        <v>5.3600000000000002E-4</v>
      </c>
      <c r="I3117">
        <v>0.01</v>
      </c>
    </row>
    <row r="3118" spans="1:9" x14ac:dyDescent="0.25">
      <c r="A3118">
        <v>3.1150000000000002</v>
      </c>
      <c r="B3118" s="1">
        <v>5.3600000000000002E-4</v>
      </c>
      <c r="C3118">
        <v>0</v>
      </c>
      <c r="G3118">
        <v>3.1150000000000002</v>
      </c>
      <c r="H3118" s="1">
        <v>5.3600000000000002E-4</v>
      </c>
      <c r="I3118">
        <v>0.01</v>
      </c>
    </row>
    <row r="3119" spans="1:9" x14ac:dyDescent="0.25">
      <c r="A3119">
        <v>3.1160000000000001</v>
      </c>
      <c r="B3119" s="1">
        <v>5.3600000000000002E-4</v>
      </c>
      <c r="C3119">
        <v>0</v>
      </c>
      <c r="G3119">
        <v>3.1160000000000001</v>
      </c>
      <c r="H3119" s="1">
        <v>5.3600000000000002E-4</v>
      </c>
      <c r="I3119">
        <v>0.01</v>
      </c>
    </row>
    <row r="3120" spans="1:9" x14ac:dyDescent="0.25">
      <c r="A3120">
        <v>3.117</v>
      </c>
      <c r="B3120" s="1">
        <v>5.3600000000000002E-4</v>
      </c>
      <c r="C3120">
        <v>0</v>
      </c>
      <c r="G3120">
        <v>3.117</v>
      </c>
      <c r="H3120" s="1">
        <v>5.3600000000000002E-4</v>
      </c>
      <c r="I3120">
        <v>0.01</v>
      </c>
    </row>
    <row r="3121" spans="1:9" x14ac:dyDescent="0.25">
      <c r="A3121">
        <v>3.1179999999999999</v>
      </c>
      <c r="B3121" s="1">
        <v>5.3600000000000002E-4</v>
      </c>
      <c r="C3121">
        <v>-0.01</v>
      </c>
      <c r="G3121">
        <v>3.1179999999999999</v>
      </c>
      <c r="H3121" s="1">
        <v>5.3600000000000002E-4</v>
      </c>
      <c r="I3121">
        <v>0.01</v>
      </c>
    </row>
    <row r="3122" spans="1:9" x14ac:dyDescent="0.25">
      <c r="A3122">
        <v>3.1190000000000002</v>
      </c>
      <c r="B3122" s="1">
        <v>5.3600000000000002E-4</v>
      </c>
      <c r="C3122">
        <v>0</v>
      </c>
      <c r="G3122">
        <v>3.1190000000000002</v>
      </c>
      <c r="H3122" s="1">
        <v>5.3600000000000002E-4</v>
      </c>
      <c r="I3122">
        <v>0.01</v>
      </c>
    </row>
    <row r="3123" spans="1:9" x14ac:dyDescent="0.25">
      <c r="A3123">
        <v>3.12</v>
      </c>
      <c r="B3123" s="1">
        <v>5.3600000000000002E-4</v>
      </c>
      <c r="C3123">
        <v>0</v>
      </c>
      <c r="G3123">
        <v>3.12</v>
      </c>
      <c r="H3123" s="1">
        <v>5.3600000000000002E-4</v>
      </c>
      <c r="I3123">
        <v>0.01</v>
      </c>
    </row>
    <row r="3124" spans="1:9" x14ac:dyDescent="0.25">
      <c r="A3124">
        <v>3.121</v>
      </c>
      <c r="B3124" s="1">
        <v>5.3600000000000002E-4</v>
      </c>
      <c r="C3124">
        <v>0</v>
      </c>
      <c r="G3124">
        <v>3.121</v>
      </c>
      <c r="H3124" s="1">
        <v>5.3600000000000002E-4</v>
      </c>
      <c r="I3124">
        <v>0.01</v>
      </c>
    </row>
    <row r="3125" spans="1:9" x14ac:dyDescent="0.25">
      <c r="A3125">
        <v>3.1219999999999999</v>
      </c>
      <c r="B3125" s="1">
        <v>5.3600000000000002E-4</v>
      </c>
      <c r="C3125">
        <v>0</v>
      </c>
      <c r="G3125">
        <v>3.1219999999999999</v>
      </c>
      <c r="H3125" s="1">
        <v>5.3600000000000002E-4</v>
      </c>
      <c r="I3125">
        <v>0.01</v>
      </c>
    </row>
    <row r="3126" spans="1:9" x14ac:dyDescent="0.25">
      <c r="A3126">
        <v>3.1230000000000002</v>
      </c>
      <c r="B3126" s="1">
        <v>5.3600000000000002E-4</v>
      </c>
      <c r="C3126">
        <v>0</v>
      </c>
      <c r="G3126">
        <v>3.1230000000000002</v>
      </c>
      <c r="H3126" s="1">
        <v>5.3600000000000002E-4</v>
      </c>
      <c r="I3126">
        <v>0.01</v>
      </c>
    </row>
    <row r="3127" spans="1:9" x14ac:dyDescent="0.25">
      <c r="A3127">
        <v>3.1240000000000001</v>
      </c>
      <c r="B3127" s="1">
        <v>5.3600000000000002E-4</v>
      </c>
      <c r="C3127">
        <v>0</v>
      </c>
      <c r="G3127">
        <v>3.1240000000000001</v>
      </c>
      <c r="H3127" s="1">
        <v>5.3600000000000002E-4</v>
      </c>
      <c r="I3127">
        <v>0.01</v>
      </c>
    </row>
    <row r="3128" spans="1:9" x14ac:dyDescent="0.25">
      <c r="A3128">
        <v>3.125</v>
      </c>
      <c r="B3128" s="1">
        <v>5.3600000000000002E-4</v>
      </c>
      <c r="C3128">
        <v>-0.01</v>
      </c>
      <c r="G3128">
        <v>3.125</v>
      </c>
      <c r="H3128" s="1">
        <v>5.3600000000000002E-4</v>
      </c>
      <c r="I3128">
        <v>0.01</v>
      </c>
    </row>
    <row r="3129" spans="1:9" x14ac:dyDescent="0.25">
      <c r="A3129">
        <v>3.1259999999999999</v>
      </c>
      <c r="B3129" s="1">
        <v>5.3600000000000002E-4</v>
      </c>
      <c r="C3129">
        <v>0</v>
      </c>
      <c r="G3129">
        <v>3.1259999999999999</v>
      </c>
      <c r="H3129" s="1">
        <v>5.3600000000000002E-4</v>
      </c>
      <c r="I3129">
        <v>0.01</v>
      </c>
    </row>
    <row r="3130" spans="1:9" x14ac:dyDescent="0.25">
      <c r="A3130">
        <v>3.1269999999999998</v>
      </c>
      <c r="B3130" s="1">
        <v>5.3600000000000002E-4</v>
      </c>
      <c r="C3130">
        <v>-0.01</v>
      </c>
      <c r="G3130">
        <v>3.1269999999999998</v>
      </c>
      <c r="H3130" s="1">
        <v>5.3600000000000002E-4</v>
      </c>
      <c r="I3130">
        <v>0.01</v>
      </c>
    </row>
    <row r="3131" spans="1:9" x14ac:dyDescent="0.25">
      <c r="A3131">
        <v>3.1280000000000001</v>
      </c>
      <c r="B3131" s="1">
        <v>5.3600000000000002E-4</v>
      </c>
      <c r="C3131">
        <v>0</v>
      </c>
      <c r="G3131">
        <v>3.1280000000000001</v>
      </c>
      <c r="H3131" s="1">
        <v>5.3600000000000002E-4</v>
      </c>
      <c r="I3131">
        <v>0.01</v>
      </c>
    </row>
    <row r="3132" spans="1:9" x14ac:dyDescent="0.25">
      <c r="A3132">
        <v>3.129</v>
      </c>
      <c r="B3132" s="1">
        <v>5.3600000000000002E-4</v>
      </c>
      <c r="C3132">
        <v>-0.01</v>
      </c>
      <c r="G3132">
        <v>3.129</v>
      </c>
      <c r="H3132" s="1">
        <v>5.3600000000000002E-4</v>
      </c>
      <c r="I3132">
        <v>0.01</v>
      </c>
    </row>
    <row r="3133" spans="1:9" x14ac:dyDescent="0.25">
      <c r="A3133">
        <v>3.13</v>
      </c>
      <c r="B3133" s="1">
        <v>5.3600000000000002E-4</v>
      </c>
      <c r="C3133">
        <v>-0.01</v>
      </c>
      <c r="G3133">
        <v>3.13</v>
      </c>
      <c r="H3133" s="1">
        <v>5.3600000000000002E-4</v>
      </c>
      <c r="I3133">
        <v>0.01</v>
      </c>
    </row>
    <row r="3134" spans="1:9" x14ac:dyDescent="0.25">
      <c r="A3134">
        <v>3.1309999999999998</v>
      </c>
      <c r="B3134" s="1">
        <v>5.3600000000000002E-4</v>
      </c>
      <c r="C3134">
        <v>-0.01</v>
      </c>
      <c r="G3134">
        <v>3.1309999999999998</v>
      </c>
      <c r="H3134" s="1">
        <v>5.3600000000000002E-4</v>
      </c>
      <c r="I3134">
        <v>0.01</v>
      </c>
    </row>
    <row r="3135" spans="1:9" x14ac:dyDescent="0.25">
      <c r="A3135">
        <v>3.1320000000000001</v>
      </c>
      <c r="B3135" s="1">
        <v>5.3600000000000002E-4</v>
      </c>
      <c r="C3135">
        <v>-0.01</v>
      </c>
      <c r="G3135">
        <v>3.1320000000000001</v>
      </c>
      <c r="H3135" s="1">
        <v>5.3600000000000002E-4</v>
      </c>
      <c r="I3135">
        <v>0.01</v>
      </c>
    </row>
    <row r="3136" spans="1:9" x14ac:dyDescent="0.25">
      <c r="A3136">
        <v>3.133</v>
      </c>
      <c r="B3136" s="1">
        <v>5.3600000000000002E-4</v>
      </c>
      <c r="C3136">
        <v>-0.01</v>
      </c>
      <c r="G3136">
        <v>3.133</v>
      </c>
      <c r="H3136" s="1">
        <v>5.3600000000000002E-4</v>
      </c>
      <c r="I3136">
        <v>0.01</v>
      </c>
    </row>
    <row r="3137" spans="1:9" x14ac:dyDescent="0.25">
      <c r="A3137">
        <v>3.1339999999999999</v>
      </c>
      <c r="B3137" s="1">
        <v>5.3600000000000002E-4</v>
      </c>
      <c r="C3137">
        <v>-0.01</v>
      </c>
      <c r="G3137">
        <v>3.1339999999999999</v>
      </c>
      <c r="H3137" s="1">
        <v>5.3600000000000002E-4</v>
      </c>
      <c r="I3137">
        <v>0.01</v>
      </c>
    </row>
    <row r="3138" spans="1:9" x14ac:dyDescent="0.25">
      <c r="A3138">
        <v>3.1349999999999998</v>
      </c>
      <c r="B3138" s="1">
        <v>5.3600000000000002E-4</v>
      </c>
      <c r="C3138">
        <v>-0.01</v>
      </c>
      <c r="G3138">
        <v>3.1349999999999998</v>
      </c>
      <c r="H3138" s="1">
        <v>5.3600000000000002E-4</v>
      </c>
      <c r="I3138">
        <v>0</v>
      </c>
    </row>
    <row r="3139" spans="1:9" x14ac:dyDescent="0.25">
      <c r="A3139">
        <v>3.1360000000000001</v>
      </c>
      <c r="B3139" s="1">
        <v>5.3600000000000002E-4</v>
      </c>
      <c r="C3139">
        <v>-0.01</v>
      </c>
      <c r="G3139">
        <v>3.1360000000000001</v>
      </c>
      <c r="H3139" s="1">
        <v>5.3600000000000002E-4</v>
      </c>
      <c r="I3139">
        <v>0</v>
      </c>
    </row>
    <row r="3140" spans="1:9" x14ac:dyDescent="0.25">
      <c r="A3140">
        <v>3.137</v>
      </c>
      <c r="B3140" s="1">
        <v>5.3600000000000002E-4</v>
      </c>
      <c r="C3140">
        <v>-0.01</v>
      </c>
      <c r="G3140">
        <v>3.137</v>
      </c>
      <c r="H3140" s="1">
        <v>5.3600000000000002E-4</v>
      </c>
      <c r="I3140">
        <v>0</v>
      </c>
    </row>
    <row r="3141" spans="1:9" x14ac:dyDescent="0.25">
      <c r="A3141">
        <v>3.1379999999999999</v>
      </c>
      <c r="B3141" s="1">
        <v>5.3600000000000002E-4</v>
      </c>
      <c r="C3141">
        <v>-0.01</v>
      </c>
      <c r="G3141">
        <v>3.1379999999999999</v>
      </c>
      <c r="H3141" s="1">
        <v>5.3600000000000002E-4</v>
      </c>
      <c r="I3141">
        <v>0</v>
      </c>
    </row>
    <row r="3142" spans="1:9" x14ac:dyDescent="0.25">
      <c r="A3142">
        <v>3.1389999999999998</v>
      </c>
      <c r="B3142" s="1">
        <v>5.3600000000000002E-4</v>
      </c>
      <c r="C3142">
        <v>-0.01</v>
      </c>
      <c r="G3142">
        <v>3.1389999999999998</v>
      </c>
      <c r="H3142" s="1">
        <v>5.3600000000000002E-4</v>
      </c>
      <c r="I3142">
        <v>0</v>
      </c>
    </row>
    <row r="3143" spans="1:9" x14ac:dyDescent="0.25">
      <c r="A3143">
        <v>3.14</v>
      </c>
      <c r="B3143" s="1">
        <v>5.3600000000000002E-4</v>
      </c>
      <c r="C3143">
        <v>-0.01</v>
      </c>
      <c r="G3143">
        <v>3.14</v>
      </c>
      <c r="H3143" s="1">
        <v>5.3600000000000002E-4</v>
      </c>
      <c r="I3143">
        <v>0</v>
      </c>
    </row>
    <row r="3144" spans="1:9" x14ac:dyDescent="0.25">
      <c r="A3144">
        <v>3.141</v>
      </c>
      <c r="B3144" s="1">
        <v>5.3600000000000002E-4</v>
      </c>
      <c r="C3144">
        <v>-0.01</v>
      </c>
      <c r="G3144">
        <v>3.141</v>
      </c>
      <c r="H3144" s="1">
        <v>5.3600000000000002E-4</v>
      </c>
      <c r="I3144">
        <v>0</v>
      </c>
    </row>
    <row r="3145" spans="1:9" x14ac:dyDescent="0.25">
      <c r="A3145">
        <v>3.1419999999999999</v>
      </c>
      <c r="B3145" s="1">
        <v>5.3600000000000002E-4</v>
      </c>
      <c r="C3145">
        <v>-0.01</v>
      </c>
      <c r="G3145">
        <v>3.1419999999999999</v>
      </c>
      <c r="H3145" s="1">
        <v>5.3600000000000002E-4</v>
      </c>
      <c r="I3145">
        <v>0</v>
      </c>
    </row>
    <row r="3146" spans="1:9" x14ac:dyDescent="0.25">
      <c r="A3146">
        <v>3.1429999999999998</v>
      </c>
      <c r="B3146" s="1">
        <v>5.3600000000000002E-4</v>
      </c>
      <c r="C3146">
        <v>-0.01</v>
      </c>
      <c r="G3146">
        <v>3.1429999999999998</v>
      </c>
      <c r="H3146" s="1">
        <v>5.3600000000000002E-4</v>
      </c>
      <c r="I3146">
        <v>0</v>
      </c>
    </row>
    <row r="3147" spans="1:9" x14ac:dyDescent="0.25">
      <c r="A3147">
        <v>3.1440000000000001</v>
      </c>
      <c r="B3147" s="1">
        <v>5.3600000000000002E-4</v>
      </c>
      <c r="C3147">
        <v>-0.01</v>
      </c>
      <c r="G3147">
        <v>3.1440000000000001</v>
      </c>
      <c r="H3147" s="1">
        <v>5.3600000000000002E-4</v>
      </c>
      <c r="I3147">
        <v>0</v>
      </c>
    </row>
    <row r="3148" spans="1:9" x14ac:dyDescent="0.25">
      <c r="A3148">
        <v>3.145</v>
      </c>
      <c r="B3148" s="1">
        <v>5.3600000000000002E-4</v>
      </c>
      <c r="C3148">
        <v>-0.01</v>
      </c>
      <c r="G3148">
        <v>3.145</v>
      </c>
      <c r="H3148" s="1">
        <v>5.3600000000000002E-4</v>
      </c>
      <c r="I3148">
        <v>0</v>
      </c>
    </row>
    <row r="3149" spans="1:9" x14ac:dyDescent="0.25">
      <c r="A3149">
        <v>3.1459999999999999</v>
      </c>
      <c r="B3149" s="1">
        <v>5.3600000000000002E-4</v>
      </c>
      <c r="C3149">
        <v>-0.01</v>
      </c>
      <c r="G3149">
        <v>3.1459999999999999</v>
      </c>
      <c r="H3149" s="1">
        <v>5.3600000000000002E-4</v>
      </c>
      <c r="I3149">
        <v>0</v>
      </c>
    </row>
    <row r="3150" spans="1:9" x14ac:dyDescent="0.25">
      <c r="A3150">
        <v>3.1469999999999998</v>
      </c>
      <c r="B3150" s="1">
        <v>5.3600000000000002E-4</v>
      </c>
      <c r="C3150">
        <v>-0.01</v>
      </c>
      <c r="G3150">
        <v>3.1469999999999998</v>
      </c>
      <c r="H3150" s="1">
        <v>5.3600000000000002E-4</v>
      </c>
      <c r="I3150">
        <v>0</v>
      </c>
    </row>
    <row r="3151" spans="1:9" x14ac:dyDescent="0.25">
      <c r="A3151">
        <v>3.1480000000000001</v>
      </c>
      <c r="B3151" s="1">
        <v>5.3600000000000002E-4</v>
      </c>
      <c r="C3151">
        <v>-0.01</v>
      </c>
      <c r="G3151">
        <v>3.1480000000000001</v>
      </c>
      <c r="H3151" s="1">
        <v>5.3600000000000002E-4</v>
      </c>
      <c r="I3151">
        <v>0</v>
      </c>
    </row>
    <row r="3152" spans="1:9" x14ac:dyDescent="0.25">
      <c r="A3152">
        <v>3.149</v>
      </c>
      <c r="B3152" s="1">
        <v>5.3600000000000002E-4</v>
      </c>
      <c r="C3152">
        <v>-0.01</v>
      </c>
      <c r="G3152">
        <v>3.149</v>
      </c>
      <c r="H3152" s="1">
        <v>5.3600000000000002E-4</v>
      </c>
      <c r="I3152">
        <v>0</v>
      </c>
    </row>
    <row r="3153" spans="1:9" x14ac:dyDescent="0.25">
      <c r="A3153">
        <v>3.15</v>
      </c>
      <c r="B3153" s="1">
        <v>5.3600000000000002E-4</v>
      </c>
      <c r="C3153">
        <v>-0.01</v>
      </c>
      <c r="G3153">
        <v>3.15</v>
      </c>
      <c r="H3153" s="1">
        <v>5.3600000000000002E-4</v>
      </c>
      <c r="I3153">
        <v>0</v>
      </c>
    </row>
    <row r="3154" spans="1:9" x14ac:dyDescent="0.25">
      <c r="A3154">
        <v>3.1509999999999998</v>
      </c>
      <c r="B3154" s="1">
        <v>5.3600000000000002E-4</v>
      </c>
      <c r="C3154">
        <v>-0.01</v>
      </c>
      <c r="G3154">
        <v>3.1509999999999998</v>
      </c>
      <c r="H3154" s="1">
        <v>5.3600000000000002E-4</v>
      </c>
      <c r="I3154">
        <v>0</v>
      </c>
    </row>
    <row r="3155" spans="1:9" x14ac:dyDescent="0.25">
      <c r="A3155">
        <v>3.1520000000000001</v>
      </c>
      <c r="B3155" s="1">
        <v>5.3600000000000002E-4</v>
      </c>
      <c r="C3155">
        <v>-0.01</v>
      </c>
      <c r="G3155">
        <v>3.1520000000000001</v>
      </c>
      <c r="H3155" s="1">
        <v>5.3600000000000002E-4</v>
      </c>
      <c r="I3155">
        <v>0</v>
      </c>
    </row>
    <row r="3156" spans="1:9" x14ac:dyDescent="0.25">
      <c r="A3156">
        <v>3.153</v>
      </c>
      <c r="B3156" s="1">
        <v>5.3600000000000002E-4</v>
      </c>
      <c r="C3156">
        <v>-0.01</v>
      </c>
      <c r="G3156">
        <v>3.153</v>
      </c>
      <c r="H3156" s="1">
        <v>5.3600000000000002E-4</v>
      </c>
      <c r="I3156">
        <v>0</v>
      </c>
    </row>
    <row r="3157" spans="1:9" x14ac:dyDescent="0.25">
      <c r="A3157">
        <v>3.1539999999999999</v>
      </c>
      <c r="B3157" s="1">
        <v>5.3600000000000002E-4</v>
      </c>
      <c r="C3157">
        <v>-0.01</v>
      </c>
      <c r="G3157">
        <v>3.1539999999999999</v>
      </c>
      <c r="H3157" s="1">
        <v>5.3600000000000002E-4</v>
      </c>
      <c r="I3157">
        <v>0</v>
      </c>
    </row>
    <row r="3158" spans="1:9" x14ac:dyDescent="0.25">
      <c r="A3158">
        <v>3.1549999999999998</v>
      </c>
      <c r="B3158" s="1">
        <v>5.3600000000000002E-4</v>
      </c>
      <c r="C3158">
        <v>-0.01</v>
      </c>
      <c r="G3158">
        <v>3.1549999999999998</v>
      </c>
      <c r="H3158" s="1">
        <v>5.3600000000000002E-4</v>
      </c>
      <c r="I3158">
        <v>0</v>
      </c>
    </row>
    <row r="3159" spans="1:9" x14ac:dyDescent="0.25">
      <c r="A3159">
        <v>3.1560000000000001</v>
      </c>
      <c r="B3159" s="1">
        <v>5.3600000000000002E-4</v>
      </c>
      <c r="C3159">
        <v>-0.01</v>
      </c>
      <c r="G3159">
        <v>3.1560000000000001</v>
      </c>
      <c r="H3159" s="1">
        <v>5.3600000000000002E-4</v>
      </c>
      <c r="I3159">
        <v>0</v>
      </c>
    </row>
    <row r="3160" spans="1:9" x14ac:dyDescent="0.25">
      <c r="A3160">
        <v>3.157</v>
      </c>
      <c r="B3160" s="1">
        <v>5.3600000000000002E-4</v>
      </c>
      <c r="C3160">
        <v>-0.01</v>
      </c>
      <c r="G3160">
        <v>3.157</v>
      </c>
      <c r="H3160" s="1">
        <v>5.3600000000000002E-4</v>
      </c>
      <c r="I3160">
        <v>0</v>
      </c>
    </row>
    <row r="3161" spans="1:9" x14ac:dyDescent="0.25">
      <c r="A3161">
        <v>3.1579999999999999</v>
      </c>
      <c r="B3161" s="1">
        <v>5.3600000000000002E-4</v>
      </c>
      <c r="C3161">
        <v>-0.01</v>
      </c>
      <c r="G3161">
        <v>3.1579999999999999</v>
      </c>
      <c r="H3161" s="1">
        <v>5.3600000000000002E-4</v>
      </c>
      <c r="I3161">
        <v>0</v>
      </c>
    </row>
    <row r="3162" spans="1:9" x14ac:dyDescent="0.25">
      <c r="A3162">
        <v>3.1589999999999998</v>
      </c>
      <c r="B3162" s="1">
        <v>5.3600000000000002E-4</v>
      </c>
      <c r="C3162">
        <v>-0.01</v>
      </c>
      <c r="G3162">
        <v>3.1589999999999998</v>
      </c>
      <c r="H3162" s="1">
        <v>5.3600000000000002E-4</v>
      </c>
      <c r="I3162">
        <v>0</v>
      </c>
    </row>
    <row r="3163" spans="1:9" x14ac:dyDescent="0.25">
      <c r="A3163">
        <v>3.16</v>
      </c>
      <c r="B3163" s="1">
        <v>5.3600000000000002E-4</v>
      </c>
      <c r="C3163">
        <v>-0.01</v>
      </c>
      <c r="G3163">
        <v>3.16</v>
      </c>
      <c r="H3163" s="1">
        <v>5.3600000000000002E-4</v>
      </c>
      <c r="I3163">
        <v>0</v>
      </c>
    </row>
    <row r="3164" spans="1:9" x14ac:dyDescent="0.25">
      <c r="A3164">
        <v>3.161</v>
      </c>
      <c r="B3164" s="1">
        <v>5.3600000000000002E-4</v>
      </c>
      <c r="C3164">
        <v>-0.01</v>
      </c>
      <c r="G3164">
        <v>3.161</v>
      </c>
      <c r="H3164" s="1">
        <v>5.3600000000000002E-4</v>
      </c>
      <c r="I3164">
        <v>0</v>
      </c>
    </row>
    <row r="3165" spans="1:9" x14ac:dyDescent="0.25">
      <c r="A3165">
        <v>3.1619999999999999</v>
      </c>
      <c r="B3165" s="1">
        <v>5.3600000000000002E-4</v>
      </c>
      <c r="C3165">
        <v>-0.01</v>
      </c>
      <c r="G3165">
        <v>3.1619999999999999</v>
      </c>
      <c r="H3165" s="1">
        <v>5.3600000000000002E-4</v>
      </c>
      <c r="I3165">
        <v>0</v>
      </c>
    </row>
    <row r="3166" spans="1:9" x14ac:dyDescent="0.25">
      <c r="A3166">
        <v>3.1629999999999998</v>
      </c>
      <c r="B3166" s="1">
        <v>5.3600000000000002E-4</v>
      </c>
      <c r="C3166">
        <v>-0.01</v>
      </c>
      <c r="G3166">
        <v>3.1629999999999998</v>
      </c>
      <c r="H3166" s="1">
        <v>5.3600000000000002E-4</v>
      </c>
      <c r="I3166">
        <v>0</v>
      </c>
    </row>
    <row r="3167" spans="1:9" x14ac:dyDescent="0.25">
      <c r="A3167">
        <v>3.1640000000000001</v>
      </c>
      <c r="B3167" s="1">
        <v>5.3600000000000002E-4</v>
      </c>
      <c r="C3167">
        <v>-0.01</v>
      </c>
      <c r="G3167">
        <v>3.1640000000000001</v>
      </c>
      <c r="H3167" s="1">
        <v>5.3600000000000002E-4</v>
      </c>
      <c r="I3167">
        <v>0</v>
      </c>
    </row>
    <row r="3168" spans="1:9" x14ac:dyDescent="0.25">
      <c r="A3168">
        <v>3.165</v>
      </c>
      <c r="B3168" s="1">
        <v>5.3600000000000002E-4</v>
      </c>
      <c r="C3168">
        <v>-0.01</v>
      </c>
      <c r="G3168">
        <v>3.165</v>
      </c>
      <c r="H3168" s="1">
        <v>5.3600000000000002E-4</v>
      </c>
      <c r="I3168">
        <v>0</v>
      </c>
    </row>
    <row r="3169" spans="1:9" x14ac:dyDescent="0.25">
      <c r="A3169">
        <v>3.1659999999999999</v>
      </c>
      <c r="B3169" s="1">
        <v>5.3600000000000002E-4</v>
      </c>
      <c r="C3169">
        <v>-0.01</v>
      </c>
      <c r="G3169">
        <v>3.1659999999999999</v>
      </c>
      <c r="H3169" s="1">
        <v>5.3600000000000002E-4</v>
      </c>
      <c r="I3169">
        <v>0</v>
      </c>
    </row>
    <row r="3170" spans="1:9" x14ac:dyDescent="0.25">
      <c r="A3170">
        <v>3.1669999999999998</v>
      </c>
      <c r="B3170" s="1">
        <v>5.3600000000000002E-4</v>
      </c>
      <c r="C3170">
        <v>-0.01</v>
      </c>
      <c r="G3170">
        <v>3.1669999999999998</v>
      </c>
      <c r="H3170" s="1">
        <v>5.3600000000000002E-4</v>
      </c>
      <c r="I3170">
        <v>0</v>
      </c>
    </row>
    <row r="3171" spans="1:9" x14ac:dyDescent="0.25">
      <c r="A3171">
        <v>3.1680000000000001</v>
      </c>
      <c r="B3171" s="1">
        <v>5.3600000000000002E-4</v>
      </c>
      <c r="C3171">
        <v>-0.01</v>
      </c>
      <c r="G3171">
        <v>3.1680000000000001</v>
      </c>
      <c r="H3171" s="1">
        <v>5.3600000000000002E-4</v>
      </c>
      <c r="I3171">
        <v>-0.01</v>
      </c>
    </row>
    <row r="3172" spans="1:9" x14ac:dyDescent="0.25">
      <c r="A3172">
        <v>3.169</v>
      </c>
      <c r="B3172" s="1">
        <v>5.3600000000000002E-4</v>
      </c>
      <c r="C3172">
        <v>-0.01</v>
      </c>
      <c r="G3172">
        <v>3.169</v>
      </c>
      <c r="H3172" s="1">
        <v>5.3600000000000002E-4</v>
      </c>
      <c r="I3172">
        <v>0</v>
      </c>
    </row>
    <row r="3173" spans="1:9" x14ac:dyDescent="0.25">
      <c r="A3173">
        <v>3.17</v>
      </c>
      <c r="B3173" s="1">
        <v>5.3600000000000002E-4</v>
      </c>
      <c r="C3173">
        <v>-0.01</v>
      </c>
      <c r="G3173">
        <v>3.17</v>
      </c>
      <c r="H3173" s="1">
        <v>5.3600000000000002E-4</v>
      </c>
      <c r="I3173">
        <v>-0.01</v>
      </c>
    </row>
    <row r="3174" spans="1:9" x14ac:dyDescent="0.25">
      <c r="A3174">
        <v>3.1709999999999998</v>
      </c>
      <c r="B3174" s="1">
        <v>5.3600000000000002E-4</v>
      </c>
      <c r="C3174">
        <v>-0.01</v>
      </c>
      <c r="G3174">
        <v>3.1709999999999998</v>
      </c>
      <c r="H3174" s="1">
        <v>5.3600000000000002E-4</v>
      </c>
      <c r="I3174">
        <v>0</v>
      </c>
    </row>
    <row r="3175" spans="1:9" x14ac:dyDescent="0.25">
      <c r="A3175">
        <v>3.1720000000000002</v>
      </c>
      <c r="B3175" s="1">
        <v>5.3600000000000002E-4</v>
      </c>
      <c r="C3175">
        <v>-0.01</v>
      </c>
      <c r="G3175">
        <v>3.1720000000000002</v>
      </c>
      <c r="H3175" s="1">
        <v>5.3600000000000002E-4</v>
      </c>
      <c r="I3175">
        <v>0</v>
      </c>
    </row>
    <row r="3176" spans="1:9" x14ac:dyDescent="0.25">
      <c r="A3176">
        <v>3.173</v>
      </c>
      <c r="B3176" s="1">
        <v>5.3600000000000002E-4</v>
      </c>
      <c r="C3176">
        <v>-0.01</v>
      </c>
      <c r="G3176">
        <v>3.173</v>
      </c>
      <c r="H3176" s="1">
        <v>5.3600000000000002E-4</v>
      </c>
      <c r="I3176">
        <v>-0.01</v>
      </c>
    </row>
    <row r="3177" spans="1:9" x14ac:dyDescent="0.25">
      <c r="A3177">
        <v>3.1739999999999999</v>
      </c>
      <c r="B3177" s="1">
        <v>5.3600000000000002E-4</v>
      </c>
      <c r="C3177">
        <v>-0.01</v>
      </c>
      <c r="G3177">
        <v>3.1739999999999999</v>
      </c>
      <c r="H3177" s="1">
        <v>5.3600000000000002E-4</v>
      </c>
      <c r="I3177">
        <v>-0.01</v>
      </c>
    </row>
    <row r="3178" spans="1:9" x14ac:dyDescent="0.25">
      <c r="A3178">
        <v>3.1749999999999998</v>
      </c>
      <c r="B3178" s="1">
        <v>5.3600000000000002E-4</v>
      </c>
      <c r="C3178">
        <v>-0.01</v>
      </c>
      <c r="G3178">
        <v>3.1749999999999998</v>
      </c>
      <c r="H3178" s="1">
        <v>5.3600000000000002E-4</v>
      </c>
      <c r="I3178">
        <v>-0.01</v>
      </c>
    </row>
    <row r="3179" spans="1:9" x14ac:dyDescent="0.25">
      <c r="A3179">
        <v>3.1760000000000002</v>
      </c>
      <c r="B3179" s="1">
        <v>5.3600000000000002E-4</v>
      </c>
      <c r="C3179">
        <v>-0.01</v>
      </c>
      <c r="G3179">
        <v>3.1760000000000002</v>
      </c>
      <c r="H3179" s="1">
        <v>5.3600000000000002E-4</v>
      </c>
      <c r="I3179">
        <v>-0.01</v>
      </c>
    </row>
    <row r="3180" spans="1:9" x14ac:dyDescent="0.25">
      <c r="A3180">
        <v>3.177</v>
      </c>
      <c r="B3180" s="1">
        <v>5.3600000000000002E-4</v>
      </c>
      <c r="C3180">
        <v>-0.01</v>
      </c>
      <c r="G3180">
        <v>3.177</v>
      </c>
      <c r="H3180" s="1">
        <v>5.3600000000000002E-4</v>
      </c>
      <c r="I3180">
        <v>-0.01</v>
      </c>
    </row>
    <row r="3181" spans="1:9" x14ac:dyDescent="0.25">
      <c r="A3181">
        <v>3.1779999999999999</v>
      </c>
      <c r="B3181" s="1">
        <v>5.3600000000000002E-4</v>
      </c>
      <c r="C3181">
        <v>-0.01</v>
      </c>
      <c r="G3181">
        <v>3.1779999999999999</v>
      </c>
      <c r="H3181" s="1">
        <v>5.3600000000000002E-4</v>
      </c>
      <c r="I3181">
        <v>-0.01</v>
      </c>
    </row>
    <row r="3182" spans="1:9" x14ac:dyDescent="0.25">
      <c r="A3182">
        <v>3.1789999999999998</v>
      </c>
      <c r="B3182" s="1">
        <v>5.3600000000000002E-4</v>
      </c>
      <c r="C3182">
        <v>-0.01</v>
      </c>
      <c r="G3182">
        <v>3.1789999999999998</v>
      </c>
      <c r="H3182" s="1">
        <v>5.3600000000000002E-4</v>
      </c>
      <c r="I3182">
        <v>-0.01</v>
      </c>
    </row>
    <row r="3183" spans="1:9" x14ac:dyDescent="0.25">
      <c r="A3183">
        <v>3.18</v>
      </c>
      <c r="B3183" s="1">
        <v>5.3600000000000002E-4</v>
      </c>
      <c r="C3183">
        <v>-0.01</v>
      </c>
      <c r="G3183">
        <v>3.18</v>
      </c>
      <c r="H3183" s="1">
        <v>5.3600000000000002E-4</v>
      </c>
      <c r="I3183">
        <v>-0.01</v>
      </c>
    </row>
    <row r="3184" spans="1:9" x14ac:dyDescent="0.25">
      <c r="A3184">
        <v>3.181</v>
      </c>
      <c r="B3184" s="1">
        <v>5.3600000000000002E-4</v>
      </c>
      <c r="C3184">
        <v>-0.01</v>
      </c>
      <c r="G3184">
        <v>3.181</v>
      </c>
      <c r="H3184" s="1">
        <v>5.3600000000000002E-4</v>
      </c>
      <c r="I3184">
        <v>-0.01</v>
      </c>
    </row>
    <row r="3185" spans="1:9" x14ac:dyDescent="0.25">
      <c r="A3185">
        <v>3.1819999999999999</v>
      </c>
      <c r="B3185" s="1">
        <v>5.3600000000000002E-4</v>
      </c>
      <c r="C3185">
        <v>-0.01</v>
      </c>
      <c r="G3185">
        <v>3.1819999999999999</v>
      </c>
      <c r="H3185" s="1">
        <v>5.3600000000000002E-4</v>
      </c>
      <c r="I3185">
        <v>-0.01</v>
      </c>
    </row>
    <row r="3186" spans="1:9" x14ac:dyDescent="0.25">
      <c r="A3186">
        <v>3.1829999999999998</v>
      </c>
      <c r="B3186" s="1">
        <v>5.3600000000000002E-4</v>
      </c>
      <c r="C3186">
        <v>-0.01</v>
      </c>
      <c r="G3186">
        <v>3.1829999999999998</v>
      </c>
      <c r="H3186" s="1">
        <v>5.3600000000000002E-4</v>
      </c>
      <c r="I3186">
        <v>-0.01</v>
      </c>
    </row>
    <row r="3187" spans="1:9" x14ac:dyDescent="0.25">
      <c r="A3187">
        <v>3.1840000000000002</v>
      </c>
      <c r="B3187" s="1">
        <v>5.3600000000000002E-4</v>
      </c>
      <c r="C3187">
        <v>-0.01</v>
      </c>
      <c r="G3187">
        <v>3.1840000000000002</v>
      </c>
      <c r="H3187" s="1">
        <v>5.3600000000000002E-4</v>
      </c>
      <c r="I3187">
        <v>-0.01</v>
      </c>
    </row>
    <row r="3188" spans="1:9" x14ac:dyDescent="0.25">
      <c r="A3188">
        <v>3.1850000000000001</v>
      </c>
      <c r="B3188" s="1">
        <v>5.3600000000000002E-4</v>
      </c>
      <c r="C3188">
        <v>-0.01</v>
      </c>
      <c r="G3188">
        <v>3.1850000000000001</v>
      </c>
      <c r="H3188" s="1">
        <v>5.3600000000000002E-4</v>
      </c>
      <c r="I3188">
        <v>-0.01</v>
      </c>
    </row>
    <row r="3189" spans="1:9" x14ac:dyDescent="0.25">
      <c r="A3189">
        <v>3.1859999999999999</v>
      </c>
      <c r="B3189" s="1">
        <v>5.3600000000000002E-4</v>
      </c>
      <c r="C3189">
        <v>-0.01</v>
      </c>
      <c r="G3189">
        <v>3.1859999999999999</v>
      </c>
      <c r="H3189" s="1">
        <v>5.3600000000000002E-4</v>
      </c>
      <c r="I3189">
        <v>-0.01</v>
      </c>
    </row>
    <row r="3190" spans="1:9" x14ac:dyDescent="0.25">
      <c r="A3190">
        <v>3.1869999999999998</v>
      </c>
      <c r="B3190" s="1">
        <v>5.3600000000000002E-4</v>
      </c>
      <c r="C3190">
        <v>-0.01</v>
      </c>
      <c r="G3190">
        <v>3.1869999999999998</v>
      </c>
      <c r="H3190" s="1">
        <v>5.3600000000000002E-4</v>
      </c>
      <c r="I3190">
        <v>-0.01</v>
      </c>
    </row>
    <row r="3191" spans="1:9" x14ac:dyDescent="0.25">
      <c r="A3191">
        <v>3.1880000000000002</v>
      </c>
      <c r="B3191" s="1">
        <v>5.3600000000000002E-4</v>
      </c>
      <c r="C3191">
        <v>-0.01</v>
      </c>
      <c r="G3191">
        <v>3.1880000000000002</v>
      </c>
      <c r="H3191" s="1">
        <v>5.3600000000000002E-4</v>
      </c>
      <c r="I3191">
        <v>-0.01</v>
      </c>
    </row>
    <row r="3192" spans="1:9" x14ac:dyDescent="0.25">
      <c r="A3192">
        <v>3.1890000000000001</v>
      </c>
      <c r="B3192" s="1">
        <v>5.3600000000000002E-4</v>
      </c>
      <c r="C3192">
        <v>-0.01</v>
      </c>
      <c r="G3192">
        <v>3.1890000000000001</v>
      </c>
      <c r="H3192" s="1">
        <v>5.3600000000000002E-4</v>
      </c>
      <c r="I3192">
        <v>-0.01</v>
      </c>
    </row>
    <row r="3193" spans="1:9" x14ac:dyDescent="0.25">
      <c r="A3193">
        <v>3.19</v>
      </c>
      <c r="B3193" s="1">
        <v>5.3600000000000002E-4</v>
      </c>
      <c r="C3193">
        <v>-0.01</v>
      </c>
      <c r="G3193">
        <v>3.19</v>
      </c>
      <c r="H3193" s="1">
        <v>5.3600000000000002E-4</v>
      </c>
      <c r="I3193">
        <v>-0.01</v>
      </c>
    </row>
    <row r="3194" spans="1:9" x14ac:dyDescent="0.25">
      <c r="A3194">
        <v>3.1909999999999998</v>
      </c>
      <c r="B3194" s="1">
        <v>5.3600000000000002E-4</v>
      </c>
      <c r="C3194">
        <v>-0.01</v>
      </c>
      <c r="G3194">
        <v>3.1909999999999998</v>
      </c>
      <c r="H3194" s="1">
        <v>5.3600000000000002E-4</v>
      </c>
      <c r="I3194">
        <v>-0.01</v>
      </c>
    </row>
    <row r="3195" spans="1:9" x14ac:dyDescent="0.25">
      <c r="A3195">
        <v>3.1920000000000002</v>
      </c>
      <c r="B3195" s="1">
        <v>5.3600000000000002E-4</v>
      </c>
      <c r="C3195">
        <v>-0.01</v>
      </c>
      <c r="G3195">
        <v>3.1920000000000002</v>
      </c>
      <c r="H3195" s="1">
        <v>5.3600000000000002E-4</v>
      </c>
      <c r="I3195">
        <v>-0.01</v>
      </c>
    </row>
    <row r="3196" spans="1:9" x14ac:dyDescent="0.25">
      <c r="A3196">
        <v>3.1930000000000001</v>
      </c>
      <c r="B3196" s="1">
        <v>5.3600000000000002E-4</v>
      </c>
      <c r="C3196">
        <v>0</v>
      </c>
      <c r="G3196">
        <v>3.1930000000000001</v>
      </c>
      <c r="H3196" s="1">
        <v>5.3600000000000002E-4</v>
      </c>
      <c r="I3196">
        <v>-0.01</v>
      </c>
    </row>
    <row r="3197" spans="1:9" x14ac:dyDescent="0.25">
      <c r="A3197">
        <v>3.194</v>
      </c>
      <c r="B3197" s="1">
        <v>5.3600000000000002E-4</v>
      </c>
      <c r="C3197">
        <v>0</v>
      </c>
      <c r="G3197">
        <v>3.194</v>
      </c>
      <c r="H3197" s="1">
        <v>5.3600000000000002E-4</v>
      </c>
      <c r="I3197">
        <v>-0.01</v>
      </c>
    </row>
    <row r="3198" spans="1:9" x14ac:dyDescent="0.25">
      <c r="A3198">
        <v>3.1949999999999998</v>
      </c>
      <c r="B3198" s="1">
        <v>5.3600000000000002E-4</v>
      </c>
      <c r="C3198">
        <v>0</v>
      </c>
      <c r="G3198">
        <v>3.1949999999999998</v>
      </c>
      <c r="H3198" s="1">
        <v>5.3600000000000002E-4</v>
      </c>
      <c r="I3198">
        <v>-0.01</v>
      </c>
    </row>
    <row r="3199" spans="1:9" x14ac:dyDescent="0.25">
      <c r="A3199">
        <v>3.1960000000000002</v>
      </c>
      <c r="B3199" s="1">
        <v>5.3600000000000002E-4</v>
      </c>
      <c r="C3199">
        <v>0</v>
      </c>
      <c r="G3199">
        <v>3.1960000000000002</v>
      </c>
      <c r="H3199" s="1">
        <v>5.3600000000000002E-4</v>
      </c>
      <c r="I3199">
        <v>-0.01</v>
      </c>
    </row>
    <row r="3200" spans="1:9" x14ac:dyDescent="0.25">
      <c r="A3200">
        <v>3.1970000000000001</v>
      </c>
      <c r="B3200" s="1">
        <v>5.3600000000000002E-4</v>
      </c>
      <c r="C3200">
        <v>0</v>
      </c>
      <c r="G3200">
        <v>3.1970000000000001</v>
      </c>
      <c r="H3200" s="1">
        <v>5.3600000000000002E-4</v>
      </c>
      <c r="I3200">
        <v>-0.01</v>
      </c>
    </row>
    <row r="3201" spans="1:9" x14ac:dyDescent="0.25">
      <c r="A3201">
        <v>3.198</v>
      </c>
      <c r="B3201" s="1">
        <v>5.3600000000000002E-4</v>
      </c>
      <c r="C3201">
        <v>0</v>
      </c>
      <c r="G3201">
        <v>3.198</v>
      </c>
      <c r="H3201" s="1">
        <v>5.3600000000000002E-4</v>
      </c>
      <c r="I3201">
        <v>-0.01</v>
      </c>
    </row>
    <row r="3202" spans="1:9" x14ac:dyDescent="0.25">
      <c r="A3202">
        <v>3.1989999999999998</v>
      </c>
      <c r="B3202" s="1">
        <v>5.3600000000000002E-4</v>
      </c>
      <c r="C3202">
        <v>0</v>
      </c>
      <c r="G3202">
        <v>3.1989999999999998</v>
      </c>
      <c r="H3202" s="1">
        <v>5.3600000000000002E-4</v>
      </c>
      <c r="I3202">
        <v>-0.01</v>
      </c>
    </row>
    <row r="3203" spans="1:9" x14ac:dyDescent="0.25">
      <c r="A3203">
        <v>3.2</v>
      </c>
      <c r="B3203" s="1">
        <v>5.3600000000000002E-4</v>
      </c>
      <c r="C3203">
        <v>0</v>
      </c>
      <c r="G3203">
        <v>3.2</v>
      </c>
      <c r="H3203" s="1">
        <v>5.3600000000000002E-4</v>
      </c>
      <c r="I3203">
        <v>-0.01</v>
      </c>
    </row>
    <row r="3204" spans="1:9" x14ac:dyDescent="0.25">
      <c r="A3204">
        <v>3.2010000000000001</v>
      </c>
      <c r="B3204" s="1">
        <v>5.3600000000000002E-4</v>
      </c>
      <c r="C3204">
        <v>0</v>
      </c>
      <c r="G3204">
        <v>3.2010000000000001</v>
      </c>
      <c r="H3204" s="1">
        <v>5.3600000000000002E-4</v>
      </c>
      <c r="I3204">
        <v>-0.01</v>
      </c>
    </row>
    <row r="3205" spans="1:9" x14ac:dyDescent="0.25">
      <c r="A3205">
        <v>3.202</v>
      </c>
      <c r="B3205" s="1">
        <v>5.3600000000000002E-4</v>
      </c>
      <c r="C3205">
        <v>0</v>
      </c>
      <c r="G3205">
        <v>3.202</v>
      </c>
      <c r="H3205" s="1">
        <v>5.3600000000000002E-4</v>
      </c>
      <c r="I3205">
        <v>-0.01</v>
      </c>
    </row>
    <row r="3206" spans="1:9" x14ac:dyDescent="0.25">
      <c r="A3206">
        <v>3.2029999999999998</v>
      </c>
      <c r="B3206" s="1">
        <v>5.3600000000000002E-4</v>
      </c>
      <c r="C3206">
        <v>0</v>
      </c>
      <c r="G3206">
        <v>3.2029999999999998</v>
      </c>
      <c r="H3206" s="1">
        <v>5.3600000000000002E-4</v>
      </c>
      <c r="I3206">
        <v>-0.01</v>
      </c>
    </row>
    <row r="3207" spans="1:9" x14ac:dyDescent="0.25">
      <c r="A3207">
        <v>3.2040000000000002</v>
      </c>
      <c r="B3207" s="1">
        <v>5.3600000000000002E-4</v>
      </c>
      <c r="C3207">
        <v>0</v>
      </c>
      <c r="G3207">
        <v>3.2040000000000002</v>
      </c>
      <c r="H3207" s="1">
        <v>5.3600000000000002E-4</v>
      </c>
      <c r="I3207">
        <v>-0.01</v>
      </c>
    </row>
    <row r="3208" spans="1:9" x14ac:dyDescent="0.25">
      <c r="A3208">
        <v>3.2050000000000001</v>
      </c>
      <c r="B3208" s="1">
        <v>5.3600000000000002E-4</v>
      </c>
      <c r="C3208">
        <v>0</v>
      </c>
      <c r="G3208">
        <v>3.2050000000000001</v>
      </c>
      <c r="H3208" s="1">
        <v>5.3600000000000002E-4</v>
      </c>
      <c r="I3208">
        <v>-0.01</v>
      </c>
    </row>
    <row r="3209" spans="1:9" x14ac:dyDescent="0.25">
      <c r="A3209">
        <v>3.206</v>
      </c>
      <c r="B3209" s="1">
        <v>5.3600000000000002E-4</v>
      </c>
      <c r="C3209">
        <v>0</v>
      </c>
      <c r="G3209">
        <v>3.206</v>
      </c>
      <c r="H3209" s="1">
        <v>5.3600000000000002E-4</v>
      </c>
      <c r="I3209">
        <v>-0.01</v>
      </c>
    </row>
    <row r="3210" spans="1:9" x14ac:dyDescent="0.25">
      <c r="A3210">
        <v>3.2069999999999999</v>
      </c>
      <c r="B3210" s="1">
        <v>5.3600000000000002E-4</v>
      </c>
      <c r="C3210">
        <v>0</v>
      </c>
      <c r="G3210">
        <v>3.2069999999999999</v>
      </c>
      <c r="H3210" s="1">
        <v>5.3600000000000002E-4</v>
      </c>
      <c r="I3210">
        <v>-0.01</v>
      </c>
    </row>
    <row r="3211" spans="1:9" x14ac:dyDescent="0.25">
      <c r="A3211">
        <v>3.2080000000000002</v>
      </c>
      <c r="B3211" s="1">
        <v>5.3600000000000002E-4</v>
      </c>
      <c r="C3211">
        <v>0</v>
      </c>
      <c r="G3211">
        <v>3.2080000000000002</v>
      </c>
      <c r="H3211" s="1">
        <v>5.3600000000000002E-4</v>
      </c>
      <c r="I3211">
        <v>-0.01</v>
      </c>
    </row>
    <row r="3212" spans="1:9" x14ac:dyDescent="0.25">
      <c r="A3212">
        <v>3.2090000000000001</v>
      </c>
      <c r="B3212" s="1">
        <v>5.3600000000000002E-4</v>
      </c>
      <c r="C3212">
        <v>0</v>
      </c>
      <c r="G3212">
        <v>3.2090000000000001</v>
      </c>
      <c r="H3212" s="1">
        <v>5.3600000000000002E-4</v>
      </c>
      <c r="I3212">
        <v>-0.01</v>
      </c>
    </row>
    <row r="3213" spans="1:9" x14ac:dyDescent="0.25">
      <c r="A3213">
        <v>3.21</v>
      </c>
      <c r="B3213" s="1">
        <v>5.3600000000000002E-4</v>
      </c>
      <c r="C3213">
        <v>0</v>
      </c>
      <c r="G3213">
        <v>3.21</v>
      </c>
      <c r="H3213" s="1">
        <v>5.3600000000000002E-4</v>
      </c>
      <c r="I3213">
        <v>-0.01</v>
      </c>
    </row>
    <row r="3214" spans="1:9" x14ac:dyDescent="0.25">
      <c r="A3214">
        <v>3.2109999999999999</v>
      </c>
      <c r="B3214" s="1">
        <v>5.3600000000000002E-4</v>
      </c>
      <c r="C3214">
        <v>0</v>
      </c>
      <c r="G3214">
        <v>3.2109999999999999</v>
      </c>
      <c r="H3214" s="1">
        <v>5.3600000000000002E-4</v>
      </c>
      <c r="I3214">
        <v>-0.01</v>
      </c>
    </row>
    <row r="3215" spans="1:9" x14ac:dyDescent="0.25">
      <c r="A3215">
        <v>3.2120000000000002</v>
      </c>
      <c r="B3215" s="1">
        <v>5.3600000000000002E-4</v>
      </c>
      <c r="C3215">
        <v>0</v>
      </c>
      <c r="G3215">
        <v>3.2120000000000002</v>
      </c>
      <c r="H3215" s="1">
        <v>5.3600000000000002E-4</v>
      </c>
      <c r="I3215">
        <v>-0.01</v>
      </c>
    </row>
    <row r="3216" spans="1:9" x14ac:dyDescent="0.25">
      <c r="A3216">
        <v>3.2130000000000001</v>
      </c>
      <c r="B3216" s="1">
        <v>5.3600000000000002E-4</v>
      </c>
      <c r="C3216">
        <v>0</v>
      </c>
      <c r="G3216">
        <v>3.2130000000000001</v>
      </c>
      <c r="H3216" s="1">
        <v>5.3600000000000002E-4</v>
      </c>
      <c r="I3216">
        <v>-0.01</v>
      </c>
    </row>
    <row r="3217" spans="1:9" x14ac:dyDescent="0.25">
      <c r="A3217">
        <v>3.214</v>
      </c>
      <c r="B3217" s="1">
        <v>5.3600000000000002E-4</v>
      </c>
      <c r="C3217">
        <v>0</v>
      </c>
      <c r="G3217">
        <v>3.214</v>
      </c>
      <c r="H3217" s="1">
        <v>5.3600000000000002E-4</v>
      </c>
      <c r="I3217">
        <v>-0.01</v>
      </c>
    </row>
    <row r="3218" spans="1:9" x14ac:dyDescent="0.25">
      <c r="A3218">
        <v>3.2149999999999999</v>
      </c>
      <c r="B3218" s="1">
        <v>5.3600000000000002E-4</v>
      </c>
      <c r="C3218">
        <v>0</v>
      </c>
      <c r="G3218">
        <v>3.2149999999999999</v>
      </c>
      <c r="H3218" s="1">
        <v>5.3600000000000002E-4</v>
      </c>
      <c r="I3218">
        <v>-0.01</v>
      </c>
    </row>
    <row r="3219" spans="1:9" x14ac:dyDescent="0.25">
      <c r="A3219">
        <v>3.2160000000000002</v>
      </c>
      <c r="B3219" s="1">
        <v>5.3600000000000002E-4</v>
      </c>
      <c r="C3219">
        <v>0</v>
      </c>
      <c r="G3219">
        <v>3.2160000000000002</v>
      </c>
      <c r="H3219" s="1">
        <v>5.3600000000000002E-4</v>
      </c>
      <c r="I3219">
        <v>-0.01</v>
      </c>
    </row>
    <row r="3220" spans="1:9" x14ac:dyDescent="0.25">
      <c r="A3220">
        <v>3.2170000000000001</v>
      </c>
      <c r="B3220" s="1">
        <v>5.3600000000000002E-4</v>
      </c>
      <c r="C3220">
        <v>0</v>
      </c>
      <c r="G3220">
        <v>3.2170000000000001</v>
      </c>
      <c r="H3220" s="1">
        <v>5.3600000000000002E-4</v>
      </c>
      <c r="I3220">
        <v>-0.01</v>
      </c>
    </row>
    <row r="3221" spans="1:9" x14ac:dyDescent="0.25">
      <c r="A3221">
        <v>3.218</v>
      </c>
      <c r="B3221" s="1">
        <v>5.3600000000000002E-4</v>
      </c>
      <c r="C3221">
        <v>0</v>
      </c>
      <c r="G3221">
        <v>3.218</v>
      </c>
      <c r="H3221" s="1">
        <v>5.3600000000000002E-4</v>
      </c>
      <c r="I3221">
        <v>-0.01</v>
      </c>
    </row>
    <row r="3222" spans="1:9" x14ac:dyDescent="0.25">
      <c r="A3222">
        <v>3.2189999999999999</v>
      </c>
      <c r="B3222" s="1">
        <v>5.3600000000000002E-4</v>
      </c>
      <c r="C3222">
        <v>0</v>
      </c>
      <c r="G3222">
        <v>3.2189999999999999</v>
      </c>
      <c r="H3222" s="1">
        <v>5.3600000000000002E-4</v>
      </c>
      <c r="I3222">
        <v>-0.01</v>
      </c>
    </row>
    <row r="3223" spans="1:9" x14ac:dyDescent="0.25">
      <c r="A3223">
        <v>3.22</v>
      </c>
      <c r="B3223" s="1">
        <v>5.3600000000000002E-4</v>
      </c>
      <c r="C3223">
        <v>0</v>
      </c>
      <c r="G3223">
        <v>3.22</v>
      </c>
      <c r="H3223" s="1">
        <v>5.3600000000000002E-4</v>
      </c>
      <c r="I3223">
        <v>-0.01</v>
      </c>
    </row>
    <row r="3224" spans="1:9" x14ac:dyDescent="0.25">
      <c r="A3224">
        <v>3.2210000000000001</v>
      </c>
      <c r="B3224" s="1">
        <v>5.3600000000000002E-4</v>
      </c>
      <c r="C3224">
        <v>0</v>
      </c>
      <c r="G3224">
        <v>3.2210000000000001</v>
      </c>
      <c r="H3224" s="1">
        <v>5.3600000000000002E-4</v>
      </c>
      <c r="I3224">
        <v>-0.01</v>
      </c>
    </row>
    <row r="3225" spans="1:9" x14ac:dyDescent="0.25">
      <c r="A3225">
        <v>3.222</v>
      </c>
      <c r="B3225" s="1">
        <v>5.3600000000000002E-4</v>
      </c>
      <c r="C3225">
        <v>0</v>
      </c>
      <c r="G3225">
        <v>3.222</v>
      </c>
      <c r="H3225" s="1">
        <v>5.3600000000000002E-4</v>
      </c>
      <c r="I3225">
        <v>-0.01</v>
      </c>
    </row>
    <row r="3226" spans="1:9" x14ac:dyDescent="0.25">
      <c r="A3226">
        <v>3.2229999999999999</v>
      </c>
      <c r="B3226" s="1">
        <v>5.3600000000000002E-4</v>
      </c>
      <c r="C3226">
        <v>0</v>
      </c>
      <c r="G3226">
        <v>3.2229999999999999</v>
      </c>
      <c r="H3226" s="1">
        <v>5.3600000000000002E-4</v>
      </c>
      <c r="I3226">
        <v>-0.01</v>
      </c>
    </row>
    <row r="3227" spans="1:9" x14ac:dyDescent="0.25">
      <c r="A3227">
        <v>3.2240000000000002</v>
      </c>
      <c r="B3227" s="1">
        <v>5.3600000000000002E-4</v>
      </c>
      <c r="C3227">
        <v>0</v>
      </c>
      <c r="G3227">
        <v>3.2240000000000002</v>
      </c>
      <c r="H3227" s="1">
        <v>5.3600000000000002E-4</v>
      </c>
      <c r="I3227">
        <v>-0.01</v>
      </c>
    </row>
    <row r="3228" spans="1:9" x14ac:dyDescent="0.25">
      <c r="A3228">
        <v>3.2250000000000001</v>
      </c>
      <c r="B3228" s="1">
        <v>5.3600000000000002E-4</v>
      </c>
      <c r="C3228">
        <v>0</v>
      </c>
      <c r="G3228">
        <v>3.2250000000000001</v>
      </c>
      <c r="H3228" s="1">
        <v>5.3600000000000002E-4</v>
      </c>
      <c r="I3228">
        <v>-0.01</v>
      </c>
    </row>
    <row r="3229" spans="1:9" x14ac:dyDescent="0.25">
      <c r="A3229">
        <v>3.226</v>
      </c>
      <c r="B3229" s="1">
        <v>5.3600000000000002E-4</v>
      </c>
      <c r="C3229">
        <v>0</v>
      </c>
      <c r="G3229">
        <v>3.226</v>
      </c>
      <c r="H3229" s="1">
        <v>5.3600000000000002E-4</v>
      </c>
      <c r="I3229">
        <v>-0.01</v>
      </c>
    </row>
    <row r="3230" spans="1:9" x14ac:dyDescent="0.25">
      <c r="A3230">
        <v>3.2269999999999999</v>
      </c>
      <c r="B3230" s="1">
        <v>5.3600000000000002E-4</v>
      </c>
      <c r="C3230">
        <v>0</v>
      </c>
      <c r="G3230">
        <v>3.2269999999999999</v>
      </c>
      <c r="H3230" s="1">
        <v>5.3600000000000002E-4</v>
      </c>
      <c r="I3230">
        <v>-0.01</v>
      </c>
    </row>
    <row r="3231" spans="1:9" x14ac:dyDescent="0.25">
      <c r="A3231">
        <v>3.2280000000000002</v>
      </c>
      <c r="B3231" s="1">
        <v>5.3600000000000002E-4</v>
      </c>
      <c r="C3231">
        <v>0</v>
      </c>
      <c r="G3231">
        <v>3.2280000000000002</v>
      </c>
      <c r="H3231" s="1">
        <v>5.3600000000000002E-4</v>
      </c>
      <c r="I3231">
        <v>-0.01</v>
      </c>
    </row>
    <row r="3232" spans="1:9" x14ac:dyDescent="0.25">
      <c r="A3232">
        <v>3.2290000000000001</v>
      </c>
      <c r="B3232" s="1">
        <v>5.3600000000000002E-4</v>
      </c>
      <c r="C3232">
        <v>0</v>
      </c>
      <c r="G3232">
        <v>3.2290000000000001</v>
      </c>
      <c r="H3232" s="1">
        <v>5.3600000000000002E-4</v>
      </c>
      <c r="I3232">
        <v>-0.01</v>
      </c>
    </row>
    <row r="3233" spans="1:9" x14ac:dyDescent="0.25">
      <c r="A3233">
        <v>3.23</v>
      </c>
      <c r="B3233" s="1">
        <v>5.3600000000000002E-4</v>
      </c>
      <c r="C3233">
        <v>0</v>
      </c>
      <c r="G3233">
        <v>3.23</v>
      </c>
      <c r="H3233" s="1">
        <v>5.3600000000000002E-4</v>
      </c>
      <c r="I3233">
        <v>-0.01</v>
      </c>
    </row>
    <row r="3234" spans="1:9" x14ac:dyDescent="0.25">
      <c r="A3234">
        <v>3.2309999999999999</v>
      </c>
      <c r="B3234" s="1">
        <v>5.3600000000000002E-4</v>
      </c>
      <c r="C3234">
        <v>0</v>
      </c>
      <c r="G3234">
        <v>3.2309999999999999</v>
      </c>
      <c r="H3234" s="1">
        <v>5.3600000000000002E-4</v>
      </c>
      <c r="I3234">
        <v>-0.01</v>
      </c>
    </row>
    <row r="3235" spans="1:9" x14ac:dyDescent="0.25">
      <c r="A3235">
        <v>3.2320000000000002</v>
      </c>
      <c r="B3235" s="1">
        <v>5.3600000000000002E-4</v>
      </c>
      <c r="C3235">
        <v>0</v>
      </c>
      <c r="G3235">
        <v>3.2320000000000002</v>
      </c>
      <c r="H3235" s="1">
        <v>5.3600000000000002E-4</v>
      </c>
      <c r="I3235">
        <v>-0.01</v>
      </c>
    </row>
    <row r="3236" spans="1:9" x14ac:dyDescent="0.25">
      <c r="A3236">
        <v>3.2330000000000001</v>
      </c>
      <c r="B3236" s="1">
        <v>5.3600000000000002E-4</v>
      </c>
      <c r="C3236">
        <v>0</v>
      </c>
      <c r="G3236">
        <v>3.2330000000000001</v>
      </c>
      <c r="H3236" s="1">
        <v>5.3600000000000002E-4</v>
      </c>
      <c r="I3236">
        <v>-0.01</v>
      </c>
    </row>
    <row r="3237" spans="1:9" x14ac:dyDescent="0.25">
      <c r="A3237">
        <v>3.234</v>
      </c>
      <c r="B3237" s="1">
        <v>5.3600000000000002E-4</v>
      </c>
      <c r="C3237">
        <v>0</v>
      </c>
      <c r="G3237">
        <v>3.234</v>
      </c>
      <c r="H3237" s="1">
        <v>5.3600000000000002E-4</v>
      </c>
      <c r="I3237">
        <v>-0.01</v>
      </c>
    </row>
    <row r="3238" spans="1:9" x14ac:dyDescent="0.25">
      <c r="A3238">
        <v>3.2349999999999999</v>
      </c>
      <c r="B3238" s="1">
        <v>5.3600000000000002E-4</v>
      </c>
      <c r="C3238">
        <v>0</v>
      </c>
      <c r="G3238">
        <v>3.2349999999999999</v>
      </c>
      <c r="H3238" s="1">
        <v>5.3600000000000002E-4</v>
      </c>
      <c r="I3238">
        <v>-0.01</v>
      </c>
    </row>
    <row r="3239" spans="1:9" x14ac:dyDescent="0.25">
      <c r="A3239">
        <v>3.2360000000000002</v>
      </c>
      <c r="B3239" s="1">
        <v>5.3600000000000002E-4</v>
      </c>
      <c r="C3239">
        <v>0</v>
      </c>
      <c r="G3239">
        <v>3.2360000000000002</v>
      </c>
      <c r="H3239" s="1">
        <v>5.3600000000000002E-4</v>
      </c>
      <c r="I3239">
        <v>-0.01</v>
      </c>
    </row>
    <row r="3240" spans="1:9" x14ac:dyDescent="0.25">
      <c r="A3240">
        <v>3.2370000000000001</v>
      </c>
      <c r="B3240" s="1">
        <v>5.3600000000000002E-4</v>
      </c>
      <c r="C3240">
        <v>0</v>
      </c>
      <c r="G3240">
        <v>3.2370000000000001</v>
      </c>
      <c r="H3240" s="1">
        <v>5.3600000000000002E-4</v>
      </c>
      <c r="I3240">
        <v>-0.01</v>
      </c>
    </row>
    <row r="3241" spans="1:9" x14ac:dyDescent="0.25">
      <c r="A3241">
        <v>3.238</v>
      </c>
      <c r="B3241" s="1">
        <v>5.3600000000000002E-4</v>
      </c>
      <c r="C3241">
        <v>0.01</v>
      </c>
      <c r="G3241">
        <v>3.238</v>
      </c>
      <c r="H3241" s="1">
        <v>5.3600000000000002E-4</v>
      </c>
      <c r="I3241">
        <v>-0.01</v>
      </c>
    </row>
    <row r="3242" spans="1:9" x14ac:dyDescent="0.25">
      <c r="A3242">
        <v>3.2389999999999999</v>
      </c>
      <c r="B3242" s="1">
        <v>5.3600000000000002E-4</v>
      </c>
      <c r="C3242">
        <v>0</v>
      </c>
      <c r="G3242">
        <v>3.2389999999999999</v>
      </c>
      <c r="H3242" s="1">
        <v>5.3600000000000002E-4</v>
      </c>
      <c r="I3242">
        <v>-0.01</v>
      </c>
    </row>
    <row r="3243" spans="1:9" x14ac:dyDescent="0.25">
      <c r="A3243">
        <v>3.24</v>
      </c>
      <c r="B3243" s="1">
        <v>5.3600000000000002E-4</v>
      </c>
      <c r="C3243">
        <v>0</v>
      </c>
      <c r="G3243">
        <v>3.24</v>
      </c>
      <c r="H3243" s="1">
        <v>5.3600000000000002E-4</v>
      </c>
      <c r="I3243">
        <v>-0.01</v>
      </c>
    </row>
    <row r="3244" spans="1:9" x14ac:dyDescent="0.25">
      <c r="A3244">
        <v>3.2410000000000001</v>
      </c>
      <c r="B3244" s="1">
        <v>5.3600000000000002E-4</v>
      </c>
      <c r="C3244">
        <v>0</v>
      </c>
      <c r="G3244">
        <v>3.2410000000000001</v>
      </c>
      <c r="H3244" s="1">
        <v>5.3600000000000002E-4</v>
      </c>
      <c r="I3244">
        <v>-0.01</v>
      </c>
    </row>
    <row r="3245" spans="1:9" x14ac:dyDescent="0.25">
      <c r="A3245">
        <v>3.242</v>
      </c>
      <c r="B3245" s="1">
        <v>5.3600000000000002E-4</v>
      </c>
      <c r="C3245">
        <v>0</v>
      </c>
      <c r="G3245">
        <v>3.242</v>
      </c>
      <c r="H3245" s="1">
        <v>5.3600000000000002E-4</v>
      </c>
      <c r="I3245">
        <v>-0.01</v>
      </c>
    </row>
    <row r="3246" spans="1:9" x14ac:dyDescent="0.25">
      <c r="A3246">
        <v>3.2429999999999999</v>
      </c>
      <c r="B3246" s="1">
        <v>5.3600000000000002E-4</v>
      </c>
      <c r="C3246">
        <v>0</v>
      </c>
      <c r="G3246">
        <v>3.2429999999999999</v>
      </c>
      <c r="H3246" s="1">
        <v>5.3600000000000002E-4</v>
      </c>
      <c r="I3246">
        <v>-0.01</v>
      </c>
    </row>
    <row r="3247" spans="1:9" x14ac:dyDescent="0.25">
      <c r="A3247">
        <v>3.2440000000000002</v>
      </c>
      <c r="B3247" s="1">
        <v>5.3600000000000002E-4</v>
      </c>
      <c r="C3247">
        <v>0</v>
      </c>
      <c r="G3247">
        <v>3.2440000000000002</v>
      </c>
      <c r="H3247" s="1">
        <v>5.3600000000000002E-4</v>
      </c>
      <c r="I3247">
        <v>-0.01</v>
      </c>
    </row>
    <row r="3248" spans="1:9" x14ac:dyDescent="0.25">
      <c r="A3248">
        <v>3.2450000000000001</v>
      </c>
      <c r="B3248" s="1">
        <v>5.3600000000000002E-4</v>
      </c>
      <c r="C3248">
        <v>0</v>
      </c>
      <c r="G3248">
        <v>3.2450000000000001</v>
      </c>
      <c r="H3248" s="1">
        <v>5.3600000000000002E-4</v>
      </c>
      <c r="I3248">
        <v>-0.01</v>
      </c>
    </row>
    <row r="3249" spans="1:9" x14ac:dyDescent="0.25">
      <c r="A3249">
        <v>3.246</v>
      </c>
      <c r="B3249" s="1">
        <v>5.3600000000000002E-4</v>
      </c>
      <c r="C3249">
        <v>0</v>
      </c>
      <c r="G3249">
        <v>3.246</v>
      </c>
      <c r="H3249" s="1">
        <v>5.3600000000000002E-4</v>
      </c>
      <c r="I3249">
        <v>-0.01</v>
      </c>
    </row>
    <row r="3250" spans="1:9" x14ac:dyDescent="0.25">
      <c r="A3250">
        <v>3.2469999999999999</v>
      </c>
      <c r="B3250" s="1">
        <v>5.3600000000000002E-4</v>
      </c>
      <c r="C3250">
        <v>0</v>
      </c>
      <c r="G3250">
        <v>3.2469999999999999</v>
      </c>
      <c r="H3250" s="1">
        <v>5.3600000000000002E-4</v>
      </c>
      <c r="I3250">
        <v>-0.01</v>
      </c>
    </row>
    <row r="3251" spans="1:9" x14ac:dyDescent="0.25">
      <c r="A3251">
        <v>3.2480000000000002</v>
      </c>
      <c r="B3251" s="1">
        <v>5.3600000000000002E-4</v>
      </c>
      <c r="C3251">
        <v>0</v>
      </c>
      <c r="G3251">
        <v>3.2480000000000002</v>
      </c>
      <c r="H3251" s="1">
        <v>5.3600000000000002E-4</v>
      </c>
      <c r="I3251">
        <v>-0.01</v>
      </c>
    </row>
    <row r="3252" spans="1:9" x14ac:dyDescent="0.25">
      <c r="A3252">
        <v>3.2490000000000001</v>
      </c>
      <c r="B3252" s="1">
        <v>5.3600000000000002E-4</v>
      </c>
      <c r="C3252">
        <v>0</v>
      </c>
      <c r="G3252">
        <v>3.2490000000000001</v>
      </c>
      <c r="H3252" s="1">
        <v>5.3600000000000002E-4</v>
      </c>
      <c r="I3252">
        <v>-0.01</v>
      </c>
    </row>
    <row r="3253" spans="1:9" x14ac:dyDescent="0.25">
      <c r="A3253">
        <v>3.25</v>
      </c>
      <c r="B3253" s="1">
        <v>5.3600000000000002E-4</v>
      </c>
      <c r="C3253">
        <v>0.01</v>
      </c>
      <c r="G3253">
        <v>3.25</v>
      </c>
      <c r="H3253" s="1">
        <v>5.3600000000000002E-4</v>
      </c>
      <c r="I3253">
        <v>-0.01</v>
      </c>
    </row>
    <row r="3254" spans="1:9" x14ac:dyDescent="0.25">
      <c r="A3254">
        <v>3.2509999999999999</v>
      </c>
      <c r="B3254" s="1">
        <v>5.3600000000000002E-4</v>
      </c>
      <c r="C3254">
        <v>0.01</v>
      </c>
      <c r="G3254">
        <v>3.2509999999999999</v>
      </c>
      <c r="H3254" s="1">
        <v>5.3600000000000002E-4</v>
      </c>
      <c r="I3254">
        <v>-0.01</v>
      </c>
    </row>
    <row r="3255" spans="1:9" x14ac:dyDescent="0.25">
      <c r="A3255">
        <v>3.2519999999999998</v>
      </c>
      <c r="B3255" s="1">
        <v>5.3600000000000002E-4</v>
      </c>
      <c r="C3255">
        <v>0</v>
      </c>
      <c r="G3255">
        <v>3.2519999999999998</v>
      </c>
      <c r="H3255" s="1">
        <v>5.3600000000000002E-4</v>
      </c>
      <c r="I3255">
        <v>-0.01</v>
      </c>
    </row>
    <row r="3256" spans="1:9" x14ac:dyDescent="0.25">
      <c r="A3256">
        <v>3.2530000000000001</v>
      </c>
      <c r="B3256" s="1">
        <v>5.3600000000000002E-4</v>
      </c>
      <c r="C3256">
        <v>0.01</v>
      </c>
      <c r="G3256">
        <v>3.2530000000000001</v>
      </c>
      <c r="H3256" s="1">
        <v>5.3600000000000002E-4</v>
      </c>
      <c r="I3256">
        <v>-0.01</v>
      </c>
    </row>
    <row r="3257" spans="1:9" x14ac:dyDescent="0.25">
      <c r="A3257">
        <v>3.254</v>
      </c>
      <c r="B3257" s="1">
        <v>5.3600000000000002E-4</v>
      </c>
      <c r="C3257">
        <v>0</v>
      </c>
      <c r="G3257">
        <v>3.254</v>
      </c>
      <c r="H3257" s="1">
        <v>5.3600000000000002E-4</v>
      </c>
      <c r="I3257">
        <v>-0.01</v>
      </c>
    </row>
    <row r="3258" spans="1:9" x14ac:dyDescent="0.25">
      <c r="A3258">
        <v>3.2549999999999999</v>
      </c>
      <c r="B3258" s="1">
        <v>5.3600000000000002E-4</v>
      </c>
      <c r="C3258">
        <v>0.01</v>
      </c>
      <c r="G3258">
        <v>3.2549999999999999</v>
      </c>
      <c r="H3258" s="1">
        <v>5.3600000000000002E-4</v>
      </c>
      <c r="I3258">
        <v>-0.01</v>
      </c>
    </row>
    <row r="3259" spans="1:9" x14ac:dyDescent="0.25">
      <c r="A3259">
        <v>3.2559999999999998</v>
      </c>
      <c r="B3259" s="1">
        <v>5.3600000000000002E-4</v>
      </c>
      <c r="C3259">
        <v>0.01</v>
      </c>
      <c r="G3259">
        <v>3.2559999999999998</v>
      </c>
      <c r="H3259" s="1">
        <v>5.3600000000000002E-4</v>
      </c>
      <c r="I3259">
        <v>-0.01</v>
      </c>
    </row>
    <row r="3260" spans="1:9" x14ac:dyDescent="0.25">
      <c r="A3260">
        <v>3.2570000000000001</v>
      </c>
      <c r="B3260" s="1">
        <v>5.3600000000000002E-4</v>
      </c>
      <c r="C3260">
        <v>0.01</v>
      </c>
      <c r="G3260">
        <v>3.2570000000000001</v>
      </c>
      <c r="H3260" s="1">
        <v>5.3600000000000002E-4</v>
      </c>
      <c r="I3260">
        <v>-0.01</v>
      </c>
    </row>
    <row r="3261" spans="1:9" x14ac:dyDescent="0.25">
      <c r="A3261">
        <v>3.258</v>
      </c>
      <c r="B3261" s="1">
        <v>5.3600000000000002E-4</v>
      </c>
      <c r="C3261">
        <v>0.01</v>
      </c>
      <c r="G3261">
        <v>3.258</v>
      </c>
      <c r="H3261" s="1">
        <v>5.3600000000000002E-4</v>
      </c>
      <c r="I3261">
        <v>-0.01</v>
      </c>
    </row>
    <row r="3262" spans="1:9" x14ac:dyDescent="0.25">
      <c r="A3262">
        <v>3.2589999999999999</v>
      </c>
      <c r="B3262" s="1">
        <v>5.3600000000000002E-4</v>
      </c>
      <c r="C3262">
        <v>0.01</v>
      </c>
      <c r="G3262">
        <v>3.2589999999999999</v>
      </c>
      <c r="H3262" s="1">
        <v>5.3600000000000002E-4</v>
      </c>
      <c r="I3262">
        <v>-0.01</v>
      </c>
    </row>
    <row r="3263" spans="1:9" x14ac:dyDescent="0.25">
      <c r="A3263">
        <v>3.26</v>
      </c>
      <c r="B3263" s="1">
        <v>5.3600000000000002E-4</v>
      </c>
      <c r="C3263">
        <v>0.01</v>
      </c>
      <c r="G3263">
        <v>3.26</v>
      </c>
      <c r="H3263" s="1">
        <v>5.3600000000000002E-4</v>
      </c>
      <c r="I3263">
        <v>-0.01</v>
      </c>
    </row>
    <row r="3264" spans="1:9" x14ac:dyDescent="0.25">
      <c r="A3264">
        <v>3.2610000000000001</v>
      </c>
      <c r="B3264" s="1">
        <v>5.3600000000000002E-4</v>
      </c>
      <c r="C3264">
        <v>0.01</v>
      </c>
      <c r="G3264">
        <v>3.2610000000000001</v>
      </c>
      <c r="H3264" s="1">
        <v>5.3600000000000002E-4</v>
      </c>
      <c r="I3264">
        <v>-0.01</v>
      </c>
    </row>
    <row r="3265" spans="1:9" x14ac:dyDescent="0.25">
      <c r="A3265">
        <v>3.262</v>
      </c>
      <c r="B3265" s="1">
        <v>5.3600000000000002E-4</v>
      </c>
      <c r="C3265">
        <v>0.01</v>
      </c>
      <c r="G3265">
        <v>3.262</v>
      </c>
      <c r="H3265" s="1">
        <v>5.3600000000000002E-4</v>
      </c>
      <c r="I3265">
        <v>-0.01</v>
      </c>
    </row>
    <row r="3266" spans="1:9" x14ac:dyDescent="0.25">
      <c r="A3266">
        <v>3.2629999999999999</v>
      </c>
      <c r="B3266" s="1">
        <v>5.3600000000000002E-4</v>
      </c>
      <c r="C3266">
        <v>0.01</v>
      </c>
      <c r="G3266">
        <v>3.2629999999999999</v>
      </c>
      <c r="H3266" s="1">
        <v>5.3600000000000002E-4</v>
      </c>
      <c r="I3266">
        <v>-0.01</v>
      </c>
    </row>
    <row r="3267" spans="1:9" x14ac:dyDescent="0.25">
      <c r="A3267">
        <v>3.2639999999999998</v>
      </c>
      <c r="B3267" s="1">
        <v>5.3600000000000002E-4</v>
      </c>
      <c r="C3267">
        <v>0.01</v>
      </c>
      <c r="G3267">
        <v>3.2639999999999998</v>
      </c>
      <c r="H3267" s="1">
        <v>5.3600000000000002E-4</v>
      </c>
      <c r="I3267">
        <v>-0.01</v>
      </c>
    </row>
    <row r="3268" spans="1:9" x14ac:dyDescent="0.25">
      <c r="A3268">
        <v>3.2650000000000001</v>
      </c>
      <c r="B3268" s="1">
        <v>5.3600000000000002E-4</v>
      </c>
      <c r="C3268">
        <v>0.01</v>
      </c>
      <c r="G3268">
        <v>3.2650000000000001</v>
      </c>
      <c r="H3268" s="1">
        <v>5.3600000000000002E-4</v>
      </c>
      <c r="I3268">
        <v>-0.01</v>
      </c>
    </row>
    <row r="3269" spans="1:9" x14ac:dyDescent="0.25">
      <c r="A3269">
        <v>3.266</v>
      </c>
      <c r="B3269" s="1">
        <v>5.3600000000000002E-4</v>
      </c>
      <c r="C3269">
        <v>0.01</v>
      </c>
      <c r="G3269">
        <v>3.266</v>
      </c>
      <c r="H3269" s="1">
        <v>5.3600000000000002E-4</v>
      </c>
      <c r="I3269">
        <v>-0.01</v>
      </c>
    </row>
    <row r="3270" spans="1:9" x14ac:dyDescent="0.25">
      <c r="A3270">
        <v>3.2669999999999999</v>
      </c>
      <c r="B3270" s="1">
        <v>5.3600000000000002E-4</v>
      </c>
      <c r="C3270">
        <v>0.01</v>
      </c>
      <c r="G3270">
        <v>3.2669999999999999</v>
      </c>
      <c r="H3270" s="1">
        <v>5.3600000000000002E-4</v>
      </c>
      <c r="I3270">
        <v>-0.01</v>
      </c>
    </row>
    <row r="3271" spans="1:9" x14ac:dyDescent="0.25">
      <c r="A3271">
        <v>3.2679999999999998</v>
      </c>
      <c r="B3271" s="1">
        <v>5.3600000000000002E-4</v>
      </c>
      <c r="C3271">
        <v>0.01</v>
      </c>
      <c r="G3271">
        <v>3.2679999999999998</v>
      </c>
      <c r="H3271" s="1">
        <v>5.3600000000000002E-4</v>
      </c>
      <c r="I3271">
        <v>-0.01</v>
      </c>
    </row>
    <row r="3272" spans="1:9" x14ac:dyDescent="0.25">
      <c r="A3272">
        <v>3.2690000000000001</v>
      </c>
      <c r="B3272" s="1">
        <v>5.3600000000000002E-4</v>
      </c>
      <c r="C3272">
        <v>0.01</v>
      </c>
      <c r="G3272">
        <v>3.2690000000000001</v>
      </c>
      <c r="H3272" s="1">
        <v>5.3600000000000002E-4</v>
      </c>
      <c r="I3272">
        <v>-0.01</v>
      </c>
    </row>
    <row r="3273" spans="1:9" x14ac:dyDescent="0.25">
      <c r="A3273">
        <v>3.27</v>
      </c>
      <c r="B3273" s="1">
        <v>5.3600000000000002E-4</v>
      </c>
      <c r="C3273">
        <v>0.01</v>
      </c>
      <c r="G3273">
        <v>3.27</v>
      </c>
      <c r="H3273" s="1">
        <v>5.3600000000000002E-4</v>
      </c>
      <c r="I3273">
        <v>-0.01</v>
      </c>
    </row>
    <row r="3274" spans="1:9" x14ac:dyDescent="0.25">
      <c r="A3274">
        <v>3.2709999999999999</v>
      </c>
      <c r="B3274" s="1">
        <v>5.3600000000000002E-4</v>
      </c>
      <c r="C3274">
        <v>0.01</v>
      </c>
      <c r="G3274">
        <v>3.2709999999999999</v>
      </c>
      <c r="H3274" s="1">
        <v>5.3600000000000002E-4</v>
      </c>
      <c r="I3274">
        <v>-0.01</v>
      </c>
    </row>
    <row r="3275" spans="1:9" x14ac:dyDescent="0.25">
      <c r="A3275">
        <v>3.2719999999999998</v>
      </c>
      <c r="B3275" s="1">
        <v>5.3600000000000002E-4</v>
      </c>
      <c r="C3275">
        <v>0.01</v>
      </c>
      <c r="G3275">
        <v>3.2719999999999998</v>
      </c>
      <c r="H3275" s="1">
        <v>5.3600000000000002E-4</v>
      </c>
      <c r="I3275">
        <v>-0.01</v>
      </c>
    </row>
    <row r="3276" spans="1:9" x14ac:dyDescent="0.25">
      <c r="A3276">
        <v>3.2730000000000001</v>
      </c>
      <c r="B3276" s="1">
        <v>5.3600000000000002E-4</v>
      </c>
      <c r="C3276">
        <v>0.01</v>
      </c>
      <c r="G3276">
        <v>3.2730000000000001</v>
      </c>
      <c r="H3276" s="1">
        <v>5.3600000000000002E-4</v>
      </c>
      <c r="I3276">
        <v>-0.01</v>
      </c>
    </row>
    <row r="3277" spans="1:9" x14ac:dyDescent="0.25">
      <c r="A3277">
        <v>3.274</v>
      </c>
      <c r="B3277" s="1">
        <v>5.3600000000000002E-4</v>
      </c>
      <c r="C3277">
        <v>0.01</v>
      </c>
      <c r="G3277">
        <v>3.274</v>
      </c>
      <c r="H3277" s="1">
        <v>5.3600000000000002E-4</v>
      </c>
      <c r="I3277">
        <v>-0.01</v>
      </c>
    </row>
    <row r="3278" spans="1:9" x14ac:dyDescent="0.25">
      <c r="A3278">
        <v>3.2749999999999999</v>
      </c>
      <c r="B3278" s="1">
        <v>5.3600000000000002E-4</v>
      </c>
      <c r="C3278">
        <v>0.01</v>
      </c>
      <c r="G3278">
        <v>3.2749999999999999</v>
      </c>
      <c r="H3278" s="1">
        <v>5.3600000000000002E-4</v>
      </c>
      <c r="I3278">
        <v>-0.01</v>
      </c>
    </row>
    <row r="3279" spans="1:9" x14ac:dyDescent="0.25">
      <c r="A3279">
        <v>3.2759999999999998</v>
      </c>
      <c r="B3279" s="1">
        <v>5.3600000000000002E-4</v>
      </c>
      <c r="C3279">
        <v>0.01</v>
      </c>
      <c r="G3279">
        <v>3.2759999999999998</v>
      </c>
      <c r="H3279" s="1">
        <v>5.3600000000000002E-4</v>
      </c>
      <c r="I3279">
        <v>-0.01</v>
      </c>
    </row>
    <row r="3280" spans="1:9" x14ac:dyDescent="0.25">
      <c r="A3280">
        <v>3.2770000000000001</v>
      </c>
      <c r="B3280" s="1">
        <v>5.3600000000000002E-4</v>
      </c>
      <c r="C3280">
        <v>0.01</v>
      </c>
      <c r="G3280">
        <v>3.2770000000000001</v>
      </c>
      <c r="H3280" s="1">
        <v>5.3600000000000002E-4</v>
      </c>
      <c r="I3280">
        <v>-0.01</v>
      </c>
    </row>
    <row r="3281" spans="1:9" x14ac:dyDescent="0.25">
      <c r="A3281">
        <v>3.278</v>
      </c>
      <c r="B3281" s="1">
        <v>5.3600000000000002E-4</v>
      </c>
      <c r="C3281">
        <v>0.01</v>
      </c>
      <c r="G3281">
        <v>3.278</v>
      </c>
      <c r="H3281" s="1">
        <v>5.3600000000000002E-4</v>
      </c>
      <c r="I3281">
        <v>-0.01</v>
      </c>
    </row>
    <row r="3282" spans="1:9" x14ac:dyDescent="0.25">
      <c r="A3282">
        <v>3.2789999999999999</v>
      </c>
      <c r="B3282" s="1">
        <v>5.3600000000000002E-4</v>
      </c>
      <c r="C3282">
        <v>0.01</v>
      </c>
      <c r="G3282">
        <v>3.2789999999999999</v>
      </c>
      <c r="H3282" s="1">
        <v>5.3600000000000002E-4</v>
      </c>
      <c r="I3282">
        <v>-0.01</v>
      </c>
    </row>
    <row r="3283" spans="1:9" x14ac:dyDescent="0.25">
      <c r="A3283">
        <v>3.28</v>
      </c>
      <c r="B3283" s="1">
        <v>5.3600000000000002E-4</v>
      </c>
      <c r="C3283">
        <v>0.01</v>
      </c>
      <c r="G3283">
        <v>3.28</v>
      </c>
      <c r="H3283" s="1">
        <v>5.3600000000000002E-4</v>
      </c>
      <c r="I3283">
        <v>-0.01</v>
      </c>
    </row>
    <row r="3284" spans="1:9" x14ac:dyDescent="0.25">
      <c r="A3284">
        <v>3.2810000000000001</v>
      </c>
      <c r="B3284" s="1">
        <v>5.3600000000000002E-4</v>
      </c>
      <c r="C3284">
        <v>0.01</v>
      </c>
      <c r="G3284">
        <v>3.2810000000000001</v>
      </c>
      <c r="H3284" s="1">
        <v>5.3600000000000002E-4</v>
      </c>
      <c r="I3284">
        <v>-0.01</v>
      </c>
    </row>
    <row r="3285" spans="1:9" x14ac:dyDescent="0.25">
      <c r="A3285">
        <v>3.282</v>
      </c>
      <c r="B3285" s="1">
        <v>5.3600000000000002E-4</v>
      </c>
      <c r="C3285">
        <v>0.01</v>
      </c>
      <c r="G3285">
        <v>3.282</v>
      </c>
      <c r="H3285" s="1">
        <v>5.3600000000000002E-4</v>
      </c>
      <c r="I3285">
        <v>-0.01</v>
      </c>
    </row>
    <row r="3286" spans="1:9" x14ac:dyDescent="0.25">
      <c r="A3286">
        <v>3.2829999999999999</v>
      </c>
      <c r="B3286" s="1">
        <v>5.3600000000000002E-4</v>
      </c>
      <c r="C3286">
        <v>0.01</v>
      </c>
      <c r="G3286">
        <v>3.2829999999999999</v>
      </c>
      <c r="H3286" s="1">
        <v>5.3600000000000002E-4</v>
      </c>
      <c r="I3286">
        <v>-0.01</v>
      </c>
    </row>
    <row r="3287" spans="1:9" x14ac:dyDescent="0.25">
      <c r="A3287">
        <v>3.2839999999999998</v>
      </c>
      <c r="B3287" s="1">
        <v>5.3600000000000002E-4</v>
      </c>
      <c r="C3287">
        <v>0.01</v>
      </c>
      <c r="G3287">
        <v>3.2839999999999998</v>
      </c>
      <c r="H3287" s="1">
        <v>5.3600000000000002E-4</v>
      </c>
      <c r="I3287">
        <v>-0.01</v>
      </c>
    </row>
    <row r="3288" spans="1:9" x14ac:dyDescent="0.25">
      <c r="A3288">
        <v>3.2850000000000001</v>
      </c>
      <c r="B3288">
        <v>0</v>
      </c>
      <c r="C3288">
        <v>0.01</v>
      </c>
      <c r="G3288">
        <v>3.2850000000000001</v>
      </c>
      <c r="H3288" s="1">
        <v>5.3600000000000002E-4</v>
      </c>
      <c r="I3288">
        <v>-0.01</v>
      </c>
    </row>
    <row r="3289" spans="1:9" x14ac:dyDescent="0.25">
      <c r="A3289">
        <v>3.286</v>
      </c>
      <c r="B3289" s="1">
        <v>5.3600000000000002E-4</v>
      </c>
      <c r="C3289">
        <v>0.01</v>
      </c>
      <c r="G3289">
        <v>3.286</v>
      </c>
      <c r="H3289" s="1">
        <v>5.3600000000000002E-4</v>
      </c>
      <c r="I3289">
        <v>-0.01</v>
      </c>
    </row>
    <row r="3290" spans="1:9" x14ac:dyDescent="0.25">
      <c r="A3290">
        <v>3.2869999999999999</v>
      </c>
      <c r="B3290" s="1">
        <v>5.3600000000000002E-4</v>
      </c>
      <c r="C3290">
        <v>0.01</v>
      </c>
      <c r="G3290">
        <v>3.2869999999999999</v>
      </c>
      <c r="H3290" s="1">
        <v>5.3600000000000002E-4</v>
      </c>
      <c r="I3290">
        <v>-0.01</v>
      </c>
    </row>
    <row r="3291" spans="1:9" x14ac:dyDescent="0.25">
      <c r="A3291">
        <v>3.2879999999999998</v>
      </c>
      <c r="B3291" s="1">
        <v>5.3600000000000002E-4</v>
      </c>
      <c r="C3291">
        <v>0.01</v>
      </c>
      <c r="G3291">
        <v>3.2879999999999998</v>
      </c>
      <c r="H3291" s="1">
        <v>5.3600000000000002E-4</v>
      </c>
      <c r="I3291">
        <v>-0.01</v>
      </c>
    </row>
    <row r="3292" spans="1:9" x14ac:dyDescent="0.25">
      <c r="A3292">
        <v>3.2890000000000001</v>
      </c>
      <c r="B3292" s="1">
        <v>5.3600000000000002E-4</v>
      </c>
      <c r="C3292">
        <v>0.01</v>
      </c>
      <c r="G3292">
        <v>3.2890000000000001</v>
      </c>
      <c r="H3292" s="1">
        <v>5.3600000000000002E-4</v>
      </c>
      <c r="I3292">
        <v>-0.01</v>
      </c>
    </row>
    <row r="3293" spans="1:9" x14ac:dyDescent="0.25">
      <c r="A3293">
        <v>3.29</v>
      </c>
      <c r="B3293" s="1">
        <v>5.3600000000000002E-4</v>
      </c>
      <c r="C3293">
        <v>0.01</v>
      </c>
      <c r="G3293">
        <v>3.29</v>
      </c>
      <c r="H3293" s="1">
        <v>5.3600000000000002E-4</v>
      </c>
      <c r="I3293">
        <v>-0.01</v>
      </c>
    </row>
    <row r="3294" spans="1:9" x14ac:dyDescent="0.25">
      <c r="A3294">
        <v>3.2909999999999999</v>
      </c>
      <c r="B3294" s="1">
        <v>5.3600000000000002E-4</v>
      </c>
      <c r="C3294">
        <v>0.01</v>
      </c>
      <c r="G3294">
        <v>3.2909999999999999</v>
      </c>
      <c r="H3294" s="1">
        <v>5.3600000000000002E-4</v>
      </c>
      <c r="I3294">
        <v>-0.01</v>
      </c>
    </row>
    <row r="3295" spans="1:9" x14ac:dyDescent="0.25">
      <c r="A3295">
        <v>3.2919999999999998</v>
      </c>
      <c r="B3295" s="1">
        <v>5.3600000000000002E-4</v>
      </c>
      <c r="C3295">
        <v>0.01</v>
      </c>
      <c r="G3295">
        <v>3.2919999999999998</v>
      </c>
      <c r="H3295" s="1">
        <v>5.3600000000000002E-4</v>
      </c>
      <c r="I3295">
        <v>-0.01</v>
      </c>
    </row>
    <row r="3296" spans="1:9" x14ac:dyDescent="0.25">
      <c r="A3296">
        <v>3.2930000000000001</v>
      </c>
      <c r="B3296" s="1">
        <v>5.3600000000000002E-4</v>
      </c>
      <c r="C3296">
        <v>0.01</v>
      </c>
      <c r="G3296">
        <v>3.2930000000000001</v>
      </c>
      <c r="H3296" s="1">
        <v>5.3600000000000002E-4</v>
      </c>
      <c r="I3296">
        <v>-0.01</v>
      </c>
    </row>
    <row r="3297" spans="1:9" x14ac:dyDescent="0.25">
      <c r="A3297">
        <v>3.294</v>
      </c>
      <c r="B3297" s="1">
        <v>5.3600000000000002E-4</v>
      </c>
      <c r="C3297">
        <v>0.01</v>
      </c>
      <c r="G3297">
        <v>3.294</v>
      </c>
      <c r="H3297" s="1">
        <v>5.3600000000000002E-4</v>
      </c>
      <c r="I3297">
        <v>-0.01</v>
      </c>
    </row>
    <row r="3298" spans="1:9" x14ac:dyDescent="0.25">
      <c r="A3298">
        <v>3.2949999999999999</v>
      </c>
      <c r="B3298" s="1">
        <v>5.3600000000000002E-4</v>
      </c>
      <c r="C3298">
        <v>0.01</v>
      </c>
      <c r="G3298">
        <v>3.2949999999999999</v>
      </c>
      <c r="H3298" s="1">
        <v>5.3600000000000002E-4</v>
      </c>
      <c r="I3298">
        <v>-0.01</v>
      </c>
    </row>
    <row r="3299" spans="1:9" x14ac:dyDescent="0.25">
      <c r="A3299">
        <v>3.2959999999999998</v>
      </c>
      <c r="B3299" s="1">
        <v>5.3600000000000002E-4</v>
      </c>
      <c r="C3299">
        <v>0.01</v>
      </c>
      <c r="G3299">
        <v>3.2959999999999998</v>
      </c>
      <c r="H3299" s="1">
        <v>5.3600000000000002E-4</v>
      </c>
      <c r="I3299">
        <v>-0.01</v>
      </c>
    </row>
    <row r="3300" spans="1:9" x14ac:dyDescent="0.25">
      <c r="A3300">
        <v>3.2970000000000002</v>
      </c>
      <c r="B3300" s="1">
        <v>5.3600000000000002E-4</v>
      </c>
      <c r="C3300">
        <v>0.01</v>
      </c>
      <c r="G3300">
        <v>3.2970000000000002</v>
      </c>
      <c r="H3300" s="1">
        <v>5.3600000000000002E-4</v>
      </c>
      <c r="I3300">
        <v>-0.01</v>
      </c>
    </row>
    <row r="3301" spans="1:9" x14ac:dyDescent="0.25">
      <c r="A3301">
        <v>3.298</v>
      </c>
      <c r="B3301" s="1">
        <v>5.3600000000000002E-4</v>
      </c>
      <c r="C3301">
        <v>0.01</v>
      </c>
      <c r="G3301">
        <v>3.298</v>
      </c>
      <c r="H3301" s="1">
        <v>5.3600000000000002E-4</v>
      </c>
      <c r="I3301">
        <v>-0.01</v>
      </c>
    </row>
    <row r="3302" spans="1:9" x14ac:dyDescent="0.25">
      <c r="A3302">
        <v>3.2989999999999999</v>
      </c>
      <c r="B3302" s="1">
        <v>5.3600000000000002E-4</v>
      </c>
      <c r="C3302">
        <v>0.02</v>
      </c>
      <c r="G3302">
        <v>3.2989999999999999</v>
      </c>
      <c r="H3302" s="1">
        <v>5.3600000000000002E-4</v>
      </c>
      <c r="I3302">
        <v>-0.01</v>
      </c>
    </row>
    <row r="3303" spans="1:9" x14ac:dyDescent="0.25">
      <c r="A3303">
        <v>3.3</v>
      </c>
      <c r="B3303" s="1">
        <v>5.3600000000000002E-4</v>
      </c>
      <c r="C3303">
        <v>0.01</v>
      </c>
      <c r="G3303">
        <v>3.3</v>
      </c>
      <c r="H3303" s="1">
        <v>5.3600000000000002E-4</v>
      </c>
      <c r="I3303">
        <v>-0.01</v>
      </c>
    </row>
    <row r="3304" spans="1:9" x14ac:dyDescent="0.25">
      <c r="A3304">
        <v>3.3010000000000002</v>
      </c>
      <c r="B3304" s="1">
        <v>5.3600000000000002E-4</v>
      </c>
      <c r="C3304">
        <v>0.02</v>
      </c>
      <c r="G3304">
        <v>3.3010000000000002</v>
      </c>
      <c r="H3304" s="1">
        <v>5.3600000000000002E-4</v>
      </c>
      <c r="I3304">
        <v>-0.01</v>
      </c>
    </row>
    <row r="3305" spans="1:9" x14ac:dyDescent="0.25">
      <c r="A3305">
        <v>3.302</v>
      </c>
      <c r="B3305" s="1">
        <v>5.3600000000000002E-4</v>
      </c>
      <c r="C3305">
        <v>0.02</v>
      </c>
      <c r="G3305">
        <v>3.302</v>
      </c>
      <c r="H3305" s="1">
        <v>5.3600000000000002E-4</v>
      </c>
      <c r="I3305">
        <v>-0.01</v>
      </c>
    </row>
    <row r="3306" spans="1:9" x14ac:dyDescent="0.25">
      <c r="A3306">
        <v>3.3029999999999999</v>
      </c>
      <c r="B3306" s="1">
        <v>5.3600000000000002E-4</v>
      </c>
      <c r="C3306">
        <v>0.02</v>
      </c>
      <c r="G3306">
        <v>3.3029999999999999</v>
      </c>
      <c r="H3306" s="1">
        <v>5.3600000000000002E-4</v>
      </c>
      <c r="I3306">
        <v>-0.01</v>
      </c>
    </row>
    <row r="3307" spans="1:9" x14ac:dyDescent="0.25">
      <c r="A3307">
        <v>3.3039999999999998</v>
      </c>
      <c r="B3307" s="1">
        <v>5.3600000000000002E-4</v>
      </c>
      <c r="C3307">
        <v>0.02</v>
      </c>
      <c r="G3307">
        <v>3.3039999999999998</v>
      </c>
      <c r="H3307" s="1">
        <v>5.3600000000000002E-4</v>
      </c>
      <c r="I3307">
        <v>-0.01</v>
      </c>
    </row>
    <row r="3308" spans="1:9" x14ac:dyDescent="0.25">
      <c r="A3308">
        <v>3.3050000000000002</v>
      </c>
      <c r="B3308" s="1">
        <v>5.3600000000000002E-4</v>
      </c>
      <c r="C3308">
        <v>0.02</v>
      </c>
      <c r="G3308">
        <v>3.3050000000000002</v>
      </c>
      <c r="H3308" s="1">
        <v>5.3600000000000002E-4</v>
      </c>
      <c r="I3308">
        <v>-0.01</v>
      </c>
    </row>
    <row r="3309" spans="1:9" x14ac:dyDescent="0.25">
      <c r="A3309">
        <v>3.306</v>
      </c>
      <c r="B3309" s="1">
        <v>5.3600000000000002E-4</v>
      </c>
      <c r="C3309">
        <v>0.02</v>
      </c>
      <c r="G3309">
        <v>3.306</v>
      </c>
      <c r="H3309" s="1">
        <v>5.3600000000000002E-4</v>
      </c>
      <c r="I3309">
        <v>-0.01</v>
      </c>
    </row>
    <row r="3310" spans="1:9" x14ac:dyDescent="0.25">
      <c r="A3310">
        <v>3.3069999999999999</v>
      </c>
      <c r="B3310" s="1">
        <v>5.3600000000000002E-4</v>
      </c>
      <c r="C3310">
        <v>0.02</v>
      </c>
      <c r="G3310">
        <v>3.3069999999999999</v>
      </c>
      <c r="H3310" s="1">
        <v>5.3600000000000002E-4</v>
      </c>
      <c r="I3310">
        <v>-0.01</v>
      </c>
    </row>
    <row r="3311" spans="1:9" x14ac:dyDescent="0.25">
      <c r="A3311">
        <v>3.3079999999999998</v>
      </c>
      <c r="B3311" s="1">
        <v>5.3600000000000002E-4</v>
      </c>
      <c r="C3311">
        <v>0.02</v>
      </c>
      <c r="G3311">
        <v>3.3079999999999998</v>
      </c>
      <c r="H3311" s="1">
        <v>5.3600000000000002E-4</v>
      </c>
      <c r="I3311">
        <v>-0.01</v>
      </c>
    </row>
    <row r="3312" spans="1:9" x14ac:dyDescent="0.25">
      <c r="A3312">
        <v>3.3090000000000002</v>
      </c>
      <c r="B3312" s="1">
        <v>5.3600000000000002E-4</v>
      </c>
      <c r="C3312">
        <v>0.02</v>
      </c>
      <c r="G3312">
        <v>3.3090000000000002</v>
      </c>
      <c r="H3312" s="1">
        <v>5.3600000000000002E-4</v>
      </c>
      <c r="I3312">
        <v>-0.01</v>
      </c>
    </row>
    <row r="3313" spans="1:9" x14ac:dyDescent="0.25">
      <c r="A3313">
        <v>3.31</v>
      </c>
      <c r="B3313" s="1">
        <v>5.3600000000000002E-4</v>
      </c>
      <c r="C3313">
        <v>0.02</v>
      </c>
      <c r="G3313">
        <v>3.31</v>
      </c>
      <c r="H3313" s="1">
        <v>5.3600000000000002E-4</v>
      </c>
      <c r="I3313">
        <v>-0.01</v>
      </c>
    </row>
    <row r="3314" spans="1:9" x14ac:dyDescent="0.25">
      <c r="A3314">
        <v>3.3109999999999999</v>
      </c>
      <c r="B3314" s="1">
        <v>5.3600000000000002E-4</v>
      </c>
      <c r="C3314">
        <v>0.02</v>
      </c>
      <c r="G3314">
        <v>3.3109999999999999</v>
      </c>
      <c r="H3314" s="1">
        <v>5.3600000000000002E-4</v>
      </c>
      <c r="I3314">
        <v>-0.01</v>
      </c>
    </row>
    <row r="3315" spans="1:9" x14ac:dyDescent="0.25">
      <c r="A3315">
        <v>3.3119999999999998</v>
      </c>
      <c r="B3315" s="1">
        <v>5.3600000000000002E-4</v>
      </c>
      <c r="C3315">
        <v>0.02</v>
      </c>
      <c r="G3315">
        <v>3.3119999999999998</v>
      </c>
      <c r="H3315" s="1">
        <v>5.3600000000000002E-4</v>
      </c>
      <c r="I3315">
        <v>-0.01</v>
      </c>
    </row>
    <row r="3316" spans="1:9" x14ac:dyDescent="0.25">
      <c r="A3316">
        <v>3.3130000000000002</v>
      </c>
      <c r="B3316" s="1">
        <v>5.3600000000000002E-4</v>
      </c>
      <c r="C3316">
        <v>0.02</v>
      </c>
      <c r="G3316">
        <v>3.3130000000000002</v>
      </c>
      <c r="H3316" s="1">
        <v>5.3600000000000002E-4</v>
      </c>
      <c r="I3316">
        <v>-0.01</v>
      </c>
    </row>
    <row r="3317" spans="1:9" x14ac:dyDescent="0.25">
      <c r="A3317">
        <v>3.3140000000000001</v>
      </c>
      <c r="B3317" s="1">
        <v>5.3600000000000002E-4</v>
      </c>
      <c r="C3317">
        <v>0.02</v>
      </c>
      <c r="G3317">
        <v>3.3140000000000001</v>
      </c>
      <c r="H3317" s="1">
        <v>5.3600000000000002E-4</v>
      </c>
      <c r="I3317">
        <v>-0.01</v>
      </c>
    </row>
    <row r="3318" spans="1:9" x14ac:dyDescent="0.25">
      <c r="A3318">
        <v>3.3149999999999999</v>
      </c>
      <c r="B3318" s="1">
        <v>5.3600000000000002E-4</v>
      </c>
      <c r="C3318">
        <v>0.02</v>
      </c>
      <c r="G3318">
        <v>3.3149999999999999</v>
      </c>
      <c r="H3318" s="1">
        <v>5.3600000000000002E-4</v>
      </c>
      <c r="I3318">
        <v>-0.01</v>
      </c>
    </row>
    <row r="3319" spans="1:9" x14ac:dyDescent="0.25">
      <c r="A3319">
        <v>3.3159999999999998</v>
      </c>
      <c r="B3319" s="1">
        <v>5.3600000000000002E-4</v>
      </c>
      <c r="C3319">
        <v>0.02</v>
      </c>
      <c r="G3319">
        <v>3.3159999999999998</v>
      </c>
      <c r="H3319" s="1">
        <v>5.3600000000000002E-4</v>
      </c>
      <c r="I3319">
        <v>-0.01</v>
      </c>
    </row>
    <row r="3320" spans="1:9" x14ac:dyDescent="0.25">
      <c r="A3320">
        <v>3.3170000000000002</v>
      </c>
      <c r="B3320" s="1">
        <v>5.3600000000000002E-4</v>
      </c>
      <c r="C3320">
        <v>0.02</v>
      </c>
      <c r="G3320">
        <v>3.3170000000000002</v>
      </c>
      <c r="H3320" s="1">
        <v>5.3600000000000002E-4</v>
      </c>
      <c r="I3320">
        <v>-0.01</v>
      </c>
    </row>
    <row r="3321" spans="1:9" x14ac:dyDescent="0.25">
      <c r="A3321">
        <v>3.3180000000000001</v>
      </c>
      <c r="B3321" s="1">
        <v>5.3600000000000002E-4</v>
      </c>
      <c r="C3321">
        <v>0.02</v>
      </c>
      <c r="G3321">
        <v>3.3180000000000001</v>
      </c>
      <c r="H3321" s="1">
        <v>5.3600000000000002E-4</v>
      </c>
      <c r="I3321">
        <v>-0.01</v>
      </c>
    </row>
    <row r="3322" spans="1:9" x14ac:dyDescent="0.25">
      <c r="A3322">
        <v>3.319</v>
      </c>
      <c r="B3322" s="1">
        <v>5.3600000000000002E-4</v>
      </c>
      <c r="C3322">
        <v>0.02</v>
      </c>
      <c r="G3322">
        <v>3.319</v>
      </c>
      <c r="H3322" s="1">
        <v>5.3600000000000002E-4</v>
      </c>
      <c r="I3322">
        <v>-0.01</v>
      </c>
    </row>
    <row r="3323" spans="1:9" x14ac:dyDescent="0.25">
      <c r="A3323">
        <v>3.32</v>
      </c>
      <c r="B3323" s="1">
        <v>5.3600000000000002E-4</v>
      </c>
      <c r="C3323">
        <v>0.02</v>
      </c>
      <c r="G3323">
        <v>3.32</v>
      </c>
      <c r="H3323" s="1">
        <v>5.3600000000000002E-4</v>
      </c>
      <c r="I3323">
        <v>-0.01</v>
      </c>
    </row>
    <row r="3324" spans="1:9" x14ac:dyDescent="0.25">
      <c r="A3324">
        <v>3.3210000000000002</v>
      </c>
      <c r="B3324" s="1">
        <v>5.3600000000000002E-4</v>
      </c>
      <c r="C3324">
        <v>0.02</v>
      </c>
      <c r="G3324">
        <v>3.3210000000000002</v>
      </c>
      <c r="H3324" s="1">
        <v>5.3600000000000002E-4</v>
      </c>
      <c r="I3324">
        <v>-0.01</v>
      </c>
    </row>
    <row r="3325" spans="1:9" x14ac:dyDescent="0.25">
      <c r="A3325">
        <v>3.3220000000000001</v>
      </c>
      <c r="B3325" s="1">
        <v>5.3600000000000002E-4</v>
      </c>
      <c r="C3325">
        <v>0.02</v>
      </c>
      <c r="G3325">
        <v>3.3220000000000001</v>
      </c>
      <c r="H3325" s="1">
        <v>5.3600000000000002E-4</v>
      </c>
      <c r="I3325">
        <v>-0.01</v>
      </c>
    </row>
    <row r="3326" spans="1:9" x14ac:dyDescent="0.25">
      <c r="A3326">
        <v>3.323</v>
      </c>
      <c r="B3326" s="1">
        <v>5.3600000000000002E-4</v>
      </c>
      <c r="C3326">
        <v>0.02</v>
      </c>
      <c r="G3326">
        <v>3.323</v>
      </c>
      <c r="H3326" s="1">
        <v>5.3600000000000002E-4</v>
      </c>
      <c r="I3326">
        <v>-0.01</v>
      </c>
    </row>
    <row r="3327" spans="1:9" x14ac:dyDescent="0.25">
      <c r="A3327">
        <v>3.3239999999999998</v>
      </c>
      <c r="B3327" s="1">
        <v>5.3600000000000002E-4</v>
      </c>
      <c r="C3327">
        <v>0.02</v>
      </c>
      <c r="G3327">
        <v>3.3239999999999998</v>
      </c>
      <c r="H3327" s="1">
        <v>5.3600000000000002E-4</v>
      </c>
      <c r="I3327">
        <v>-0.01</v>
      </c>
    </row>
    <row r="3328" spans="1:9" x14ac:dyDescent="0.25">
      <c r="A3328">
        <v>3.3250000000000002</v>
      </c>
      <c r="B3328" s="1">
        <v>5.3600000000000002E-4</v>
      </c>
      <c r="C3328">
        <v>0.02</v>
      </c>
      <c r="G3328">
        <v>3.3250000000000002</v>
      </c>
      <c r="H3328" s="1">
        <v>5.3600000000000002E-4</v>
      </c>
      <c r="I3328">
        <v>-0.01</v>
      </c>
    </row>
    <row r="3329" spans="1:9" x14ac:dyDescent="0.25">
      <c r="A3329">
        <v>3.3260000000000001</v>
      </c>
      <c r="B3329" s="1">
        <v>5.3600000000000002E-4</v>
      </c>
      <c r="C3329">
        <v>0.02</v>
      </c>
      <c r="G3329">
        <v>3.3260000000000001</v>
      </c>
      <c r="H3329" s="1">
        <v>5.3600000000000002E-4</v>
      </c>
      <c r="I3329">
        <v>-0.01</v>
      </c>
    </row>
    <row r="3330" spans="1:9" x14ac:dyDescent="0.25">
      <c r="A3330">
        <v>3.327</v>
      </c>
      <c r="B3330" s="1">
        <v>5.3600000000000002E-4</v>
      </c>
      <c r="C3330">
        <v>0.02</v>
      </c>
      <c r="G3330">
        <v>3.327</v>
      </c>
      <c r="H3330" s="1">
        <v>5.3600000000000002E-4</v>
      </c>
      <c r="I3330">
        <v>-0.01</v>
      </c>
    </row>
    <row r="3331" spans="1:9" x14ac:dyDescent="0.25">
      <c r="A3331">
        <v>3.3279999999999998</v>
      </c>
      <c r="B3331" s="1">
        <v>5.3600000000000002E-4</v>
      </c>
      <c r="C3331">
        <v>0.02</v>
      </c>
      <c r="G3331">
        <v>3.3279999999999998</v>
      </c>
      <c r="H3331" s="1">
        <v>5.3600000000000002E-4</v>
      </c>
      <c r="I3331">
        <v>-0.01</v>
      </c>
    </row>
    <row r="3332" spans="1:9" x14ac:dyDescent="0.25">
      <c r="A3332">
        <v>3.3290000000000002</v>
      </c>
      <c r="B3332" s="1">
        <v>5.3600000000000002E-4</v>
      </c>
      <c r="C3332">
        <v>0.02</v>
      </c>
      <c r="G3332">
        <v>3.3290000000000002</v>
      </c>
      <c r="H3332" s="1">
        <v>5.3600000000000002E-4</v>
      </c>
      <c r="I3332">
        <v>-0.01</v>
      </c>
    </row>
    <row r="3333" spans="1:9" x14ac:dyDescent="0.25">
      <c r="A3333">
        <v>3.33</v>
      </c>
      <c r="B3333" s="1">
        <v>5.3600000000000002E-4</v>
      </c>
      <c r="C3333">
        <v>0.02</v>
      </c>
      <c r="G3333">
        <v>3.33</v>
      </c>
      <c r="H3333" s="1">
        <v>5.3600000000000002E-4</v>
      </c>
      <c r="I3333">
        <v>-0.01</v>
      </c>
    </row>
    <row r="3334" spans="1:9" x14ac:dyDescent="0.25">
      <c r="A3334">
        <v>3.331</v>
      </c>
      <c r="B3334" s="1">
        <v>5.3600000000000002E-4</v>
      </c>
      <c r="C3334">
        <v>0.02</v>
      </c>
      <c r="G3334">
        <v>3.331</v>
      </c>
      <c r="H3334" s="1">
        <v>5.3600000000000002E-4</v>
      </c>
      <c r="I3334">
        <v>-0.01</v>
      </c>
    </row>
    <row r="3335" spans="1:9" x14ac:dyDescent="0.25">
      <c r="A3335">
        <v>3.3319999999999999</v>
      </c>
      <c r="B3335" s="1">
        <v>5.3600000000000002E-4</v>
      </c>
      <c r="C3335">
        <v>0.02</v>
      </c>
      <c r="G3335">
        <v>3.3319999999999999</v>
      </c>
      <c r="H3335" s="1">
        <v>5.3600000000000002E-4</v>
      </c>
      <c r="I3335">
        <v>-0.01</v>
      </c>
    </row>
    <row r="3336" spans="1:9" x14ac:dyDescent="0.25">
      <c r="A3336">
        <v>3.3330000000000002</v>
      </c>
      <c r="B3336" s="1">
        <v>5.3600000000000002E-4</v>
      </c>
      <c r="C3336">
        <v>0.02</v>
      </c>
      <c r="G3336">
        <v>3.3330000000000002</v>
      </c>
      <c r="H3336" s="1">
        <v>5.3600000000000002E-4</v>
      </c>
      <c r="I3336">
        <v>-0.01</v>
      </c>
    </row>
    <row r="3337" spans="1:9" x14ac:dyDescent="0.25">
      <c r="A3337">
        <v>3.3340000000000001</v>
      </c>
      <c r="B3337" s="1">
        <v>5.3600000000000002E-4</v>
      </c>
      <c r="C3337">
        <v>0.02</v>
      </c>
      <c r="G3337">
        <v>3.3340000000000001</v>
      </c>
      <c r="H3337" s="1">
        <v>5.3600000000000002E-4</v>
      </c>
      <c r="I3337">
        <v>-0.01</v>
      </c>
    </row>
    <row r="3338" spans="1:9" x14ac:dyDescent="0.25">
      <c r="A3338">
        <v>3.335</v>
      </c>
      <c r="B3338" s="1">
        <v>5.3600000000000002E-4</v>
      </c>
      <c r="C3338">
        <v>0.02</v>
      </c>
      <c r="G3338">
        <v>3.335</v>
      </c>
      <c r="H3338" s="1">
        <v>5.3600000000000002E-4</v>
      </c>
      <c r="I3338">
        <v>-0.01</v>
      </c>
    </row>
    <row r="3339" spans="1:9" x14ac:dyDescent="0.25">
      <c r="A3339">
        <v>3.3359999999999999</v>
      </c>
      <c r="B3339" s="1">
        <v>5.3600000000000002E-4</v>
      </c>
      <c r="C3339">
        <v>0.02</v>
      </c>
      <c r="G3339">
        <v>3.3359999999999999</v>
      </c>
      <c r="H3339" s="1">
        <v>5.3600000000000002E-4</v>
      </c>
      <c r="I3339">
        <v>-0.01</v>
      </c>
    </row>
    <row r="3340" spans="1:9" x14ac:dyDescent="0.25">
      <c r="A3340">
        <v>3.3370000000000002</v>
      </c>
      <c r="B3340" s="1">
        <v>5.3600000000000002E-4</v>
      </c>
      <c r="C3340">
        <v>0.02</v>
      </c>
      <c r="G3340">
        <v>3.3370000000000002</v>
      </c>
      <c r="H3340" s="1">
        <v>5.3600000000000002E-4</v>
      </c>
      <c r="I3340">
        <v>-0.01</v>
      </c>
    </row>
    <row r="3341" spans="1:9" x14ac:dyDescent="0.25">
      <c r="A3341">
        <v>3.3380000000000001</v>
      </c>
      <c r="B3341" s="1">
        <v>5.3600000000000002E-4</v>
      </c>
      <c r="C3341">
        <v>0.02</v>
      </c>
      <c r="G3341">
        <v>3.3380000000000001</v>
      </c>
      <c r="H3341" s="1">
        <v>5.3600000000000002E-4</v>
      </c>
      <c r="I3341">
        <v>-0.01</v>
      </c>
    </row>
    <row r="3342" spans="1:9" x14ac:dyDescent="0.25">
      <c r="A3342">
        <v>3.339</v>
      </c>
      <c r="B3342" s="1">
        <v>5.3600000000000002E-4</v>
      </c>
      <c r="C3342">
        <v>0.02</v>
      </c>
      <c r="G3342">
        <v>3.339</v>
      </c>
      <c r="H3342" s="1">
        <v>5.3600000000000002E-4</v>
      </c>
      <c r="I3342">
        <v>-0.01</v>
      </c>
    </row>
    <row r="3343" spans="1:9" x14ac:dyDescent="0.25">
      <c r="A3343">
        <v>3.34</v>
      </c>
      <c r="B3343" s="1">
        <v>5.3600000000000002E-4</v>
      </c>
      <c r="C3343">
        <v>0.02</v>
      </c>
      <c r="G3343">
        <v>3.34</v>
      </c>
      <c r="H3343" s="1">
        <v>5.3600000000000002E-4</v>
      </c>
      <c r="I3343">
        <v>-0.01</v>
      </c>
    </row>
    <row r="3344" spans="1:9" x14ac:dyDescent="0.25">
      <c r="A3344">
        <v>3.3410000000000002</v>
      </c>
      <c r="B3344" s="1">
        <v>5.3600000000000002E-4</v>
      </c>
      <c r="C3344">
        <v>0.02</v>
      </c>
      <c r="G3344">
        <v>3.3410000000000002</v>
      </c>
      <c r="H3344" s="1">
        <v>5.3600000000000002E-4</v>
      </c>
      <c r="I3344">
        <v>-0.01</v>
      </c>
    </row>
    <row r="3345" spans="1:9" x14ac:dyDescent="0.25">
      <c r="A3345">
        <v>3.3420000000000001</v>
      </c>
      <c r="B3345" s="1">
        <v>5.3600000000000002E-4</v>
      </c>
      <c r="C3345">
        <v>0.02</v>
      </c>
      <c r="G3345">
        <v>3.3420000000000001</v>
      </c>
      <c r="H3345" s="1">
        <v>5.3600000000000002E-4</v>
      </c>
      <c r="I3345">
        <v>-0.01</v>
      </c>
    </row>
    <row r="3346" spans="1:9" x14ac:dyDescent="0.25">
      <c r="A3346">
        <v>3.343</v>
      </c>
      <c r="B3346" s="1">
        <v>5.3600000000000002E-4</v>
      </c>
      <c r="C3346">
        <v>0.02</v>
      </c>
      <c r="G3346">
        <v>3.343</v>
      </c>
      <c r="H3346" s="1">
        <v>5.3600000000000002E-4</v>
      </c>
      <c r="I3346">
        <v>-0.01</v>
      </c>
    </row>
    <row r="3347" spans="1:9" x14ac:dyDescent="0.25">
      <c r="A3347">
        <v>3.3439999999999999</v>
      </c>
      <c r="B3347" s="1">
        <v>5.3600000000000002E-4</v>
      </c>
      <c r="C3347">
        <v>0.02</v>
      </c>
      <c r="G3347">
        <v>3.3439999999999999</v>
      </c>
      <c r="H3347" s="1">
        <v>5.3600000000000002E-4</v>
      </c>
      <c r="I3347">
        <v>-0.01</v>
      </c>
    </row>
    <row r="3348" spans="1:9" x14ac:dyDescent="0.25">
      <c r="A3348">
        <v>3.3450000000000002</v>
      </c>
      <c r="B3348" s="1">
        <v>5.3600000000000002E-4</v>
      </c>
      <c r="C3348">
        <v>0.02</v>
      </c>
      <c r="G3348">
        <v>3.3450000000000002</v>
      </c>
      <c r="H3348" s="1">
        <v>5.3600000000000002E-4</v>
      </c>
      <c r="I3348">
        <v>-0.01</v>
      </c>
    </row>
    <row r="3349" spans="1:9" x14ac:dyDescent="0.25">
      <c r="A3349">
        <v>3.3460000000000001</v>
      </c>
      <c r="B3349" s="1">
        <v>5.3600000000000002E-4</v>
      </c>
      <c r="C3349">
        <v>0.02</v>
      </c>
      <c r="G3349">
        <v>3.3460000000000001</v>
      </c>
      <c r="H3349" s="1">
        <v>5.3600000000000002E-4</v>
      </c>
      <c r="I3349">
        <v>-0.01</v>
      </c>
    </row>
    <row r="3350" spans="1:9" x14ac:dyDescent="0.25">
      <c r="A3350">
        <v>3.347</v>
      </c>
      <c r="B3350" s="1">
        <v>5.3600000000000002E-4</v>
      </c>
      <c r="C3350">
        <v>0.02</v>
      </c>
      <c r="G3350">
        <v>3.347</v>
      </c>
      <c r="H3350" s="1">
        <v>5.3600000000000002E-4</v>
      </c>
      <c r="I3350">
        <v>-0.01</v>
      </c>
    </row>
    <row r="3351" spans="1:9" x14ac:dyDescent="0.25">
      <c r="A3351">
        <v>3.3479999999999999</v>
      </c>
      <c r="B3351" s="1">
        <v>5.3600000000000002E-4</v>
      </c>
      <c r="C3351">
        <v>0.02</v>
      </c>
      <c r="G3351">
        <v>3.3479999999999999</v>
      </c>
      <c r="H3351" s="1">
        <v>5.3600000000000002E-4</v>
      </c>
      <c r="I3351">
        <v>-0.01</v>
      </c>
    </row>
    <row r="3352" spans="1:9" x14ac:dyDescent="0.25">
      <c r="A3352">
        <v>3.3490000000000002</v>
      </c>
      <c r="B3352" s="1">
        <v>5.3600000000000002E-4</v>
      </c>
      <c r="C3352">
        <v>0.02</v>
      </c>
      <c r="G3352">
        <v>3.3490000000000002</v>
      </c>
      <c r="H3352" s="1">
        <v>5.3600000000000002E-4</v>
      </c>
      <c r="I3352">
        <v>-0.01</v>
      </c>
    </row>
    <row r="3353" spans="1:9" x14ac:dyDescent="0.25">
      <c r="A3353">
        <v>3.35</v>
      </c>
      <c r="B3353" s="1">
        <v>5.3600000000000002E-4</v>
      </c>
      <c r="C3353">
        <v>0.02</v>
      </c>
      <c r="G3353">
        <v>3.35</v>
      </c>
      <c r="H3353" s="1">
        <v>5.3600000000000002E-4</v>
      </c>
      <c r="I3353">
        <v>-0.01</v>
      </c>
    </row>
    <row r="3354" spans="1:9" x14ac:dyDescent="0.25">
      <c r="A3354">
        <v>3.351</v>
      </c>
      <c r="B3354" s="1">
        <v>5.3600000000000002E-4</v>
      </c>
      <c r="C3354">
        <v>0.02</v>
      </c>
      <c r="G3354">
        <v>3.351</v>
      </c>
      <c r="H3354" s="1">
        <v>5.3600000000000002E-4</v>
      </c>
      <c r="I3354">
        <v>-0.01</v>
      </c>
    </row>
    <row r="3355" spans="1:9" x14ac:dyDescent="0.25">
      <c r="A3355">
        <v>3.3519999999999999</v>
      </c>
      <c r="B3355" s="1">
        <v>5.3600000000000002E-4</v>
      </c>
      <c r="C3355">
        <v>0.02</v>
      </c>
      <c r="G3355">
        <v>3.3519999999999999</v>
      </c>
      <c r="H3355" s="1">
        <v>5.3600000000000002E-4</v>
      </c>
      <c r="I3355">
        <v>-0.01</v>
      </c>
    </row>
    <row r="3356" spans="1:9" x14ac:dyDescent="0.25">
      <c r="A3356">
        <v>3.3530000000000002</v>
      </c>
      <c r="B3356" s="1">
        <v>5.3600000000000002E-4</v>
      </c>
      <c r="C3356">
        <v>0.02</v>
      </c>
      <c r="G3356">
        <v>3.3530000000000002</v>
      </c>
      <c r="H3356" s="1">
        <v>5.3600000000000002E-4</v>
      </c>
      <c r="I3356">
        <v>-0.01</v>
      </c>
    </row>
    <row r="3357" spans="1:9" x14ac:dyDescent="0.25">
      <c r="A3357">
        <v>3.3540000000000001</v>
      </c>
      <c r="B3357" s="1">
        <v>5.3600000000000002E-4</v>
      </c>
      <c r="C3357">
        <v>0.02</v>
      </c>
      <c r="G3357">
        <v>3.3540000000000001</v>
      </c>
      <c r="H3357" s="1">
        <v>5.3600000000000002E-4</v>
      </c>
      <c r="I3357">
        <v>-0.01</v>
      </c>
    </row>
    <row r="3358" spans="1:9" x14ac:dyDescent="0.25">
      <c r="A3358">
        <v>3.355</v>
      </c>
      <c r="B3358" s="1">
        <v>5.3600000000000002E-4</v>
      </c>
      <c r="C3358">
        <v>0.02</v>
      </c>
      <c r="G3358">
        <v>3.355</v>
      </c>
      <c r="H3358" s="1">
        <v>5.3600000000000002E-4</v>
      </c>
      <c r="I3358">
        <v>-0.01</v>
      </c>
    </row>
    <row r="3359" spans="1:9" x14ac:dyDescent="0.25">
      <c r="A3359">
        <v>3.3559999999999999</v>
      </c>
      <c r="B3359" s="1">
        <v>5.3600000000000002E-4</v>
      </c>
      <c r="C3359">
        <v>0.02</v>
      </c>
      <c r="G3359">
        <v>3.3559999999999999</v>
      </c>
      <c r="H3359" s="1">
        <v>5.3600000000000002E-4</v>
      </c>
      <c r="I3359">
        <v>-0.01</v>
      </c>
    </row>
    <row r="3360" spans="1:9" x14ac:dyDescent="0.25">
      <c r="A3360">
        <v>3.3570000000000002</v>
      </c>
      <c r="B3360" s="1">
        <v>5.3600000000000002E-4</v>
      </c>
      <c r="C3360">
        <v>0.02</v>
      </c>
      <c r="G3360">
        <v>3.3570000000000002</v>
      </c>
      <c r="H3360" s="1">
        <v>5.3600000000000002E-4</v>
      </c>
      <c r="I3360">
        <v>-0.01</v>
      </c>
    </row>
    <row r="3361" spans="1:9" x14ac:dyDescent="0.25">
      <c r="A3361">
        <v>3.3580000000000001</v>
      </c>
      <c r="B3361" s="1">
        <v>5.3600000000000002E-4</v>
      </c>
      <c r="C3361">
        <v>0.02</v>
      </c>
      <c r="G3361">
        <v>3.3580000000000001</v>
      </c>
      <c r="H3361" s="1">
        <v>5.3600000000000002E-4</v>
      </c>
      <c r="I3361">
        <v>-0.01</v>
      </c>
    </row>
    <row r="3362" spans="1:9" x14ac:dyDescent="0.25">
      <c r="A3362">
        <v>3.359</v>
      </c>
      <c r="B3362" s="1">
        <v>5.3600000000000002E-4</v>
      </c>
      <c r="C3362">
        <v>0.02</v>
      </c>
      <c r="G3362">
        <v>3.359</v>
      </c>
      <c r="H3362" s="1">
        <v>5.3600000000000002E-4</v>
      </c>
      <c r="I3362">
        <v>-0.01</v>
      </c>
    </row>
    <row r="3363" spans="1:9" x14ac:dyDescent="0.25">
      <c r="A3363">
        <v>3.36</v>
      </c>
      <c r="B3363" s="1">
        <v>5.3600000000000002E-4</v>
      </c>
      <c r="C3363">
        <v>0.02</v>
      </c>
      <c r="G3363">
        <v>3.36</v>
      </c>
      <c r="H3363" s="1">
        <v>5.3600000000000002E-4</v>
      </c>
      <c r="I3363">
        <v>-0.01</v>
      </c>
    </row>
    <row r="3364" spans="1:9" x14ac:dyDescent="0.25">
      <c r="A3364">
        <v>3.3610000000000002</v>
      </c>
      <c r="B3364" s="1">
        <v>5.3600000000000002E-4</v>
      </c>
      <c r="C3364">
        <v>0.02</v>
      </c>
      <c r="G3364">
        <v>3.3610000000000002</v>
      </c>
      <c r="H3364" s="1">
        <v>5.3600000000000002E-4</v>
      </c>
      <c r="I3364">
        <v>-0.01</v>
      </c>
    </row>
    <row r="3365" spans="1:9" x14ac:dyDescent="0.25">
      <c r="A3365">
        <v>3.3620000000000001</v>
      </c>
      <c r="B3365" s="1">
        <v>5.3600000000000002E-4</v>
      </c>
      <c r="C3365">
        <v>0.02</v>
      </c>
      <c r="G3365">
        <v>3.3620000000000001</v>
      </c>
      <c r="H3365" s="1">
        <v>5.3600000000000002E-4</v>
      </c>
      <c r="I3365">
        <v>-0.01</v>
      </c>
    </row>
    <row r="3366" spans="1:9" x14ac:dyDescent="0.25">
      <c r="A3366">
        <v>3.363</v>
      </c>
      <c r="B3366" s="1">
        <v>5.3600000000000002E-4</v>
      </c>
      <c r="C3366">
        <v>0.02</v>
      </c>
      <c r="G3366">
        <v>3.363</v>
      </c>
      <c r="H3366" s="1">
        <v>5.3600000000000002E-4</v>
      </c>
      <c r="I3366">
        <v>-0.01</v>
      </c>
    </row>
    <row r="3367" spans="1:9" x14ac:dyDescent="0.25">
      <c r="A3367">
        <v>3.3639999999999999</v>
      </c>
      <c r="B3367" s="1">
        <v>5.3600000000000002E-4</v>
      </c>
      <c r="C3367">
        <v>0.01</v>
      </c>
      <c r="G3367">
        <v>3.3639999999999999</v>
      </c>
      <c r="H3367" s="1">
        <v>5.3600000000000002E-4</v>
      </c>
      <c r="I3367">
        <v>-0.01</v>
      </c>
    </row>
    <row r="3368" spans="1:9" x14ac:dyDescent="0.25">
      <c r="A3368">
        <v>3.3650000000000002</v>
      </c>
      <c r="B3368" s="1">
        <v>5.3600000000000002E-4</v>
      </c>
      <c r="C3368">
        <v>0.01</v>
      </c>
      <c r="G3368">
        <v>3.3650000000000002</v>
      </c>
      <c r="H3368" s="1">
        <v>5.3600000000000002E-4</v>
      </c>
      <c r="I3368">
        <v>-0.01</v>
      </c>
    </row>
    <row r="3369" spans="1:9" x14ac:dyDescent="0.25">
      <c r="A3369">
        <v>3.3660000000000001</v>
      </c>
      <c r="B3369" s="1">
        <v>5.3600000000000002E-4</v>
      </c>
      <c r="C3369">
        <v>0.01</v>
      </c>
      <c r="G3369">
        <v>3.3660000000000001</v>
      </c>
      <c r="H3369" s="1">
        <v>5.3600000000000002E-4</v>
      </c>
      <c r="I3369">
        <v>-0.01</v>
      </c>
    </row>
    <row r="3370" spans="1:9" x14ac:dyDescent="0.25">
      <c r="A3370">
        <v>3.367</v>
      </c>
      <c r="B3370" s="1">
        <v>5.3600000000000002E-4</v>
      </c>
      <c r="C3370">
        <v>0.01</v>
      </c>
      <c r="G3370">
        <v>3.367</v>
      </c>
      <c r="H3370" s="1">
        <v>5.3600000000000002E-4</v>
      </c>
      <c r="I3370">
        <v>-0.01</v>
      </c>
    </row>
    <row r="3371" spans="1:9" x14ac:dyDescent="0.25">
      <c r="A3371">
        <v>3.3679999999999999</v>
      </c>
      <c r="B3371" s="1">
        <v>5.3600000000000002E-4</v>
      </c>
      <c r="C3371">
        <v>0.01</v>
      </c>
      <c r="G3371">
        <v>3.3679999999999999</v>
      </c>
      <c r="H3371" s="1">
        <v>5.3600000000000002E-4</v>
      </c>
      <c r="I3371">
        <v>-0.01</v>
      </c>
    </row>
    <row r="3372" spans="1:9" x14ac:dyDescent="0.25">
      <c r="A3372">
        <v>3.3690000000000002</v>
      </c>
      <c r="B3372" s="1">
        <v>5.3600000000000002E-4</v>
      </c>
      <c r="C3372">
        <v>0.01</v>
      </c>
      <c r="G3372">
        <v>3.3690000000000002</v>
      </c>
      <c r="H3372" s="1">
        <v>5.3600000000000002E-4</v>
      </c>
      <c r="I3372">
        <v>-0.01</v>
      </c>
    </row>
    <row r="3373" spans="1:9" x14ac:dyDescent="0.25">
      <c r="A3373">
        <v>3.37</v>
      </c>
      <c r="B3373" s="1">
        <v>5.3600000000000002E-4</v>
      </c>
      <c r="C3373">
        <v>0.01</v>
      </c>
      <c r="G3373">
        <v>3.37</v>
      </c>
      <c r="H3373" s="1">
        <v>5.3600000000000002E-4</v>
      </c>
      <c r="I3373">
        <v>-0.01</v>
      </c>
    </row>
    <row r="3374" spans="1:9" x14ac:dyDescent="0.25">
      <c r="A3374">
        <v>3.371</v>
      </c>
      <c r="B3374" s="1">
        <v>5.3600000000000002E-4</v>
      </c>
      <c r="C3374">
        <v>0.01</v>
      </c>
      <c r="G3374">
        <v>3.371</v>
      </c>
      <c r="H3374" s="1">
        <v>5.3600000000000002E-4</v>
      </c>
      <c r="I3374">
        <v>-0.01</v>
      </c>
    </row>
    <row r="3375" spans="1:9" x14ac:dyDescent="0.25">
      <c r="A3375">
        <v>3.3719999999999999</v>
      </c>
      <c r="B3375" s="1">
        <v>5.3600000000000002E-4</v>
      </c>
      <c r="C3375">
        <v>0.01</v>
      </c>
      <c r="G3375">
        <v>3.3719999999999999</v>
      </c>
      <c r="H3375" s="1">
        <v>5.3600000000000002E-4</v>
      </c>
      <c r="I3375">
        <v>-0.01</v>
      </c>
    </row>
    <row r="3376" spans="1:9" x14ac:dyDescent="0.25">
      <c r="A3376">
        <v>3.3730000000000002</v>
      </c>
      <c r="B3376" s="1">
        <v>5.3600000000000002E-4</v>
      </c>
      <c r="C3376">
        <v>0.01</v>
      </c>
      <c r="G3376">
        <v>3.3730000000000002</v>
      </c>
      <c r="H3376" s="1">
        <v>5.3600000000000002E-4</v>
      </c>
      <c r="I3376">
        <v>-0.01</v>
      </c>
    </row>
    <row r="3377" spans="1:9" x14ac:dyDescent="0.25">
      <c r="A3377">
        <v>3.3740000000000001</v>
      </c>
      <c r="B3377" s="1">
        <v>5.3600000000000002E-4</v>
      </c>
      <c r="C3377">
        <v>0.01</v>
      </c>
      <c r="G3377">
        <v>3.3740000000000001</v>
      </c>
      <c r="H3377" s="1">
        <v>5.3600000000000002E-4</v>
      </c>
      <c r="I3377">
        <v>-0.01</v>
      </c>
    </row>
    <row r="3378" spans="1:9" x14ac:dyDescent="0.25">
      <c r="A3378">
        <v>3.375</v>
      </c>
      <c r="B3378" s="1">
        <v>5.3600000000000002E-4</v>
      </c>
      <c r="C3378">
        <v>0.01</v>
      </c>
      <c r="G3378">
        <v>3.375</v>
      </c>
      <c r="H3378" s="1">
        <v>5.3600000000000002E-4</v>
      </c>
      <c r="I3378">
        <v>-0.01</v>
      </c>
    </row>
    <row r="3379" spans="1:9" x14ac:dyDescent="0.25">
      <c r="A3379">
        <v>3.3759999999999999</v>
      </c>
      <c r="B3379" s="1">
        <v>5.3600000000000002E-4</v>
      </c>
      <c r="C3379">
        <v>0.01</v>
      </c>
      <c r="G3379">
        <v>3.3759999999999999</v>
      </c>
      <c r="H3379" s="1">
        <v>5.3600000000000002E-4</v>
      </c>
      <c r="I3379">
        <v>-0.01</v>
      </c>
    </row>
    <row r="3380" spans="1:9" x14ac:dyDescent="0.25">
      <c r="A3380">
        <v>3.3769999999999998</v>
      </c>
      <c r="B3380" s="1">
        <v>5.3600000000000002E-4</v>
      </c>
      <c r="C3380">
        <v>0.01</v>
      </c>
      <c r="G3380">
        <v>3.3769999999999998</v>
      </c>
      <c r="H3380" s="1">
        <v>5.3600000000000002E-4</v>
      </c>
      <c r="I3380">
        <v>-0.01</v>
      </c>
    </row>
    <row r="3381" spans="1:9" x14ac:dyDescent="0.25">
      <c r="A3381">
        <v>3.3780000000000001</v>
      </c>
      <c r="B3381" s="1">
        <v>5.3600000000000002E-4</v>
      </c>
      <c r="C3381">
        <v>0.01</v>
      </c>
      <c r="G3381">
        <v>3.3780000000000001</v>
      </c>
      <c r="H3381" s="1">
        <v>5.3600000000000002E-4</v>
      </c>
      <c r="I3381">
        <v>-0.01</v>
      </c>
    </row>
    <row r="3382" spans="1:9" x14ac:dyDescent="0.25">
      <c r="A3382">
        <v>3.379</v>
      </c>
      <c r="B3382" s="1">
        <v>5.3600000000000002E-4</v>
      </c>
      <c r="C3382">
        <v>0.01</v>
      </c>
      <c r="G3382">
        <v>3.379</v>
      </c>
      <c r="H3382" s="1">
        <v>5.3600000000000002E-4</v>
      </c>
      <c r="I3382">
        <v>-0.01</v>
      </c>
    </row>
    <row r="3383" spans="1:9" x14ac:dyDescent="0.25">
      <c r="A3383">
        <v>3.38</v>
      </c>
      <c r="B3383" s="1">
        <v>5.3600000000000002E-4</v>
      </c>
      <c r="C3383">
        <v>0.01</v>
      </c>
      <c r="G3383">
        <v>3.38</v>
      </c>
      <c r="H3383" s="1">
        <v>5.3600000000000002E-4</v>
      </c>
      <c r="I3383">
        <v>-0.01</v>
      </c>
    </row>
    <row r="3384" spans="1:9" x14ac:dyDescent="0.25">
      <c r="A3384">
        <v>3.3809999999999998</v>
      </c>
      <c r="B3384" s="1">
        <v>5.3600000000000002E-4</v>
      </c>
      <c r="C3384">
        <v>0.01</v>
      </c>
      <c r="G3384">
        <v>3.3809999999999998</v>
      </c>
      <c r="H3384" s="1">
        <v>5.3600000000000002E-4</v>
      </c>
      <c r="I3384">
        <v>-0.01</v>
      </c>
    </row>
    <row r="3385" spans="1:9" x14ac:dyDescent="0.25">
      <c r="A3385">
        <v>3.3820000000000001</v>
      </c>
      <c r="B3385" s="1">
        <v>5.3600000000000002E-4</v>
      </c>
      <c r="C3385">
        <v>0.01</v>
      </c>
      <c r="G3385">
        <v>3.3820000000000001</v>
      </c>
      <c r="H3385" s="1">
        <v>5.3600000000000002E-4</v>
      </c>
      <c r="I3385">
        <v>-0.01</v>
      </c>
    </row>
    <row r="3386" spans="1:9" x14ac:dyDescent="0.25">
      <c r="A3386">
        <v>3.383</v>
      </c>
      <c r="B3386" s="1">
        <v>5.3600000000000002E-4</v>
      </c>
      <c r="C3386">
        <v>0.01</v>
      </c>
      <c r="G3386">
        <v>3.383</v>
      </c>
      <c r="H3386" s="1">
        <v>5.3600000000000002E-4</v>
      </c>
      <c r="I3386">
        <v>-0.01</v>
      </c>
    </row>
    <row r="3387" spans="1:9" x14ac:dyDescent="0.25">
      <c r="A3387">
        <v>3.3839999999999999</v>
      </c>
      <c r="B3387" s="1">
        <v>5.3600000000000002E-4</v>
      </c>
      <c r="C3387">
        <v>0.01</v>
      </c>
      <c r="G3387">
        <v>3.3839999999999999</v>
      </c>
      <c r="H3387" s="1">
        <v>5.3600000000000002E-4</v>
      </c>
      <c r="I3387">
        <v>-0.01</v>
      </c>
    </row>
    <row r="3388" spans="1:9" x14ac:dyDescent="0.25">
      <c r="A3388">
        <v>3.3849999999999998</v>
      </c>
      <c r="B3388" s="1">
        <v>5.3600000000000002E-4</v>
      </c>
      <c r="C3388">
        <v>0.01</v>
      </c>
      <c r="G3388">
        <v>3.3849999999999998</v>
      </c>
      <c r="H3388" s="1">
        <v>5.3600000000000002E-4</v>
      </c>
      <c r="I3388">
        <v>-0.01</v>
      </c>
    </row>
    <row r="3389" spans="1:9" x14ac:dyDescent="0.25">
      <c r="A3389">
        <v>3.3860000000000001</v>
      </c>
      <c r="B3389" s="1">
        <v>5.3600000000000002E-4</v>
      </c>
      <c r="C3389">
        <v>0.01</v>
      </c>
      <c r="G3389">
        <v>3.3860000000000001</v>
      </c>
      <c r="H3389" s="1">
        <v>5.3600000000000002E-4</v>
      </c>
      <c r="I3389">
        <v>-0.01</v>
      </c>
    </row>
    <row r="3390" spans="1:9" x14ac:dyDescent="0.25">
      <c r="A3390">
        <v>3.387</v>
      </c>
      <c r="B3390" s="1">
        <v>5.3600000000000002E-4</v>
      </c>
      <c r="C3390">
        <v>0.01</v>
      </c>
      <c r="G3390">
        <v>3.387</v>
      </c>
      <c r="H3390" s="1">
        <v>5.3600000000000002E-4</v>
      </c>
      <c r="I3390">
        <v>-0.01</v>
      </c>
    </row>
    <row r="3391" spans="1:9" x14ac:dyDescent="0.25">
      <c r="A3391">
        <v>3.3879999999999999</v>
      </c>
      <c r="B3391" s="1">
        <v>5.3600000000000002E-4</v>
      </c>
      <c r="C3391">
        <v>0.01</v>
      </c>
      <c r="G3391">
        <v>3.3879999999999999</v>
      </c>
      <c r="H3391" s="1">
        <v>5.3600000000000002E-4</v>
      </c>
      <c r="I3391">
        <v>-0.01</v>
      </c>
    </row>
    <row r="3392" spans="1:9" x14ac:dyDescent="0.25">
      <c r="A3392">
        <v>3.3889999999999998</v>
      </c>
      <c r="B3392" s="1">
        <v>5.3600000000000002E-4</v>
      </c>
      <c r="C3392">
        <v>0.01</v>
      </c>
      <c r="G3392">
        <v>3.3889999999999998</v>
      </c>
      <c r="H3392" s="1">
        <v>5.3600000000000002E-4</v>
      </c>
      <c r="I3392">
        <v>-0.01</v>
      </c>
    </row>
    <row r="3393" spans="1:9" x14ac:dyDescent="0.25">
      <c r="A3393">
        <v>3.39</v>
      </c>
      <c r="B3393" s="1">
        <v>5.3600000000000002E-4</v>
      </c>
      <c r="C3393">
        <v>0.01</v>
      </c>
      <c r="G3393">
        <v>3.39</v>
      </c>
      <c r="H3393" s="1">
        <v>5.3600000000000002E-4</v>
      </c>
      <c r="I3393">
        <v>-0.01</v>
      </c>
    </row>
    <row r="3394" spans="1:9" x14ac:dyDescent="0.25">
      <c r="A3394">
        <v>3.391</v>
      </c>
      <c r="B3394" s="1">
        <v>5.3600000000000002E-4</v>
      </c>
      <c r="C3394">
        <v>0</v>
      </c>
      <c r="G3394">
        <v>3.391</v>
      </c>
      <c r="H3394" s="1">
        <v>5.3600000000000002E-4</v>
      </c>
      <c r="I3394">
        <v>-0.01</v>
      </c>
    </row>
    <row r="3395" spans="1:9" x14ac:dyDescent="0.25">
      <c r="A3395">
        <v>3.3919999999999999</v>
      </c>
      <c r="B3395" s="1">
        <v>5.3600000000000002E-4</v>
      </c>
      <c r="C3395">
        <v>0.01</v>
      </c>
      <c r="G3395">
        <v>3.3919999999999999</v>
      </c>
      <c r="H3395" s="1">
        <v>5.3600000000000002E-4</v>
      </c>
      <c r="I3395">
        <v>-0.01</v>
      </c>
    </row>
    <row r="3396" spans="1:9" x14ac:dyDescent="0.25">
      <c r="A3396">
        <v>3.3929999999999998</v>
      </c>
      <c r="B3396" s="1">
        <v>5.3600000000000002E-4</v>
      </c>
      <c r="C3396">
        <v>0</v>
      </c>
      <c r="G3396">
        <v>3.3929999999999998</v>
      </c>
      <c r="H3396" s="1">
        <v>5.3600000000000002E-4</v>
      </c>
      <c r="I3396">
        <v>-0.01</v>
      </c>
    </row>
    <row r="3397" spans="1:9" x14ac:dyDescent="0.25">
      <c r="A3397">
        <v>3.3940000000000001</v>
      </c>
      <c r="B3397" s="1">
        <v>5.3600000000000002E-4</v>
      </c>
      <c r="C3397">
        <v>0</v>
      </c>
      <c r="G3397">
        <v>3.3940000000000001</v>
      </c>
      <c r="H3397" s="1">
        <v>5.3600000000000002E-4</v>
      </c>
      <c r="I3397">
        <v>-0.01</v>
      </c>
    </row>
    <row r="3398" spans="1:9" x14ac:dyDescent="0.25">
      <c r="A3398">
        <v>3.395</v>
      </c>
      <c r="B3398" s="1">
        <v>5.3600000000000002E-4</v>
      </c>
      <c r="C3398">
        <v>0</v>
      </c>
      <c r="G3398">
        <v>3.395</v>
      </c>
      <c r="H3398" s="1">
        <v>5.3600000000000002E-4</v>
      </c>
      <c r="I3398">
        <v>-0.01</v>
      </c>
    </row>
    <row r="3399" spans="1:9" x14ac:dyDescent="0.25">
      <c r="A3399">
        <v>3.3959999999999999</v>
      </c>
      <c r="B3399" s="1">
        <v>5.3600000000000002E-4</v>
      </c>
      <c r="C3399">
        <v>0</v>
      </c>
      <c r="G3399">
        <v>3.3959999999999999</v>
      </c>
      <c r="H3399" s="1">
        <v>5.3600000000000002E-4</v>
      </c>
      <c r="I3399">
        <v>-0.01</v>
      </c>
    </row>
    <row r="3400" spans="1:9" x14ac:dyDescent="0.25">
      <c r="A3400">
        <v>3.3969999999999998</v>
      </c>
      <c r="B3400" s="1">
        <v>5.3600000000000002E-4</v>
      </c>
      <c r="C3400">
        <v>0</v>
      </c>
      <c r="G3400">
        <v>3.3969999999999998</v>
      </c>
      <c r="H3400" s="1">
        <v>5.3600000000000002E-4</v>
      </c>
      <c r="I3400">
        <v>-0.01</v>
      </c>
    </row>
    <row r="3401" spans="1:9" x14ac:dyDescent="0.25">
      <c r="A3401">
        <v>3.3980000000000001</v>
      </c>
      <c r="B3401" s="1">
        <v>5.3600000000000002E-4</v>
      </c>
      <c r="C3401">
        <v>0</v>
      </c>
      <c r="G3401">
        <v>3.3980000000000001</v>
      </c>
      <c r="H3401" s="1">
        <v>5.3600000000000002E-4</v>
      </c>
      <c r="I3401">
        <v>-0.01</v>
      </c>
    </row>
    <row r="3402" spans="1:9" x14ac:dyDescent="0.25">
      <c r="A3402">
        <v>3.399</v>
      </c>
      <c r="B3402" s="1">
        <v>5.3600000000000002E-4</v>
      </c>
      <c r="C3402">
        <v>0</v>
      </c>
      <c r="G3402">
        <v>3.399</v>
      </c>
      <c r="H3402" s="1">
        <v>5.3600000000000002E-4</v>
      </c>
      <c r="I3402">
        <v>-0.01</v>
      </c>
    </row>
    <row r="3403" spans="1:9" x14ac:dyDescent="0.25">
      <c r="A3403">
        <v>3.4</v>
      </c>
      <c r="B3403" s="1">
        <v>5.3600000000000002E-4</v>
      </c>
      <c r="C3403">
        <v>0</v>
      </c>
      <c r="G3403">
        <v>3.4</v>
      </c>
      <c r="H3403" s="1">
        <v>5.3600000000000002E-4</v>
      </c>
      <c r="I3403">
        <v>-0.01</v>
      </c>
    </row>
    <row r="3404" spans="1:9" x14ac:dyDescent="0.25">
      <c r="A3404">
        <v>3.4009999999999998</v>
      </c>
      <c r="B3404" s="1">
        <v>5.3600000000000002E-4</v>
      </c>
      <c r="C3404">
        <v>0</v>
      </c>
      <c r="G3404">
        <v>3.4009999999999998</v>
      </c>
      <c r="H3404" s="1">
        <v>5.3600000000000002E-4</v>
      </c>
      <c r="I3404">
        <v>-0.01</v>
      </c>
    </row>
    <row r="3405" spans="1:9" x14ac:dyDescent="0.25">
      <c r="A3405">
        <v>3.4020000000000001</v>
      </c>
      <c r="B3405" s="1">
        <v>5.3600000000000002E-4</v>
      </c>
      <c r="C3405">
        <v>0</v>
      </c>
      <c r="G3405">
        <v>3.4020000000000001</v>
      </c>
      <c r="H3405" s="1">
        <v>5.3600000000000002E-4</v>
      </c>
      <c r="I3405">
        <v>-0.01</v>
      </c>
    </row>
    <row r="3406" spans="1:9" x14ac:dyDescent="0.25">
      <c r="A3406">
        <v>3.403</v>
      </c>
      <c r="B3406" s="1">
        <v>5.3600000000000002E-4</v>
      </c>
      <c r="C3406">
        <v>0</v>
      </c>
      <c r="G3406">
        <v>3.403</v>
      </c>
      <c r="H3406" s="1">
        <v>5.3600000000000002E-4</v>
      </c>
      <c r="I3406">
        <v>-0.01</v>
      </c>
    </row>
    <row r="3407" spans="1:9" x14ac:dyDescent="0.25">
      <c r="A3407">
        <v>3.4039999999999999</v>
      </c>
      <c r="B3407" s="1">
        <v>5.3600000000000002E-4</v>
      </c>
      <c r="C3407">
        <v>0</v>
      </c>
      <c r="G3407">
        <v>3.4039999999999999</v>
      </c>
      <c r="H3407" s="1">
        <v>5.3600000000000002E-4</v>
      </c>
      <c r="I3407">
        <v>-0.01</v>
      </c>
    </row>
    <row r="3408" spans="1:9" x14ac:dyDescent="0.25">
      <c r="A3408">
        <v>3.4049999999999998</v>
      </c>
      <c r="B3408" s="1">
        <v>5.3600000000000002E-4</v>
      </c>
      <c r="C3408">
        <v>0</v>
      </c>
      <c r="G3408">
        <v>3.4049999999999998</v>
      </c>
      <c r="H3408" s="1">
        <v>5.3600000000000002E-4</v>
      </c>
      <c r="I3408">
        <v>-0.01</v>
      </c>
    </row>
    <row r="3409" spans="1:9" x14ac:dyDescent="0.25">
      <c r="A3409">
        <v>3.4060000000000001</v>
      </c>
      <c r="B3409" s="1">
        <v>5.3600000000000002E-4</v>
      </c>
      <c r="C3409">
        <v>0</v>
      </c>
      <c r="G3409">
        <v>3.4060000000000001</v>
      </c>
      <c r="H3409" s="1">
        <v>5.3600000000000002E-4</v>
      </c>
      <c r="I3409">
        <v>-0.01</v>
      </c>
    </row>
    <row r="3410" spans="1:9" x14ac:dyDescent="0.25">
      <c r="A3410">
        <v>3.407</v>
      </c>
      <c r="B3410" s="1">
        <v>5.3600000000000002E-4</v>
      </c>
      <c r="C3410">
        <v>0</v>
      </c>
      <c r="G3410">
        <v>3.407</v>
      </c>
      <c r="H3410" s="1">
        <v>5.3600000000000002E-4</v>
      </c>
      <c r="I3410">
        <v>-0.01</v>
      </c>
    </row>
    <row r="3411" spans="1:9" x14ac:dyDescent="0.25">
      <c r="A3411">
        <v>3.4079999999999999</v>
      </c>
      <c r="B3411" s="1">
        <v>5.3600000000000002E-4</v>
      </c>
      <c r="C3411">
        <v>0</v>
      </c>
      <c r="G3411">
        <v>3.4079999999999999</v>
      </c>
      <c r="H3411" s="1">
        <v>5.3600000000000002E-4</v>
      </c>
      <c r="I3411">
        <v>-0.01</v>
      </c>
    </row>
    <row r="3412" spans="1:9" x14ac:dyDescent="0.25">
      <c r="A3412">
        <v>3.4089999999999998</v>
      </c>
      <c r="B3412" s="1">
        <v>5.3600000000000002E-4</v>
      </c>
      <c r="C3412">
        <v>0</v>
      </c>
      <c r="G3412">
        <v>3.4089999999999998</v>
      </c>
      <c r="H3412" s="1">
        <v>5.3600000000000002E-4</v>
      </c>
      <c r="I3412">
        <v>-0.01</v>
      </c>
    </row>
    <row r="3413" spans="1:9" x14ac:dyDescent="0.25">
      <c r="A3413">
        <v>3.41</v>
      </c>
      <c r="B3413" s="1">
        <v>5.3600000000000002E-4</v>
      </c>
      <c r="C3413">
        <v>0</v>
      </c>
      <c r="G3413">
        <v>3.41</v>
      </c>
      <c r="H3413">
        <v>0</v>
      </c>
      <c r="I3413">
        <v>-0.01</v>
      </c>
    </row>
    <row r="3414" spans="1:9" x14ac:dyDescent="0.25">
      <c r="A3414">
        <v>3.411</v>
      </c>
      <c r="B3414" s="1">
        <v>5.3600000000000002E-4</v>
      </c>
      <c r="C3414">
        <v>0</v>
      </c>
      <c r="G3414">
        <v>3.411</v>
      </c>
      <c r="H3414" s="1">
        <v>5.3600000000000002E-4</v>
      </c>
      <c r="I3414">
        <v>-0.01</v>
      </c>
    </row>
    <row r="3415" spans="1:9" x14ac:dyDescent="0.25">
      <c r="A3415">
        <v>3.4119999999999999</v>
      </c>
      <c r="B3415" s="1">
        <v>5.3600000000000002E-4</v>
      </c>
      <c r="C3415">
        <v>0</v>
      </c>
      <c r="G3415">
        <v>3.4119999999999999</v>
      </c>
      <c r="H3415" s="1">
        <v>5.3600000000000002E-4</v>
      </c>
      <c r="I3415">
        <v>-0.01</v>
      </c>
    </row>
    <row r="3416" spans="1:9" x14ac:dyDescent="0.25">
      <c r="A3416">
        <v>3.4129999999999998</v>
      </c>
      <c r="B3416" s="1">
        <v>5.3600000000000002E-4</v>
      </c>
      <c r="C3416">
        <v>0</v>
      </c>
      <c r="G3416">
        <v>3.4129999999999998</v>
      </c>
      <c r="H3416" s="1">
        <v>5.3600000000000002E-4</v>
      </c>
      <c r="I3416">
        <v>-0.01</v>
      </c>
    </row>
    <row r="3417" spans="1:9" x14ac:dyDescent="0.25">
      <c r="A3417">
        <v>3.4140000000000001</v>
      </c>
      <c r="B3417" s="1">
        <v>5.3600000000000002E-4</v>
      </c>
      <c r="C3417">
        <v>0</v>
      </c>
      <c r="G3417">
        <v>3.4140000000000001</v>
      </c>
      <c r="H3417" s="1">
        <v>5.3600000000000002E-4</v>
      </c>
      <c r="I3417">
        <v>-0.01</v>
      </c>
    </row>
    <row r="3418" spans="1:9" x14ac:dyDescent="0.25">
      <c r="A3418">
        <v>3.415</v>
      </c>
      <c r="B3418" s="1">
        <v>5.3600000000000002E-4</v>
      </c>
      <c r="C3418">
        <v>0</v>
      </c>
      <c r="G3418">
        <v>3.415</v>
      </c>
      <c r="H3418" s="1">
        <v>5.3600000000000002E-4</v>
      </c>
      <c r="I3418">
        <v>-0.01</v>
      </c>
    </row>
    <row r="3419" spans="1:9" x14ac:dyDescent="0.25">
      <c r="A3419">
        <v>3.4159999999999999</v>
      </c>
      <c r="B3419" s="1">
        <v>5.3600000000000002E-4</v>
      </c>
      <c r="C3419">
        <v>0</v>
      </c>
      <c r="G3419">
        <v>3.4159999999999999</v>
      </c>
      <c r="H3419" s="1">
        <v>5.3600000000000002E-4</v>
      </c>
      <c r="I3419">
        <v>-0.01</v>
      </c>
    </row>
    <row r="3420" spans="1:9" x14ac:dyDescent="0.25">
      <c r="A3420">
        <v>3.4169999999999998</v>
      </c>
      <c r="B3420" s="1">
        <v>5.3600000000000002E-4</v>
      </c>
      <c r="C3420">
        <v>0</v>
      </c>
      <c r="G3420">
        <v>3.4169999999999998</v>
      </c>
      <c r="H3420" s="1">
        <v>5.3600000000000002E-4</v>
      </c>
      <c r="I3420">
        <v>-0.01</v>
      </c>
    </row>
    <row r="3421" spans="1:9" x14ac:dyDescent="0.25">
      <c r="A3421">
        <v>3.4180000000000001</v>
      </c>
      <c r="B3421" s="1">
        <v>5.3600000000000002E-4</v>
      </c>
      <c r="C3421">
        <v>0</v>
      </c>
      <c r="G3421">
        <v>3.4180000000000001</v>
      </c>
      <c r="H3421" s="1">
        <v>5.3600000000000002E-4</v>
      </c>
      <c r="I3421">
        <v>-0.01</v>
      </c>
    </row>
    <row r="3422" spans="1:9" x14ac:dyDescent="0.25">
      <c r="A3422">
        <v>3.419</v>
      </c>
      <c r="B3422" s="1">
        <v>5.3600000000000002E-4</v>
      </c>
      <c r="C3422">
        <v>0</v>
      </c>
      <c r="G3422">
        <v>3.419</v>
      </c>
      <c r="H3422" s="1">
        <v>5.3600000000000002E-4</v>
      </c>
      <c r="I3422">
        <v>-0.01</v>
      </c>
    </row>
    <row r="3423" spans="1:9" x14ac:dyDescent="0.25">
      <c r="A3423">
        <v>3.42</v>
      </c>
      <c r="B3423" s="1">
        <v>5.3600000000000002E-4</v>
      </c>
      <c r="C3423">
        <v>0</v>
      </c>
      <c r="G3423">
        <v>3.42</v>
      </c>
      <c r="H3423" s="1">
        <v>5.3600000000000002E-4</v>
      </c>
      <c r="I3423">
        <v>-0.01</v>
      </c>
    </row>
    <row r="3424" spans="1:9" x14ac:dyDescent="0.25">
      <c r="A3424">
        <v>3.4209999999999998</v>
      </c>
      <c r="B3424" s="1">
        <v>5.3600000000000002E-4</v>
      </c>
      <c r="C3424">
        <v>-0.01</v>
      </c>
      <c r="G3424">
        <v>3.4209999999999998</v>
      </c>
      <c r="H3424" s="1">
        <v>5.3600000000000002E-4</v>
      </c>
      <c r="I3424">
        <v>-0.01</v>
      </c>
    </row>
    <row r="3425" spans="1:9" x14ac:dyDescent="0.25">
      <c r="A3425">
        <v>3.4220000000000002</v>
      </c>
      <c r="B3425" s="1">
        <v>5.3600000000000002E-4</v>
      </c>
      <c r="C3425">
        <v>0</v>
      </c>
      <c r="G3425">
        <v>3.4220000000000002</v>
      </c>
      <c r="H3425" s="1">
        <v>5.3600000000000002E-4</v>
      </c>
      <c r="I3425">
        <v>-0.01</v>
      </c>
    </row>
    <row r="3426" spans="1:9" x14ac:dyDescent="0.25">
      <c r="A3426">
        <v>3.423</v>
      </c>
      <c r="B3426" s="1">
        <v>5.3600000000000002E-4</v>
      </c>
      <c r="C3426">
        <v>-0.01</v>
      </c>
      <c r="G3426">
        <v>3.423</v>
      </c>
      <c r="H3426" s="1">
        <v>5.3600000000000002E-4</v>
      </c>
      <c r="I3426">
        <v>-0.01</v>
      </c>
    </row>
    <row r="3427" spans="1:9" x14ac:dyDescent="0.25">
      <c r="A3427">
        <v>3.4239999999999999</v>
      </c>
      <c r="B3427" s="1">
        <v>5.3600000000000002E-4</v>
      </c>
      <c r="C3427">
        <v>0</v>
      </c>
      <c r="G3427">
        <v>3.4239999999999999</v>
      </c>
      <c r="H3427" s="1">
        <v>5.3600000000000002E-4</v>
      </c>
      <c r="I3427">
        <v>-0.01</v>
      </c>
    </row>
    <row r="3428" spans="1:9" x14ac:dyDescent="0.25">
      <c r="A3428">
        <v>3.4249999999999998</v>
      </c>
      <c r="B3428" s="1">
        <v>5.3600000000000002E-4</v>
      </c>
      <c r="C3428">
        <v>0</v>
      </c>
      <c r="G3428">
        <v>3.4249999999999998</v>
      </c>
      <c r="H3428" s="1">
        <v>5.3600000000000002E-4</v>
      </c>
      <c r="I3428">
        <v>-0.01</v>
      </c>
    </row>
    <row r="3429" spans="1:9" x14ac:dyDescent="0.25">
      <c r="A3429">
        <v>3.4260000000000002</v>
      </c>
      <c r="B3429" s="1">
        <v>5.3600000000000002E-4</v>
      </c>
      <c r="C3429">
        <v>-0.01</v>
      </c>
      <c r="G3429">
        <v>3.4260000000000002</v>
      </c>
      <c r="H3429" s="1">
        <v>5.3600000000000002E-4</v>
      </c>
      <c r="I3429">
        <v>-0.01</v>
      </c>
    </row>
    <row r="3430" spans="1:9" x14ac:dyDescent="0.25">
      <c r="A3430">
        <v>3.427</v>
      </c>
      <c r="B3430" s="1">
        <v>5.3600000000000002E-4</v>
      </c>
      <c r="C3430">
        <v>-0.01</v>
      </c>
      <c r="G3430">
        <v>3.427</v>
      </c>
      <c r="H3430" s="1">
        <v>5.3600000000000002E-4</v>
      </c>
      <c r="I3430">
        <v>-0.01</v>
      </c>
    </row>
    <row r="3431" spans="1:9" x14ac:dyDescent="0.25">
      <c r="A3431">
        <v>3.4279999999999999</v>
      </c>
      <c r="B3431" s="1">
        <v>5.3600000000000002E-4</v>
      </c>
      <c r="C3431">
        <v>0</v>
      </c>
      <c r="G3431">
        <v>3.4279999999999999</v>
      </c>
      <c r="H3431" s="1">
        <v>5.3600000000000002E-4</v>
      </c>
      <c r="I3431">
        <v>-0.01</v>
      </c>
    </row>
    <row r="3432" spans="1:9" x14ac:dyDescent="0.25">
      <c r="A3432">
        <v>3.4289999999999998</v>
      </c>
      <c r="B3432" s="1">
        <v>5.3600000000000002E-4</v>
      </c>
      <c r="C3432">
        <v>0</v>
      </c>
      <c r="G3432">
        <v>3.4289999999999998</v>
      </c>
      <c r="H3432" s="1">
        <v>5.3600000000000002E-4</v>
      </c>
      <c r="I3432">
        <v>-0.01</v>
      </c>
    </row>
    <row r="3433" spans="1:9" x14ac:dyDescent="0.25">
      <c r="A3433">
        <v>3.43</v>
      </c>
      <c r="B3433" s="1">
        <v>5.3600000000000002E-4</v>
      </c>
      <c r="C3433">
        <v>0</v>
      </c>
      <c r="G3433">
        <v>3.43</v>
      </c>
      <c r="H3433" s="1">
        <v>5.3600000000000002E-4</v>
      </c>
      <c r="I3433">
        <v>-0.01</v>
      </c>
    </row>
    <row r="3434" spans="1:9" x14ac:dyDescent="0.25">
      <c r="A3434">
        <v>3.431</v>
      </c>
      <c r="B3434" s="1">
        <v>5.3600000000000002E-4</v>
      </c>
      <c r="C3434">
        <v>0</v>
      </c>
      <c r="G3434">
        <v>3.431</v>
      </c>
      <c r="H3434" s="1">
        <v>5.3600000000000002E-4</v>
      </c>
      <c r="I3434">
        <v>-0.01</v>
      </c>
    </row>
    <row r="3435" spans="1:9" x14ac:dyDescent="0.25">
      <c r="A3435">
        <v>3.4319999999999999</v>
      </c>
      <c r="B3435" s="1">
        <v>5.3600000000000002E-4</v>
      </c>
      <c r="C3435">
        <v>0</v>
      </c>
      <c r="G3435">
        <v>3.4319999999999999</v>
      </c>
      <c r="H3435" s="1">
        <v>5.3600000000000002E-4</v>
      </c>
      <c r="I3435">
        <v>-0.01</v>
      </c>
    </row>
    <row r="3436" spans="1:9" x14ac:dyDescent="0.25">
      <c r="A3436">
        <v>3.4329999999999998</v>
      </c>
      <c r="B3436" s="1">
        <v>5.3600000000000002E-4</v>
      </c>
      <c r="C3436">
        <v>-0.01</v>
      </c>
      <c r="G3436">
        <v>3.4329999999999998</v>
      </c>
      <c r="H3436" s="1">
        <v>5.3600000000000002E-4</v>
      </c>
      <c r="I3436">
        <v>-0.01</v>
      </c>
    </row>
    <row r="3437" spans="1:9" x14ac:dyDescent="0.25">
      <c r="A3437">
        <v>3.4340000000000002</v>
      </c>
      <c r="B3437" s="1">
        <v>5.3600000000000002E-4</v>
      </c>
      <c r="C3437">
        <v>-0.01</v>
      </c>
      <c r="G3437">
        <v>3.4340000000000002</v>
      </c>
      <c r="H3437" s="1">
        <v>5.3600000000000002E-4</v>
      </c>
      <c r="I3437">
        <v>-0.01</v>
      </c>
    </row>
    <row r="3438" spans="1:9" x14ac:dyDescent="0.25">
      <c r="A3438">
        <v>3.4350000000000001</v>
      </c>
      <c r="B3438" s="1">
        <v>5.3600000000000002E-4</v>
      </c>
      <c r="C3438">
        <v>0</v>
      </c>
      <c r="G3438">
        <v>3.4350000000000001</v>
      </c>
      <c r="H3438" s="1">
        <v>5.3600000000000002E-4</v>
      </c>
      <c r="I3438">
        <v>-0.01</v>
      </c>
    </row>
    <row r="3439" spans="1:9" x14ac:dyDescent="0.25">
      <c r="A3439">
        <v>3.4359999999999999</v>
      </c>
      <c r="B3439" s="1">
        <v>5.3600000000000002E-4</v>
      </c>
      <c r="C3439">
        <v>0</v>
      </c>
    </row>
    <row r="3440" spans="1:9" x14ac:dyDescent="0.25">
      <c r="A3440">
        <v>3.4369999999999998</v>
      </c>
      <c r="B3440" s="1">
        <v>5.3600000000000002E-4</v>
      </c>
      <c r="C3440">
        <v>-0.01</v>
      </c>
    </row>
    <row r="3441" spans="1:3" x14ac:dyDescent="0.25">
      <c r="A3441">
        <v>3.4380000000000002</v>
      </c>
      <c r="B3441" s="1">
        <v>5.3600000000000002E-4</v>
      </c>
      <c r="C3441">
        <v>-0.01</v>
      </c>
    </row>
    <row r="3442" spans="1:3" x14ac:dyDescent="0.25">
      <c r="A3442">
        <v>3.4390000000000001</v>
      </c>
      <c r="B3442" s="1">
        <v>5.3600000000000002E-4</v>
      </c>
      <c r="C3442">
        <v>-0.01</v>
      </c>
    </row>
    <row r="3443" spans="1:3" x14ac:dyDescent="0.25">
      <c r="A3443">
        <v>3.44</v>
      </c>
      <c r="B3443" s="1">
        <v>5.3600000000000002E-4</v>
      </c>
      <c r="C3443">
        <v>0</v>
      </c>
    </row>
    <row r="3444" spans="1:3" x14ac:dyDescent="0.25">
      <c r="A3444">
        <v>3.4409999999999998</v>
      </c>
      <c r="B3444" s="1">
        <v>5.3600000000000002E-4</v>
      </c>
      <c r="C3444">
        <v>-0.01</v>
      </c>
    </row>
    <row r="3445" spans="1:3" x14ac:dyDescent="0.25">
      <c r="A3445">
        <v>3.4420000000000002</v>
      </c>
      <c r="B3445" s="1">
        <v>5.3600000000000002E-4</v>
      </c>
      <c r="C3445">
        <v>0</v>
      </c>
    </row>
    <row r="3446" spans="1:3" x14ac:dyDescent="0.25">
      <c r="A3446">
        <v>3.4430000000000001</v>
      </c>
      <c r="B3446" s="1">
        <v>5.3600000000000002E-4</v>
      </c>
      <c r="C3446">
        <v>-0.01</v>
      </c>
    </row>
    <row r="3447" spans="1:3" x14ac:dyDescent="0.25">
      <c r="A3447">
        <v>3.444</v>
      </c>
      <c r="B3447" s="1">
        <v>5.3600000000000002E-4</v>
      </c>
      <c r="C3447">
        <v>-0.01</v>
      </c>
    </row>
    <row r="3448" spans="1:3" x14ac:dyDescent="0.25">
      <c r="A3448">
        <v>3.4449999999999998</v>
      </c>
      <c r="B3448" s="1">
        <v>5.3600000000000002E-4</v>
      </c>
      <c r="C3448">
        <v>-0.01</v>
      </c>
    </row>
    <row r="3449" spans="1:3" x14ac:dyDescent="0.25">
      <c r="A3449">
        <v>3.4460000000000002</v>
      </c>
      <c r="B3449" s="1">
        <v>5.3600000000000002E-4</v>
      </c>
      <c r="C3449">
        <v>-0.01</v>
      </c>
    </row>
    <row r="3450" spans="1:3" x14ac:dyDescent="0.25">
      <c r="A3450">
        <v>3.4470000000000001</v>
      </c>
      <c r="B3450" s="1">
        <v>5.3600000000000002E-4</v>
      </c>
      <c r="C3450">
        <v>-0.01</v>
      </c>
    </row>
    <row r="3451" spans="1:3" x14ac:dyDescent="0.25">
      <c r="A3451">
        <v>3.448</v>
      </c>
      <c r="B3451" s="1">
        <v>5.3600000000000002E-4</v>
      </c>
      <c r="C3451">
        <v>-0.01</v>
      </c>
    </row>
    <row r="3452" spans="1:3" x14ac:dyDescent="0.25">
      <c r="A3452">
        <v>3.4489999999999998</v>
      </c>
      <c r="B3452" s="1">
        <v>5.3600000000000002E-4</v>
      </c>
      <c r="C3452">
        <v>-0.01</v>
      </c>
    </row>
    <row r="3453" spans="1:3" x14ac:dyDescent="0.25">
      <c r="A3453">
        <v>3.45</v>
      </c>
      <c r="B3453" s="1">
        <v>5.3600000000000002E-4</v>
      </c>
      <c r="C3453">
        <v>-0.01</v>
      </c>
    </row>
    <row r="3454" spans="1:3" x14ac:dyDescent="0.25">
      <c r="A3454">
        <v>3.4510000000000001</v>
      </c>
      <c r="B3454" s="1">
        <v>5.3600000000000002E-4</v>
      </c>
      <c r="C3454">
        <v>-0.01</v>
      </c>
    </row>
    <row r="3455" spans="1:3" x14ac:dyDescent="0.25">
      <c r="A3455">
        <v>3.452</v>
      </c>
      <c r="B3455" s="1">
        <v>5.3600000000000002E-4</v>
      </c>
      <c r="C3455">
        <v>-0.01</v>
      </c>
    </row>
    <row r="3456" spans="1:3" x14ac:dyDescent="0.25">
      <c r="A3456">
        <v>3.4529999999999998</v>
      </c>
      <c r="B3456" s="1">
        <v>5.3600000000000002E-4</v>
      </c>
      <c r="C3456">
        <v>-0.01</v>
      </c>
    </row>
    <row r="3457" spans="1:3" x14ac:dyDescent="0.25">
      <c r="A3457">
        <v>3.4540000000000002</v>
      </c>
      <c r="B3457" s="1">
        <v>5.3600000000000002E-4</v>
      </c>
      <c r="C3457">
        <v>-0.01</v>
      </c>
    </row>
    <row r="3458" spans="1:3" x14ac:dyDescent="0.25">
      <c r="A3458">
        <v>3.4550000000000001</v>
      </c>
      <c r="B3458" s="1">
        <v>5.3600000000000002E-4</v>
      </c>
      <c r="C3458">
        <v>-0.01</v>
      </c>
    </row>
    <row r="3459" spans="1:3" x14ac:dyDescent="0.25">
      <c r="A3459">
        <v>3.456</v>
      </c>
      <c r="B3459" s="1">
        <v>5.3600000000000002E-4</v>
      </c>
      <c r="C3459">
        <v>-0.01</v>
      </c>
    </row>
    <row r="3460" spans="1:3" x14ac:dyDescent="0.25">
      <c r="A3460">
        <v>3.4569999999999999</v>
      </c>
      <c r="B3460" s="1">
        <v>5.3600000000000002E-4</v>
      </c>
      <c r="C3460">
        <v>-0.01</v>
      </c>
    </row>
    <row r="3461" spans="1:3" x14ac:dyDescent="0.25">
      <c r="A3461">
        <v>3.4580000000000002</v>
      </c>
      <c r="B3461" s="1">
        <v>5.3600000000000002E-4</v>
      </c>
      <c r="C3461">
        <v>-0.01</v>
      </c>
    </row>
    <row r="3462" spans="1:3" x14ac:dyDescent="0.25">
      <c r="A3462">
        <v>3.4590000000000001</v>
      </c>
      <c r="B3462" s="1">
        <v>5.3600000000000002E-4</v>
      </c>
      <c r="C3462">
        <v>-0.01</v>
      </c>
    </row>
    <row r="3463" spans="1:3" x14ac:dyDescent="0.25">
      <c r="A3463">
        <v>3.46</v>
      </c>
      <c r="B3463" s="1">
        <v>5.3600000000000002E-4</v>
      </c>
      <c r="C3463">
        <v>-0.01</v>
      </c>
    </row>
    <row r="3464" spans="1:3" x14ac:dyDescent="0.25">
      <c r="A3464">
        <v>3.4609999999999999</v>
      </c>
      <c r="B3464" s="1">
        <v>5.3600000000000002E-4</v>
      </c>
      <c r="C3464">
        <v>-0.01</v>
      </c>
    </row>
    <row r="3465" spans="1:3" x14ac:dyDescent="0.25">
      <c r="A3465">
        <v>3.4620000000000002</v>
      </c>
      <c r="B3465" s="1">
        <v>5.3600000000000002E-4</v>
      </c>
      <c r="C3465">
        <v>-0.01</v>
      </c>
    </row>
    <row r="3466" spans="1:3" x14ac:dyDescent="0.25">
      <c r="A3466">
        <v>3.4630000000000001</v>
      </c>
      <c r="B3466" s="1">
        <v>5.3600000000000002E-4</v>
      </c>
      <c r="C3466">
        <v>-0.01</v>
      </c>
    </row>
    <row r="3467" spans="1:3" x14ac:dyDescent="0.25">
      <c r="A3467">
        <v>3.464</v>
      </c>
      <c r="B3467" s="1">
        <v>5.3600000000000002E-4</v>
      </c>
      <c r="C3467">
        <v>-0.01</v>
      </c>
    </row>
    <row r="3468" spans="1:3" x14ac:dyDescent="0.25">
      <c r="A3468">
        <v>3.4649999999999999</v>
      </c>
      <c r="B3468" s="1">
        <v>5.3600000000000002E-4</v>
      </c>
      <c r="C3468">
        <v>-0.01</v>
      </c>
    </row>
    <row r="3469" spans="1:3" x14ac:dyDescent="0.25">
      <c r="A3469">
        <v>3.4660000000000002</v>
      </c>
      <c r="B3469" s="1">
        <v>5.3600000000000002E-4</v>
      </c>
      <c r="C3469">
        <v>-0.01</v>
      </c>
    </row>
    <row r="3470" spans="1:3" x14ac:dyDescent="0.25">
      <c r="A3470">
        <v>3.4670000000000001</v>
      </c>
      <c r="B3470" s="1">
        <v>5.3600000000000002E-4</v>
      </c>
      <c r="C3470">
        <v>-0.01</v>
      </c>
    </row>
    <row r="3471" spans="1:3" x14ac:dyDescent="0.25">
      <c r="A3471">
        <v>3.468</v>
      </c>
      <c r="B3471" s="1">
        <v>5.3600000000000002E-4</v>
      </c>
      <c r="C3471">
        <v>-0.01</v>
      </c>
    </row>
    <row r="3472" spans="1:3" x14ac:dyDescent="0.25">
      <c r="A3472">
        <v>3.4689999999999999</v>
      </c>
      <c r="B3472" s="1">
        <v>5.3600000000000002E-4</v>
      </c>
      <c r="C3472">
        <v>-0.01</v>
      </c>
    </row>
    <row r="3473" spans="1:3" x14ac:dyDescent="0.25">
      <c r="A3473">
        <v>3.47</v>
      </c>
      <c r="B3473" s="1">
        <v>5.3600000000000002E-4</v>
      </c>
      <c r="C3473">
        <v>-0.01</v>
      </c>
    </row>
    <row r="3474" spans="1:3" x14ac:dyDescent="0.25">
      <c r="A3474">
        <v>3.4710000000000001</v>
      </c>
      <c r="B3474" s="1">
        <v>5.3600000000000002E-4</v>
      </c>
      <c r="C3474">
        <v>-0.01</v>
      </c>
    </row>
    <row r="3475" spans="1:3" x14ac:dyDescent="0.25">
      <c r="A3475">
        <v>3.472</v>
      </c>
      <c r="B3475" s="1">
        <v>5.3600000000000002E-4</v>
      </c>
      <c r="C3475">
        <v>-0.01</v>
      </c>
    </row>
    <row r="3476" spans="1:3" x14ac:dyDescent="0.25">
      <c r="A3476">
        <v>3.4729999999999999</v>
      </c>
      <c r="B3476" s="1">
        <v>5.3600000000000002E-4</v>
      </c>
      <c r="C3476">
        <v>-0.01</v>
      </c>
    </row>
    <row r="3477" spans="1:3" x14ac:dyDescent="0.25">
      <c r="A3477">
        <v>3.4740000000000002</v>
      </c>
      <c r="B3477" s="1">
        <v>5.3600000000000002E-4</v>
      </c>
      <c r="C3477">
        <v>-0.01</v>
      </c>
    </row>
    <row r="3478" spans="1:3" x14ac:dyDescent="0.25">
      <c r="A3478">
        <v>3.4750000000000001</v>
      </c>
      <c r="B3478" s="1">
        <v>5.3600000000000002E-4</v>
      </c>
      <c r="C3478">
        <v>-0.01</v>
      </c>
    </row>
    <row r="3479" spans="1:3" x14ac:dyDescent="0.25">
      <c r="A3479">
        <v>3.476</v>
      </c>
      <c r="B3479" s="1">
        <v>5.3600000000000002E-4</v>
      </c>
      <c r="C3479">
        <v>-0.01</v>
      </c>
    </row>
    <row r="3480" spans="1:3" x14ac:dyDescent="0.25">
      <c r="A3480">
        <v>3.4769999999999999</v>
      </c>
      <c r="B3480" s="1">
        <v>5.3600000000000002E-4</v>
      </c>
      <c r="C3480">
        <v>-0.01</v>
      </c>
    </row>
    <row r="3481" spans="1:3" x14ac:dyDescent="0.25">
      <c r="A3481">
        <v>3.4780000000000002</v>
      </c>
      <c r="B3481" s="1">
        <v>5.3600000000000002E-4</v>
      </c>
      <c r="C3481">
        <v>-0.01</v>
      </c>
    </row>
    <row r="3482" spans="1:3" x14ac:dyDescent="0.25">
      <c r="A3482">
        <v>3.4790000000000001</v>
      </c>
      <c r="B3482" s="1">
        <v>5.3600000000000002E-4</v>
      </c>
      <c r="C3482">
        <v>-0.01</v>
      </c>
    </row>
    <row r="3483" spans="1:3" x14ac:dyDescent="0.25">
      <c r="A3483">
        <v>3.48</v>
      </c>
      <c r="B3483" s="1">
        <v>5.3600000000000002E-4</v>
      </c>
      <c r="C3483">
        <v>-0.01</v>
      </c>
    </row>
    <row r="3484" spans="1:3" x14ac:dyDescent="0.25">
      <c r="A3484">
        <v>3.4809999999999999</v>
      </c>
      <c r="B3484" s="1">
        <v>5.3600000000000002E-4</v>
      </c>
      <c r="C3484">
        <v>-0.01</v>
      </c>
    </row>
    <row r="3485" spans="1:3" x14ac:dyDescent="0.25">
      <c r="A3485">
        <v>3.4820000000000002</v>
      </c>
      <c r="B3485" s="1">
        <v>5.3600000000000002E-4</v>
      </c>
      <c r="C3485">
        <v>-0.01</v>
      </c>
    </row>
    <row r="3486" spans="1:3" x14ac:dyDescent="0.25">
      <c r="A3486">
        <v>3.4830000000000001</v>
      </c>
      <c r="B3486" s="1">
        <v>5.3600000000000002E-4</v>
      </c>
      <c r="C3486">
        <v>-0.01</v>
      </c>
    </row>
    <row r="3487" spans="1:3" x14ac:dyDescent="0.25">
      <c r="A3487">
        <v>3.484</v>
      </c>
      <c r="B3487" s="1">
        <v>5.3600000000000002E-4</v>
      </c>
      <c r="C3487">
        <v>-0.01</v>
      </c>
    </row>
    <row r="3488" spans="1:3" x14ac:dyDescent="0.25">
      <c r="A3488">
        <v>3.4849999999999999</v>
      </c>
      <c r="B3488" s="1">
        <v>5.3600000000000002E-4</v>
      </c>
      <c r="C3488">
        <v>-0.01</v>
      </c>
    </row>
    <row r="3489" spans="1:3" x14ac:dyDescent="0.25">
      <c r="A3489">
        <v>3.4860000000000002</v>
      </c>
      <c r="B3489" s="1">
        <v>5.3600000000000002E-4</v>
      </c>
      <c r="C3489">
        <v>-0.01</v>
      </c>
    </row>
    <row r="3490" spans="1:3" x14ac:dyDescent="0.25">
      <c r="A3490">
        <v>3.4870000000000001</v>
      </c>
      <c r="B3490" s="1">
        <v>5.3600000000000002E-4</v>
      </c>
      <c r="C3490">
        <v>-0.01</v>
      </c>
    </row>
    <row r="3491" spans="1:3" x14ac:dyDescent="0.25">
      <c r="A3491">
        <v>3.488</v>
      </c>
      <c r="B3491" s="1">
        <v>5.3600000000000002E-4</v>
      </c>
      <c r="C3491">
        <v>-0.01</v>
      </c>
    </row>
    <row r="3492" spans="1:3" x14ac:dyDescent="0.25">
      <c r="A3492">
        <v>3.4889999999999999</v>
      </c>
      <c r="B3492" s="1">
        <v>5.3600000000000002E-4</v>
      </c>
      <c r="C3492">
        <v>-0.01</v>
      </c>
    </row>
    <row r="3493" spans="1:3" x14ac:dyDescent="0.25">
      <c r="A3493">
        <v>3.49</v>
      </c>
      <c r="B3493" s="1">
        <v>5.3600000000000002E-4</v>
      </c>
      <c r="C3493">
        <v>-0.01</v>
      </c>
    </row>
    <row r="3494" spans="1:3" x14ac:dyDescent="0.25">
      <c r="A3494">
        <v>3.4910000000000001</v>
      </c>
      <c r="B3494" s="1">
        <v>5.3600000000000002E-4</v>
      </c>
      <c r="C3494">
        <v>-0.01</v>
      </c>
    </row>
    <row r="3495" spans="1:3" x14ac:dyDescent="0.25">
      <c r="A3495">
        <v>3.492</v>
      </c>
      <c r="B3495" s="1">
        <v>5.3600000000000002E-4</v>
      </c>
      <c r="C3495">
        <v>-0.01</v>
      </c>
    </row>
    <row r="3496" spans="1:3" x14ac:dyDescent="0.25">
      <c r="A3496">
        <v>3.4929999999999999</v>
      </c>
      <c r="B3496" s="1">
        <v>5.3600000000000002E-4</v>
      </c>
      <c r="C3496">
        <v>-0.01</v>
      </c>
    </row>
    <row r="3497" spans="1:3" x14ac:dyDescent="0.25">
      <c r="A3497">
        <v>3.4940000000000002</v>
      </c>
      <c r="B3497" s="1">
        <v>5.3600000000000002E-4</v>
      </c>
      <c r="C3497">
        <v>-0.01</v>
      </c>
    </row>
    <row r="3498" spans="1:3" x14ac:dyDescent="0.25">
      <c r="A3498">
        <v>3.4950000000000001</v>
      </c>
      <c r="B3498" s="1">
        <v>5.3600000000000002E-4</v>
      </c>
      <c r="C3498">
        <v>-0.01</v>
      </c>
    </row>
    <row r="3499" spans="1:3" x14ac:dyDescent="0.25">
      <c r="A3499">
        <v>3.496</v>
      </c>
      <c r="B3499" s="1">
        <v>5.3600000000000002E-4</v>
      </c>
      <c r="C3499">
        <v>-0.01</v>
      </c>
    </row>
    <row r="3500" spans="1:3" x14ac:dyDescent="0.25">
      <c r="A3500">
        <v>3.4969999999999999</v>
      </c>
      <c r="B3500" s="1">
        <v>5.3600000000000002E-4</v>
      </c>
      <c r="C3500">
        <v>-0.01</v>
      </c>
    </row>
    <row r="3501" spans="1:3" x14ac:dyDescent="0.25">
      <c r="A3501">
        <v>3.4980000000000002</v>
      </c>
      <c r="B3501" s="1">
        <v>5.3600000000000002E-4</v>
      </c>
      <c r="C3501">
        <v>-0.01</v>
      </c>
    </row>
    <row r="3502" spans="1:3" x14ac:dyDescent="0.25">
      <c r="A3502">
        <v>3.4990000000000001</v>
      </c>
      <c r="B3502" s="1">
        <v>5.3600000000000002E-4</v>
      </c>
      <c r="C3502">
        <v>-0.01</v>
      </c>
    </row>
    <row r="3503" spans="1:3" x14ac:dyDescent="0.25">
      <c r="A3503">
        <v>3.5</v>
      </c>
      <c r="B3503" s="1">
        <v>5.3600000000000002E-4</v>
      </c>
      <c r="C3503">
        <v>-0.01</v>
      </c>
    </row>
    <row r="3504" spans="1:3" x14ac:dyDescent="0.25">
      <c r="A3504">
        <v>3.5009999999999999</v>
      </c>
      <c r="B3504" s="1">
        <v>5.3600000000000002E-4</v>
      </c>
      <c r="C3504">
        <v>-0.01</v>
      </c>
    </row>
    <row r="3505" spans="1:3" x14ac:dyDescent="0.25">
      <c r="A3505">
        <v>3.5019999999999998</v>
      </c>
      <c r="B3505" s="1">
        <v>5.3600000000000002E-4</v>
      </c>
      <c r="C3505">
        <v>-0.01</v>
      </c>
    </row>
    <row r="3506" spans="1:3" x14ac:dyDescent="0.25">
      <c r="A3506">
        <v>3.5030000000000001</v>
      </c>
      <c r="B3506" s="1">
        <v>5.3600000000000002E-4</v>
      </c>
      <c r="C3506">
        <v>-0.01</v>
      </c>
    </row>
    <row r="3507" spans="1:3" x14ac:dyDescent="0.25">
      <c r="A3507">
        <v>3.504</v>
      </c>
      <c r="B3507" s="1">
        <v>5.3600000000000002E-4</v>
      </c>
      <c r="C3507">
        <v>-0.01</v>
      </c>
    </row>
    <row r="3508" spans="1:3" x14ac:dyDescent="0.25">
      <c r="A3508">
        <v>3.5049999999999999</v>
      </c>
      <c r="B3508" s="1">
        <v>5.3600000000000002E-4</v>
      </c>
      <c r="C3508">
        <v>-0.01</v>
      </c>
    </row>
    <row r="3509" spans="1:3" x14ac:dyDescent="0.25">
      <c r="A3509">
        <v>3.5059999999999998</v>
      </c>
      <c r="B3509" s="1">
        <v>5.3600000000000002E-4</v>
      </c>
      <c r="C3509">
        <v>-0.01</v>
      </c>
    </row>
    <row r="3510" spans="1:3" x14ac:dyDescent="0.25">
      <c r="A3510">
        <v>3.5070000000000001</v>
      </c>
      <c r="B3510" s="1">
        <v>5.3600000000000002E-4</v>
      </c>
      <c r="C3510">
        <v>-0.01</v>
      </c>
    </row>
    <row r="3511" spans="1:3" x14ac:dyDescent="0.25">
      <c r="A3511">
        <v>3.508</v>
      </c>
      <c r="B3511" s="1">
        <v>5.3600000000000002E-4</v>
      </c>
      <c r="C3511">
        <v>-0.01</v>
      </c>
    </row>
    <row r="3512" spans="1:3" x14ac:dyDescent="0.25">
      <c r="A3512">
        <v>3.5089999999999999</v>
      </c>
      <c r="B3512" s="1">
        <v>5.3600000000000002E-4</v>
      </c>
      <c r="C3512">
        <v>-0.01</v>
      </c>
    </row>
    <row r="3513" spans="1:3" x14ac:dyDescent="0.25">
      <c r="A3513">
        <v>3.51</v>
      </c>
      <c r="B3513" s="1">
        <v>5.3600000000000002E-4</v>
      </c>
      <c r="C3513">
        <v>-0.01</v>
      </c>
    </row>
    <row r="3514" spans="1:3" x14ac:dyDescent="0.25">
      <c r="A3514">
        <v>3.5110000000000001</v>
      </c>
      <c r="B3514" s="1">
        <v>5.3600000000000002E-4</v>
      </c>
      <c r="C3514">
        <v>-0.01</v>
      </c>
    </row>
    <row r="3515" spans="1:3" x14ac:dyDescent="0.25">
      <c r="A3515">
        <v>3.512</v>
      </c>
      <c r="B3515" s="1">
        <v>5.3600000000000002E-4</v>
      </c>
      <c r="C3515">
        <v>-0.01</v>
      </c>
    </row>
    <row r="3516" spans="1:3" x14ac:dyDescent="0.25">
      <c r="A3516">
        <v>3.5129999999999999</v>
      </c>
      <c r="B3516" s="1">
        <v>5.3600000000000002E-4</v>
      </c>
      <c r="C3516">
        <v>-0.01</v>
      </c>
    </row>
    <row r="3517" spans="1:3" x14ac:dyDescent="0.25">
      <c r="A3517">
        <v>3.5139999999999998</v>
      </c>
      <c r="B3517" s="1">
        <v>5.3600000000000002E-4</v>
      </c>
      <c r="C3517">
        <v>-0.01</v>
      </c>
    </row>
    <row r="3518" spans="1:3" x14ac:dyDescent="0.25">
      <c r="A3518">
        <v>3.5150000000000001</v>
      </c>
      <c r="B3518" s="1">
        <v>5.3600000000000002E-4</v>
      </c>
      <c r="C3518">
        <v>-0.01</v>
      </c>
    </row>
    <row r="3519" spans="1:3" x14ac:dyDescent="0.25">
      <c r="A3519">
        <v>3.516</v>
      </c>
      <c r="B3519" s="1">
        <v>5.3600000000000002E-4</v>
      </c>
      <c r="C3519">
        <v>-0.01</v>
      </c>
    </row>
    <row r="3520" spans="1:3" x14ac:dyDescent="0.25">
      <c r="A3520">
        <v>3.5169999999999999</v>
      </c>
      <c r="B3520" s="1">
        <v>5.3600000000000002E-4</v>
      </c>
      <c r="C3520">
        <v>-0.01</v>
      </c>
    </row>
    <row r="3521" spans="1:3" x14ac:dyDescent="0.25">
      <c r="A3521">
        <v>3.5179999999999998</v>
      </c>
      <c r="B3521" s="1">
        <v>5.3600000000000002E-4</v>
      </c>
      <c r="C3521">
        <v>-0.01</v>
      </c>
    </row>
    <row r="3522" spans="1:3" x14ac:dyDescent="0.25">
      <c r="A3522">
        <v>3.5190000000000001</v>
      </c>
      <c r="B3522" s="1">
        <v>5.3600000000000002E-4</v>
      </c>
      <c r="C3522">
        <v>-0.01</v>
      </c>
    </row>
    <row r="3523" spans="1:3" x14ac:dyDescent="0.25">
      <c r="A3523">
        <v>3.52</v>
      </c>
      <c r="B3523" s="1">
        <v>5.3600000000000002E-4</v>
      </c>
      <c r="C3523">
        <v>-0.01</v>
      </c>
    </row>
    <row r="3524" spans="1:3" x14ac:dyDescent="0.25">
      <c r="A3524">
        <v>3.5209999999999999</v>
      </c>
      <c r="B3524" s="1">
        <v>5.3600000000000002E-4</v>
      </c>
      <c r="C3524">
        <v>-0.01</v>
      </c>
    </row>
    <row r="3525" spans="1:3" x14ac:dyDescent="0.25">
      <c r="A3525">
        <v>3.5219999999999998</v>
      </c>
      <c r="B3525" s="1">
        <v>5.3600000000000002E-4</v>
      </c>
      <c r="C3525">
        <v>-0.01</v>
      </c>
    </row>
    <row r="3526" spans="1:3" x14ac:dyDescent="0.25">
      <c r="A3526">
        <v>3.5230000000000001</v>
      </c>
      <c r="B3526" s="1">
        <v>5.3600000000000002E-4</v>
      </c>
      <c r="C3526">
        <v>-0.01</v>
      </c>
    </row>
    <row r="3527" spans="1:3" x14ac:dyDescent="0.25">
      <c r="A3527">
        <v>3.524</v>
      </c>
      <c r="B3527" s="1">
        <v>5.3600000000000002E-4</v>
      </c>
      <c r="C3527">
        <v>-0.01</v>
      </c>
    </row>
    <row r="3528" spans="1:3" x14ac:dyDescent="0.25">
      <c r="A3528">
        <v>3.5249999999999999</v>
      </c>
      <c r="B3528" s="1">
        <v>5.3600000000000002E-4</v>
      </c>
      <c r="C3528">
        <v>-0.01</v>
      </c>
    </row>
    <row r="3529" spans="1:3" x14ac:dyDescent="0.25">
      <c r="A3529">
        <v>3.5259999999999998</v>
      </c>
      <c r="B3529" s="1">
        <v>5.3600000000000002E-4</v>
      </c>
      <c r="C3529">
        <v>-0.01</v>
      </c>
    </row>
    <row r="3530" spans="1:3" x14ac:dyDescent="0.25">
      <c r="A3530">
        <v>3.5270000000000001</v>
      </c>
      <c r="B3530" s="1">
        <v>5.3600000000000002E-4</v>
      </c>
      <c r="C3530">
        <v>-0.01</v>
      </c>
    </row>
    <row r="3531" spans="1:3" x14ac:dyDescent="0.25">
      <c r="A3531">
        <v>3.528</v>
      </c>
      <c r="B3531" s="1">
        <v>5.3600000000000002E-4</v>
      </c>
      <c r="C3531">
        <v>-0.01</v>
      </c>
    </row>
    <row r="3532" spans="1:3" x14ac:dyDescent="0.25">
      <c r="A3532">
        <v>3.5289999999999999</v>
      </c>
      <c r="B3532" s="1">
        <v>5.3600000000000002E-4</v>
      </c>
      <c r="C3532">
        <v>-0.01</v>
      </c>
    </row>
    <row r="3533" spans="1:3" x14ac:dyDescent="0.25">
      <c r="A3533">
        <v>3.53</v>
      </c>
      <c r="B3533" s="1">
        <v>5.3600000000000002E-4</v>
      </c>
      <c r="C3533">
        <v>-0.01</v>
      </c>
    </row>
    <row r="3534" spans="1:3" x14ac:dyDescent="0.25">
      <c r="A3534">
        <v>3.5310000000000001</v>
      </c>
      <c r="B3534" s="1">
        <v>5.3600000000000002E-4</v>
      </c>
      <c r="C3534">
        <v>-0.01</v>
      </c>
    </row>
    <row r="3535" spans="1:3" x14ac:dyDescent="0.25">
      <c r="A3535">
        <v>3.532</v>
      </c>
      <c r="B3535" s="1">
        <v>5.3600000000000002E-4</v>
      </c>
      <c r="C3535">
        <v>-0.01</v>
      </c>
    </row>
    <row r="3536" spans="1:3" x14ac:dyDescent="0.25">
      <c r="A3536">
        <v>3.5329999999999999</v>
      </c>
      <c r="B3536" s="1">
        <v>5.3600000000000002E-4</v>
      </c>
      <c r="C3536">
        <v>-0.01</v>
      </c>
    </row>
    <row r="3537" spans="1:3" x14ac:dyDescent="0.25">
      <c r="A3537">
        <v>3.5339999999999998</v>
      </c>
      <c r="B3537" s="1">
        <v>5.3600000000000002E-4</v>
      </c>
      <c r="C3537">
        <v>-0.01</v>
      </c>
    </row>
    <row r="3538" spans="1:3" x14ac:dyDescent="0.25">
      <c r="A3538">
        <v>3.5350000000000001</v>
      </c>
      <c r="B3538" s="1">
        <v>5.3600000000000002E-4</v>
      </c>
      <c r="C3538">
        <v>-0.01</v>
      </c>
    </row>
    <row r="3539" spans="1:3" x14ac:dyDescent="0.25">
      <c r="A3539">
        <v>3.536</v>
      </c>
      <c r="B3539" s="1">
        <v>5.3600000000000002E-4</v>
      </c>
      <c r="C3539">
        <v>-0.01</v>
      </c>
    </row>
    <row r="3540" spans="1:3" x14ac:dyDescent="0.25">
      <c r="A3540">
        <v>3.5369999999999999</v>
      </c>
      <c r="B3540" s="1">
        <v>5.3600000000000002E-4</v>
      </c>
      <c r="C3540">
        <v>-0.01</v>
      </c>
    </row>
    <row r="3541" spans="1:3" x14ac:dyDescent="0.25">
      <c r="A3541">
        <v>3.5379999999999998</v>
      </c>
      <c r="B3541" s="1">
        <v>5.3600000000000002E-4</v>
      </c>
      <c r="C3541">
        <v>-0.01</v>
      </c>
    </row>
    <row r="3542" spans="1:3" x14ac:dyDescent="0.25">
      <c r="A3542">
        <v>3.5390000000000001</v>
      </c>
      <c r="B3542" s="1">
        <v>5.3600000000000002E-4</v>
      </c>
      <c r="C3542">
        <v>-0.01</v>
      </c>
    </row>
    <row r="3543" spans="1:3" x14ac:dyDescent="0.25">
      <c r="A3543">
        <v>3.54</v>
      </c>
      <c r="B3543" s="1">
        <v>5.3600000000000002E-4</v>
      </c>
      <c r="C3543">
        <v>-0.01</v>
      </c>
    </row>
    <row r="3544" spans="1:3" x14ac:dyDescent="0.25">
      <c r="A3544">
        <v>3.5409999999999999</v>
      </c>
      <c r="B3544" s="1">
        <v>5.3600000000000002E-4</v>
      </c>
      <c r="C3544">
        <v>-0.01</v>
      </c>
    </row>
    <row r="3545" spans="1:3" x14ac:dyDescent="0.25">
      <c r="A3545">
        <v>3.5419999999999998</v>
      </c>
      <c r="B3545" s="1">
        <v>5.3600000000000002E-4</v>
      </c>
      <c r="C3545">
        <v>-0.01</v>
      </c>
    </row>
    <row r="3546" spans="1:3" x14ac:dyDescent="0.25">
      <c r="A3546">
        <v>3.5430000000000001</v>
      </c>
      <c r="B3546" s="1">
        <v>5.3600000000000002E-4</v>
      </c>
      <c r="C3546">
        <v>-0.01</v>
      </c>
    </row>
    <row r="3547" spans="1:3" x14ac:dyDescent="0.25">
      <c r="A3547">
        <v>3.544</v>
      </c>
      <c r="B3547" s="1">
        <v>5.3600000000000002E-4</v>
      </c>
      <c r="C3547">
        <v>-0.01</v>
      </c>
    </row>
    <row r="3548" spans="1:3" x14ac:dyDescent="0.25">
      <c r="A3548">
        <v>3.5449999999999999</v>
      </c>
      <c r="B3548" s="1">
        <v>5.3600000000000002E-4</v>
      </c>
      <c r="C3548">
        <v>-0.01</v>
      </c>
    </row>
    <row r="3549" spans="1:3" x14ac:dyDescent="0.25">
      <c r="A3549">
        <v>3.5459999999999998</v>
      </c>
      <c r="B3549" s="1">
        <v>5.3600000000000002E-4</v>
      </c>
      <c r="C3549">
        <v>-0.01</v>
      </c>
    </row>
    <row r="3550" spans="1:3" x14ac:dyDescent="0.25">
      <c r="A3550">
        <v>3.5470000000000002</v>
      </c>
      <c r="B3550" s="1">
        <v>5.3600000000000002E-4</v>
      </c>
      <c r="C3550">
        <v>-0.01</v>
      </c>
    </row>
    <row r="3551" spans="1:3" x14ac:dyDescent="0.25">
      <c r="A3551">
        <v>3.548</v>
      </c>
      <c r="B3551" s="1">
        <v>5.3600000000000002E-4</v>
      </c>
      <c r="C3551">
        <v>-0.01</v>
      </c>
    </row>
    <row r="3552" spans="1:3" x14ac:dyDescent="0.25">
      <c r="A3552">
        <v>3.5489999999999999</v>
      </c>
      <c r="B3552" s="1">
        <v>5.3600000000000002E-4</v>
      </c>
      <c r="C3552">
        <v>-0.01</v>
      </c>
    </row>
    <row r="3553" spans="1:3" x14ac:dyDescent="0.25">
      <c r="A3553">
        <v>3.55</v>
      </c>
      <c r="B3553" s="1">
        <v>5.3600000000000002E-4</v>
      </c>
      <c r="C3553">
        <v>-0.01</v>
      </c>
    </row>
    <row r="3554" spans="1:3" x14ac:dyDescent="0.25">
      <c r="A3554">
        <v>3.5510000000000002</v>
      </c>
      <c r="B3554" s="1">
        <v>5.3600000000000002E-4</v>
      </c>
      <c r="C3554">
        <v>-0.01</v>
      </c>
    </row>
    <row r="3555" spans="1:3" x14ac:dyDescent="0.25">
      <c r="A3555">
        <v>3.552</v>
      </c>
      <c r="B3555" s="1">
        <v>5.3600000000000002E-4</v>
      </c>
      <c r="C3555">
        <v>-0.01</v>
      </c>
    </row>
    <row r="3556" spans="1:3" x14ac:dyDescent="0.25">
      <c r="A3556">
        <v>3.5529999999999999</v>
      </c>
      <c r="B3556" s="1">
        <v>5.3600000000000002E-4</v>
      </c>
      <c r="C3556">
        <v>-0.01</v>
      </c>
    </row>
    <row r="3557" spans="1:3" x14ac:dyDescent="0.25">
      <c r="A3557">
        <v>3.5539999999999998</v>
      </c>
      <c r="B3557" s="1">
        <v>5.3600000000000002E-4</v>
      </c>
      <c r="C3557">
        <v>-0.01</v>
      </c>
    </row>
    <row r="3558" spans="1:3" x14ac:dyDescent="0.25">
      <c r="A3558">
        <v>3.5550000000000002</v>
      </c>
      <c r="B3558" s="1">
        <v>5.3600000000000002E-4</v>
      </c>
      <c r="C3558">
        <v>-0.01</v>
      </c>
    </row>
    <row r="3559" spans="1:3" x14ac:dyDescent="0.25">
      <c r="A3559">
        <v>3.556</v>
      </c>
      <c r="B3559" s="1">
        <v>5.3600000000000002E-4</v>
      </c>
      <c r="C3559">
        <v>-0.01</v>
      </c>
    </row>
    <row r="3560" spans="1:3" x14ac:dyDescent="0.25">
      <c r="A3560">
        <v>3.5569999999999999</v>
      </c>
      <c r="B3560" s="1">
        <v>5.3600000000000002E-4</v>
      </c>
      <c r="C3560">
        <v>-0.01</v>
      </c>
    </row>
    <row r="3561" spans="1:3" x14ac:dyDescent="0.25">
      <c r="A3561">
        <v>3.5579999999999998</v>
      </c>
      <c r="B3561" s="1">
        <v>5.3600000000000002E-4</v>
      </c>
      <c r="C3561">
        <v>-0.01</v>
      </c>
    </row>
    <row r="3562" spans="1:3" x14ac:dyDescent="0.25">
      <c r="A3562">
        <v>3.5590000000000002</v>
      </c>
      <c r="B3562" s="1">
        <v>5.3600000000000002E-4</v>
      </c>
      <c r="C3562">
        <v>-0.01</v>
      </c>
    </row>
    <row r="3563" spans="1:3" x14ac:dyDescent="0.25">
      <c r="A3563">
        <v>3.56</v>
      </c>
      <c r="B3563" s="1">
        <v>5.3600000000000002E-4</v>
      </c>
      <c r="C3563">
        <v>-0.01</v>
      </c>
    </row>
    <row r="3564" spans="1:3" x14ac:dyDescent="0.25">
      <c r="A3564">
        <v>3.5609999999999999</v>
      </c>
      <c r="B3564" s="1">
        <v>5.3600000000000002E-4</v>
      </c>
      <c r="C3564">
        <v>-0.01</v>
      </c>
    </row>
    <row r="3565" spans="1:3" x14ac:dyDescent="0.25">
      <c r="A3565">
        <v>3.5619999999999998</v>
      </c>
      <c r="B3565" s="1">
        <v>5.3600000000000002E-4</v>
      </c>
      <c r="C3565">
        <v>-0.01</v>
      </c>
    </row>
    <row r="3566" spans="1:3" x14ac:dyDescent="0.25">
      <c r="A3566">
        <v>3.5630000000000002</v>
      </c>
      <c r="B3566" s="1">
        <v>5.3600000000000002E-4</v>
      </c>
      <c r="C3566">
        <v>-0.01</v>
      </c>
    </row>
    <row r="3567" spans="1:3" x14ac:dyDescent="0.25">
      <c r="A3567">
        <v>3.5640000000000001</v>
      </c>
      <c r="B3567" s="1">
        <v>5.3600000000000002E-4</v>
      </c>
      <c r="C3567">
        <v>-0.01</v>
      </c>
    </row>
    <row r="3568" spans="1:3" x14ac:dyDescent="0.25">
      <c r="A3568">
        <v>3.5649999999999999</v>
      </c>
      <c r="B3568" s="1">
        <v>5.3600000000000002E-4</v>
      </c>
      <c r="C3568">
        <v>-0.01</v>
      </c>
    </row>
    <row r="3569" spans="1:3" x14ac:dyDescent="0.25">
      <c r="A3569">
        <v>3.5659999999999998</v>
      </c>
      <c r="B3569" s="1">
        <v>5.3600000000000002E-4</v>
      </c>
      <c r="C3569">
        <v>-0.01</v>
      </c>
    </row>
    <row r="3570" spans="1:3" x14ac:dyDescent="0.25">
      <c r="A3570">
        <v>3.5670000000000002</v>
      </c>
      <c r="B3570" s="1">
        <v>5.3600000000000002E-4</v>
      </c>
      <c r="C3570">
        <v>-0.01</v>
      </c>
    </row>
    <row r="3571" spans="1:3" x14ac:dyDescent="0.25">
      <c r="A3571">
        <v>3.5680000000000001</v>
      </c>
      <c r="B3571" s="1">
        <v>5.3600000000000002E-4</v>
      </c>
      <c r="C3571">
        <v>-0.01</v>
      </c>
    </row>
    <row r="3572" spans="1:3" x14ac:dyDescent="0.25">
      <c r="A3572">
        <v>3.569</v>
      </c>
      <c r="B3572" s="1">
        <v>5.3600000000000002E-4</v>
      </c>
      <c r="C3572">
        <v>-0.01</v>
      </c>
    </row>
    <row r="3573" spans="1:3" x14ac:dyDescent="0.25">
      <c r="A3573">
        <v>3.57</v>
      </c>
      <c r="B3573" s="1">
        <v>5.3600000000000002E-4</v>
      </c>
      <c r="C3573">
        <v>-0.01</v>
      </c>
    </row>
    <row r="3574" spans="1:3" x14ac:dyDescent="0.25">
      <c r="A3574">
        <v>3.5710000000000002</v>
      </c>
      <c r="B3574" s="1">
        <v>5.3600000000000002E-4</v>
      </c>
      <c r="C3574">
        <v>-0.01</v>
      </c>
    </row>
    <row r="3575" spans="1:3" x14ac:dyDescent="0.25">
      <c r="A3575">
        <v>3.5720000000000001</v>
      </c>
      <c r="B3575" s="1">
        <v>5.3600000000000002E-4</v>
      </c>
      <c r="C3575">
        <v>-0.01</v>
      </c>
    </row>
    <row r="3576" spans="1:3" x14ac:dyDescent="0.25">
      <c r="A3576">
        <v>3.573</v>
      </c>
      <c r="B3576" s="1">
        <v>5.3600000000000002E-4</v>
      </c>
      <c r="C3576">
        <v>-0.01</v>
      </c>
    </row>
    <row r="3577" spans="1:3" x14ac:dyDescent="0.25">
      <c r="A3577">
        <v>3.5739999999999998</v>
      </c>
      <c r="B3577" s="1">
        <v>5.3600000000000002E-4</v>
      </c>
      <c r="C3577">
        <v>-0.01</v>
      </c>
    </row>
    <row r="3578" spans="1:3" x14ac:dyDescent="0.25">
      <c r="A3578">
        <v>3.5750000000000002</v>
      </c>
      <c r="B3578" s="1">
        <v>5.3600000000000002E-4</v>
      </c>
      <c r="C3578">
        <v>-0.01</v>
      </c>
    </row>
    <row r="3579" spans="1:3" x14ac:dyDescent="0.25">
      <c r="A3579">
        <v>3.5760000000000001</v>
      </c>
      <c r="B3579" s="1">
        <v>5.3600000000000002E-4</v>
      </c>
      <c r="C3579">
        <v>-0.01</v>
      </c>
    </row>
    <row r="3580" spans="1:3" x14ac:dyDescent="0.25">
      <c r="A3580">
        <v>3.577</v>
      </c>
      <c r="B3580" s="1">
        <v>5.3600000000000002E-4</v>
      </c>
      <c r="C3580">
        <v>-0.01</v>
      </c>
    </row>
    <row r="3581" spans="1:3" x14ac:dyDescent="0.25">
      <c r="A3581">
        <v>3.5779999999999998</v>
      </c>
      <c r="B3581" s="1">
        <v>5.3600000000000002E-4</v>
      </c>
      <c r="C3581">
        <v>-0.01</v>
      </c>
    </row>
    <row r="3582" spans="1:3" x14ac:dyDescent="0.25">
      <c r="A3582">
        <v>3.5790000000000002</v>
      </c>
      <c r="B3582" s="1">
        <v>5.3600000000000002E-4</v>
      </c>
      <c r="C3582">
        <v>-0.01</v>
      </c>
    </row>
    <row r="3583" spans="1:3" x14ac:dyDescent="0.25">
      <c r="A3583">
        <v>3.58</v>
      </c>
      <c r="B3583" s="1">
        <v>5.3600000000000002E-4</v>
      </c>
      <c r="C3583">
        <v>-0.01</v>
      </c>
    </row>
    <row r="3584" spans="1:3" x14ac:dyDescent="0.25">
      <c r="A3584">
        <v>3.581</v>
      </c>
      <c r="B3584" s="1">
        <v>5.3600000000000002E-4</v>
      </c>
      <c r="C3584">
        <v>-0.01</v>
      </c>
    </row>
    <row r="3585" spans="1:3" x14ac:dyDescent="0.25">
      <c r="A3585">
        <v>3.5819999999999999</v>
      </c>
      <c r="B3585" s="1">
        <v>5.3600000000000002E-4</v>
      </c>
      <c r="C3585">
        <v>-0.01</v>
      </c>
    </row>
    <row r="3586" spans="1:3" x14ac:dyDescent="0.25">
      <c r="A3586">
        <v>3.5830000000000002</v>
      </c>
      <c r="B3586" s="1">
        <v>5.3600000000000002E-4</v>
      </c>
      <c r="C3586">
        <v>-0.01</v>
      </c>
    </row>
    <row r="3587" spans="1:3" x14ac:dyDescent="0.25">
      <c r="A3587">
        <v>3.5840000000000001</v>
      </c>
      <c r="B3587" s="1">
        <v>5.3600000000000002E-4</v>
      </c>
      <c r="C3587">
        <v>-0.01</v>
      </c>
    </row>
    <row r="3588" spans="1:3" x14ac:dyDescent="0.25">
      <c r="A3588">
        <v>3.585</v>
      </c>
      <c r="B3588" s="1">
        <v>5.3600000000000002E-4</v>
      </c>
      <c r="C3588">
        <v>-0.01</v>
      </c>
    </row>
    <row r="3589" spans="1:3" x14ac:dyDescent="0.25">
      <c r="A3589">
        <v>3.5859999999999999</v>
      </c>
      <c r="B3589" s="1">
        <v>5.3600000000000002E-4</v>
      </c>
      <c r="C3589">
        <v>-0.01</v>
      </c>
    </row>
    <row r="3590" spans="1:3" x14ac:dyDescent="0.25">
      <c r="A3590">
        <v>3.5870000000000002</v>
      </c>
      <c r="B3590" s="1">
        <v>5.3600000000000002E-4</v>
      </c>
      <c r="C3590">
        <v>-0.01</v>
      </c>
    </row>
    <row r="3591" spans="1:3" x14ac:dyDescent="0.25">
      <c r="A3591">
        <v>3.5880000000000001</v>
      </c>
      <c r="B3591" s="1">
        <v>5.3600000000000002E-4</v>
      </c>
      <c r="C3591">
        <v>-0.01</v>
      </c>
    </row>
    <row r="3592" spans="1:3" x14ac:dyDescent="0.25">
      <c r="A3592">
        <v>3.589</v>
      </c>
      <c r="B3592" s="1">
        <v>5.3600000000000002E-4</v>
      </c>
      <c r="C3592">
        <v>-0.01</v>
      </c>
    </row>
    <row r="3593" spans="1:3" x14ac:dyDescent="0.25">
      <c r="A3593">
        <v>3.59</v>
      </c>
      <c r="B3593" s="1">
        <v>5.3600000000000002E-4</v>
      </c>
      <c r="C3593">
        <v>-0.01</v>
      </c>
    </row>
    <row r="3594" spans="1:3" x14ac:dyDescent="0.25">
      <c r="A3594">
        <v>3.5910000000000002</v>
      </c>
      <c r="B3594" s="1">
        <v>5.3600000000000002E-4</v>
      </c>
      <c r="C3594">
        <v>-0.01</v>
      </c>
    </row>
    <row r="3595" spans="1:3" x14ac:dyDescent="0.25">
      <c r="A3595">
        <v>3.5920000000000001</v>
      </c>
      <c r="B3595" s="1">
        <v>5.3600000000000002E-4</v>
      </c>
      <c r="C3595">
        <v>-0.01</v>
      </c>
    </row>
    <row r="3596" spans="1:3" x14ac:dyDescent="0.25">
      <c r="A3596">
        <v>3.593</v>
      </c>
      <c r="B3596" s="1">
        <v>5.3600000000000002E-4</v>
      </c>
      <c r="C3596">
        <v>-0.01</v>
      </c>
    </row>
    <row r="3597" spans="1:3" x14ac:dyDescent="0.25">
      <c r="A3597">
        <v>3.5939999999999999</v>
      </c>
      <c r="B3597" s="1">
        <v>5.3600000000000002E-4</v>
      </c>
      <c r="C3597">
        <v>-0.01</v>
      </c>
    </row>
    <row r="3598" spans="1:3" x14ac:dyDescent="0.25">
      <c r="A3598">
        <v>3.5950000000000002</v>
      </c>
      <c r="B3598" s="1">
        <v>5.3600000000000002E-4</v>
      </c>
      <c r="C3598">
        <v>-0.01</v>
      </c>
    </row>
    <row r="3599" spans="1:3" x14ac:dyDescent="0.25">
      <c r="A3599">
        <v>3.5960000000000001</v>
      </c>
      <c r="B3599" s="1">
        <v>5.3600000000000002E-4</v>
      </c>
      <c r="C3599">
        <v>-0.01</v>
      </c>
    </row>
    <row r="3600" spans="1:3" x14ac:dyDescent="0.25">
      <c r="A3600">
        <v>3.597</v>
      </c>
      <c r="B3600" s="1">
        <v>5.3600000000000002E-4</v>
      </c>
      <c r="C3600">
        <v>-0.01</v>
      </c>
    </row>
    <row r="3601" spans="1:3" x14ac:dyDescent="0.25">
      <c r="A3601">
        <v>3.5979999999999999</v>
      </c>
      <c r="B3601" s="1">
        <v>5.3600000000000002E-4</v>
      </c>
      <c r="C3601">
        <v>-0.01</v>
      </c>
    </row>
    <row r="3602" spans="1:3" x14ac:dyDescent="0.25">
      <c r="A3602">
        <v>3.5990000000000002</v>
      </c>
      <c r="B3602" s="1">
        <v>5.3600000000000002E-4</v>
      </c>
      <c r="C3602">
        <v>-0.01</v>
      </c>
    </row>
    <row r="3603" spans="1:3" x14ac:dyDescent="0.25">
      <c r="A3603">
        <v>3.6</v>
      </c>
      <c r="B3603" s="1">
        <v>5.3600000000000002E-4</v>
      </c>
      <c r="C3603">
        <v>-0.01</v>
      </c>
    </row>
    <row r="3604" spans="1:3" x14ac:dyDescent="0.25">
      <c r="A3604">
        <v>3.601</v>
      </c>
      <c r="B3604" s="1">
        <v>5.3600000000000002E-4</v>
      </c>
      <c r="C3604">
        <v>-0.01</v>
      </c>
    </row>
    <row r="3605" spans="1:3" x14ac:dyDescent="0.25">
      <c r="A3605">
        <v>3.6019999999999999</v>
      </c>
      <c r="B3605" s="1">
        <v>5.3600000000000002E-4</v>
      </c>
      <c r="C3605">
        <v>-0.01</v>
      </c>
    </row>
    <row r="3606" spans="1:3" x14ac:dyDescent="0.25">
      <c r="A3606">
        <v>3.6030000000000002</v>
      </c>
      <c r="B3606" s="1">
        <v>5.3600000000000002E-4</v>
      </c>
      <c r="C3606">
        <v>-0.01</v>
      </c>
    </row>
    <row r="3607" spans="1:3" x14ac:dyDescent="0.25">
      <c r="A3607">
        <v>3.6040000000000001</v>
      </c>
      <c r="B3607" s="1">
        <v>5.3600000000000002E-4</v>
      </c>
      <c r="C3607">
        <v>-0.01</v>
      </c>
    </row>
    <row r="3608" spans="1:3" x14ac:dyDescent="0.25">
      <c r="A3608">
        <v>3.605</v>
      </c>
      <c r="B3608" s="1">
        <v>5.3600000000000002E-4</v>
      </c>
      <c r="C3608">
        <v>-0.01</v>
      </c>
    </row>
    <row r="3609" spans="1:3" x14ac:dyDescent="0.25">
      <c r="A3609">
        <v>3.6059999999999999</v>
      </c>
      <c r="B3609" s="1">
        <v>5.3600000000000002E-4</v>
      </c>
      <c r="C3609">
        <v>-0.01</v>
      </c>
    </row>
    <row r="3610" spans="1:3" x14ac:dyDescent="0.25">
      <c r="A3610">
        <v>3.6070000000000002</v>
      </c>
      <c r="B3610" s="1">
        <v>5.3600000000000002E-4</v>
      </c>
      <c r="C3610">
        <v>-0.01</v>
      </c>
    </row>
    <row r="3611" spans="1:3" x14ac:dyDescent="0.25">
      <c r="A3611">
        <v>3.6080000000000001</v>
      </c>
      <c r="B3611" s="1">
        <v>5.3600000000000002E-4</v>
      </c>
      <c r="C3611">
        <v>-0.01</v>
      </c>
    </row>
    <row r="3612" spans="1:3" x14ac:dyDescent="0.25">
      <c r="A3612">
        <v>3.609</v>
      </c>
      <c r="B3612" s="1">
        <v>5.3600000000000002E-4</v>
      </c>
      <c r="C3612">
        <v>-0.01</v>
      </c>
    </row>
    <row r="3613" spans="1:3" x14ac:dyDescent="0.25">
      <c r="A3613">
        <v>3.61</v>
      </c>
      <c r="B3613" s="1">
        <v>5.3600000000000002E-4</v>
      </c>
      <c r="C3613">
        <v>-0.01</v>
      </c>
    </row>
    <row r="3614" spans="1:3" x14ac:dyDescent="0.25">
      <c r="A3614">
        <v>3.6110000000000002</v>
      </c>
      <c r="B3614" s="1">
        <v>5.3600000000000002E-4</v>
      </c>
      <c r="C3614">
        <v>-0.01</v>
      </c>
    </row>
    <row r="3615" spans="1:3" x14ac:dyDescent="0.25">
      <c r="A3615">
        <v>3.6120000000000001</v>
      </c>
      <c r="B3615" s="1">
        <v>5.3600000000000002E-4</v>
      </c>
      <c r="C3615">
        <v>-0.01</v>
      </c>
    </row>
    <row r="3616" spans="1:3" x14ac:dyDescent="0.25">
      <c r="A3616">
        <v>3.613</v>
      </c>
      <c r="B3616" s="1">
        <v>5.3600000000000002E-4</v>
      </c>
      <c r="C3616">
        <v>-0.01</v>
      </c>
    </row>
    <row r="3617" spans="1:3" x14ac:dyDescent="0.25">
      <c r="A3617">
        <v>3.6139999999999999</v>
      </c>
      <c r="B3617" s="1">
        <v>5.3600000000000002E-4</v>
      </c>
      <c r="C3617">
        <v>-0.01</v>
      </c>
    </row>
    <row r="3618" spans="1:3" x14ac:dyDescent="0.25">
      <c r="A3618">
        <v>3.6150000000000002</v>
      </c>
      <c r="B3618" s="1">
        <v>5.3600000000000002E-4</v>
      </c>
      <c r="C3618">
        <v>-0.01</v>
      </c>
    </row>
    <row r="3619" spans="1:3" x14ac:dyDescent="0.25">
      <c r="A3619">
        <v>3.6160000000000001</v>
      </c>
      <c r="B3619" s="1">
        <v>5.3600000000000002E-4</v>
      </c>
      <c r="C3619">
        <v>-0.01</v>
      </c>
    </row>
    <row r="3620" spans="1:3" x14ac:dyDescent="0.25">
      <c r="A3620">
        <v>3.617</v>
      </c>
      <c r="B3620" s="1">
        <v>5.3600000000000002E-4</v>
      </c>
      <c r="C3620">
        <v>-0.01</v>
      </c>
    </row>
    <row r="3621" spans="1:3" x14ac:dyDescent="0.25">
      <c r="A3621">
        <v>3.6179999999999999</v>
      </c>
      <c r="B3621" s="1">
        <v>5.3600000000000002E-4</v>
      </c>
      <c r="C3621">
        <v>-0.01</v>
      </c>
    </row>
    <row r="3622" spans="1:3" x14ac:dyDescent="0.25">
      <c r="A3622">
        <v>3.6190000000000002</v>
      </c>
      <c r="B3622" s="1">
        <v>5.3600000000000002E-4</v>
      </c>
      <c r="C3622">
        <v>-0.01</v>
      </c>
    </row>
    <row r="3623" spans="1:3" x14ac:dyDescent="0.25">
      <c r="A3623">
        <v>3.62</v>
      </c>
      <c r="B3623" s="1">
        <v>5.3600000000000002E-4</v>
      </c>
      <c r="C3623">
        <v>-0.01</v>
      </c>
    </row>
    <row r="3624" spans="1:3" x14ac:dyDescent="0.25">
      <c r="A3624">
        <v>3.621</v>
      </c>
      <c r="B3624" s="1">
        <v>5.3600000000000002E-4</v>
      </c>
      <c r="C3624">
        <v>-0.01</v>
      </c>
    </row>
    <row r="3625" spans="1:3" x14ac:dyDescent="0.25">
      <c r="A3625">
        <v>3.6219999999999999</v>
      </c>
      <c r="B3625" s="1">
        <v>5.3600000000000002E-4</v>
      </c>
      <c r="C3625">
        <v>-0.01</v>
      </c>
    </row>
    <row r="3626" spans="1:3" x14ac:dyDescent="0.25">
      <c r="A3626">
        <v>3.6230000000000002</v>
      </c>
      <c r="B3626" s="1">
        <v>5.3600000000000002E-4</v>
      </c>
      <c r="C3626">
        <v>-0.01</v>
      </c>
    </row>
    <row r="3627" spans="1:3" x14ac:dyDescent="0.25">
      <c r="A3627">
        <v>3.6240000000000001</v>
      </c>
      <c r="B3627" s="1">
        <v>5.3600000000000002E-4</v>
      </c>
      <c r="C3627">
        <v>-0.01</v>
      </c>
    </row>
    <row r="3628" spans="1:3" x14ac:dyDescent="0.25">
      <c r="A3628">
        <v>3.625</v>
      </c>
      <c r="B3628" s="1">
        <v>5.3600000000000002E-4</v>
      </c>
      <c r="C3628">
        <v>-0.01</v>
      </c>
    </row>
    <row r="3629" spans="1:3" x14ac:dyDescent="0.25">
      <c r="A3629">
        <v>3.6259999999999999</v>
      </c>
      <c r="B3629" s="1">
        <v>5.3600000000000002E-4</v>
      </c>
      <c r="C3629">
        <v>-0.01</v>
      </c>
    </row>
    <row r="3630" spans="1:3" x14ac:dyDescent="0.25">
      <c r="A3630">
        <v>3.6269999999999998</v>
      </c>
      <c r="B3630" s="1">
        <v>5.3600000000000002E-4</v>
      </c>
      <c r="C3630">
        <v>-0.01</v>
      </c>
    </row>
    <row r="3631" spans="1:3" x14ac:dyDescent="0.25">
      <c r="A3631">
        <v>3.6280000000000001</v>
      </c>
      <c r="B3631" s="1">
        <v>5.3600000000000002E-4</v>
      </c>
      <c r="C3631">
        <v>-0.01</v>
      </c>
    </row>
    <row r="3632" spans="1:3" x14ac:dyDescent="0.25">
      <c r="A3632">
        <v>3.629</v>
      </c>
      <c r="B3632" s="1">
        <v>5.3600000000000002E-4</v>
      </c>
      <c r="C3632">
        <v>-0.01</v>
      </c>
    </row>
    <row r="3633" spans="1:3" x14ac:dyDescent="0.25">
      <c r="A3633">
        <v>3.63</v>
      </c>
      <c r="B3633" s="1">
        <v>5.3600000000000002E-4</v>
      </c>
      <c r="C3633">
        <v>-0.01</v>
      </c>
    </row>
    <row r="3634" spans="1:3" x14ac:dyDescent="0.25">
      <c r="A3634">
        <v>3.6309999999999998</v>
      </c>
      <c r="B3634" s="1">
        <v>5.3600000000000002E-4</v>
      </c>
      <c r="C3634">
        <v>-0.01</v>
      </c>
    </row>
    <row r="3635" spans="1:3" x14ac:dyDescent="0.25">
      <c r="A3635">
        <v>3.6320000000000001</v>
      </c>
      <c r="B3635" s="1">
        <v>5.3600000000000002E-4</v>
      </c>
      <c r="C3635">
        <v>-0.01</v>
      </c>
    </row>
    <row r="3636" spans="1:3" x14ac:dyDescent="0.25">
      <c r="A3636">
        <v>3.633</v>
      </c>
      <c r="B3636" s="1">
        <v>5.3600000000000002E-4</v>
      </c>
      <c r="C3636">
        <v>-0.01</v>
      </c>
    </row>
    <row r="3637" spans="1:3" x14ac:dyDescent="0.25">
      <c r="A3637">
        <v>3.6339999999999999</v>
      </c>
      <c r="B3637" s="1">
        <v>5.3600000000000002E-4</v>
      </c>
      <c r="C3637">
        <v>-0.01</v>
      </c>
    </row>
    <row r="3638" spans="1:3" x14ac:dyDescent="0.25">
      <c r="A3638">
        <v>3.6349999999999998</v>
      </c>
      <c r="B3638" s="1">
        <v>5.3600000000000002E-4</v>
      </c>
      <c r="C3638">
        <v>-0.01</v>
      </c>
    </row>
    <row r="3639" spans="1:3" x14ac:dyDescent="0.25">
      <c r="A3639">
        <v>3.6360000000000001</v>
      </c>
      <c r="B3639" s="1">
        <v>5.3600000000000002E-4</v>
      </c>
      <c r="C3639">
        <v>-0.01</v>
      </c>
    </row>
    <row r="3640" spans="1:3" x14ac:dyDescent="0.25">
      <c r="A3640">
        <v>3.637</v>
      </c>
      <c r="B3640" s="1">
        <v>5.3600000000000002E-4</v>
      </c>
      <c r="C3640">
        <v>-0.01</v>
      </c>
    </row>
    <row r="3641" spans="1:3" x14ac:dyDescent="0.25">
      <c r="A3641">
        <v>3.6379999999999999</v>
      </c>
      <c r="B3641" s="1">
        <v>5.3600000000000002E-4</v>
      </c>
      <c r="C3641">
        <v>-0.01</v>
      </c>
    </row>
    <row r="3642" spans="1:3" x14ac:dyDescent="0.25">
      <c r="A3642">
        <v>3.6389999999999998</v>
      </c>
      <c r="B3642" s="1">
        <v>5.3600000000000002E-4</v>
      </c>
      <c r="C3642">
        <v>-0.01</v>
      </c>
    </row>
    <row r="3643" spans="1:3" x14ac:dyDescent="0.25">
      <c r="A3643">
        <v>3.64</v>
      </c>
      <c r="B3643" s="1">
        <v>5.3600000000000002E-4</v>
      </c>
      <c r="C3643">
        <v>-0.01</v>
      </c>
    </row>
    <row r="3644" spans="1:3" x14ac:dyDescent="0.25">
      <c r="A3644">
        <v>3.641</v>
      </c>
      <c r="B3644" s="1">
        <v>5.3600000000000002E-4</v>
      </c>
      <c r="C3644">
        <v>-0.01</v>
      </c>
    </row>
    <row r="3645" spans="1:3" x14ac:dyDescent="0.25">
      <c r="A3645">
        <v>3.6419999999999999</v>
      </c>
      <c r="B3645" s="1">
        <v>5.3600000000000002E-4</v>
      </c>
      <c r="C3645">
        <v>-0.01</v>
      </c>
    </row>
    <row r="3646" spans="1:3" x14ac:dyDescent="0.25">
      <c r="A3646">
        <v>3.6429999999999998</v>
      </c>
      <c r="B3646" s="1">
        <v>5.3600000000000002E-4</v>
      </c>
      <c r="C3646">
        <v>-0.01</v>
      </c>
    </row>
    <row r="3647" spans="1:3" x14ac:dyDescent="0.25">
      <c r="A3647">
        <v>3.6440000000000001</v>
      </c>
      <c r="B3647" s="1">
        <v>5.3600000000000002E-4</v>
      </c>
      <c r="C3647">
        <v>-0.01</v>
      </c>
    </row>
    <row r="3648" spans="1:3" x14ac:dyDescent="0.25">
      <c r="A3648">
        <v>3.645</v>
      </c>
      <c r="B3648" s="1">
        <v>5.3600000000000002E-4</v>
      </c>
      <c r="C3648">
        <v>-0.01</v>
      </c>
    </row>
    <row r="3649" spans="1:3" x14ac:dyDescent="0.25">
      <c r="A3649">
        <v>3.6459999999999999</v>
      </c>
      <c r="B3649" s="1">
        <v>5.3600000000000002E-4</v>
      </c>
      <c r="C3649">
        <v>-0.01</v>
      </c>
    </row>
    <row r="3650" spans="1:3" x14ac:dyDescent="0.25">
      <c r="A3650">
        <v>3.6469999999999998</v>
      </c>
      <c r="B3650" s="1">
        <v>5.3600000000000002E-4</v>
      </c>
      <c r="C3650">
        <v>-0.01</v>
      </c>
    </row>
    <row r="3651" spans="1:3" x14ac:dyDescent="0.25">
      <c r="A3651">
        <v>3.6480000000000001</v>
      </c>
      <c r="B3651" s="1">
        <v>5.3600000000000002E-4</v>
      </c>
      <c r="C3651">
        <v>-0.01</v>
      </c>
    </row>
    <row r="3652" spans="1:3" x14ac:dyDescent="0.25">
      <c r="A3652">
        <v>3.649</v>
      </c>
      <c r="B3652" s="1">
        <v>5.3600000000000002E-4</v>
      </c>
      <c r="C3652">
        <v>-0.01</v>
      </c>
    </row>
    <row r="3653" spans="1:3" x14ac:dyDescent="0.25">
      <c r="A3653">
        <v>3.65</v>
      </c>
      <c r="B3653" s="1">
        <v>5.3600000000000002E-4</v>
      </c>
      <c r="C3653">
        <v>-0.01</v>
      </c>
    </row>
    <row r="3654" spans="1:3" x14ac:dyDescent="0.25">
      <c r="A3654">
        <v>3.6509999999999998</v>
      </c>
      <c r="B3654" s="1">
        <v>5.3600000000000002E-4</v>
      </c>
      <c r="C3654">
        <v>-0.01</v>
      </c>
    </row>
    <row r="3655" spans="1:3" x14ac:dyDescent="0.25">
      <c r="A3655">
        <v>3.6520000000000001</v>
      </c>
      <c r="B3655" s="1">
        <v>5.3600000000000002E-4</v>
      </c>
      <c r="C3655">
        <v>-0.01</v>
      </c>
    </row>
    <row r="3656" spans="1:3" x14ac:dyDescent="0.25">
      <c r="A3656">
        <v>3.653</v>
      </c>
      <c r="B3656" s="1">
        <v>5.3600000000000002E-4</v>
      </c>
      <c r="C3656">
        <v>-0.01</v>
      </c>
    </row>
    <row r="3657" spans="1:3" x14ac:dyDescent="0.25">
      <c r="A3657">
        <v>3.6539999999999999</v>
      </c>
      <c r="B3657" s="1">
        <v>5.3600000000000002E-4</v>
      </c>
      <c r="C3657">
        <v>-0.01</v>
      </c>
    </row>
    <row r="3658" spans="1:3" x14ac:dyDescent="0.25">
      <c r="A3658">
        <v>3.6549999999999998</v>
      </c>
      <c r="B3658" s="1">
        <v>5.3600000000000002E-4</v>
      </c>
      <c r="C3658">
        <v>-0.01</v>
      </c>
    </row>
    <row r="3659" spans="1:3" x14ac:dyDescent="0.25">
      <c r="A3659">
        <v>3.6560000000000001</v>
      </c>
      <c r="B3659" s="1">
        <v>5.3600000000000002E-4</v>
      </c>
      <c r="C3659">
        <v>-0.01</v>
      </c>
    </row>
    <row r="3660" spans="1:3" x14ac:dyDescent="0.25">
      <c r="A3660">
        <v>3.657</v>
      </c>
      <c r="B3660" s="1">
        <v>5.3600000000000002E-4</v>
      </c>
      <c r="C3660">
        <v>-0.01</v>
      </c>
    </row>
    <row r="3661" spans="1:3" x14ac:dyDescent="0.25">
      <c r="A3661">
        <v>3.6579999999999999</v>
      </c>
      <c r="B3661" s="1">
        <v>5.3600000000000002E-4</v>
      </c>
      <c r="C3661">
        <v>-0.01</v>
      </c>
    </row>
    <row r="3662" spans="1:3" x14ac:dyDescent="0.25">
      <c r="A3662">
        <v>3.6589999999999998</v>
      </c>
      <c r="B3662" s="1">
        <v>5.3600000000000002E-4</v>
      </c>
      <c r="C3662">
        <v>-0.01</v>
      </c>
    </row>
    <row r="3663" spans="1:3" x14ac:dyDescent="0.25">
      <c r="A3663">
        <v>3.66</v>
      </c>
      <c r="B3663" s="1">
        <v>5.3600000000000002E-4</v>
      </c>
      <c r="C3663">
        <v>-0.01</v>
      </c>
    </row>
    <row r="3664" spans="1:3" x14ac:dyDescent="0.25">
      <c r="A3664">
        <v>3.661</v>
      </c>
      <c r="B3664" s="1">
        <v>5.3600000000000002E-4</v>
      </c>
      <c r="C3664">
        <v>-0.01</v>
      </c>
    </row>
    <row r="3665" spans="1:3" x14ac:dyDescent="0.25">
      <c r="A3665">
        <v>3.6619999999999999</v>
      </c>
      <c r="B3665" s="1">
        <v>5.3600000000000002E-4</v>
      </c>
      <c r="C3665">
        <v>-0.01</v>
      </c>
    </row>
    <row r="3666" spans="1:3" x14ac:dyDescent="0.25">
      <c r="A3666">
        <v>3.6629999999999998</v>
      </c>
      <c r="B3666" s="1">
        <v>5.3600000000000002E-4</v>
      </c>
      <c r="C3666">
        <v>-0.01</v>
      </c>
    </row>
    <row r="3667" spans="1:3" x14ac:dyDescent="0.25">
      <c r="A3667">
        <v>3.6640000000000001</v>
      </c>
      <c r="B3667" s="1">
        <v>5.3600000000000002E-4</v>
      </c>
      <c r="C3667">
        <v>-0.01</v>
      </c>
    </row>
    <row r="3668" spans="1:3" x14ac:dyDescent="0.25">
      <c r="A3668">
        <v>3.665</v>
      </c>
      <c r="B3668" s="1">
        <v>5.3600000000000002E-4</v>
      </c>
      <c r="C3668">
        <v>-0.01</v>
      </c>
    </row>
    <row r="3669" spans="1:3" x14ac:dyDescent="0.25">
      <c r="A3669">
        <v>3.6659999999999999</v>
      </c>
      <c r="B3669" s="1">
        <v>5.3600000000000002E-4</v>
      </c>
      <c r="C3669">
        <v>-0.01</v>
      </c>
    </row>
    <row r="3670" spans="1:3" x14ac:dyDescent="0.25">
      <c r="A3670">
        <v>3.6669999999999998</v>
      </c>
      <c r="B3670" s="1">
        <v>5.3600000000000002E-4</v>
      </c>
      <c r="C3670">
        <v>-0.01</v>
      </c>
    </row>
    <row r="3671" spans="1:3" x14ac:dyDescent="0.25">
      <c r="A3671">
        <v>3.6680000000000001</v>
      </c>
      <c r="B3671" s="1">
        <v>5.3600000000000002E-4</v>
      </c>
      <c r="C3671">
        <v>-0.01</v>
      </c>
    </row>
    <row r="3672" spans="1:3" x14ac:dyDescent="0.25">
      <c r="A3672">
        <v>3.669</v>
      </c>
      <c r="B3672" s="1">
        <v>5.3600000000000002E-4</v>
      </c>
      <c r="C3672">
        <v>-0.01</v>
      </c>
    </row>
    <row r="3673" spans="1:3" x14ac:dyDescent="0.25">
      <c r="A3673">
        <v>3.67</v>
      </c>
      <c r="B3673" s="1">
        <v>5.3600000000000002E-4</v>
      </c>
      <c r="C3673">
        <v>-0.01</v>
      </c>
    </row>
    <row r="3674" spans="1:3" x14ac:dyDescent="0.25">
      <c r="A3674">
        <v>3.6709999999999998</v>
      </c>
      <c r="B3674" s="1">
        <v>5.3600000000000002E-4</v>
      </c>
      <c r="C3674">
        <v>-0.01</v>
      </c>
    </row>
    <row r="3675" spans="1:3" x14ac:dyDescent="0.25">
      <c r="A3675">
        <v>3.6720000000000002</v>
      </c>
      <c r="B3675" s="1">
        <v>5.3600000000000002E-4</v>
      </c>
      <c r="C3675">
        <v>-0.01</v>
      </c>
    </row>
    <row r="3676" spans="1:3" x14ac:dyDescent="0.25">
      <c r="A3676">
        <v>3.673</v>
      </c>
      <c r="B3676" s="1">
        <v>5.3600000000000002E-4</v>
      </c>
      <c r="C3676">
        <v>-0.01</v>
      </c>
    </row>
    <row r="3677" spans="1:3" x14ac:dyDescent="0.25">
      <c r="A3677">
        <v>3.6739999999999999</v>
      </c>
      <c r="B3677" s="1">
        <v>5.3600000000000002E-4</v>
      </c>
      <c r="C3677">
        <v>-0.01</v>
      </c>
    </row>
    <row r="3678" spans="1:3" x14ac:dyDescent="0.25">
      <c r="A3678">
        <v>3.6749999999999998</v>
      </c>
      <c r="B3678" s="1">
        <v>5.3600000000000002E-4</v>
      </c>
      <c r="C3678">
        <v>-0.01</v>
      </c>
    </row>
    <row r="3679" spans="1:3" x14ac:dyDescent="0.25">
      <c r="A3679">
        <v>3.6760000000000002</v>
      </c>
      <c r="B3679" s="1">
        <v>5.3600000000000002E-4</v>
      </c>
      <c r="C3679">
        <v>-0.01</v>
      </c>
    </row>
    <row r="3680" spans="1:3" x14ac:dyDescent="0.25">
      <c r="A3680">
        <v>3.677</v>
      </c>
      <c r="B3680" s="1">
        <v>5.3600000000000002E-4</v>
      </c>
      <c r="C3680">
        <v>-0.01</v>
      </c>
    </row>
    <row r="3681" spans="1:3" x14ac:dyDescent="0.25">
      <c r="A3681">
        <v>3.6779999999999999</v>
      </c>
      <c r="B3681" s="1">
        <v>5.3600000000000002E-4</v>
      </c>
      <c r="C3681">
        <v>-0.01</v>
      </c>
    </row>
    <row r="3682" spans="1:3" x14ac:dyDescent="0.25">
      <c r="A3682">
        <v>3.6789999999999998</v>
      </c>
      <c r="B3682" s="1">
        <v>5.3600000000000002E-4</v>
      </c>
      <c r="C3682">
        <v>-0.01</v>
      </c>
    </row>
    <row r="3683" spans="1:3" x14ac:dyDescent="0.25">
      <c r="A3683">
        <v>3.68</v>
      </c>
      <c r="B3683" s="1">
        <v>5.3600000000000002E-4</v>
      </c>
      <c r="C3683">
        <v>-0.01</v>
      </c>
    </row>
    <row r="3684" spans="1:3" x14ac:dyDescent="0.25">
      <c r="A3684">
        <v>3.681</v>
      </c>
      <c r="B3684" s="1">
        <v>5.3600000000000002E-4</v>
      </c>
      <c r="C3684">
        <v>-0.01</v>
      </c>
    </row>
    <row r="3685" spans="1:3" x14ac:dyDescent="0.25">
      <c r="A3685">
        <v>3.6819999999999999</v>
      </c>
      <c r="B3685" s="1">
        <v>5.3600000000000002E-4</v>
      </c>
      <c r="C3685">
        <v>-0.01</v>
      </c>
    </row>
    <row r="3686" spans="1:3" x14ac:dyDescent="0.25">
      <c r="A3686">
        <v>3.6829999999999998</v>
      </c>
      <c r="B3686" s="1">
        <v>5.3600000000000002E-4</v>
      </c>
      <c r="C3686">
        <v>-0.01</v>
      </c>
    </row>
    <row r="3687" spans="1:3" x14ac:dyDescent="0.25">
      <c r="A3687">
        <v>3.6840000000000002</v>
      </c>
      <c r="B3687" s="1">
        <v>5.3600000000000002E-4</v>
      </c>
      <c r="C3687">
        <v>-0.01</v>
      </c>
    </row>
    <row r="3688" spans="1:3" x14ac:dyDescent="0.25">
      <c r="A3688">
        <v>3.6850000000000001</v>
      </c>
      <c r="B3688" s="1">
        <v>5.3600000000000002E-4</v>
      </c>
      <c r="C3688">
        <v>-0.01</v>
      </c>
    </row>
    <row r="3689" spans="1:3" x14ac:dyDescent="0.25">
      <c r="A3689">
        <v>3.6859999999999999</v>
      </c>
      <c r="B3689" s="1">
        <v>5.3600000000000002E-4</v>
      </c>
      <c r="C3689">
        <v>-0.01</v>
      </c>
    </row>
    <row r="3690" spans="1:3" x14ac:dyDescent="0.25">
      <c r="A3690">
        <v>3.6869999999999998</v>
      </c>
      <c r="B3690" s="1">
        <v>5.3600000000000002E-4</v>
      </c>
      <c r="C3690">
        <v>-0.01</v>
      </c>
    </row>
    <row r="3691" spans="1:3" x14ac:dyDescent="0.25">
      <c r="A3691">
        <v>3.6880000000000002</v>
      </c>
      <c r="B3691" s="1">
        <v>5.3600000000000002E-4</v>
      </c>
      <c r="C3691">
        <v>-0.01</v>
      </c>
    </row>
    <row r="3692" spans="1:3" x14ac:dyDescent="0.25">
      <c r="A3692">
        <v>3.6890000000000001</v>
      </c>
      <c r="B3692" s="1">
        <v>5.3600000000000002E-4</v>
      </c>
      <c r="C3692">
        <v>-0.01</v>
      </c>
    </row>
    <row r="3693" spans="1:3" x14ac:dyDescent="0.25">
      <c r="A3693">
        <v>3.69</v>
      </c>
      <c r="B3693" s="1">
        <v>5.3600000000000002E-4</v>
      </c>
      <c r="C3693">
        <v>-0.01</v>
      </c>
    </row>
    <row r="3694" spans="1:3" x14ac:dyDescent="0.25">
      <c r="A3694">
        <v>3.6909999999999998</v>
      </c>
      <c r="B3694" s="1">
        <v>5.3600000000000002E-4</v>
      </c>
      <c r="C3694">
        <v>-0.01</v>
      </c>
    </row>
    <row r="3695" spans="1:3" x14ac:dyDescent="0.25">
      <c r="A3695">
        <v>3.6920000000000002</v>
      </c>
      <c r="B3695" s="1">
        <v>5.3600000000000002E-4</v>
      </c>
      <c r="C3695">
        <v>-0.01</v>
      </c>
    </row>
    <row r="3696" spans="1:3" x14ac:dyDescent="0.25">
      <c r="A3696">
        <v>3.6930000000000001</v>
      </c>
      <c r="B3696" s="1">
        <v>5.3600000000000002E-4</v>
      </c>
      <c r="C3696">
        <v>-0.01</v>
      </c>
    </row>
    <row r="3697" spans="1:3" x14ac:dyDescent="0.25">
      <c r="A3697">
        <v>3.694</v>
      </c>
      <c r="B3697" s="1">
        <v>5.3600000000000002E-4</v>
      </c>
      <c r="C3697">
        <v>-0.01</v>
      </c>
    </row>
    <row r="3698" spans="1:3" x14ac:dyDescent="0.25">
      <c r="A3698">
        <v>3.6949999999999998</v>
      </c>
      <c r="B3698" s="1">
        <v>5.3600000000000002E-4</v>
      </c>
      <c r="C3698">
        <v>-0.01</v>
      </c>
    </row>
    <row r="3699" spans="1:3" x14ac:dyDescent="0.25">
      <c r="A3699">
        <v>3.6960000000000002</v>
      </c>
      <c r="B3699" s="1">
        <v>5.3600000000000002E-4</v>
      </c>
      <c r="C3699">
        <v>-0.01</v>
      </c>
    </row>
    <row r="3700" spans="1:3" x14ac:dyDescent="0.25">
      <c r="A3700">
        <v>3.6970000000000001</v>
      </c>
      <c r="B3700" s="1">
        <v>5.3600000000000002E-4</v>
      </c>
      <c r="C3700">
        <v>-0.01</v>
      </c>
    </row>
    <row r="3701" spans="1:3" x14ac:dyDescent="0.25">
      <c r="A3701">
        <v>3.698</v>
      </c>
      <c r="B3701" s="1">
        <v>5.3600000000000002E-4</v>
      </c>
      <c r="C3701">
        <v>-0.01</v>
      </c>
    </row>
    <row r="3702" spans="1:3" x14ac:dyDescent="0.25">
      <c r="A3702">
        <v>3.6989999999999998</v>
      </c>
      <c r="B3702" s="1">
        <v>5.3600000000000002E-4</v>
      </c>
      <c r="C3702">
        <v>-0.01</v>
      </c>
    </row>
    <row r="3703" spans="1:3" x14ac:dyDescent="0.25">
      <c r="A3703">
        <v>3.7</v>
      </c>
      <c r="B3703" s="1">
        <v>5.3600000000000002E-4</v>
      </c>
      <c r="C3703">
        <v>-0.01</v>
      </c>
    </row>
    <row r="3704" spans="1:3" x14ac:dyDescent="0.25">
      <c r="A3704">
        <v>3.7010000000000001</v>
      </c>
      <c r="B3704" s="1">
        <v>5.3600000000000002E-4</v>
      </c>
      <c r="C3704">
        <v>-0.01</v>
      </c>
    </row>
    <row r="3705" spans="1:3" x14ac:dyDescent="0.25">
      <c r="A3705">
        <v>3.702</v>
      </c>
      <c r="B3705" s="1">
        <v>5.3600000000000002E-4</v>
      </c>
      <c r="C3705">
        <v>-0.01</v>
      </c>
    </row>
    <row r="3706" spans="1:3" x14ac:dyDescent="0.25">
      <c r="A3706">
        <v>3.7029999999999998</v>
      </c>
      <c r="B3706" s="1">
        <v>5.3600000000000002E-4</v>
      </c>
      <c r="C3706">
        <v>-0.01</v>
      </c>
    </row>
    <row r="3707" spans="1:3" x14ac:dyDescent="0.25">
      <c r="A3707">
        <v>3.7040000000000002</v>
      </c>
      <c r="B3707" s="1">
        <v>5.3600000000000002E-4</v>
      </c>
      <c r="C3707">
        <v>-0.01</v>
      </c>
    </row>
    <row r="3708" spans="1:3" x14ac:dyDescent="0.25">
      <c r="A3708">
        <v>3.7050000000000001</v>
      </c>
      <c r="B3708" s="1">
        <v>5.3600000000000002E-4</v>
      </c>
      <c r="C3708">
        <v>-0.01</v>
      </c>
    </row>
    <row r="3709" spans="1:3" x14ac:dyDescent="0.25">
      <c r="A3709">
        <v>3.706</v>
      </c>
      <c r="B3709" s="1">
        <v>5.3600000000000002E-4</v>
      </c>
      <c r="C3709">
        <v>-0.01</v>
      </c>
    </row>
    <row r="3710" spans="1:3" x14ac:dyDescent="0.25">
      <c r="A3710">
        <v>3.7069999999999999</v>
      </c>
      <c r="B3710" s="1">
        <v>5.3600000000000002E-4</v>
      </c>
      <c r="C3710">
        <v>-0.01</v>
      </c>
    </row>
    <row r="3711" spans="1:3" x14ac:dyDescent="0.25">
      <c r="A3711">
        <v>3.7080000000000002</v>
      </c>
      <c r="B3711" s="1">
        <v>5.3600000000000002E-4</v>
      </c>
      <c r="C3711">
        <v>-0.01</v>
      </c>
    </row>
    <row r="3712" spans="1:3" x14ac:dyDescent="0.25">
      <c r="A3712">
        <v>3.7090000000000001</v>
      </c>
      <c r="B3712" s="1">
        <v>5.3600000000000002E-4</v>
      </c>
      <c r="C3712">
        <v>-0.01</v>
      </c>
    </row>
    <row r="3713" spans="1:3" x14ac:dyDescent="0.25">
      <c r="A3713">
        <v>3.71</v>
      </c>
      <c r="B3713" s="1">
        <v>5.3600000000000002E-4</v>
      </c>
      <c r="C3713">
        <v>-0.01</v>
      </c>
    </row>
    <row r="3714" spans="1:3" x14ac:dyDescent="0.25">
      <c r="A3714">
        <v>3.7109999999999999</v>
      </c>
      <c r="B3714" s="1">
        <v>5.3600000000000002E-4</v>
      </c>
      <c r="C3714">
        <v>-0.01</v>
      </c>
    </row>
    <row r="3715" spans="1:3" x14ac:dyDescent="0.25">
      <c r="A3715">
        <v>3.7120000000000002</v>
      </c>
      <c r="B3715" s="1">
        <v>5.3600000000000002E-4</v>
      </c>
      <c r="C3715">
        <v>-0.01</v>
      </c>
    </row>
    <row r="3716" spans="1:3" x14ac:dyDescent="0.25">
      <c r="A3716">
        <v>3.7130000000000001</v>
      </c>
      <c r="B3716" s="1">
        <v>5.3600000000000002E-4</v>
      </c>
      <c r="C3716">
        <v>-0.01</v>
      </c>
    </row>
    <row r="3717" spans="1:3" x14ac:dyDescent="0.25">
      <c r="A3717">
        <v>3.714</v>
      </c>
      <c r="B3717" s="1">
        <v>5.3600000000000002E-4</v>
      </c>
      <c r="C3717">
        <v>-0.01</v>
      </c>
    </row>
    <row r="3718" spans="1:3" x14ac:dyDescent="0.25">
      <c r="A3718">
        <v>3.7149999999999999</v>
      </c>
      <c r="B3718" s="1">
        <v>5.3600000000000002E-4</v>
      </c>
      <c r="C3718">
        <v>-0.01</v>
      </c>
    </row>
    <row r="3719" spans="1:3" x14ac:dyDescent="0.25">
      <c r="A3719">
        <v>3.7160000000000002</v>
      </c>
      <c r="B3719" s="1">
        <v>5.3600000000000002E-4</v>
      </c>
      <c r="C3719">
        <v>-0.01</v>
      </c>
    </row>
    <row r="3720" spans="1:3" x14ac:dyDescent="0.25">
      <c r="A3720">
        <v>3.7170000000000001</v>
      </c>
      <c r="B3720" s="1">
        <v>5.3600000000000002E-4</v>
      </c>
      <c r="C3720">
        <v>-0.01</v>
      </c>
    </row>
    <row r="3721" spans="1:3" x14ac:dyDescent="0.25">
      <c r="A3721">
        <v>3.718</v>
      </c>
      <c r="B3721" s="1">
        <v>5.3600000000000002E-4</v>
      </c>
      <c r="C3721">
        <v>-0.01</v>
      </c>
    </row>
    <row r="3722" spans="1:3" x14ac:dyDescent="0.25">
      <c r="A3722">
        <v>3.7189999999999999</v>
      </c>
      <c r="B3722" s="1">
        <v>5.3600000000000002E-4</v>
      </c>
      <c r="C3722">
        <v>-0.01</v>
      </c>
    </row>
    <row r="3723" spans="1:3" x14ac:dyDescent="0.25">
      <c r="A3723">
        <v>3.72</v>
      </c>
      <c r="B3723" s="1">
        <v>5.3600000000000002E-4</v>
      </c>
      <c r="C3723">
        <v>-0.01</v>
      </c>
    </row>
    <row r="3724" spans="1:3" x14ac:dyDescent="0.25">
      <c r="A3724">
        <v>3.7210000000000001</v>
      </c>
      <c r="B3724" s="1">
        <v>5.3600000000000002E-4</v>
      </c>
      <c r="C3724">
        <v>-0.01</v>
      </c>
    </row>
    <row r="3725" spans="1:3" x14ac:dyDescent="0.25">
      <c r="A3725">
        <v>3.722</v>
      </c>
      <c r="B3725" s="1">
        <v>5.3600000000000002E-4</v>
      </c>
      <c r="C3725">
        <v>-0.01</v>
      </c>
    </row>
    <row r="3726" spans="1:3" x14ac:dyDescent="0.25">
      <c r="A3726">
        <v>3.7229999999999999</v>
      </c>
      <c r="B3726" s="1">
        <v>5.3600000000000002E-4</v>
      </c>
      <c r="C3726">
        <v>-0.01</v>
      </c>
    </row>
    <row r="3727" spans="1:3" x14ac:dyDescent="0.25">
      <c r="A3727">
        <v>3.7240000000000002</v>
      </c>
      <c r="B3727" s="1">
        <v>5.3600000000000002E-4</v>
      </c>
      <c r="C3727">
        <v>-0.01</v>
      </c>
    </row>
    <row r="3728" spans="1:3" x14ac:dyDescent="0.25">
      <c r="A3728">
        <v>3.7250000000000001</v>
      </c>
      <c r="B3728" s="1">
        <v>5.3600000000000002E-4</v>
      </c>
      <c r="C3728">
        <v>-0.01</v>
      </c>
    </row>
    <row r="3729" spans="1:3" x14ac:dyDescent="0.25">
      <c r="A3729">
        <v>3.726</v>
      </c>
      <c r="B3729" s="1">
        <v>5.3600000000000002E-4</v>
      </c>
      <c r="C3729">
        <v>-0.01</v>
      </c>
    </row>
    <row r="3730" spans="1:3" x14ac:dyDescent="0.25">
      <c r="A3730">
        <v>3.7269999999999999</v>
      </c>
      <c r="B3730" s="1">
        <v>5.3600000000000002E-4</v>
      </c>
      <c r="C3730">
        <v>-0.01</v>
      </c>
    </row>
    <row r="3731" spans="1:3" x14ac:dyDescent="0.25">
      <c r="A3731">
        <v>3.7280000000000002</v>
      </c>
      <c r="B3731" s="1">
        <v>5.3600000000000002E-4</v>
      </c>
      <c r="C3731">
        <v>-0.01</v>
      </c>
    </row>
    <row r="3732" spans="1:3" x14ac:dyDescent="0.25">
      <c r="A3732">
        <v>3.7290000000000001</v>
      </c>
      <c r="B3732" s="1">
        <v>5.3600000000000002E-4</v>
      </c>
      <c r="C3732">
        <v>-0.01</v>
      </c>
    </row>
    <row r="3733" spans="1:3" x14ac:dyDescent="0.25">
      <c r="A3733">
        <v>3.73</v>
      </c>
      <c r="B3733" s="1">
        <v>5.3600000000000002E-4</v>
      </c>
      <c r="C3733">
        <v>-0.01</v>
      </c>
    </row>
    <row r="3734" spans="1:3" x14ac:dyDescent="0.25">
      <c r="A3734">
        <v>3.7309999999999999</v>
      </c>
      <c r="B3734" s="1">
        <v>5.3600000000000002E-4</v>
      </c>
      <c r="C3734">
        <v>-0.01</v>
      </c>
    </row>
    <row r="3735" spans="1:3" x14ac:dyDescent="0.25">
      <c r="A3735">
        <v>3.7320000000000002</v>
      </c>
      <c r="B3735" s="1">
        <v>5.3600000000000002E-4</v>
      </c>
      <c r="C3735">
        <v>-0.01</v>
      </c>
    </row>
    <row r="3736" spans="1:3" x14ac:dyDescent="0.25">
      <c r="A3736">
        <v>3.7330000000000001</v>
      </c>
      <c r="B3736" s="1">
        <v>5.3600000000000002E-4</v>
      </c>
      <c r="C3736">
        <v>-0.01</v>
      </c>
    </row>
    <row r="3737" spans="1:3" x14ac:dyDescent="0.25">
      <c r="A3737">
        <v>3.734</v>
      </c>
      <c r="B3737" s="1">
        <v>5.3600000000000002E-4</v>
      </c>
      <c r="C3737">
        <v>-0.01</v>
      </c>
    </row>
    <row r="3738" spans="1:3" x14ac:dyDescent="0.25">
      <c r="A3738">
        <v>3.7349999999999999</v>
      </c>
      <c r="B3738" s="1">
        <v>5.3600000000000002E-4</v>
      </c>
      <c r="C3738">
        <v>-0.01</v>
      </c>
    </row>
    <row r="3739" spans="1:3" x14ac:dyDescent="0.25">
      <c r="A3739">
        <v>3.7360000000000002</v>
      </c>
      <c r="B3739" s="1">
        <v>5.3600000000000002E-4</v>
      </c>
      <c r="C3739">
        <v>-0.01</v>
      </c>
    </row>
    <row r="3740" spans="1:3" x14ac:dyDescent="0.25">
      <c r="A3740">
        <v>3.7370000000000001</v>
      </c>
      <c r="B3740" s="1">
        <v>5.3600000000000002E-4</v>
      </c>
      <c r="C3740">
        <v>-0.01</v>
      </c>
    </row>
    <row r="3741" spans="1:3" x14ac:dyDescent="0.25">
      <c r="A3741">
        <v>3.738</v>
      </c>
      <c r="B3741" s="1">
        <v>5.3600000000000002E-4</v>
      </c>
      <c r="C3741">
        <v>-0.01</v>
      </c>
    </row>
    <row r="3742" spans="1:3" x14ac:dyDescent="0.25">
      <c r="A3742">
        <v>3.7389999999999999</v>
      </c>
      <c r="B3742" s="1">
        <v>5.3600000000000002E-4</v>
      </c>
      <c r="C3742">
        <v>-0.01</v>
      </c>
    </row>
    <row r="3743" spans="1:3" x14ac:dyDescent="0.25">
      <c r="A3743">
        <v>3.74</v>
      </c>
      <c r="B3743" s="1">
        <v>5.3600000000000002E-4</v>
      </c>
      <c r="C3743">
        <v>-0.01</v>
      </c>
    </row>
    <row r="3744" spans="1:3" x14ac:dyDescent="0.25">
      <c r="A3744">
        <v>3.7410000000000001</v>
      </c>
      <c r="B3744" s="1">
        <v>5.3600000000000002E-4</v>
      </c>
      <c r="C3744">
        <v>-0.01</v>
      </c>
    </row>
    <row r="3745" spans="1:3" x14ac:dyDescent="0.25">
      <c r="A3745">
        <v>3.742</v>
      </c>
      <c r="B3745" s="1">
        <v>5.3600000000000002E-4</v>
      </c>
      <c r="C3745">
        <v>-0.01</v>
      </c>
    </row>
    <row r="3746" spans="1:3" x14ac:dyDescent="0.25">
      <c r="A3746">
        <v>3.7429999999999999</v>
      </c>
      <c r="B3746" s="1">
        <v>5.3600000000000002E-4</v>
      </c>
      <c r="C3746">
        <v>-0.01</v>
      </c>
    </row>
    <row r="3747" spans="1:3" x14ac:dyDescent="0.25">
      <c r="A3747">
        <v>3.7440000000000002</v>
      </c>
      <c r="B3747" s="1">
        <v>5.3600000000000002E-4</v>
      </c>
      <c r="C3747">
        <v>-0.01</v>
      </c>
    </row>
    <row r="3748" spans="1:3" x14ac:dyDescent="0.25">
      <c r="A3748">
        <v>3.7450000000000001</v>
      </c>
      <c r="B3748" s="1">
        <v>5.3600000000000002E-4</v>
      </c>
      <c r="C3748">
        <v>-0.01</v>
      </c>
    </row>
    <row r="3749" spans="1:3" x14ac:dyDescent="0.25">
      <c r="A3749">
        <v>3.746</v>
      </c>
      <c r="B3749" s="1">
        <v>5.3600000000000002E-4</v>
      </c>
      <c r="C3749">
        <v>-0.01</v>
      </c>
    </row>
    <row r="3750" spans="1:3" x14ac:dyDescent="0.25">
      <c r="A3750">
        <v>3.7469999999999999</v>
      </c>
      <c r="B3750" s="1">
        <v>5.3600000000000002E-4</v>
      </c>
      <c r="C3750">
        <v>-0.01</v>
      </c>
    </row>
    <row r="3751" spans="1:3" x14ac:dyDescent="0.25">
      <c r="A3751">
        <v>3.7480000000000002</v>
      </c>
      <c r="B3751" s="1">
        <v>5.3600000000000002E-4</v>
      </c>
      <c r="C3751">
        <v>-0.01</v>
      </c>
    </row>
    <row r="3752" spans="1:3" x14ac:dyDescent="0.25">
      <c r="A3752">
        <v>3.7490000000000001</v>
      </c>
      <c r="B3752" s="1">
        <v>5.3600000000000002E-4</v>
      </c>
      <c r="C3752">
        <v>-0.01</v>
      </c>
    </row>
    <row r="3753" spans="1:3" x14ac:dyDescent="0.25">
      <c r="A3753">
        <v>3.75</v>
      </c>
      <c r="B3753" s="1">
        <v>5.3600000000000002E-4</v>
      </c>
      <c r="C3753">
        <v>-0.01</v>
      </c>
    </row>
    <row r="3754" spans="1:3" x14ac:dyDescent="0.25">
      <c r="A3754">
        <v>3.7509999999999999</v>
      </c>
      <c r="B3754" s="1">
        <v>5.3600000000000002E-4</v>
      </c>
      <c r="C3754">
        <v>-0.01</v>
      </c>
    </row>
    <row r="3755" spans="1:3" x14ac:dyDescent="0.25">
      <c r="A3755">
        <v>3.7519999999999998</v>
      </c>
      <c r="B3755" s="1">
        <v>5.3600000000000002E-4</v>
      </c>
      <c r="C3755">
        <v>-0.01</v>
      </c>
    </row>
    <row r="3756" spans="1:3" x14ac:dyDescent="0.25">
      <c r="A3756">
        <v>3.7530000000000001</v>
      </c>
      <c r="B3756" s="1">
        <v>5.3600000000000002E-4</v>
      </c>
      <c r="C3756">
        <v>-0.01</v>
      </c>
    </row>
    <row r="3757" spans="1:3" x14ac:dyDescent="0.25">
      <c r="A3757">
        <v>3.754</v>
      </c>
      <c r="B3757" s="1">
        <v>5.3600000000000002E-4</v>
      </c>
      <c r="C3757">
        <v>-0.01</v>
      </c>
    </row>
    <row r="3758" spans="1:3" x14ac:dyDescent="0.25">
      <c r="A3758">
        <v>3.7549999999999999</v>
      </c>
      <c r="B3758" s="1">
        <v>5.3600000000000002E-4</v>
      </c>
      <c r="C3758">
        <v>-0.01</v>
      </c>
    </row>
    <row r="3759" spans="1:3" x14ac:dyDescent="0.25">
      <c r="A3759">
        <v>3.7559999999999998</v>
      </c>
      <c r="B3759" s="1">
        <v>5.3600000000000002E-4</v>
      </c>
      <c r="C3759">
        <v>-0.01</v>
      </c>
    </row>
    <row r="3760" spans="1:3" x14ac:dyDescent="0.25">
      <c r="A3760">
        <v>3.7570000000000001</v>
      </c>
      <c r="B3760" s="1">
        <v>5.3600000000000002E-4</v>
      </c>
      <c r="C3760">
        <v>-0.01</v>
      </c>
    </row>
    <row r="3761" spans="1:3" x14ac:dyDescent="0.25">
      <c r="A3761">
        <v>3.758</v>
      </c>
      <c r="B3761" s="1">
        <v>5.3600000000000002E-4</v>
      </c>
      <c r="C3761">
        <v>-0.01</v>
      </c>
    </row>
    <row r="3762" spans="1:3" x14ac:dyDescent="0.25">
      <c r="A3762">
        <v>3.7589999999999999</v>
      </c>
      <c r="B3762" s="1">
        <v>5.3600000000000002E-4</v>
      </c>
      <c r="C3762">
        <v>-0.01</v>
      </c>
    </row>
    <row r="3763" spans="1:3" x14ac:dyDescent="0.25">
      <c r="A3763">
        <v>3.76</v>
      </c>
      <c r="B3763" s="1">
        <v>5.3600000000000002E-4</v>
      </c>
      <c r="C3763">
        <v>-0.01</v>
      </c>
    </row>
    <row r="3764" spans="1:3" x14ac:dyDescent="0.25">
      <c r="A3764">
        <v>3.7610000000000001</v>
      </c>
      <c r="B3764" s="1">
        <v>5.3600000000000002E-4</v>
      </c>
      <c r="C3764">
        <v>-0.01</v>
      </c>
    </row>
    <row r="3765" spans="1:3" x14ac:dyDescent="0.25">
      <c r="A3765">
        <v>3.762</v>
      </c>
      <c r="B3765" s="1">
        <v>5.3600000000000002E-4</v>
      </c>
      <c r="C3765">
        <v>-0.01</v>
      </c>
    </row>
    <row r="3766" spans="1:3" x14ac:dyDescent="0.25">
      <c r="A3766">
        <v>3.7629999999999999</v>
      </c>
      <c r="B3766" s="1">
        <v>5.3600000000000002E-4</v>
      </c>
      <c r="C3766">
        <v>-0.01</v>
      </c>
    </row>
    <row r="3767" spans="1:3" x14ac:dyDescent="0.25">
      <c r="A3767">
        <v>3.7639999999999998</v>
      </c>
      <c r="B3767" s="1">
        <v>5.3600000000000002E-4</v>
      </c>
      <c r="C3767">
        <v>-0.01</v>
      </c>
    </row>
    <row r="3768" spans="1:3" x14ac:dyDescent="0.25">
      <c r="A3768">
        <v>3.7650000000000001</v>
      </c>
      <c r="B3768" s="1">
        <v>5.3600000000000002E-4</v>
      </c>
      <c r="C3768">
        <v>-0.01</v>
      </c>
    </row>
    <row r="3769" spans="1:3" x14ac:dyDescent="0.25">
      <c r="A3769">
        <v>3.766</v>
      </c>
      <c r="B3769" s="1">
        <v>5.3600000000000002E-4</v>
      </c>
      <c r="C3769">
        <v>-0.01</v>
      </c>
    </row>
    <row r="3770" spans="1:3" x14ac:dyDescent="0.25">
      <c r="A3770">
        <v>3.7669999999999999</v>
      </c>
      <c r="B3770" s="1">
        <v>5.3600000000000002E-4</v>
      </c>
      <c r="C3770">
        <v>-0.01</v>
      </c>
    </row>
    <row r="3771" spans="1:3" x14ac:dyDescent="0.25">
      <c r="A3771">
        <v>3.7679999999999998</v>
      </c>
      <c r="B3771" s="1">
        <v>5.3600000000000002E-4</v>
      </c>
      <c r="C3771">
        <v>-0.01</v>
      </c>
    </row>
    <row r="3772" spans="1:3" x14ac:dyDescent="0.25">
      <c r="A3772">
        <v>3.7690000000000001</v>
      </c>
      <c r="B3772" s="1">
        <v>5.3600000000000002E-4</v>
      </c>
      <c r="C3772">
        <v>-0.01</v>
      </c>
    </row>
    <row r="3773" spans="1:3" x14ac:dyDescent="0.25">
      <c r="A3773">
        <v>3.77</v>
      </c>
      <c r="B3773" s="1">
        <v>5.3600000000000002E-4</v>
      </c>
      <c r="C3773">
        <v>-0.01</v>
      </c>
    </row>
    <row r="3774" spans="1:3" x14ac:dyDescent="0.25">
      <c r="A3774">
        <v>3.7709999999999999</v>
      </c>
      <c r="B3774" s="1">
        <v>5.3600000000000002E-4</v>
      </c>
      <c r="C3774">
        <v>-0.01</v>
      </c>
    </row>
    <row r="3775" spans="1:3" x14ac:dyDescent="0.25">
      <c r="A3775">
        <v>3.7719999999999998</v>
      </c>
      <c r="B3775" s="1">
        <v>5.3600000000000002E-4</v>
      </c>
      <c r="C3775">
        <v>-0.01</v>
      </c>
    </row>
    <row r="3776" spans="1:3" x14ac:dyDescent="0.25">
      <c r="A3776">
        <v>3.7730000000000001</v>
      </c>
      <c r="B3776" s="1">
        <v>5.3600000000000002E-4</v>
      </c>
      <c r="C3776">
        <v>-0.01</v>
      </c>
    </row>
    <row r="3777" spans="1:3" x14ac:dyDescent="0.25">
      <c r="A3777">
        <v>3.774</v>
      </c>
      <c r="B3777" s="1">
        <v>5.3600000000000002E-4</v>
      </c>
      <c r="C3777">
        <v>-0.01</v>
      </c>
    </row>
    <row r="3778" spans="1:3" x14ac:dyDescent="0.25">
      <c r="A3778">
        <v>3.7749999999999999</v>
      </c>
      <c r="B3778" s="1">
        <v>5.3600000000000002E-4</v>
      </c>
      <c r="C3778">
        <v>-0.01</v>
      </c>
    </row>
    <row r="3779" spans="1:3" x14ac:dyDescent="0.25">
      <c r="A3779">
        <v>3.7759999999999998</v>
      </c>
      <c r="B3779" s="1">
        <v>5.3600000000000002E-4</v>
      </c>
      <c r="C3779">
        <v>-0.01</v>
      </c>
    </row>
    <row r="3780" spans="1:3" x14ac:dyDescent="0.25">
      <c r="A3780">
        <v>3.7770000000000001</v>
      </c>
      <c r="B3780" s="1">
        <v>5.3600000000000002E-4</v>
      </c>
      <c r="C3780">
        <v>-0.01</v>
      </c>
    </row>
    <row r="3781" spans="1:3" x14ac:dyDescent="0.25">
      <c r="A3781">
        <v>3.778</v>
      </c>
      <c r="B3781" s="1">
        <v>5.3600000000000002E-4</v>
      </c>
      <c r="C3781">
        <v>-0.01</v>
      </c>
    </row>
    <row r="3782" spans="1:3" x14ac:dyDescent="0.25">
      <c r="A3782">
        <v>3.7789999999999999</v>
      </c>
      <c r="B3782" s="1">
        <v>5.3600000000000002E-4</v>
      </c>
      <c r="C3782">
        <v>-0.01</v>
      </c>
    </row>
    <row r="3783" spans="1:3" x14ac:dyDescent="0.25">
      <c r="A3783">
        <v>3.78</v>
      </c>
      <c r="B3783" s="1">
        <v>5.3600000000000002E-4</v>
      </c>
      <c r="C3783">
        <v>-0.01</v>
      </c>
    </row>
    <row r="3784" spans="1:3" x14ac:dyDescent="0.25">
      <c r="A3784">
        <v>3.7810000000000001</v>
      </c>
      <c r="B3784" s="1">
        <v>5.3600000000000002E-4</v>
      </c>
      <c r="C3784">
        <v>-0.01</v>
      </c>
    </row>
    <row r="3785" spans="1:3" x14ac:dyDescent="0.25">
      <c r="A3785">
        <v>3.782</v>
      </c>
      <c r="B3785" s="1">
        <v>5.3600000000000002E-4</v>
      </c>
      <c r="C3785">
        <v>-0.01</v>
      </c>
    </row>
    <row r="3786" spans="1:3" x14ac:dyDescent="0.25">
      <c r="A3786">
        <v>3.7829999999999999</v>
      </c>
      <c r="B3786" s="1">
        <v>5.3600000000000002E-4</v>
      </c>
      <c r="C3786">
        <v>-0.01</v>
      </c>
    </row>
    <row r="3787" spans="1:3" x14ac:dyDescent="0.25">
      <c r="A3787">
        <v>3.7839999999999998</v>
      </c>
      <c r="B3787" s="1">
        <v>5.3600000000000002E-4</v>
      </c>
      <c r="C3787">
        <v>-0.01</v>
      </c>
    </row>
    <row r="3788" spans="1:3" x14ac:dyDescent="0.25">
      <c r="A3788">
        <v>3.7850000000000001</v>
      </c>
      <c r="B3788" s="1">
        <v>5.3600000000000002E-4</v>
      </c>
      <c r="C3788">
        <v>-0.01</v>
      </c>
    </row>
    <row r="3789" spans="1:3" x14ac:dyDescent="0.25">
      <c r="A3789">
        <v>3.786</v>
      </c>
      <c r="B3789" s="1">
        <v>5.3600000000000002E-4</v>
      </c>
      <c r="C3789">
        <v>-0.01</v>
      </c>
    </row>
    <row r="3790" spans="1:3" x14ac:dyDescent="0.25">
      <c r="A3790">
        <v>3.7869999999999999</v>
      </c>
      <c r="B3790" s="1">
        <v>5.3600000000000002E-4</v>
      </c>
      <c r="C3790">
        <v>-0.01</v>
      </c>
    </row>
    <row r="3791" spans="1:3" x14ac:dyDescent="0.25">
      <c r="A3791">
        <v>3.7879999999999998</v>
      </c>
      <c r="B3791" s="1">
        <v>5.3600000000000002E-4</v>
      </c>
      <c r="C3791">
        <v>-0.01</v>
      </c>
    </row>
    <row r="3792" spans="1:3" x14ac:dyDescent="0.25">
      <c r="A3792">
        <v>3.7890000000000001</v>
      </c>
      <c r="B3792" s="1">
        <v>5.3600000000000002E-4</v>
      </c>
      <c r="C3792">
        <v>-0.01</v>
      </c>
    </row>
    <row r="3793" spans="1:3" x14ac:dyDescent="0.25">
      <c r="A3793">
        <v>3.79</v>
      </c>
      <c r="B3793" s="1">
        <v>5.3600000000000002E-4</v>
      </c>
      <c r="C3793">
        <v>-0.01</v>
      </c>
    </row>
    <row r="3794" spans="1:3" x14ac:dyDescent="0.25">
      <c r="A3794">
        <v>3.7909999999999999</v>
      </c>
      <c r="B3794" s="1">
        <v>5.3600000000000002E-4</v>
      </c>
      <c r="C3794">
        <v>-0.01</v>
      </c>
    </row>
    <row r="3795" spans="1:3" x14ac:dyDescent="0.25">
      <c r="A3795">
        <v>3.7919999999999998</v>
      </c>
      <c r="B3795" s="1">
        <v>5.3600000000000002E-4</v>
      </c>
      <c r="C3795">
        <v>-0.01</v>
      </c>
    </row>
    <row r="3796" spans="1:3" x14ac:dyDescent="0.25">
      <c r="A3796">
        <v>3.7930000000000001</v>
      </c>
      <c r="B3796" s="1">
        <v>5.3600000000000002E-4</v>
      </c>
      <c r="C3796">
        <v>-0.01</v>
      </c>
    </row>
    <row r="3797" spans="1:3" x14ac:dyDescent="0.25">
      <c r="A3797">
        <v>3.794</v>
      </c>
      <c r="B3797" s="1">
        <v>5.3600000000000002E-4</v>
      </c>
      <c r="C3797">
        <v>-0.01</v>
      </c>
    </row>
    <row r="3798" spans="1:3" x14ac:dyDescent="0.25">
      <c r="A3798">
        <v>3.7949999999999999</v>
      </c>
      <c r="B3798" s="1">
        <v>5.3600000000000002E-4</v>
      </c>
      <c r="C3798">
        <v>-0.01</v>
      </c>
    </row>
    <row r="3799" spans="1:3" x14ac:dyDescent="0.25">
      <c r="A3799">
        <v>3.7959999999999998</v>
      </c>
      <c r="B3799" s="1">
        <v>5.3600000000000002E-4</v>
      </c>
      <c r="C3799">
        <v>-0.01</v>
      </c>
    </row>
    <row r="3800" spans="1:3" x14ac:dyDescent="0.25">
      <c r="A3800">
        <v>3.7970000000000002</v>
      </c>
      <c r="B3800" s="1">
        <v>5.3600000000000002E-4</v>
      </c>
      <c r="C3800">
        <v>-0.01</v>
      </c>
    </row>
    <row r="3801" spans="1:3" x14ac:dyDescent="0.25">
      <c r="A3801">
        <v>3.798</v>
      </c>
      <c r="B3801" s="1">
        <v>5.3600000000000002E-4</v>
      </c>
      <c r="C3801">
        <v>-0.01</v>
      </c>
    </row>
    <row r="3802" spans="1:3" x14ac:dyDescent="0.25">
      <c r="A3802">
        <v>3.7989999999999999</v>
      </c>
      <c r="B3802" s="1">
        <v>5.3600000000000002E-4</v>
      </c>
      <c r="C3802">
        <v>-0.01</v>
      </c>
    </row>
    <row r="3803" spans="1:3" x14ac:dyDescent="0.25">
      <c r="A3803">
        <v>3.8</v>
      </c>
      <c r="B3803" s="1">
        <v>5.3600000000000002E-4</v>
      </c>
      <c r="C3803">
        <v>-0.01</v>
      </c>
    </row>
    <row r="3804" spans="1:3" x14ac:dyDescent="0.25">
      <c r="A3804">
        <v>3.8010000000000002</v>
      </c>
      <c r="B3804" s="1">
        <v>5.3600000000000002E-4</v>
      </c>
      <c r="C3804">
        <v>-0.01</v>
      </c>
    </row>
    <row r="3805" spans="1:3" x14ac:dyDescent="0.25">
      <c r="A3805">
        <v>3.802</v>
      </c>
      <c r="B3805" s="1">
        <v>5.3600000000000002E-4</v>
      </c>
      <c r="C3805">
        <v>-0.01</v>
      </c>
    </row>
    <row r="3806" spans="1:3" x14ac:dyDescent="0.25">
      <c r="A3806">
        <v>3.8029999999999999</v>
      </c>
      <c r="B3806" s="1">
        <v>5.3600000000000002E-4</v>
      </c>
      <c r="C3806">
        <v>-0.01</v>
      </c>
    </row>
    <row r="3807" spans="1:3" x14ac:dyDescent="0.25">
      <c r="A3807">
        <v>3.8039999999999998</v>
      </c>
      <c r="B3807" s="1">
        <v>5.3600000000000002E-4</v>
      </c>
      <c r="C3807">
        <v>-0.01</v>
      </c>
    </row>
    <row r="3808" spans="1:3" x14ac:dyDescent="0.25">
      <c r="A3808">
        <v>3.8050000000000002</v>
      </c>
      <c r="B3808" s="1">
        <v>5.3600000000000002E-4</v>
      </c>
      <c r="C3808">
        <v>-0.01</v>
      </c>
    </row>
    <row r="3809" spans="1:3" x14ac:dyDescent="0.25">
      <c r="A3809">
        <v>3.806</v>
      </c>
      <c r="B3809" s="1">
        <v>5.3600000000000002E-4</v>
      </c>
      <c r="C3809">
        <v>-0.01</v>
      </c>
    </row>
    <row r="3810" spans="1:3" x14ac:dyDescent="0.25">
      <c r="A3810">
        <v>3.8069999999999999</v>
      </c>
      <c r="B3810" s="1">
        <v>5.3600000000000002E-4</v>
      </c>
      <c r="C3810">
        <v>-0.01</v>
      </c>
    </row>
    <row r="3811" spans="1:3" x14ac:dyDescent="0.25">
      <c r="A3811">
        <v>3.8079999999999998</v>
      </c>
      <c r="B3811" s="1">
        <v>5.3600000000000002E-4</v>
      </c>
      <c r="C3811">
        <v>-0.01</v>
      </c>
    </row>
    <row r="3812" spans="1:3" x14ac:dyDescent="0.25">
      <c r="A3812">
        <v>3.8090000000000002</v>
      </c>
      <c r="B3812" s="1">
        <v>5.3600000000000002E-4</v>
      </c>
      <c r="C3812">
        <v>-0.01</v>
      </c>
    </row>
    <row r="3813" spans="1:3" x14ac:dyDescent="0.25">
      <c r="A3813">
        <v>3.81</v>
      </c>
      <c r="B3813" s="1">
        <v>5.3600000000000002E-4</v>
      </c>
      <c r="C3813">
        <v>-0.01</v>
      </c>
    </row>
    <row r="3814" spans="1:3" x14ac:dyDescent="0.25">
      <c r="A3814">
        <v>3.8109999999999999</v>
      </c>
      <c r="B3814" s="1">
        <v>5.3600000000000002E-4</v>
      </c>
      <c r="C3814">
        <v>-0.01</v>
      </c>
    </row>
    <row r="3815" spans="1:3" x14ac:dyDescent="0.25">
      <c r="A3815">
        <v>3.8119999999999998</v>
      </c>
      <c r="B3815" s="1">
        <v>5.3600000000000002E-4</v>
      </c>
      <c r="C3815">
        <v>-0.01</v>
      </c>
    </row>
    <row r="3816" spans="1:3" x14ac:dyDescent="0.25">
      <c r="A3816">
        <v>3.8130000000000002</v>
      </c>
      <c r="B3816" s="1">
        <v>5.3600000000000002E-4</v>
      </c>
      <c r="C3816">
        <v>-0.01</v>
      </c>
    </row>
    <row r="3817" spans="1:3" x14ac:dyDescent="0.25">
      <c r="A3817">
        <v>3.8140000000000001</v>
      </c>
      <c r="B3817" s="1">
        <v>5.3600000000000002E-4</v>
      </c>
      <c r="C3817">
        <v>-0.01</v>
      </c>
    </row>
    <row r="3818" spans="1:3" x14ac:dyDescent="0.25">
      <c r="A3818">
        <v>3.8149999999999999</v>
      </c>
      <c r="B3818" s="1">
        <v>5.3600000000000002E-4</v>
      </c>
      <c r="C3818">
        <v>-0.01</v>
      </c>
    </row>
    <row r="3819" spans="1:3" x14ac:dyDescent="0.25">
      <c r="A3819">
        <v>3.8159999999999998</v>
      </c>
      <c r="B3819" s="1">
        <v>5.3600000000000002E-4</v>
      </c>
      <c r="C3819">
        <v>-0.01</v>
      </c>
    </row>
    <row r="3820" spans="1:3" x14ac:dyDescent="0.25">
      <c r="A3820">
        <v>3.8170000000000002</v>
      </c>
      <c r="B3820" s="1">
        <v>5.3600000000000002E-4</v>
      </c>
      <c r="C3820">
        <v>-0.01</v>
      </c>
    </row>
    <row r="3821" spans="1:3" x14ac:dyDescent="0.25">
      <c r="A3821">
        <v>3.8180000000000001</v>
      </c>
      <c r="B3821" s="1">
        <v>5.3600000000000002E-4</v>
      </c>
      <c r="C3821">
        <v>-0.01</v>
      </c>
    </row>
    <row r="3822" spans="1:3" x14ac:dyDescent="0.25">
      <c r="A3822">
        <v>3.819</v>
      </c>
      <c r="B3822" s="1">
        <v>5.3600000000000002E-4</v>
      </c>
      <c r="C3822">
        <v>-0.01</v>
      </c>
    </row>
    <row r="3823" spans="1:3" x14ac:dyDescent="0.25">
      <c r="A3823">
        <v>3.82</v>
      </c>
      <c r="B3823" s="1">
        <v>5.3600000000000002E-4</v>
      </c>
      <c r="C3823">
        <v>-0.01</v>
      </c>
    </row>
    <row r="3824" spans="1:3" x14ac:dyDescent="0.25">
      <c r="A3824">
        <v>3.8210000000000002</v>
      </c>
      <c r="B3824" s="1">
        <v>5.3600000000000002E-4</v>
      </c>
      <c r="C3824">
        <v>-0.01</v>
      </c>
    </row>
    <row r="3825" spans="1:3" x14ac:dyDescent="0.25">
      <c r="A3825">
        <v>3.8220000000000001</v>
      </c>
      <c r="B3825" s="1">
        <v>5.3600000000000002E-4</v>
      </c>
      <c r="C3825">
        <v>-0.01</v>
      </c>
    </row>
    <row r="3826" spans="1:3" x14ac:dyDescent="0.25">
      <c r="A3826">
        <v>3.823</v>
      </c>
      <c r="B3826" s="1">
        <v>5.3600000000000002E-4</v>
      </c>
      <c r="C3826">
        <v>-0.01</v>
      </c>
    </row>
    <row r="3827" spans="1:3" x14ac:dyDescent="0.25">
      <c r="A3827">
        <v>3.8239999999999998</v>
      </c>
      <c r="B3827" s="1">
        <v>5.3600000000000002E-4</v>
      </c>
      <c r="C3827">
        <v>-0.01</v>
      </c>
    </row>
    <row r="3828" spans="1:3" x14ac:dyDescent="0.25">
      <c r="A3828">
        <v>3.8250000000000002</v>
      </c>
      <c r="B3828" s="1">
        <v>5.3600000000000002E-4</v>
      </c>
      <c r="C3828">
        <v>-0.01</v>
      </c>
    </row>
    <row r="3829" spans="1:3" x14ac:dyDescent="0.25">
      <c r="A3829">
        <v>3.8260000000000001</v>
      </c>
      <c r="B3829" s="1">
        <v>5.3600000000000002E-4</v>
      </c>
      <c r="C3829">
        <v>-0.01</v>
      </c>
    </row>
    <row r="3830" spans="1:3" x14ac:dyDescent="0.25">
      <c r="A3830">
        <v>3.827</v>
      </c>
      <c r="B3830" s="1">
        <v>5.3600000000000002E-4</v>
      </c>
      <c r="C3830">
        <v>-0.01</v>
      </c>
    </row>
    <row r="3831" spans="1:3" x14ac:dyDescent="0.25">
      <c r="A3831">
        <v>3.8279999999999998</v>
      </c>
      <c r="B3831" s="1">
        <v>5.3600000000000002E-4</v>
      </c>
      <c r="C3831">
        <v>-0.01</v>
      </c>
    </row>
    <row r="3832" spans="1:3" x14ac:dyDescent="0.25">
      <c r="A3832">
        <v>3.8290000000000002</v>
      </c>
      <c r="B3832" s="1">
        <v>5.3600000000000002E-4</v>
      </c>
      <c r="C3832">
        <v>-0.01</v>
      </c>
    </row>
    <row r="3833" spans="1:3" x14ac:dyDescent="0.25">
      <c r="A3833">
        <v>3.83</v>
      </c>
      <c r="B3833" s="1">
        <v>5.3600000000000002E-4</v>
      </c>
      <c r="C3833">
        <v>-0.01</v>
      </c>
    </row>
    <row r="3834" spans="1:3" x14ac:dyDescent="0.25">
      <c r="A3834">
        <v>3.831</v>
      </c>
      <c r="B3834" s="1">
        <v>5.3600000000000002E-4</v>
      </c>
      <c r="C3834">
        <v>-0.01</v>
      </c>
    </row>
    <row r="3835" spans="1:3" x14ac:dyDescent="0.25">
      <c r="A3835">
        <v>3.8319999999999999</v>
      </c>
      <c r="B3835" s="1">
        <v>5.3600000000000002E-4</v>
      </c>
      <c r="C3835">
        <v>-0.01</v>
      </c>
    </row>
    <row r="3836" spans="1:3" x14ac:dyDescent="0.25">
      <c r="A3836">
        <v>3.8330000000000002</v>
      </c>
      <c r="B3836" s="1">
        <v>5.3600000000000002E-4</v>
      </c>
      <c r="C3836">
        <v>-0.01</v>
      </c>
    </row>
    <row r="3837" spans="1:3" x14ac:dyDescent="0.25">
      <c r="A3837">
        <v>3.8340000000000001</v>
      </c>
      <c r="B3837" s="1">
        <v>5.3600000000000002E-4</v>
      </c>
      <c r="C3837">
        <v>-0.01</v>
      </c>
    </row>
    <row r="3838" spans="1:3" x14ac:dyDescent="0.25">
      <c r="A3838">
        <v>3.835</v>
      </c>
      <c r="B3838" s="1">
        <v>5.3600000000000002E-4</v>
      </c>
      <c r="C3838">
        <v>-0.01</v>
      </c>
    </row>
    <row r="3839" spans="1:3" x14ac:dyDescent="0.25">
      <c r="A3839">
        <v>3.8359999999999999</v>
      </c>
      <c r="B3839" s="1">
        <v>5.3600000000000002E-4</v>
      </c>
      <c r="C3839">
        <v>-0.01</v>
      </c>
    </row>
    <row r="3840" spans="1:3" x14ac:dyDescent="0.25">
      <c r="A3840">
        <v>3.8370000000000002</v>
      </c>
      <c r="B3840" s="1">
        <v>5.3600000000000002E-4</v>
      </c>
      <c r="C3840">
        <v>-0.01</v>
      </c>
    </row>
    <row r="3841" spans="1:3" x14ac:dyDescent="0.25">
      <c r="A3841">
        <v>3.8380000000000001</v>
      </c>
      <c r="B3841" s="1">
        <v>5.3600000000000002E-4</v>
      </c>
      <c r="C3841">
        <v>-0.01</v>
      </c>
    </row>
    <row r="3842" spans="1:3" x14ac:dyDescent="0.25">
      <c r="A3842">
        <v>3.839</v>
      </c>
      <c r="B3842" s="1">
        <v>5.3600000000000002E-4</v>
      </c>
      <c r="C3842">
        <v>-0.01</v>
      </c>
    </row>
    <row r="3843" spans="1:3" x14ac:dyDescent="0.25">
      <c r="A3843">
        <v>3.84</v>
      </c>
      <c r="B3843" s="1">
        <v>5.3600000000000002E-4</v>
      </c>
      <c r="C3843">
        <v>-0.01</v>
      </c>
    </row>
    <row r="3844" spans="1:3" x14ac:dyDescent="0.25">
      <c r="A3844">
        <v>3.8410000000000002</v>
      </c>
      <c r="B3844" s="1">
        <v>5.3600000000000002E-4</v>
      </c>
      <c r="C3844">
        <v>-0.01</v>
      </c>
    </row>
    <row r="3845" spans="1:3" x14ac:dyDescent="0.25">
      <c r="A3845">
        <v>3.8420000000000001</v>
      </c>
      <c r="B3845" s="1">
        <v>5.3600000000000002E-4</v>
      </c>
      <c r="C3845">
        <v>-0.01</v>
      </c>
    </row>
    <row r="3846" spans="1:3" x14ac:dyDescent="0.25">
      <c r="A3846">
        <v>3.843</v>
      </c>
      <c r="B3846" s="1">
        <v>5.3600000000000002E-4</v>
      </c>
      <c r="C3846">
        <v>-0.01</v>
      </c>
    </row>
    <row r="3847" spans="1:3" x14ac:dyDescent="0.25">
      <c r="A3847">
        <v>3.8439999999999999</v>
      </c>
      <c r="B3847" s="1">
        <v>5.3600000000000002E-4</v>
      </c>
      <c r="C3847">
        <v>-0.01</v>
      </c>
    </row>
    <row r="3848" spans="1:3" x14ac:dyDescent="0.25">
      <c r="A3848">
        <v>3.8450000000000002</v>
      </c>
      <c r="B3848" s="1">
        <v>5.3600000000000002E-4</v>
      </c>
      <c r="C3848">
        <v>-0.01</v>
      </c>
    </row>
    <row r="3849" spans="1:3" x14ac:dyDescent="0.25">
      <c r="A3849">
        <v>3.8460000000000001</v>
      </c>
      <c r="B3849" s="1">
        <v>5.3600000000000002E-4</v>
      </c>
      <c r="C3849">
        <v>-0.01</v>
      </c>
    </row>
    <row r="3850" spans="1:3" x14ac:dyDescent="0.25">
      <c r="A3850">
        <v>3.847</v>
      </c>
      <c r="B3850" s="1">
        <v>5.3600000000000002E-4</v>
      </c>
      <c r="C3850">
        <v>-0.01</v>
      </c>
    </row>
    <row r="3851" spans="1:3" x14ac:dyDescent="0.25">
      <c r="A3851">
        <v>3.8479999999999999</v>
      </c>
      <c r="B3851" s="1">
        <v>5.3600000000000002E-4</v>
      </c>
      <c r="C3851">
        <v>-0.01</v>
      </c>
    </row>
    <row r="3852" spans="1:3" x14ac:dyDescent="0.25">
      <c r="A3852">
        <v>3.8490000000000002</v>
      </c>
      <c r="B3852" s="1">
        <v>5.3600000000000002E-4</v>
      </c>
      <c r="C3852">
        <v>-0.01</v>
      </c>
    </row>
    <row r="3853" spans="1:3" x14ac:dyDescent="0.25">
      <c r="A3853">
        <v>3.85</v>
      </c>
      <c r="B3853" s="1">
        <v>5.3600000000000002E-4</v>
      </c>
      <c r="C3853">
        <v>-0.01</v>
      </c>
    </row>
    <row r="3854" spans="1:3" x14ac:dyDescent="0.25">
      <c r="A3854">
        <v>3.851</v>
      </c>
      <c r="B3854" s="1">
        <v>5.3600000000000002E-4</v>
      </c>
      <c r="C3854">
        <v>-0.01</v>
      </c>
    </row>
    <row r="3855" spans="1:3" x14ac:dyDescent="0.25">
      <c r="A3855">
        <v>3.8519999999999999</v>
      </c>
      <c r="B3855" s="1">
        <v>5.3600000000000002E-4</v>
      </c>
      <c r="C3855">
        <v>-0.01</v>
      </c>
    </row>
    <row r="3856" spans="1:3" x14ac:dyDescent="0.25">
      <c r="A3856">
        <v>3.8530000000000002</v>
      </c>
      <c r="B3856" s="1">
        <v>5.3600000000000002E-4</v>
      </c>
      <c r="C3856">
        <v>-0.01</v>
      </c>
    </row>
    <row r="3857" spans="1:3" x14ac:dyDescent="0.25">
      <c r="A3857">
        <v>3.8540000000000001</v>
      </c>
      <c r="B3857" s="1">
        <v>5.3600000000000002E-4</v>
      </c>
      <c r="C3857">
        <v>-0.01</v>
      </c>
    </row>
    <row r="3858" spans="1:3" x14ac:dyDescent="0.25">
      <c r="A3858">
        <v>3.855</v>
      </c>
      <c r="B3858" s="1">
        <v>5.3600000000000002E-4</v>
      </c>
      <c r="C3858">
        <v>-0.01</v>
      </c>
    </row>
    <row r="3859" spans="1:3" x14ac:dyDescent="0.25">
      <c r="A3859">
        <v>3.8559999999999999</v>
      </c>
      <c r="B3859" s="1">
        <v>5.3600000000000002E-4</v>
      </c>
      <c r="C3859">
        <v>-0.01</v>
      </c>
    </row>
    <row r="3860" spans="1:3" x14ac:dyDescent="0.25">
      <c r="A3860">
        <v>3.8570000000000002</v>
      </c>
      <c r="B3860" s="1">
        <v>5.3600000000000002E-4</v>
      </c>
      <c r="C3860">
        <v>-0.01</v>
      </c>
    </row>
    <row r="3861" spans="1:3" x14ac:dyDescent="0.25">
      <c r="A3861">
        <v>3.8580000000000001</v>
      </c>
      <c r="B3861" s="1">
        <v>5.3600000000000002E-4</v>
      </c>
      <c r="C3861">
        <v>-0.01</v>
      </c>
    </row>
    <row r="3862" spans="1:3" x14ac:dyDescent="0.25">
      <c r="A3862">
        <v>3.859</v>
      </c>
      <c r="B3862" s="1">
        <v>5.3600000000000002E-4</v>
      </c>
      <c r="C3862">
        <v>-0.01</v>
      </c>
    </row>
    <row r="3863" spans="1:3" x14ac:dyDescent="0.25">
      <c r="A3863">
        <v>3.86</v>
      </c>
      <c r="B3863" s="1">
        <v>5.3600000000000002E-4</v>
      </c>
      <c r="C3863">
        <v>-0.01</v>
      </c>
    </row>
    <row r="3864" spans="1:3" x14ac:dyDescent="0.25">
      <c r="A3864">
        <v>3.8610000000000002</v>
      </c>
      <c r="B3864" s="1">
        <v>5.3600000000000002E-4</v>
      </c>
      <c r="C3864">
        <v>-0.01</v>
      </c>
    </row>
    <row r="3865" spans="1:3" x14ac:dyDescent="0.25">
      <c r="A3865">
        <v>3.8620000000000001</v>
      </c>
      <c r="B3865" s="1">
        <v>5.3600000000000002E-4</v>
      </c>
      <c r="C3865">
        <v>-0.01</v>
      </c>
    </row>
    <row r="3866" spans="1:3" x14ac:dyDescent="0.25">
      <c r="A3866">
        <v>3.863</v>
      </c>
      <c r="B3866" s="1">
        <v>5.3600000000000002E-4</v>
      </c>
      <c r="C3866">
        <v>-0.01</v>
      </c>
    </row>
    <row r="3867" spans="1:3" x14ac:dyDescent="0.25">
      <c r="A3867">
        <v>3.8639999999999999</v>
      </c>
      <c r="B3867" s="1">
        <v>5.3600000000000002E-4</v>
      </c>
      <c r="C3867">
        <v>-0.01</v>
      </c>
    </row>
    <row r="3868" spans="1:3" x14ac:dyDescent="0.25">
      <c r="A3868">
        <v>3.8650000000000002</v>
      </c>
      <c r="B3868" s="1">
        <v>5.3600000000000002E-4</v>
      </c>
      <c r="C3868">
        <v>-0.01</v>
      </c>
    </row>
    <row r="3869" spans="1:3" x14ac:dyDescent="0.25">
      <c r="A3869">
        <v>3.8660000000000001</v>
      </c>
      <c r="B3869" s="1">
        <v>5.3600000000000002E-4</v>
      </c>
      <c r="C3869">
        <v>-0.01</v>
      </c>
    </row>
    <row r="3870" spans="1:3" x14ac:dyDescent="0.25">
      <c r="A3870">
        <v>3.867</v>
      </c>
      <c r="B3870" s="1">
        <v>5.3600000000000002E-4</v>
      </c>
      <c r="C3870">
        <v>-0.01</v>
      </c>
    </row>
    <row r="3871" spans="1:3" x14ac:dyDescent="0.25">
      <c r="A3871">
        <v>3.8679999999999999</v>
      </c>
      <c r="B3871" s="1">
        <v>5.3600000000000002E-4</v>
      </c>
      <c r="C3871">
        <v>-0.01</v>
      </c>
    </row>
    <row r="3872" spans="1:3" x14ac:dyDescent="0.25">
      <c r="A3872">
        <v>3.8690000000000002</v>
      </c>
      <c r="B3872" s="1">
        <v>5.3600000000000002E-4</v>
      </c>
      <c r="C3872">
        <v>-0.01</v>
      </c>
    </row>
    <row r="3873" spans="1:3" x14ac:dyDescent="0.25">
      <c r="A3873">
        <v>3.87</v>
      </c>
      <c r="B3873" s="1">
        <v>5.3600000000000002E-4</v>
      </c>
      <c r="C3873">
        <v>-0.01</v>
      </c>
    </row>
    <row r="3874" spans="1:3" x14ac:dyDescent="0.25">
      <c r="A3874">
        <v>3.871</v>
      </c>
      <c r="B3874" s="1">
        <v>5.3600000000000002E-4</v>
      </c>
      <c r="C3874">
        <v>-0.01</v>
      </c>
    </row>
    <row r="3875" spans="1:3" x14ac:dyDescent="0.25">
      <c r="A3875">
        <v>3.8719999999999999</v>
      </c>
      <c r="B3875" s="1">
        <v>5.3600000000000002E-4</v>
      </c>
      <c r="C3875">
        <v>-0.01</v>
      </c>
    </row>
    <row r="3876" spans="1:3" x14ac:dyDescent="0.25">
      <c r="A3876">
        <v>3.8730000000000002</v>
      </c>
      <c r="B3876" s="1">
        <v>5.3600000000000002E-4</v>
      </c>
      <c r="C3876">
        <v>-0.01</v>
      </c>
    </row>
    <row r="3877" spans="1:3" x14ac:dyDescent="0.25">
      <c r="A3877">
        <v>3.8740000000000001</v>
      </c>
      <c r="B3877" s="1">
        <v>5.3600000000000002E-4</v>
      </c>
      <c r="C3877">
        <v>-0.01</v>
      </c>
    </row>
    <row r="3878" spans="1:3" x14ac:dyDescent="0.25">
      <c r="A3878">
        <v>3.875</v>
      </c>
      <c r="B3878" s="1">
        <v>5.3600000000000002E-4</v>
      </c>
      <c r="C3878">
        <v>-0.01</v>
      </c>
    </row>
    <row r="3879" spans="1:3" x14ac:dyDescent="0.25">
      <c r="A3879">
        <v>3.8759999999999999</v>
      </c>
      <c r="B3879" s="1">
        <v>5.3600000000000002E-4</v>
      </c>
      <c r="C3879">
        <v>-0.01</v>
      </c>
    </row>
    <row r="3880" spans="1:3" x14ac:dyDescent="0.25">
      <c r="A3880">
        <v>3.8769999999999998</v>
      </c>
      <c r="B3880" s="1">
        <v>5.3600000000000002E-4</v>
      </c>
      <c r="C3880">
        <v>-0.01</v>
      </c>
    </row>
    <row r="3881" spans="1:3" x14ac:dyDescent="0.25">
      <c r="A3881">
        <v>3.8780000000000001</v>
      </c>
      <c r="B3881" s="1">
        <v>5.3600000000000002E-4</v>
      </c>
      <c r="C3881">
        <v>-0.01</v>
      </c>
    </row>
    <row r="3882" spans="1:3" x14ac:dyDescent="0.25">
      <c r="A3882">
        <v>3.879</v>
      </c>
      <c r="B3882" s="1">
        <v>5.3600000000000002E-4</v>
      </c>
      <c r="C3882">
        <v>-0.01</v>
      </c>
    </row>
    <row r="3883" spans="1:3" x14ac:dyDescent="0.25">
      <c r="A3883">
        <v>3.88</v>
      </c>
      <c r="B3883" s="1">
        <v>5.3600000000000002E-4</v>
      </c>
      <c r="C3883">
        <v>-0.01</v>
      </c>
    </row>
    <row r="3884" spans="1:3" x14ac:dyDescent="0.25">
      <c r="A3884">
        <v>3.8809999999999998</v>
      </c>
      <c r="B3884" s="1">
        <v>5.3600000000000002E-4</v>
      </c>
      <c r="C3884">
        <v>-0.01</v>
      </c>
    </row>
    <row r="3885" spans="1:3" x14ac:dyDescent="0.25">
      <c r="A3885">
        <v>3.8820000000000001</v>
      </c>
      <c r="B3885" s="1">
        <v>5.3600000000000002E-4</v>
      </c>
      <c r="C3885">
        <v>-0.01</v>
      </c>
    </row>
    <row r="3886" spans="1:3" x14ac:dyDescent="0.25">
      <c r="A3886">
        <v>3.883</v>
      </c>
      <c r="B3886" s="1">
        <v>5.3600000000000002E-4</v>
      </c>
      <c r="C3886">
        <v>-0.01</v>
      </c>
    </row>
    <row r="3887" spans="1:3" x14ac:dyDescent="0.25">
      <c r="A3887">
        <v>3.8839999999999999</v>
      </c>
      <c r="B3887" s="1">
        <v>5.3600000000000002E-4</v>
      </c>
      <c r="C3887">
        <v>-0.01</v>
      </c>
    </row>
    <row r="3888" spans="1:3" x14ac:dyDescent="0.25">
      <c r="A3888">
        <v>3.8849999999999998</v>
      </c>
      <c r="B3888" s="1">
        <v>5.3600000000000002E-4</v>
      </c>
      <c r="C3888">
        <v>-0.01</v>
      </c>
    </row>
    <row r="3889" spans="1:3" x14ac:dyDescent="0.25">
      <c r="A3889">
        <v>3.8860000000000001</v>
      </c>
      <c r="B3889" s="1">
        <v>5.3600000000000002E-4</v>
      </c>
      <c r="C3889">
        <v>-0.01</v>
      </c>
    </row>
    <row r="3890" spans="1:3" x14ac:dyDescent="0.25">
      <c r="A3890">
        <v>3.887</v>
      </c>
      <c r="B3890" s="1">
        <v>5.3600000000000002E-4</v>
      </c>
      <c r="C3890">
        <v>-0.01</v>
      </c>
    </row>
    <row r="3891" spans="1:3" x14ac:dyDescent="0.25">
      <c r="A3891">
        <v>3.8879999999999999</v>
      </c>
      <c r="B3891" s="1">
        <v>5.3600000000000002E-4</v>
      </c>
      <c r="C3891">
        <v>-0.01</v>
      </c>
    </row>
    <row r="3892" spans="1:3" x14ac:dyDescent="0.25">
      <c r="A3892">
        <v>3.8889999999999998</v>
      </c>
      <c r="B3892" s="1">
        <v>5.3600000000000002E-4</v>
      </c>
      <c r="C3892">
        <v>-0.01</v>
      </c>
    </row>
    <row r="3893" spans="1:3" x14ac:dyDescent="0.25">
      <c r="A3893">
        <v>3.89</v>
      </c>
      <c r="B3893" s="1">
        <v>5.3600000000000002E-4</v>
      </c>
      <c r="C3893">
        <v>-0.01</v>
      </c>
    </row>
    <row r="3894" spans="1:3" x14ac:dyDescent="0.25">
      <c r="A3894">
        <v>3.891</v>
      </c>
      <c r="B3894" s="1">
        <v>5.3600000000000002E-4</v>
      </c>
      <c r="C3894">
        <v>-0.01</v>
      </c>
    </row>
    <row r="3895" spans="1:3" x14ac:dyDescent="0.25">
      <c r="A3895">
        <v>3.8919999999999999</v>
      </c>
      <c r="B3895" s="1">
        <v>5.3600000000000002E-4</v>
      </c>
      <c r="C3895">
        <v>-0.01</v>
      </c>
    </row>
    <row r="3896" spans="1:3" x14ac:dyDescent="0.25">
      <c r="A3896">
        <v>3.8929999999999998</v>
      </c>
      <c r="B3896" s="1">
        <v>5.3600000000000002E-4</v>
      </c>
      <c r="C3896">
        <v>-0.01</v>
      </c>
    </row>
    <row r="3897" spans="1:3" x14ac:dyDescent="0.25">
      <c r="A3897">
        <v>3.8940000000000001</v>
      </c>
      <c r="B3897" s="1">
        <v>5.3600000000000002E-4</v>
      </c>
      <c r="C3897">
        <v>-0.01</v>
      </c>
    </row>
    <row r="3898" spans="1:3" x14ac:dyDescent="0.25">
      <c r="A3898">
        <v>3.895</v>
      </c>
      <c r="B3898" s="1">
        <v>5.3600000000000002E-4</v>
      </c>
      <c r="C3898">
        <v>-0.01</v>
      </c>
    </row>
    <row r="3899" spans="1:3" x14ac:dyDescent="0.25">
      <c r="A3899">
        <v>3.8959999999999999</v>
      </c>
      <c r="B3899" s="1">
        <v>5.3600000000000002E-4</v>
      </c>
      <c r="C3899">
        <v>-0.01</v>
      </c>
    </row>
    <row r="3900" spans="1:3" x14ac:dyDescent="0.25">
      <c r="A3900">
        <v>3.8969999999999998</v>
      </c>
      <c r="B3900" s="1">
        <v>5.3600000000000002E-4</v>
      </c>
      <c r="C3900">
        <v>-0.01</v>
      </c>
    </row>
    <row r="3901" spans="1:3" x14ac:dyDescent="0.25">
      <c r="A3901">
        <v>3.8980000000000001</v>
      </c>
      <c r="B3901" s="1">
        <v>5.3600000000000002E-4</v>
      </c>
      <c r="C3901">
        <v>-0.01</v>
      </c>
    </row>
    <row r="3902" spans="1:3" x14ac:dyDescent="0.25">
      <c r="A3902">
        <v>3.899</v>
      </c>
      <c r="B3902" s="1">
        <v>5.3600000000000002E-4</v>
      </c>
      <c r="C3902">
        <v>-0.01</v>
      </c>
    </row>
    <row r="3903" spans="1:3" x14ac:dyDescent="0.25">
      <c r="A3903">
        <v>3.9</v>
      </c>
      <c r="B3903" s="1">
        <v>5.3600000000000002E-4</v>
      </c>
      <c r="C3903">
        <v>-0.01</v>
      </c>
    </row>
    <row r="3904" spans="1:3" x14ac:dyDescent="0.25">
      <c r="A3904">
        <v>3.9009999999999998</v>
      </c>
      <c r="B3904" s="1">
        <v>5.3600000000000002E-4</v>
      </c>
      <c r="C3904">
        <v>-0.01</v>
      </c>
    </row>
    <row r="3905" spans="1:3" x14ac:dyDescent="0.25">
      <c r="A3905">
        <v>3.9020000000000001</v>
      </c>
      <c r="B3905" s="1">
        <v>5.3600000000000002E-4</v>
      </c>
      <c r="C3905">
        <v>-0.01</v>
      </c>
    </row>
    <row r="3906" spans="1:3" x14ac:dyDescent="0.25">
      <c r="A3906">
        <v>3.903</v>
      </c>
      <c r="B3906" s="1">
        <v>5.3600000000000002E-4</v>
      </c>
      <c r="C3906">
        <v>-0.01</v>
      </c>
    </row>
    <row r="3907" spans="1:3" x14ac:dyDescent="0.25">
      <c r="A3907">
        <v>3.9039999999999999</v>
      </c>
      <c r="B3907" s="1">
        <v>5.3600000000000002E-4</v>
      </c>
      <c r="C3907">
        <v>-0.01</v>
      </c>
    </row>
    <row r="3908" spans="1:3" x14ac:dyDescent="0.25">
      <c r="A3908">
        <v>3.9049999999999998</v>
      </c>
      <c r="B3908" s="1">
        <v>5.3600000000000002E-4</v>
      </c>
      <c r="C3908">
        <v>-0.01</v>
      </c>
    </row>
    <row r="3909" spans="1:3" x14ac:dyDescent="0.25">
      <c r="A3909">
        <v>3.9060000000000001</v>
      </c>
      <c r="B3909" s="1">
        <v>5.3600000000000002E-4</v>
      </c>
      <c r="C3909">
        <v>-0.01</v>
      </c>
    </row>
    <row r="3910" spans="1:3" x14ac:dyDescent="0.25">
      <c r="A3910">
        <v>3.907</v>
      </c>
      <c r="B3910" s="1">
        <v>5.3600000000000002E-4</v>
      </c>
      <c r="C3910">
        <v>-0.01</v>
      </c>
    </row>
    <row r="3911" spans="1:3" x14ac:dyDescent="0.25">
      <c r="A3911">
        <v>3.9079999999999999</v>
      </c>
      <c r="B3911" s="1">
        <v>5.3600000000000002E-4</v>
      </c>
      <c r="C3911">
        <v>-0.01</v>
      </c>
    </row>
    <row r="3912" spans="1:3" x14ac:dyDescent="0.25">
      <c r="A3912">
        <v>3.9089999999999998</v>
      </c>
      <c r="B3912" s="1">
        <v>5.3600000000000002E-4</v>
      </c>
      <c r="C3912">
        <v>-0.01</v>
      </c>
    </row>
    <row r="3913" spans="1:3" x14ac:dyDescent="0.25">
      <c r="A3913">
        <v>3.91</v>
      </c>
      <c r="B3913" s="1">
        <v>5.3600000000000002E-4</v>
      </c>
      <c r="C3913">
        <v>-0.01</v>
      </c>
    </row>
    <row r="3914" spans="1:3" x14ac:dyDescent="0.25">
      <c r="A3914">
        <v>3.911</v>
      </c>
      <c r="B3914" s="1">
        <v>5.3600000000000002E-4</v>
      </c>
      <c r="C3914">
        <v>-0.01</v>
      </c>
    </row>
    <row r="3915" spans="1:3" x14ac:dyDescent="0.25">
      <c r="A3915">
        <v>3.9119999999999999</v>
      </c>
      <c r="B3915" s="1">
        <v>5.3600000000000002E-4</v>
      </c>
      <c r="C3915">
        <v>-0.01</v>
      </c>
    </row>
    <row r="3916" spans="1:3" x14ac:dyDescent="0.25">
      <c r="A3916">
        <v>3.9129999999999998</v>
      </c>
      <c r="B3916" s="1">
        <v>5.3600000000000002E-4</v>
      </c>
      <c r="C3916">
        <v>-0.01</v>
      </c>
    </row>
    <row r="3917" spans="1:3" x14ac:dyDescent="0.25">
      <c r="A3917">
        <v>3.9140000000000001</v>
      </c>
      <c r="B3917" s="1">
        <v>5.3600000000000002E-4</v>
      </c>
      <c r="C3917">
        <v>-0.01</v>
      </c>
    </row>
    <row r="3918" spans="1:3" x14ac:dyDescent="0.25">
      <c r="A3918">
        <v>3.915</v>
      </c>
      <c r="B3918" s="1">
        <v>5.3600000000000002E-4</v>
      </c>
      <c r="C3918">
        <v>-0.01</v>
      </c>
    </row>
    <row r="3919" spans="1:3" x14ac:dyDescent="0.25">
      <c r="A3919">
        <v>3.9159999999999999</v>
      </c>
      <c r="B3919" s="1">
        <v>5.3600000000000002E-4</v>
      </c>
      <c r="C3919">
        <v>-0.01</v>
      </c>
    </row>
    <row r="3920" spans="1:3" x14ac:dyDescent="0.25">
      <c r="A3920">
        <v>3.9169999999999998</v>
      </c>
      <c r="B3920" s="1">
        <v>5.3600000000000002E-4</v>
      </c>
      <c r="C3920">
        <v>-0.01</v>
      </c>
    </row>
    <row r="3921" spans="1:3" x14ac:dyDescent="0.25">
      <c r="A3921">
        <v>3.9180000000000001</v>
      </c>
      <c r="B3921" s="1">
        <v>5.3600000000000002E-4</v>
      </c>
      <c r="C3921">
        <v>-0.01</v>
      </c>
    </row>
    <row r="3922" spans="1:3" x14ac:dyDescent="0.25">
      <c r="A3922">
        <v>3.919</v>
      </c>
      <c r="B3922" s="1">
        <v>5.3600000000000002E-4</v>
      </c>
      <c r="C3922">
        <v>-0.01</v>
      </c>
    </row>
    <row r="3923" spans="1:3" x14ac:dyDescent="0.25">
      <c r="A3923">
        <v>3.92</v>
      </c>
      <c r="B3923" s="1">
        <v>5.3600000000000002E-4</v>
      </c>
      <c r="C3923">
        <v>-0.01</v>
      </c>
    </row>
    <row r="3924" spans="1:3" x14ac:dyDescent="0.25">
      <c r="A3924">
        <v>3.9209999999999998</v>
      </c>
      <c r="B3924" s="1">
        <v>5.3600000000000002E-4</v>
      </c>
      <c r="C3924">
        <v>-0.01</v>
      </c>
    </row>
    <row r="3925" spans="1:3" x14ac:dyDescent="0.25">
      <c r="A3925">
        <v>3.9220000000000002</v>
      </c>
      <c r="B3925" s="1">
        <v>5.3600000000000002E-4</v>
      </c>
      <c r="C3925">
        <v>-0.01</v>
      </c>
    </row>
    <row r="3926" spans="1:3" x14ac:dyDescent="0.25">
      <c r="A3926">
        <v>3.923</v>
      </c>
      <c r="B3926" s="1">
        <v>5.3600000000000002E-4</v>
      </c>
      <c r="C3926">
        <v>-0.01</v>
      </c>
    </row>
    <row r="3927" spans="1:3" x14ac:dyDescent="0.25">
      <c r="A3927">
        <v>3.9239999999999999</v>
      </c>
      <c r="B3927" s="1">
        <v>5.3600000000000002E-4</v>
      </c>
      <c r="C3927">
        <v>-0.01</v>
      </c>
    </row>
    <row r="3928" spans="1:3" x14ac:dyDescent="0.25">
      <c r="A3928">
        <v>3.9249999999999998</v>
      </c>
      <c r="B3928" s="1">
        <v>5.3600000000000002E-4</v>
      </c>
      <c r="C3928">
        <v>-0.01</v>
      </c>
    </row>
    <row r="3929" spans="1:3" x14ac:dyDescent="0.25">
      <c r="A3929">
        <v>3.9260000000000002</v>
      </c>
      <c r="B3929" s="1">
        <v>5.3600000000000002E-4</v>
      </c>
      <c r="C3929">
        <v>-0.01</v>
      </c>
    </row>
    <row r="3930" spans="1:3" x14ac:dyDescent="0.25">
      <c r="A3930">
        <v>3.927</v>
      </c>
      <c r="B3930" s="1">
        <v>5.3600000000000002E-4</v>
      </c>
      <c r="C3930">
        <v>-0.01</v>
      </c>
    </row>
    <row r="3931" spans="1:3" x14ac:dyDescent="0.25">
      <c r="A3931">
        <v>3.9279999999999999</v>
      </c>
      <c r="B3931" s="1">
        <v>5.3600000000000002E-4</v>
      </c>
      <c r="C3931">
        <v>-0.01</v>
      </c>
    </row>
    <row r="3932" spans="1:3" x14ac:dyDescent="0.25">
      <c r="A3932">
        <v>3.9289999999999998</v>
      </c>
      <c r="B3932" s="1">
        <v>5.3600000000000002E-4</v>
      </c>
      <c r="C3932">
        <v>-0.01</v>
      </c>
    </row>
    <row r="3933" spans="1:3" x14ac:dyDescent="0.25">
      <c r="A3933">
        <v>3.93</v>
      </c>
      <c r="B3933" s="1">
        <v>5.3600000000000002E-4</v>
      </c>
      <c r="C3933">
        <v>-0.01</v>
      </c>
    </row>
    <row r="3934" spans="1:3" x14ac:dyDescent="0.25">
      <c r="A3934">
        <v>3.931</v>
      </c>
      <c r="B3934">
        <v>0</v>
      </c>
      <c r="C3934">
        <v>-0.01</v>
      </c>
    </row>
    <row r="3935" spans="1:3" x14ac:dyDescent="0.25">
      <c r="A3935">
        <v>3.9319999999999999</v>
      </c>
      <c r="B3935" s="1">
        <v>5.3600000000000002E-4</v>
      </c>
      <c r="C3935">
        <v>-0.01</v>
      </c>
    </row>
    <row r="3936" spans="1:3" x14ac:dyDescent="0.25">
      <c r="A3936">
        <v>3.9329999999999998</v>
      </c>
      <c r="B3936" s="1">
        <v>5.3600000000000002E-4</v>
      </c>
      <c r="C3936">
        <v>-0.01</v>
      </c>
    </row>
    <row r="3937" spans="1:3" x14ac:dyDescent="0.25">
      <c r="A3937">
        <v>3.9340000000000002</v>
      </c>
      <c r="B3937" s="1">
        <v>5.3600000000000002E-4</v>
      </c>
      <c r="C3937">
        <v>-0.01</v>
      </c>
    </row>
    <row r="3938" spans="1:3" x14ac:dyDescent="0.25">
      <c r="A3938">
        <v>3.9350000000000001</v>
      </c>
      <c r="B3938" s="1">
        <v>5.3600000000000002E-4</v>
      </c>
      <c r="C3938">
        <v>-0.01</v>
      </c>
    </row>
    <row r="3939" spans="1:3" x14ac:dyDescent="0.25">
      <c r="A3939">
        <v>3.9359999999999999</v>
      </c>
      <c r="B3939" s="1">
        <v>5.3600000000000002E-4</v>
      </c>
      <c r="C3939">
        <v>-0.01</v>
      </c>
    </row>
    <row r="3940" spans="1:3" x14ac:dyDescent="0.25">
      <c r="A3940">
        <v>3.9369999999999998</v>
      </c>
      <c r="B3940" s="1">
        <v>5.3600000000000002E-4</v>
      </c>
      <c r="C3940">
        <v>-0.01</v>
      </c>
    </row>
    <row r="3941" spans="1:3" x14ac:dyDescent="0.25">
      <c r="A3941">
        <v>3.9380000000000002</v>
      </c>
      <c r="B3941" s="1">
        <v>5.3600000000000002E-4</v>
      </c>
      <c r="C3941">
        <v>-0.01</v>
      </c>
    </row>
    <row r="3942" spans="1:3" x14ac:dyDescent="0.25">
      <c r="A3942">
        <v>3.9390000000000001</v>
      </c>
      <c r="B3942" s="1">
        <v>5.3600000000000002E-4</v>
      </c>
      <c r="C3942">
        <v>-0.01</v>
      </c>
    </row>
    <row r="3943" spans="1:3" x14ac:dyDescent="0.25">
      <c r="A3943">
        <v>3.94</v>
      </c>
      <c r="B3943" s="1">
        <v>5.3600000000000002E-4</v>
      </c>
      <c r="C3943">
        <v>-0.01</v>
      </c>
    </row>
    <row r="3944" spans="1:3" x14ac:dyDescent="0.25">
      <c r="A3944">
        <v>3.9409999999999998</v>
      </c>
      <c r="B3944" s="1">
        <v>5.3600000000000002E-4</v>
      </c>
      <c r="C3944">
        <v>-0.01</v>
      </c>
    </row>
    <row r="3945" spans="1:3" x14ac:dyDescent="0.25">
      <c r="A3945">
        <v>3.9420000000000002</v>
      </c>
      <c r="B3945" s="1">
        <v>5.3600000000000002E-4</v>
      </c>
      <c r="C3945">
        <v>-0.01</v>
      </c>
    </row>
    <row r="3946" spans="1:3" x14ac:dyDescent="0.25">
      <c r="A3946">
        <v>3.9430000000000001</v>
      </c>
      <c r="B3946" s="1">
        <v>5.3600000000000002E-4</v>
      </c>
      <c r="C3946">
        <v>-0.01</v>
      </c>
    </row>
    <row r="3947" spans="1:3" x14ac:dyDescent="0.25">
      <c r="A3947">
        <v>3.944</v>
      </c>
      <c r="B3947" s="1">
        <v>5.3600000000000002E-4</v>
      </c>
      <c r="C3947">
        <v>-0.01</v>
      </c>
    </row>
    <row r="3948" spans="1:3" x14ac:dyDescent="0.25">
      <c r="A3948">
        <v>3.9449999999999998</v>
      </c>
      <c r="B3948" s="1">
        <v>5.3600000000000002E-4</v>
      </c>
      <c r="C3948">
        <v>-0.01</v>
      </c>
    </row>
    <row r="3949" spans="1:3" x14ac:dyDescent="0.25">
      <c r="A3949">
        <v>3.9460000000000002</v>
      </c>
      <c r="B3949" s="1">
        <v>5.3600000000000002E-4</v>
      </c>
      <c r="C3949">
        <v>-0.01</v>
      </c>
    </row>
    <row r="3950" spans="1:3" x14ac:dyDescent="0.25">
      <c r="A3950">
        <v>3.9470000000000001</v>
      </c>
      <c r="B3950" s="1">
        <v>5.3600000000000002E-4</v>
      </c>
      <c r="C3950">
        <v>-0.01</v>
      </c>
    </row>
    <row r="3951" spans="1:3" x14ac:dyDescent="0.25">
      <c r="A3951">
        <v>3.948</v>
      </c>
      <c r="B3951" s="1">
        <v>5.3600000000000002E-4</v>
      </c>
      <c r="C3951">
        <v>-0.01</v>
      </c>
    </row>
    <row r="3952" spans="1:3" x14ac:dyDescent="0.25">
      <c r="A3952">
        <v>3.9489999999999998</v>
      </c>
      <c r="B3952" s="1">
        <v>5.3600000000000002E-4</v>
      </c>
      <c r="C3952">
        <v>-0.01</v>
      </c>
    </row>
    <row r="3953" spans="1:3" x14ac:dyDescent="0.25">
      <c r="A3953">
        <v>3.95</v>
      </c>
      <c r="B3953" s="1">
        <v>5.3600000000000002E-4</v>
      </c>
      <c r="C3953">
        <v>-0.01</v>
      </c>
    </row>
    <row r="3954" spans="1:3" x14ac:dyDescent="0.25">
      <c r="A3954">
        <v>3.9510000000000001</v>
      </c>
      <c r="B3954" s="1">
        <v>5.3600000000000002E-4</v>
      </c>
      <c r="C3954">
        <v>-0.01</v>
      </c>
    </row>
    <row r="3955" spans="1:3" x14ac:dyDescent="0.25">
      <c r="A3955">
        <v>3.952</v>
      </c>
      <c r="B3955" s="1">
        <v>5.3600000000000002E-4</v>
      </c>
      <c r="C3955">
        <v>-0.01</v>
      </c>
    </row>
    <row r="3956" spans="1:3" x14ac:dyDescent="0.25">
      <c r="A3956">
        <v>3.9529999999999998</v>
      </c>
      <c r="B3956" s="1">
        <v>5.3600000000000002E-4</v>
      </c>
      <c r="C3956">
        <v>-0.01</v>
      </c>
    </row>
    <row r="3957" spans="1:3" x14ac:dyDescent="0.25">
      <c r="A3957">
        <v>3.9540000000000002</v>
      </c>
      <c r="B3957" s="1">
        <v>5.3600000000000002E-4</v>
      </c>
      <c r="C3957">
        <v>-0.01</v>
      </c>
    </row>
    <row r="3958" spans="1:3" x14ac:dyDescent="0.25">
      <c r="A3958">
        <v>3.9550000000000001</v>
      </c>
      <c r="B3958" s="1">
        <v>5.3600000000000002E-4</v>
      </c>
      <c r="C3958">
        <v>-0.01</v>
      </c>
    </row>
    <row r="3959" spans="1:3" x14ac:dyDescent="0.25">
      <c r="A3959">
        <v>3.956</v>
      </c>
      <c r="B3959" s="1">
        <v>5.3600000000000002E-4</v>
      </c>
      <c r="C3959">
        <v>-0.01</v>
      </c>
    </row>
    <row r="3960" spans="1:3" x14ac:dyDescent="0.25">
      <c r="A3960">
        <v>3.9569999999999999</v>
      </c>
      <c r="B3960" s="1">
        <v>5.3600000000000002E-4</v>
      </c>
      <c r="C3960">
        <v>-0.01</v>
      </c>
    </row>
    <row r="3961" spans="1:3" x14ac:dyDescent="0.25">
      <c r="A3961">
        <v>3.9580000000000002</v>
      </c>
      <c r="B3961" s="1">
        <v>5.3600000000000002E-4</v>
      </c>
      <c r="C3961">
        <v>-0.01</v>
      </c>
    </row>
    <row r="3962" spans="1:3" x14ac:dyDescent="0.25">
      <c r="A3962">
        <v>3.9590000000000001</v>
      </c>
      <c r="B3962" s="1">
        <v>5.3600000000000002E-4</v>
      </c>
      <c r="C3962">
        <v>-0.01</v>
      </c>
    </row>
    <row r="3963" spans="1:3" x14ac:dyDescent="0.25">
      <c r="A3963">
        <v>3.96</v>
      </c>
      <c r="B3963" s="1">
        <v>5.3600000000000002E-4</v>
      </c>
      <c r="C3963">
        <v>-0.01</v>
      </c>
    </row>
    <row r="3964" spans="1:3" x14ac:dyDescent="0.25">
      <c r="A3964">
        <v>3.9609999999999999</v>
      </c>
      <c r="B3964" s="1">
        <v>5.3600000000000002E-4</v>
      </c>
      <c r="C3964">
        <v>-0.01</v>
      </c>
    </row>
    <row r="3965" spans="1:3" x14ac:dyDescent="0.25">
      <c r="A3965">
        <v>3.9620000000000002</v>
      </c>
      <c r="B3965" s="1">
        <v>5.3600000000000002E-4</v>
      </c>
      <c r="C3965">
        <v>-0.01</v>
      </c>
    </row>
    <row r="3966" spans="1:3" x14ac:dyDescent="0.25">
      <c r="A3966">
        <v>3.9630000000000001</v>
      </c>
      <c r="B3966" s="1">
        <v>5.3600000000000002E-4</v>
      </c>
      <c r="C3966">
        <v>-0.01</v>
      </c>
    </row>
    <row r="3967" spans="1:3" x14ac:dyDescent="0.25">
      <c r="A3967">
        <v>3.964</v>
      </c>
      <c r="B3967" s="1">
        <v>5.3600000000000002E-4</v>
      </c>
      <c r="C3967">
        <v>-0.01</v>
      </c>
    </row>
    <row r="3968" spans="1:3" x14ac:dyDescent="0.25">
      <c r="A3968">
        <v>3.9649999999999999</v>
      </c>
      <c r="B3968" s="1">
        <v>5.3600000000000002E-4</v>
      </c>
      <c r="C3968">
        <v>-0.01</v>
      </c>
    </row>
    <row r="3969" spans="1:3" x14ac:dyDescent="0.25">
      <c r="A3969">
        <v>3.9660000000000002</v>
      </c>
      <c r="B3969" s="1">
        <v>5.3600000000000002E-4</v>
      </c>
      <c r="C3969">
        <v>-0.01</v>
      </c>
    </row>
    <row r="3970" spans="1:3" x14ac:dyDescent="0.25">
      <c r="A3970">
        <v>3.9670000000000001</v>
      </c>
      <c r="B3970" s="1">
        <v>5.3600000000000002E-4</v>
      </c>
      <c r="C3970">
        <v>-0.01</v>
      </c>
    </row>
    <row r="3971" spans="1:3" x14ac:dyDescent="0.25">
      <c r="A3971">
        <v>3.968</v>
      </c>
      <c r="B3971" s="1">
        <v>5.3600000000000002E-4</v>
      </c>
      <c r="C3971">
        <v>-0.01</v>
      </c>
    </row>
    <row r="3972" spans="1:3" x14ac:dyDescent="0.25">
      <c r="A3972">
        <v>3.9689999999999999</v>
      </c>
      <c r="B3972" s="1">
        <v>5.3600000000000002E-4</v>
      </c>
      <c r="C3972">
        <v>-0.01</v>
      </c>
    </row>
    <row r="3973" spans="1:3" x14ac:dyDescent="0.25">
      <c r="A3973">
        <v>3.97</v>
      </c>
      <c r="B3973" s="1">
        <v>5.3600000000000002E-4</v>
      </c>
      <c r="C3973">
        <v>-0.01</v>
      </c>
    </row>
    <row r="3974" spans="1:3" x14ac:dyDescent="0.25">
      <c r="A3974">
        <v>3.9710000000000001</v>
      </c>
      <c r="B3974" s="1">
        <v>5.3600000000000002E-4</v>
      </c>
      <c r="C3974">
        <v>-0.01</v>
      </c>
    </row>
    <row r="3975" spans="1:3" x14ac:dyDescent="0.25">
      <c r="A3975">
        <v>3.972</v>
      </c>
      <c r="B3975" s="1">
        <v>5.3600000000000002E-4</v>
      </c>
      <c r="C3975">
        <v>-0.01</v>
      </c>
    </row>
    <row r="3976" spans="1:3" x14ac:dyDescent="0.25">
      <c r="A3976">
        <v>3.9729999999999999</v>
      </c>
      <c r="B3976" s="1">
        <v>5.3600000000000002E-4</v>
      </c>
      <c r="C3976">
        <v>-0.01</v>
      </c>
    </row>
    <row r="3977" spans="1:3" x14ac:dyDescent="0.25">
      <c r="A3977">
        <v>3.9740000000000002</v>
      </c>
      <c r="B3977" s="1">
        <v>5.3600000000000002E-4</v>
      </c>
      <c r="C3977">
        <v>-0.01</v>
      </c>
    </row>
    <row r="3978" spans="1:3" x14ac:dyDescent="0.25">
      <c r="A3978">
        <v>3.9750000000000001</v>
      </c>
      <c r="B3978" s="1">
        <v>5.3600000000000002E-4</v>
      </c>
      <c r="C3978">
        <v>-0.01</v>
      </c>
    </row>
    <row r="3979" spans="1:3" x14ac:dyDescent="0.25">
      <c r="A3979">
        <v>3.976</v>
      </c>
      <c r="B3979" s="1">
        <v>5.3600000000000002E-4</v>
      </c>
      <c r="C3979">
        <v>-0.01</v>
      </c>
    </row>
    <row r="3980" spans="1:3" x14ac:dyDescent="0.25">
      <c r="A3980">
        <v>3.9769999999999999</v>
      </c>
      <c r="B3980" s="1">
        <v>5.3600000000000002E-4</v>
      </c>
      <c r="C3980">
        <v>-0.01</v>
      </c>
    </row>
    <row r="3981" spans="1:3" x14ac:dyDescent="0.25">
      <c r="A3981">
        <v>3.9780000000000002</v>
      </c>
      <c r="B3981" s="1">
        <v>5.3600000000000002E-4</v>
      </c>
      <c r="C3981">
        <v>-0.01</v>
      </c>
    </row>
    <row r="3982" spans="1:3" x14ac:dyDescent="0.25">
      <c r="A3982">
        <v>3.9790000000000001</v>
      </c>
      <c r="B3982" s="1">
        <v>5.3600000000000002E-4</v>
      </c>
      <c r="C3982">
        <v>-0.01</v>
      </c>
    </row>
    <row r="3983" spans="1:3" x14ac:dyDescent="0.25">
      <c r="A3983">
        <v>3.98</v>
      </c>
      <c r="B3983" s="1">
        <v>5.3600000000000002E-4</v>
      </c>
      <c r="C3983">
        <v>-0.01</v>
      </c>
    </row>
    <row r="3984" spans="1:3" x14ac:dyDescent="0.25">
      <c r="A3984">
        <v>3.9809999999999999</v>
      </c>
      <c r="B3984" s="1">
        <v>5.3600000000000002E-4</v>
      </c>
      <c r="C3984">
        <v>-0.01</v>
      </c>
    </row>
    <row r="3985" spans="1:3" x14ac:dyDescent="0.25">
      <c r="A3985">
        <v>3.9820000000000002</v>
      </c>
      <c r="B3985" s="1">
        <v>5.3600000000000002E-4</v>
      </c>
      <c r="C3985">
        <v>-0.01</v>
      </c>
    </row>
    <row r="3986" spans="1:3" x14ac:dyDescent="0.25">
      <c r="A3986">
        <v>3.9830000000000001</v>
      </c>
      <c r="B3986" s="1">
        <v>5.3600000000000002E-4</v>
      </c>
      <c r="C3986">
        <v>-0.01</v>
      </c>
    </row>
    <row r="3987" spans="1:3" x14ac:dyDescent="0.25">
      <c r="A3987">
        <v>3.984</v>
      </c>
      <c r="B3987" s="1">
        <v>5.3600000000000002E-4</v>
      </c>
      <c r="C3987">
        <v>-0.01</v>
      </c>
    </row>
    <row r="3988" spans="1:3" x14ac:dyDescent="0.25">
      <c r="A3988">
        <v>3.9849999999999999</v>
      </c>
      <c r="B3988" s="1">
        <v>5.3600000000000002E-4</v>
      </c>
      <c r="C3988">
        <v>-0.01</v>
      </c>
    </row>
    <row r="3989" spans="1:3" x14ac:dyDescent="0.25">
      <c r="A3989">
        <v>3.9860000000000002</v>
      </c>
      <c r="B3989" s="1">
        <v>5.3600000000000002E-4</v>
      </c>
      <c r="C3989">
        <v>-0.01</v>
      </c>
    </row>
    <row r="3990" spans="1:3" x14ac:dyDescent="0.25">
      <c r="A3990">
        <v>3.9870000000000001</v>
      </c>
      <c r="B3990" s="1">
        <v>5.3600000000000002E-4</v>
      </c>
      <c r="C3990">
        <v>-0.01</v>
      </c>
    </row>
    <row r="3991" spans="1:3" x14ac:dyDescent="0.25">
      <c r="A3991">
        <v>3.988</v>
      </c>
      <c r="B3991" s="1">
        <v>5.3600000000000002E-4</v>
      </c>
      <c r="C3991">
        <v>-0.01</v>
      </c>
    </row>
    <row r="3992" spans="1:3" x14ac:dyDescent="0.25">
      <c r="A3992">
        <v>3.9889999999999999</v>
      </c>
      <c r="B3992" s="1">
        <v>5.3600000000000002E-4</v>
      </c>
      <c r="C3992">
        <v>-0.01</v>
      </c>
    </row>
    <row r="3993" spans="1:3" x14ac:dyDescent="0.25">
      <c r="A3993">
        <v>3.99</v>
      </c>
      <c r="B3993" s="1">
        <v>5.3600000000000002E-4</v>
      </c>
      <c r="C3993">
        <v>-0.01</v>
      </c>
    </row>
    <row r="3994" spans="1:3" x14ac:dyDescent="0.25">
      <c r="A3994">
        <v>3.9910000000000001</v>
      </c>
      <c r="B3994" s="1">
        <v>5.3600000000000002E-4</v>
      </c>
      <c r="C3994">
        <v>-0.01</v>
      </c>
    </row>
    <row r="3995" spans="1:3" x14ac:dyDescent="0.25">
      <c r="A3995">
        <v>3.992</v>
      </c>
      <c r="B3995" s="1">
        <v>5.3600000000000002E-4</v>
      </c>
      <c r="C3995">
        <v>-0.01</v>
      </c>
    </row>
    <row r="3996" spans="1:3" x14ac:dyDescent="0.25">
      <c r="A3996">
        <v>3.9929999999999999</v>
      </c>
      <c r="B3996" s="1">
        <v>5.3600000000000002E-4</v>
      </c>
      <c r="C3996">
        <v>-0.01</v>
      </c>
    </row>
    <row r="3997" spans="1:3" x14ac:dyDescent="0.25">
      <c r="A3997">
        <v>3.9940000000000002</v>
      </c>
      <c r="B3997" s="1">
        <v>5.3600000000000002E-4</v>
      </c>
      <c r="C3997">
        <v>-0.01</v>
      </c>
    </row>
    <row r="3998" spans="1:3" x14ac:dyDescent="0.25">
      <c r="A3998">
        <v>3.9950000000000001</v>
      </c>
      <c r="B3998" s="1">
        <v>5.3600000000000002E-4</v>
      </c>
      <c r="C3998">
        <v>-0.01</v>
      </c>
    </row>
    <row r="3999" spans="1:3" x14ac:dyDescent="0.25">
      <c r="A3999">
        <v>3.996</v>
      </c>
      <c r="B3999" s="1">
        <v>5.3600000000000002E-4</v>
      </c>
      <c r="C3999">
        <v>-0.01</v>
      </c>
    </row>
    <row r="4000" spans="1:3" x14ac:dyDescent="0.25">
      <c r="A4000">
        <v>3.9969999999999999</v>
      </c>
      <c r="B4000" s="1">
        <v>5.3600000000000002E-4</v>
      </c>
      <c r="C4000">
        <v>-0.01</v>
      </c>
    </row>
    <row r="4001" spans="1:3" x14ac:dyDescent="0.25">
      <c r="A4001">
        <v>3.9980000000000002</v>
      </c>
      <c r="B4001" s="1">
        <v>5.3600000000000002E-4</v>
      </c>
      <c r="C4001">
        <v>-0.01</v>
      </c>
    </row>
    <row r="4002" spans="1:3" x14ac:dyDescent="0.25">
      <c r="A4002">
        <v>3.9990000000000001</v>
      </c>
      <c r="B4002" s="1">
        <v>5.3600000000000002E-4</v>
      </c>
      <c r="C4002">
        <v>-0.01</v>
      </c>
    </row>
    <row r="4003" spans="1:3" x14ac:dyDescent="0.25">
      <c r="A4003">
        <v>4</v>
      </c>
      <c r="B4003" s="1">
        <v>5.3600000000000002E-4</v>
      </c>
      <c r="C4003">
        <v>-0.01</v>
      </c>
    </row>
    <row r="4004" spans="1:3" x14ac:dyDescent="0.25">
      <c r="A4004">
        <v>4.0010000000000003</v>
      </c>
      <c r="B4004" s="1">
        <v>5.3600000000000002E-4</v>
      </c>
      <c r="C4004">
        <v>-0.01</v>
      </c>
    </row>
    <row r="4005" spans="1:3" x14ac:dyDescent="0.25">
      <c r="A4005">
        <v>4.0019999999999998</v>
      </c>
      <c r="B4005" s="1">
        <v>5.3600000000000002E-4</v>
      </c>
      <c r="C4005">
        <v>-0.01</v>
      </c>
    </row>
    <row r="4006" spans="1:3" x14ac:dyDescent="0.25">
      <c r="A4006">
        <v>4.0030000000000001</v>
      </c>
      <c r="B4006" s="1">
        <v>5.3600000000000002E-4</v>
      </c>
      <c r="C4006">
        <v>-0.01</v>
      </c>
    </row>
    <row r="4007" spans="1:3" x14ac:dyDescent="0.25">
      <c r="A4007">
        <v>4.0039999999999996</v>
      </c>
      <c r="B4007" s="1">
        <v>5.3600000000000002E-4</v>
      </c>
      <c r="C4007">
        <v>-0.01</v>
      </c>
    </row>
    <row r="4008" spans="1:3" x14ac:dyDescent="0.25">
      <c r="A4008">
        <v>4.0049999999999999</v>
      </c>
      <c r="B4008" s="1">
        <v>5.3600000000000002E-4</v>
      </c>
      <c r="C4008">
        <v>-0.01</v>
      </c>
    </row>
    <row r="4009" spans="1:3" x14ac:dyDescent="0.25">
      <c r="A4009">
        <v>4.0060000000000002</v>
      </c>
      <c r="B4009" s="1">
        <v>5.3600000000000002E-4</v>
      </c>
      <c r="C4009">
        <v>-0.01</v>
      </c>
    </row>
    <row r="4010" spans="1:3" x14ac:dyDescent="0.25">
      <c r="A4010">
        <v>4.0069999999999997</v>
      </c>
      <c r="B4010" s="1">
        <v>5.3600000000000002E-4</v>
      </c>
      <c r="C4010">
        <v>-0.01</v>
      </c>
    </row>
    <row r="4011" spans="1:3" x14ac:dyDescent="0.25">
      <c r="A4011">
        <v>4.008</v>
      </c>
      <c r="B4011" s="1">
        <v>5.3600000000000002E-4</v>
      </c>
      <c r="C4011">
        <v>-0.01</v>
      </c>
    </row>
    <row r="4012" spans="1:3" x14ac:dyDescent="0.25">
      <c r="A4012">
        <v>4.0090000000000003</v>
      </c>
      <c r="B4012" s="1">
        <v>5.3600000000000002E-4</v>
      </c>
      <c r="C4012">
        <v>-0.01</v>
      </c>
    </row>
    <row r="4013" spans="1:3" x14ac:dyDescent="0.25">
      <c r="A4013">
        <v>4.01</v>
      </c>
      <c r="B4013" s="1">
        <v>5.3600000000000002E-4</v>
      </c>
      <c r="C4013">
        <v>-0.01</v>
      </c>
    </row>
    <row r="4014" spans="1:3" x14ac:dyDescent="0.25">
      <c r="A4014">
        <v>4.0110000000000001</v>
      </c>
      <c r="B4014" s="1">
        <v>5.3600000000000002E-4</v>
      </c>
      <c r="C4014">
        <v>-0.01</v>
      </c>
    </row>
    <row r="4015" spans="1:3" x14ac:dyDescent="0.25">
      <c r="A4015">
        <v>4.0119999999999996</v>
      </c>
      <c r="B4015" s="1">
        <v>5.3600000000000002E-4</v>
      </c>
      <c r="C4015">
        <v>-0.01</v>
      </c>
    </row>
    <row r="4016" spans="1:3" x14ac:dyDescent="0.25">
      <c r="A4016">
        <v>4.0129999999999999</v>
      </c>
      <c r="B4016" s="1">
        <v>5.3600000000000002E-4</v>
      </c>
      <c r="C4016">
        <v>-0.01</v>
      </c>
    </row>
    <row r="4017" spans="1:3" x14ac:dyDescent="0.25">
      <c r="A4017">
        <v>4.0140000000000002</v>
      </c>
      <c r="B4017" s="1">
        <v>5.3600000000000002E-4</v>
      </c>
      <c r="C4017">
        <v>-0.01</v>
      </c>
    </row>
    <row r="4018" spans="1:3" x14ac:dyDescent="0.25">
      <c r="A4018">
        <v>4.0149999999999997</v>
      </c>
      <c r="B4018" s="1">
        <v>5.3600000000000002E-4</v>
      </c>
      <c r="C4018">
        <v>-0.01</v>
      </c>
    </row>
    <row r="4019" spans="1:3" x14ac:dyDescent="0.25">
      <c r="A4019">
        <v>4.016</v>
      </c>
      <c r="B4019" s="1">
        <v>5.3600000000000002E-4</v>
      </c>
      <c r="C4019">
        <v>-0.01</v>
      </c>
    </row>
    <row r="4020" spans="1:3" x14ac:dyDescent="0.25">
      <c r="A4020">
        <v>4.0170000000000003</v>
      </c>
      <c r="B4020" s="1">
        <v>5.3600000000000002E-4</v>
      </c>
      <c r="C4020">
        <v>-0.01</v>
      </c>
    </row>
    <row r="4021" spans="1:3" x14ac:dyDescent="0.25">
      <c r="A4021">
        <v>4.0179999999999998</v>
      </c>
      <c r="B4021" s="1">
        <v>5.3600000000000002E-4</v>
      </c>
      <c r="C4021">
        <v>-0.01</v>
      </c>
    </row>
    <row r="4022" spans="1:3" x14ac:dyDescent="0.25">
      <c r="A4022">
        <v>4.0190000000000001</v>
      </c>
      <c r="B4022" s="1">
        <v>5.3600000000000002E-4</v>
      </c>
      <c r="C4022">
        <v>-0.01</v>
      </c>
    </row>
    <row r="4023" spans="1:3" x14ac:dyDescent="0.25">
      <c r="A4023">
        <v>4.0199999999999996</v>
      </c>
      <c r="B4023" s="1">
        <v>5.3600000000000002E-4</v>
      </c>
      <c r="C4023">
        <v>-0.01</v>
      </c>
    </row>
    <row r="4024" spans="1:3" x14ac:dyDescent="0.25">
      <c r="A4024">
        <v>4.0209999999999999</v>
      </c>
      <c r="B4024" s="1">
        <v>5.3600000000000002E-4</v>
      </c>
      <c r="C4024">
        <v>-0.01</v>
      </c>
    </row>
    <row r="4025" spans="1:3" x14ac:dyDescent="0.25">
      <c r="A4025">
        <v>4.0220000000000002</v>
      </c>
      <c r="B4025" s="1">
        <v>5.3600000000000002E-4</v>
      </c>
      <c r="C4025">
        <v>-0.01</v>
      </c>
    </row>
    <row r="4026" spans="1:3" x14ac:dyDescent="0.25">
      <c r="A4026">
        <v>4.0229999999999997</v>
      </c>
      <c r="B4026" s="1">
        <v>5.3600000000000002E-4</v>
      </c>
      <c r="C4026">
        <v>-0.01</v>
      </c>
    </row>
    <row r="4027" spans="1:3" x14ac:dyDescent="0.25">
      <c r="A4027">
        <v>4.024</v>
      </c>
      <c r="B4027" s="1">
        <v>5.3600000000000002E-4</v>
      </c>
      <c r="C4027">
        <v>-0.01</v>
      </c>
    </row>
    <row r="4028" spans="1:3" x14ac:dyDescent="0.25">
      <c r="A4028">
        <v>4.0250000000000004</v>
      </c>
      <c r="B4028" s="1">
        <v>5.3600000000000002E-4</v>
      </c>
      <c r="C4028">
        <v>-0.01</v>
      </c>
    </row>
    <row r="4029" spans="1:3" x14ac:dyDescent="0.25">
      <c r="A4029">
        <v>4.0259999999999998</v>
      </c>
      <c r="B4029" s="1">
        <v>5.3600000000000002E-4</v>
      </c>
      <c r="C4029">
        <v>-0.01</v>
      </c>
    </row>
    <row r="4030" spans="1:3" x14ac:dyDescent="0.25">
      <c r="A4030">
        <v>4.0270000000000001</v>
      </c>
      <c r="B4030" s="1">
        <v>5.3600000000000002E-4</v>
      </c>
      <c r="C4030">
        <v>-0.01</v>
      </c>
    </row>
    <row r="4031" spans="1:3" x14ac:dyDescent="0.25">
      <c r="A4031">
        <v>4.0279999999999996</v>
      </c>
      <c r="B4031" s="1">
        <v>5.3600000000000002E-4</v>
      </c>
      <c r="C4031">
        <v>-0.01</v>
      </c>
    </row>
    <row r="4032" spans="1:3" x14ac:dyDescent="0.25">
      <c r="A4032">
        <v>4.0289999999999999</v>
      </c>
      <c r="B4032" s="1">
        <v>5.3600000000000002E-4</v>
      </c>
      <c r="C4032">
        <v>-0.01</v>
      </c>
    </row>
    <row r="4033" spans="1:3" x14ac:dyDescent="0.25">
      <c r="A4033">
        <v>4.03</v>
      </c>
      <c r="B4033" s="1">
        <v>5.3600000000000002E-4</v>
      </c>
      <c r="C4033">
        <v>-0.01</v>
      </c>
    </row>
    <row r="4034" spans="1:3" x14ac:dyDescent="0.25">
      <c r="A4034">
        <v>4.0309999999999997</v>
      </c>
      <c r="B4034" s="1">
        <v>5.3600000000000002E-4</v>
      </c>
      <c r="C4034">
        <v>-0.01</v>
      </c>
    </row>
    <row r="4035" spans="1:3" x14ac:dyDescent="0.25">
      <c r="A4035">
        <v>4.032</v>
      </c>
      <c r="B4035" s="1">
        <v>5.3600000000000002E-4</v>
      </c>
      <c r="C4035">
        <v>-0.01</v>
      </c>
    </row>
    <row r="4036" spans="1:3" x14ac:dyDescent="0.25">
      <c r="A4036">
        <v>4.0330000000000004</v>
      </c>
      <c r="B4036" s="1">
        <v>5.3600000000000002E-4</v>
      </c>
      <c r="C4036">
        <v>-0.01</v>
      </c>
    </row>
    <row r="4037" spans="1:3" x14ac:dyDescent="0.25">
      <c r="A4037">
        <v>4.0339999999999998</v>
      </c>
      <c r="B4037" s="1">
        <v>5.3600000000000002E-4</v>
      </c>
      <c r="C4037">
        <v>-0.01</v>
      </c>
    </row>
    <row r="4038" spans="1:3" x14ac:dyDescent="0.25">
      <c r="A4038">
        <v>4.0350000000000001</v>
      </c>
      <c r="B4038" s="1">
        <v>5.3600000000000002E-4</v>
      </c>
      <c r="C4038">
        <v>-0.01</v>
      </c>
    </row>
    <row r="4039" spans="1:3" x14ac:dyDescent="0.25">
      <c r="A4039">
        <v>4.0359999999999996</v>
      </c>
      <c r="B4039" s="1">
        <v>5.3600000000000002E-4</v>
      </c>
      <c r="C4039">
        <v>-0.01</v>
      </c>
    </row>
    <row r="4040" spans="1:3" x14ac:dyDescent="0.25">
      <c r="A4040">
        <v>4.0369999999999999</v>
      </c>
      <c r="B4040" s="1">
        <v>5.3600000000000002E-4</v>
      </c>
      <c r="C4040">
        <v>-0.01</v>
      </c>
    </row>
    <row r="4041" spans="1:3" x14ac:dyDescent="0.25">
      <c r="A4041">
        <v>4.0380000000000003</v>
      </c>
      <c r="B4041" s="1">
        <v>5.3600000000000002E-4</v>
      </c>
      <c r="C4041">
        <v>-0.01</v>
      </c>
    </row>
    <row r="4042" spans="1:3" x14ac:dyDescent="0.25">
      <c r="A4042">
        <v>4.0389999999999997</v>
      </c>
      <c r="B4042" s="1">
        <v>5.3600000000000002E-4</v>
      </c>
      <c r="C4042">
        <v>-0.01</v>
      </c>
    </row>
    <row r="4043" spans="1:3" x14ac:dyDescent="0.25">
      <c r="A4043">
        <v>4.04</v>
      </c>
      <c r="B4043" s="1">
        <v>5.3600000000000002E-4</v>
      </c>
      <c r="C4043">
        <v>-0.01</v>
      </c>
    </row>
    <row r="4044" spans="1:3" x14ac:dyDescent="0.25">
      <c r="A4044">
        <v>4.0410000000000004</v>
      </c>
      <c r="B4044" s="1">
        <v>5.3600000000000002E-4</v>
      </c>
      <c r="C4044">
        <v>-0.01</v>
      </c>
    </row>
    <row r="4045" spans="1:3" x14ac:dyDescent="0.25">
      <c r="A4045">
        <v>4.0419999999999998</v>
      </c>
      <c r="B4045" s="1">
        <v>5.3600000000000002E-4</v>
      </c>
      <c r="C4045">
        <v>-0.01</v>
      </c>
    </row>
    <row r="4046" spans="1:3" x14ac:dyDescent="0.25">
      <c r="A4046">
        <v>4.0430000000000001</v>
      </c>
      <c r="B4046" s="1">
        <v>5.3600000000000002E-4</v>
      </c>
      <c r="C4046">
        <v>-0.01</v>
      </c>
    </row>
    <row r="4047" spans="1:3" x14ac:dyDescent="0.25">
      <c r="A4047">
        <v>4.0439999999999996</v>
      </c>
      <c r="B4047" s="1">
        <v>5.3600000000000002E-4</v>
      </c>
      <c r="C4047">
        <v>-0.01</v>
      </c>
    </row>
    <row r="4048" spans="1:3" x14ac:dyDescent="0.25">
      <c r="A4048">
        <v>4.0449999999999999</v>
      </c>
      <c r="B4048" s="1">
        <v>5.3600000000000002E-4</v>
      </c>
      <c r="C4048">
        <v>-0.01</v>
      </c>
    </row>
    <row r="4049" spans="1:3" x14ac:dyDescent="0.25">
      <c r="A4049">
        <v>4.0460000000000003</v>
      </c>
      <c r="B4049" s="1">
        <v>5.3600000000000002E-4</v>
      </c>
      <c r="C4049">
        <v>-0.01</v>
      </c>
    </row>
    <row r="4050" spans="1:3" x14ac:dyDescent="0.25">
      <c r="A4050">
        <v>4.0469999999999997</v>
      </c>
      <c r="B4050" s="1">
        <v>5.3600000000000002E-4</v>
      </c>
      <c r="C4050">
        <v>-0.01</v>
      </c>
    </row>
    <row r="4051" spans="1:3" x14ac:dyDescent="0.25">
      <c r="A4051">
        <v>4.048</v>
      </c>
      <c r="B4051" s="1">
        <v>5.3600000000000002E-4</v>
      </c>
      <c r="C4051">
        <v>-0.01</v>
      </c>
    </row>
    <row r="4052" spans="1:3" x14ac:dyDescent="0.25">
      <c r="A4052">
        <v>4.0490000000000004</v>
      </c>
      <c r="B4052" s="1">
        <v>5.3600000000000002E-4</v>
      </c>
      <c r="C4052">
        <v>-0.01</v>
      </c>
    </row>
    <row r="4053" spans="1:3" x14ac:dyDescent="0.25">
      <c r="A4053">
        <v>4.05</v>
      </c>
      <c r="B4053" s="1">
        <v>5.3600000000000002E-4</v>
      </c>
      <c r="C4053">
        <v>-0.01</v>
      </c>
    </row>
    <row r="4054" spans="1:3" x14ac:dyDescent="0.25">
      <c r="A4054">
        <v>4.0510000000000002</v>
      </c>
      <c r="B4054" s="1">
        <v>5.3600000000000002E-4</v>
      </c>
      <c r="C4054">
        <v>-0.01</v>
      </c>
    </row>
    <row r="4055" spans="1:3" x14ac:dyDescent="0.25">
      <c r="A4055">
        <v>4.0519999999999996</v>
      </c>
      <c r="B4055" s="1">
        <v>5.3600000000000002E-4</v>
      </c>
      <c r="C4055">
        <v>-0.01</v>
      </c>
    </row>
    <row r="4056" spans="1:3" x14ac:dyDescent="0.25">
      <c r="A4056">
        <v>4.0529999999999999</v>
      </c>
      <c r="B4056" s="1">
        <v>5.3600000000000002E-4</v>
      </c>
      <c r="C4056">
        <v>-0.01</v>
      </c>
    </row>
    <row r="4057" spans="1:3" x14ac:dyDescent="0.25">
      <c r="A4057">
        <v>4.0540000000000003</v>
      </c>
      <c r="B4057" s="1">
        <v>5.3600000000000002E-4</v>
      </c>
      <c r="C4057">
        <v>-0.01</v>
      </c>
    </row>
    <row r="4058" spans="1:3" x14ac:dyDescent="0.25">
      <c r="A4058">
        <v>4.0549999999999997</v>
      </c>
      <c r="B4058" s="1">
        <v>5.3600000000000002E-4</v>
      </c>
      <c r="C4058">
        <v>-0.01</v>
      </c>
    </row>
    <row r="4059" spans="1:3" x14ac:dyDescent="0.25">
      <c r="A4059">
        <v>4.056</v>
      </c>
      <c r="B4059" s="1">
        <v>5.3600000000000002E-4</v>
      </c>
      <c r="C4059">
        <v>-0.01</v>
      </c>
    </row>
    <row r="4060" spans="1:3" x14ac:dyDescent="0.25">
      <c r="A4060">
        <v>4.0570000000000004</v>
      </c>
      <c r="B4060" s="1">
        <v>5.3600000000000002E-4</v>
      </c>
      <c r="C4060">
        <v>-0.01</v>
      </c>
    </row>
    <row r="4061" spans="1:3" x14ac:dyDescent="0.25">
      <c r="A4061">
        <v>4.0579999999999998</v>
      </c>
      <c r="B4061" s="1">
        <v>5.3600000000000002E-4</v>
      </c>
      <c r="C4061">
        <v>-0.01</v>
      </c>
    </row>
    <row r="4062" spans="1:3" x14ac:dyDescent="0.25">
      <c r="A4062">
        <v>4.0590000000000002</v>
      </c>
      <c r="B4062" s="1">
        <v>5.3600000000000002E-4</v>
      </c>
      <c r="C4062">
        <v>-0.01</v>
      </c>
    </row>
    <row r="4063" spans="1:3" x14ac:dyDescent="0.25">
      <c r="A4063">
        <v>4.0599999999999996</v>
      </c>
      <c r="B4063" s="1">
        <v>5.3600000000000002E-4</v>
      </c>
      <c r="C4063">
        <v>-0.01</v>
      </c>
    </row>
    <row r="4064" spans="1:3" x14ac:dyDescent="0.25">
      <c r="A4064">
        <v>4.0609999999999999</v>
      </c>
      <c r="B4064" s="1">
        <v>5.3600000000000002E-4</v>
      </c>
      <c r="C4064">
        <v>-0.01</v>
      </c>
    </row>
    <row r="4065" spans="1:3" x14ac:dyDescent="0.25">
      <c r="A4065">
        <v>4.0620000000000003</v>
      </c>
      <c r="B4065" s="1">
        <v>5.3600000000000002E-4</v>
      </c>
      <c r="C4065">
        <v>-0.01</v>
      </c>
    </row>
    <row r="4066" spans="1:3" x14ac:dyDescent="0.25">
      <c r="A4066">
        <v>4.0629999999999997</v>
      </c>
      <c r="B4066" s="1">
        <v>5.3600000000000002E-4</v>
      </c>
      <c r="C4066">
        <v>-0.01</v>
      </c>
    </row>
    <row r="4067" spans="1:3" x14ac:dyDescent="0.25">
      <c r="A4067">
        <v>4.0640000000000001</v>
      </c>
      <c r="B4067" s="1">
        <v>5.3600000000000002E-4</v>
      </c>
      <c r="C4067">
        <v>-0.01</v>
      </c>
    </row>
    <row r="4068" spans="1:3" x14ac:dyDescent="0.25">
      <c r="A4068">
        <v>4.0650000000000004</v>
      </c>
      <c r="B4068" s="1">
        <v>5.3600000000000002E-4</v>
      </c>
      <c r="C4068">
        <v>-0.01</v>
      </c>
    </row>
    <row r="4069" spans="1:3" x14ac:dyDescent="0.25">
      <c r="A4069">
        <v>4.0659999999999998</v>
      </c>
      <c r="B4069" s="1">
        <v>5.3600000000000002E-4</v>
      </c>
      <c r="C4069">
        <v>-0.01</v>
      </c>
    </row>
    <row r="4070" spans="1:3" x14ac:dyDescent="0.25">
      <c r="A4070">
        <v>4.0670000000000002</v>
      </c>
      <c r="B4070" s="1">
        <v>5.3600000000000002E-4</v>
      </c>
      <c r="C4070">
        <v>-0.01</v>
      </c>
    </row>
    <row r="4071" spans="1:3" x14ac:dyDescent="0.25">
      <c r="A4071">
        <v>4.0679999999999996</v>
      </c>
      <c r="B4071" s="1">
        <v>5.3600000000000002E-4</v>
      </c>
      <c r="C4071">
        <v>-0.01</v>
      </c>
    </row>
    <row r="4072" spans="1:3" x14ac:dyDescent="0.25">
      <c r="A4072">
        <v>4.069</v>
      </c>
      <c r="B4072" s="1">
        <v>5.3600000000000002E-4</v>
      </c>
      <c r="C4072">
        <v>-0.01</v>
      </c>
    </row>
    <row r="4073" spans="1:3" x14ac:dyDescent="0.25">
      <c r="A4073">
        <v>4.07</v>
      </c>
      <c r="B4073" s="1">
        <v>5.3600000000000002E-4</v>
      </c>
      <c r="C4073">
        <v>-0.01</v>
      </c>
    </row>
    <row r="4074" spans="1:3" x14ac:dyDescent="0.25">
      <c r="A4074">
        <v>4.0709999999999997</v>
      </c>
      <c r="B4074" s="1">
        <v>5.3600000000000002E-4</v>
      </c>
      <c r="C4074">
        <v>-0.01</v>
      </c>
    </row>
    <row r="4075" spans="1:3" x14ac:dyDescent="0.25">
      <c r="A4075">
        <v>4.0720000000000001</v>
      </c>
      <c r="B4075" s="1">
        <v>5.3600000000000002E-4</v>
      </c>
      <c r="C4075">
        <v>-0.01</v>
      </c>
    </row>
    <row r="4076" spans="1:3" x14ac:dyDescent="0.25">
      <c r="A4076">
        <v>4.0730000000000004</v>
      </c>
      <c r="B4076" s="1">
        <v>5.3600000000000002E-4</v>
      </c>
      <c r="C4076">
        <v>-0.01</v>
      </c>
    </row>
    <row r="4077" spans="1:3" x14ac:dyDescent="0.25">
      <c r="A4077">
        <v>4.0739999999999998</v>
      </c>
      <c r="B4077" s="1">
        <v>5.3600000000000002E-4</v>
      </c>
      <c r="C4077">
        <v>-0.01</v>
      </c>
    </row>
    <row r="4078" spans="1:3" x14ac:dyDescent="0.25">
      <c r="A4078">
        <v>4.0750000000000002</v>
      </c>
      <c r="B4078" s="1">
        <v>5.3600000000000002E-4</v>
      </c>
      <c r="C4078">
        <v>-0.01</v>
      </c>
    </row>
    <row r="4079" spans="1:3" x14ac:dyDescent="0.25">
      <c r="A4079">
        <v>4.0759999999999996</v>
      </c>
      <c r="B4079" s="1">
        <v>5.3600000000000002E-4</v>
      </c>
      <c r="C4079">
        <v>-0.01</v>
      </c>
    </row>
    <row r="4080" spans="1:3" x14ac:dyDescent="0.25">
      <c r="A4080">
        <v>4.077</v>
      </c>
      <c r="B4080" s="1">
        <v>5.3600000000000002E-4</v>
      </c>
      <c r="C4080">
        <v>-0.01</v>
      </c>
    </row>
    <row r="4081" spans="1:3" x14ac:dyDescent="0.25">
      <c r="A4081">
        <v>4.0780000000000003</v>
      </c>
      <c r="B4081" s="1">
        <v>5.3600000000000002E-4</v>
      </c>
      <c r="C4081">
        <v>-0.01</v>
      </c>
    </row>
    <row r="4082" spans="1:3" x14ac:dyDescent="0.25">
      <c r="A4082">
        <v>4.0789999999999997</v>
      </c>
      <c r="B4082" s="1">
        <v>5.3600000000000002E-4</v>
      </c>
      <c r="C4082">
        <v>-0.01</v>
      </c>
    </row>
    <row r="4083" spans="1:3" x14ac:dyDescent="0.25">
      <c r="A4083">
        <v>4.08</v>
      </c>
      <c r="B4083" s="1">
        <v>5.3600000000000002E-4</v>
      </c>
      <c r="C4083">
        <v>-0.01</v>
      </c>
    </row>
    <row r="4084" spans="1:3" x14ac:dyDescent="0.25">
      <c r="A4084">
        <v>4.0810000000000004</v>
      </c>
      <c r="B4084" s="1">
        <v>5.3600000000000002E-4</v>
      </c>
      <c r="C4084">
        <v>-0.01</v>
      </c>
    </row>
    <row r="4085" spans="1:3" x14ac:dyDescent="0.25">
      <c r="A4085">
        <v>4.0819999999999999</v>
      </c>
      <c r="B4085" s="1">
        <v>5.3600000000000002E-4</v>
      </c>
      <c r="C4085">
        <v>-0.01</v>
      </c>
    </row>
    <row r="4086" spans="1:3" x14ac:dyDescent="0.25">
      <c r="A4086">
        <v>4.0830000000000002</v>
      </c>
      <c r="B4086" s="1">
        <v>5.3600000000000002E-4</v>
      </c>
      <c r="C4086">
        <v>-0.01</v>
      </c>
    </row>
    <row r="4087" spans="1:3" x14ac:dyDescent="0.25">
      <c r="A4087">
        <v>4.0839999999999996</v>
      </c>
      <c r="B4087" s="1">
        <v>5.3600000000000002E-4</v>
      </c>
      <c r="C4087">
        <v>-0.01</v>
      </c>
    </row>
    <row r="4088" spans="1:3" x14ac:dyDescent="0.25">
      <c r="A4088">
        <v>4.085</v>
      </c>
      <c r="B4088" s="1">
        <v>5.3600000000000002E-4</v>
      </c>
      <c r="C4088">
        <v>-0.01</v>
      </c>
    </row>
    <row r="4089" spans="1:3" x14ac:dyDescent="0.25">
      <c r="A4089">
        <v>4.0860000000000003</v>
      </c>
      <c r="B4089" s="1">
        <v>5.3600000000000002E-4</v>
      </c>
      <c r="C4089">
        <v>-0.01</v>
      </c>
    </row>
    <row r="4090" spans="1:3" x14ac:dyDescent="0.25">
      <c r="A4090">
        <v>4.0869999999999997</v>
      </c>
      <c r="B4090" s="1">
        <v>5.3600000000000002E-4</v>
      </c>
      <c r="C4090">
        <v>-0.01</v>
      </c>
    </row>
    <row r="4091" spans="1:3" x14ac:dyDescent="0.25">
      <c r="A4091">
        <v>4.0880000000000001</v>
      </c>
      <c r="B4091" s="1">
        <v>5.3600000000000002E-4</v>
      </c>
      <c r="C4091">
        <v>-0.01</v>
      </c>
    </row>
    <row r="4092" spans="1:3" x14ac:dyDescent="0.25">
      <c r="A4092">
        <v>4.0890000000000004</v>
      </c>
      <c r="B4092" s="1">
        <v>5.3600000000000002E-4</v>
      </c>
      <c r="C4092">
        <v>-0.01</v>
      </c>
    </row>
    <row r="4093" spans="1:3" x14ac:dyDescent="0.25">
      <c r="A4093">
        <v>4.09</v>
      </c>
      <c r="B4093" s="1">
        <v>5.3600000000000002E-4</v>
      </c>
      <c r="C4093">
        <v>-0.01</v>
      </c>
    </row>
    <row r="4094" spans="1:3" x14ac:dyDescent="0.25">
      <c r="A4094">
        <v>4.0910000000000002</v>
      </c>
      <c r="B4094" s="1">
        <v>5.3600000000000002E-4</v>
      </c>
      <c r="C4094">
        <v>-0.01</v>
      </c>
    </row>
    <row r="4095" spans="1:3" x14ac:dyDescent="0.25">
      <c r="A4095">
        <v>4.0919999999999996</v>
      </c>
      <c r="B4095" s="1">
        <v>5.3600000000000002E-4</v>
      </c>
      <c r="C4095">
        <v>-0.01</v>
      </c>
    </row>
    <row r="4096" spans="1:3" x14ac:dyDescent="0.25">
      <c r="A4096">
        <v>4.093</v>
      </c>
      <c r="B4096" s="1">
        <v>5.3600000000000002E-4</v>
      </c>
      <c r="C4096">
        <v>-0.01</v>
      </c>
    </row>
    <row r="4097" spans="1:3" x14ac:dyDescent="0.25">
      <c r="A4097">
        <v>4.0940000000000003</v>
      </c>
      <c r="B4097" s="1">
        <v>5.3600000000000002E-4</v>
      </c>
      <c r="C4097">
        <v>-0.01</v>
      </c>
    </row>
    <row r="4098" spans="1:3" x14ac:dyDescent="0.25">
      <c r="A4098">
        <v>4.0949999999999998</v>
      </c>
      <c r="B4098" s="1">
        <v>5.3600000000000002E-4</v>
      </c>
      <c r="C4098">
        <v>-0.01</v>
      </c>
    </row>
    <row r="4099" spans="1:3" x14ac:dyDescent="0.25">
      <c r="A4099">
        <v>4.0960000000000001</v>
      </c>
      <c r="B4099" s="1">
        <v>5.3600000000000002E-4</v>
      </c>
      <c r="C4099">
        <v>-0.01</v>
      </c>
    </row>
    <row r="4100" spans="1:3" x14ac:dyDescent="0.25">
      <c r="A4100">
        <v>4.0970000000000004</v>
      </c>
      <c r="B4100" s="1">
        <v>5.3600000000000002E-4</v>
      </c>
      <c r="C4100">
        <v>-0.01</v>
      </c>
    </row>
    <row r="4101" spans="1:3" x14ac:dyDescent="0.25">
      <c r="A4101">
        <v>4.0979999999999999</v>
      </c>
      <c r="B4101" s="1">
        <v>5.3600000000000002E-4</v>
      </c>
      <c r="C4101">
        <v>-0.01</v>
      </c>
    </row>
    <row r="4102" spans="1:3" x14ac:dyDescent="0.25">
      <c r="A4102">
        <v>4.0990000000000002</v>
      </c>
      <c r="B4102" s="1">
        <v>5.3600000000000002E-4</v>
      </c>
      <c r="C4102">
        <v>-0.01</v>
      </c>
    </row>
    <row r="4103" spans="1:3" x14ac:dyDescent="0.25">
      <c r="A4103">
        <v>4.0999999999999996</v>
      </c>
      <c r="B4103" s="1">
        <v>5.3600000000000002E-4</v>
      </c>
      <c r="C4103">
        <v>-0.01</v>
      </c>
    </row>
    <row r="4104" spans="1:3" x14ac:dyDescent="0.25">
      <c r="A4104">
        <v>4.101</v>
      </c>
      <c r="B4104" s="1">
        <v>5.3600000000000002E-4</v>
      </c>
      <c r="C4104">
        <v>-0.01</v>
      </c>
    </row>
    <row r="4105" spans="1:3" x14ac:dyDescent="0.25">
      <c r="A4105">
        <v>4.1020000000000003</v>
      </c>
      <c r="B4105" s="1">
        <v>5.3600000000000002E-4</v>
      </c>
      <c r="C4105">
        <v>-0.01</v>
      </c>
    </row>
    <row r="4106" spans="1:3" x14ac:dyDescent="0.25">
      <c r="A4106">
        <v>4.1029999999999998</v>
      </c>
      <c r="B4106" s="1">
        <v>5.3600000000000002E-4</v>
      </c>
      <c r="C4106">
        <v>-0.01</v>
      </c>
    </row>
    <row r="4107" spans="1:3" x14ac:dyDescent="0.25">
      <c r="A4107">
        <v>4.1040000000000001</v>
      </c>
      <c r="B4107" s="1">
        <v>5.3600000000000002E-4</v>
      </c>
      <c r="C4107">
        <v>-0.01</v>
      </c>
    </row>
    <row r="4108" spans="1:3" x14ac:dyDescent="0.25">
      <c r="A4108">
        <v>4.1050000000000004</v>
      </c>
      <c r="B4108" s="1">
        <v>5.3600000000000002E-4</v>
      </c>
      <c r="C4108">
        <v>-0.01</v>
      </c>
    </row>
    <row r="4109" spans="1:3" x14ac:dyDescent="0.25">
      <c r="A4109">
        <v>4.1059999999999999</v>
      </c>
      <c r="B4109" s="1">
        <v>5.3600000000000002E-4</v>
      </c>
      <c r="C4109">
        <v>-0.01</v>
      </c>
    </row>
    <row r="4110" spans="1:3" x14ac:dyDescent="0.25">
      <c r="A4110">
        <v>4.1070000000000002</v>
      </c>
      <c r="B4110" s="1">
        <v>5.3600000000000002E-4</v>
      </c>
      <c r="C4110">
        <v>-0.01</v>
      </c>
    </row>
    <row r="4111" spans="1:3" x14ac:dyDescent="0.25">
      <c r="A4111">
        <v>4.1079999999999997</v>
      </c>
      <c r="B4111" s="1">
        <v>5.3600000000000002E-4</v>
      </c>
      <c r="C4111">
        <v>-0.01</v>
      </c>
    </row>
    <row r="4112" spans="1:3" x14ac:dyDescent="0.25">
      <c r="A4112">
        <v>4.109</v>
      </c>
      <c r="B4112" s="1">
        <v>5.3600000000000002E-4</v>
      </c>
      <c r="C4112">
        <v>-0.01</v>
      </c>
    </row>
    <row r="4113" spans="1:3" x14ac:dyDescent="0.25">
      <c r="A4113">
        <v>4.1100000000000003</v>
      </c>
      <c r="B4113" s="1">
        <v>5.3600000000000002E-4</v>
      </c>
      <c r="C4113">
        <v>-0.01</v>
      </c>
    </row>
    <row r="4114" spans="1:3" x14ac:dyDescent="0.25">
      <c r="A4114">
        <v>4.1109999999999998</v>
      </c>
      <c r="B4114" s="1">
        <v>5.3600000000000002E-4</v>
      </c>
      <c r="C4114">
        <v>-0.01</v>
      </c>
    </row>
    <row r="4115" spans="1:3" x14ac:dyDescent="0.25">
      <c r="A4115">
        <v>4.1120000000000001</v>
      </c>
      <c r="B4115" s="1">
        <v>5.3600000000000002E-4</v>
      </c>
      <c r="C4115">
        <v>-0.01</v>
      </c>
    </row>
    <row r="4116" spans="1:3" x14ac:dyDescent="0.25">
      <c r="A4116">
        <v>4.1130000000000004</v>
      </c>
      <c r="B4116" s="1">
        <v>5.3600000000000002E-4</v>
      </c>
      <c r="C4116">
        <v>-0.01</v>
      </c>
    </row>
    <row r="4117" spans="1:3" x14ac:dyDescent="0.25">
      <c r="A4117">
        <v>4.1139999999999999</v>
      </c>
      <c r="B4117" s="1">
        <v>5.3600000000000002E-4</v>
      </c>
      <c r="C4117">
        <v>-0.01</v>
      </c>
    </row>
    <row r="4118" spans="1:3" x14ac:dyDescent="0.25">
      <c r="A4118">
        <v>4.1150000000000002</v>
      </c>
      <c r="B4118" s="1">
        <v>5.3600000000000002E-4</v>
      </c>
      <c r="C4118">
        <v>-0.01</v>
      </c>
    </row>
    <row r="4119" spans="1:3" x14ac:dyDescent="0.25">
      <c r="A4119">
        <v>4.1159999999999997</v>
      </c>
      <c r="B4119" s="1">
        <v>5.3600000000000002E-4</v>
      </c>
      <c r="C4119">
        <v>-0.01</v>
      </c>
    </row>
    <row r="4120" spans="1:3" x14ac:dyDescent="0.25">
      <c r="A4120">
        <v>4.117</v>
      </c>
      <c r="B4120" s="1">
        <v>5.3600000000000002E-4</v>
      </c>
      <c r="C4120">
        <v>-0.01</v>
      </c>
    </row>
    <row r="4121" spans="1:3" x14ac:dyDescent="0.25">
      <c r="A4121">
        <v>4.1180000000000003</v>
      </c>
      <c r="B4121" s="1">
        <v>5.3600000000000002E-4</v>
      </c>
      <c r="C4121">
        <v>-0.01</v>
      </c>
    </row>
    <row r="4122" spans="1:3" x14ac:dyDescent="0.25">
      <c r="A4122">
        <v>4.1189999999999998</v>
      </c>
      <c r="B4122" s="1">
        <v>5.3600000000000002E-4</v>
      </c>
      <c r="C4122">
        <v>-0.01</v>
      </c>
    </row>
    <row r="4123" spans="1:3" x14ac:dyDescent="0.25">
      <c r="A4123">
        <v>4.12</v>
      </c>
      <c r="B4123" s="1">
        <v>5.3600000000000002E-4</v>
      </c>
      <c r="C4123">
        <v>-0.01</v>
      </c>
    </row>
    <row r="4124" spans="1:3" x14ac:dyDescent="0.25">
      <c r="A4124">
        <v>4.1210000000000004</v>
      </c>
      <c r="B4124" s="1">
        <v>5.3600000000000002E-4</v>
      </c>
      <c r="C4124">
        <v>-0.01</v>
      </c>
    </row>
    <row r="4125" spans="1:3" x14ac:dyDescent="0.25">
      <c r="A4125">
        <v>4.1219999999999999</v>
      </c>
      <c r="B4125" s="1">
        <v>5.3600000000000002E-4</v>
      </c>
      <c r="C4125">
        <v>-0.01</v>
      </c>
    </row>
    <row r="4126" spans="1:3" x14ac:dyDescent="0.25">
      <c r="A4126">
        <v>4.1230000000000002</v>
      </c>
      <c r="B4126" s="1">
        <v>5.3600000000000002E-4</v>
      </c>
      <c r="C4126">
        <v>-0.01</v>
      </c>
    </row>
    <row r="4127" spans="1:3" x14ac:dyDescent="0.25">
      <c r="A4127">
        <v>4.1239999999999997</v>
      </c>
      <c r="B4127" s="1">
        <v>5.3600000000000002E-4</v>
      </c>
      <c r="C4127">
        <v>-0.01</v>
      </c>
    </row>
    <row r="4128" spans="1:3" x14ac:dyDescent="0.25">
      <c r="A4128">
        <v>4.125</v>
      </c>
      <c r="B4128" s="1">
        <v>5.3600000000000002E-4</v>
      </c>
      <c r="C4128">
        <v>-0.01</v>
      </c>
    </row>
    <row r="4129" spans="1:3" x14ac:dyDescent="0.25">
      <c r="A4129">
        <v>4.1260000000000003</v>
      </c>
      <c r="B4129" s="1">
        <v>5.3600000000000002E-4</v>
      </c>
      <c r="C4129">
        <v>-0.01</v>
      </c>
    </row>
    <row r="4130" spans="1:3" x14ac:dyDescent="0.25">
      <c r="A4130">
        <v>4.1269999999999998</v>
      </c>
      <c r="B4130" s="1">
        <v>5.3600000000000002E-4</v>
      </c>
      <c r="C4130">
        <v>-0.01</v>
      </c>
    </row>
    <row r="4131" spans="1:3" x14ac:dyDescent="0.25">
      <c r="A4131">
        <v>4.1280000000000001</v>
      </c>
      <c r="B4131" s="1">
        <v>5.3600000000000002E-4</v>
      </c>
      <c r="C4131">
        <v>-0.01</v>
      </c>
    </row>
    <row r="4132" spans="1:3" x14ac:dyDescent="0.25">
      <c r="A4132">
        <v>4.1289999999999996</v>
      </c>
      <c r="B4132" s="1">
        <v>5.3600000000000002E-4</v>
      </c>
      <c r="C4132">
        <v>-0.01</v>
      </c>
    </row>
    <row r="4133" spans="1:3" x14ac:dyDescent="0.25">
      <c r="A4133">
        <v>4.13</v>
      </c>
      <c r="B4133" s="1">
        <v>5.3600000000000002E-4</v>
      </c>
      <c r="C4133">
        <v>-0.01</v>
      </c>
    </row>
    <row r="4134" spans="1:3" x14ac:dyDescent="0.25">
      <c r="A4134">
        <v>4.1310000000000002</v>
      </c>
      <c r="B4134" s="1">
        <v>5.3600000000000002E-4</v>
      </c>
      <c r="C4134">
        <v>-0.01</v>
      </c>
    </row>
    <row r="4135" spans="1:3" x14ac:dyDescent="0.25">
      <c r="A4135">
        <v>4.1319999999999997</v>
      </c>
      <c r="B4135" s="1">
        <v>5.3600000000000002E-4</v>
      </c>
      <c r="C4135">
        <v>-0.01</v>
      </c>
    </row>
    <row r="4136" spans="1:3" x14ac:dyDescent="0.25">
      <c r="A4136">
        <v>4.133</v>
      </c>
      <c r="B4136" s="1">
        <v>5.3600000000000002E-4</v>
      </c>
      <c r="C4136">
        <v>-0.01</v>
      </c>
    </row>
    <row r="4137" spans="1:3" x14ac:dyDescent="0.25">
      <c r="A4137">
        <v>4.1340000000000003</v>
      </c>
      <c r="B4137" s="1">
        <v>5.3600000000000002E-4</v>
      </c>
      <c r="C4137">
        <v>-0.01</v>
      </c>
    </row>
    <row r="4138" spans="1:3" x14ac:dyDescent="0.25">
      <c r="A4138">
        <v>4.1349999999999998</v>
      </c>
      <c r="B4138" s="1">
        <v>5.3600000000000002E-4</v>
      </c>
      <c r="C4138">
        <v>-0.01</v>
      </c>
    </row>
    <row r="4139" spans="1:3" x14ac:dyDescent="0.25">
      <c r="A4139">
        <v>4.1360000000000001</v>
      </c>
      <c r="B4139" s="1">
        <v>5.3600000000000002E-4</v>
      </c>
      <c r="C4139">
        <v>-0.01</v>
      </c>
    </row>
    <row r="4140" spans="1:3" x14ac:dyDescent="0.25">
      <c r="A4140">
        <v>4.1369999999999996</v>
      </c>
      <c r="B4140" s="1">
        <v>5.3600000000000002E-4</v>
      </c>
      <c r="C4140">
        <v>-0.01</v>
      </c>
    </row>
    <row r="4141" spans="1:3" x14ac:dyDescent="0.25">
      <c r="A4141">
        <v>4.1379999999999999</v>
      </c>
      <c r="B4141" s="1">
        <v>5.3600000000000002E-4</v>
      </c>
      <c r="C4141">
        <v>-0.01</v>
      </c>
    </row>
    <row r="4142" spans="1:3" x14ac:dyDescent="0.25">
      <c r="A4142">
        <v>4.1390000000000002</v>
      </c>
      <c r="B4142" s="1">
        <v>5.3600000000000002E-4</v>
      </c>
      <c r="C4142">
        <v>-0.01</v>
      </c>
    </row>
    <row r="4143" spans="1:3" x14ac:dyDescent="0.25">
      <c r="A4143">
        <v>4.1399999999999997</v>
      </c>
      <c r="B4143" s="1">
        <v>5.3600000000000002E-4</v>
      </c>
      <c r="C4143">
        <v>-0.01</v>
      </c>
    </row>
    <row r="4144" spans="1:3" x14ac:dyDescent="0.25">
      <c r="A4144">
        <v>4.141</v>
      </c>
      <c r="B4144" s="1">
        <v>5.3600000000000002E-4</v>
      </c>
      <c r="C4144">
        <v>-0.01</v>
      </c>
    </row>
    <row r="4145" spans="1:3" x14ac:dyDescent="0.25">
      <c r="A4145">
        <v>4.1420000000000003</v>
      </c>
      <c r="B4145" s="1">
        <v>5.3600000000000002E-4</v>
      </c>
      <c r="C4145">
        <v>-0.01</v>
      </c>
    </row>
    <row r="4146" spans="1:3" x14ac:dyDescent="0.25">
      <c r="A4146">
        <v>4.1429999999999998</v>
      </c>
      <c r="B4146" s="1">
        <v>5.3600000000000002E-4</v>
      </c>
      <c r="C4146">
        <v>-0.01</v>
      </c>
    </row>
    <row r="4147" spans="1:3" x14ac:dyDescent="0.25">
      <c r="A4147">
        <v>4.1440000000000001</v>
      </c>
      <c r="B4147" s="1">
        <v>5.3600000000000002E-4</v>
      </c>
      <c r="C4147">
        <v>-0.01</v>
      </c>
    </row>
    <row r="4148" spans="1:3" x14ac:dyDescent="0.25">
      <c r="A4148">
        <v>4.1449999999999996</v>
      </c>
      <c r="B4148" s="1">
        <v>5.3600000000000002E-4</v>
      </c>
      <c r="C4148">
        <v>-0.01</v>
      </c>
    </row>
    <row r="4149" spans="1:3" x14ac:dyDescent="0.25">
      <c r="A4149">
        <v>4.1459999999999999</v>
      </c>
      <c r="B4149" s="1">
        <v>5.3600000000000002E-4</v>
      </c>
      <c r="C4149">
        <v>-0.01</v>
      </c>
    </row>
    <row r="4150" spans="1:3" x14ac:dyDescent="0.25">
      <c r="A4150">
        <v>4.1470000000000002</v>
      </c>
      <c r="B4150" s="1">
        <v>5.3600000000000002E-4</v>
      </c>
      <c r="C4150">
        <v>-0.01</v>
      </c>
    </row>
    <row r="4151" spans="1:3" x14ac:dyDescent="0.25">
      <c r="A4151">
        <v>4.1479999999999997</v>
      </c>
      <c r="B4151" s="1">
        <v>5.3600000000000002E-4</v>
      </c>
      <c r="C4151">
        <v>-0.01</v>
      </c>
    </row>
    <row r="4152" spans="1:3" x14ac:dyDescent="0.25">
      <c r="A4152">
        <v>4.149</v>
      </c>
      <c r="B4152" s="1">
        <v>5.3600000000000002E-4</v>
      </c>
      <c r="C4152">
        <v>-0.01</v>
      </c>
    </row>
    <row r="4153" spans="1:3" x14ac:dyDescent="0.25">
      <c r="A4153">
        <v>4.1500000000000004</v>
      </c>
      <c r="B4153" s="1">
        <v>5.3600000000000002E-4</v>
      </c>
      <c r="C4153">
        <v>-0.01</v>
      </c>
    </row>
    <row r="4154" spans="1:3" x14ac:dyDescent="0.25">
      <c r="A4154">
        <v>4.1509999999999998</v>
      </c>
      <c r="B4154" s="1">
        <v>5.3600000000000002E-4</v>
      </c>
      <c r="C4154">
        <v>-0.01</v>
      </c>
    </row>
    <row r="4155" spans="1:3" x14ac:dyDescent="0.25">
      <c r="A4155">
        <v>4.1520000000000001</v>
      </c>
      <c r="B4155" s="1">
        <v>5.3600000000000002E-4</v>
      </c>
      <c r="C4155">
        <v>-0.01</v>
      </c>
    </row>
    <row r="4156" spans="1:3" x14ac:dyDescent="0.25">
      <c r="A4156">
        <v>4.1529999999999996</v>
      </c>
      <c r="B4156" s="1">
        <v>5.3600000000000002E-4</v>
      </c>
      <c r="C4156">
        <v>-0.01</v>
      </c>
    </row>
    <row r="4157" spans="1:3" x14ac:dyDescent="0.25">
      <c r="A4157">
        <v>4.1539999999999999</v>
      </c>
      <c r="B4157" s="1">
        <v>5.3600000000000002E-4</v>
      </c>
      <c r="C4157">
        <v>-0.01</v>
      </c>
    </row>
    <row r="4158" spans="1:3" x14ac:dyDescent="0.25">
      <c r="A4158">
        <v>4.1550000000000002</v>
      </c>
      <c r="B4158" s="1">
        <v>5.3600000000000002E-4</v>
      </c>
      <c r="C4158">
        <v>-0.01</v>
      </c>
    </row>
    <row r="4159" spans="1:3" x14ac:dyDescent="0.25">
      <c r="A4159">
        <v>4.1559999999999997</v>
      </c>
      <c r="B4159" s="1">
        <v>5.3600000000000002E-4</v>
      </c>
      <c r="C4159">
        <v>-0.01</v>
      </c>
    </row>
    <row r="4160" spans="1:3" x14ac:dyDescent="0.25">
      <c r="A4160">
        <v>4.157</v>
      </c>
      <c r="B4160" s="1">
        <v>5.3600000000000002E-4</v>
      </c>
      <c r="C4160">
        <v>-0.01</v>
      </c>
    </row>
    <row r="4161" spans="1:3" x14ac:dyDescent="0.25">
      <c r="A4161">
        <v>4.1580000000000004</v>
      </c>
      <c r="B4161" s="1">
        <v>5.3600000000000002E-4</v>
      </c>
      <c r="C4161">
        <v>-0.01</v>
      </c>
    </row>
    <row r="4162" spans="1:3" x14ac:dyDescent="0.25">
      <c r="A4162">
        <v>4.1589999999999998</v>
      </c>
      <c r="B4162" s="1">
        <v>5.3600000000000002E-4</v>
      </c>
      <c r="C4162">
        <v>-0.01</v>
      </c>
    </row>
    <row r="4163" spans="1:3" x14ac:dyDescent="0.25">
      <c r="A4163">
        <v>4.16</v>
      </c>
      <c r="B4163" s="1">
        <v>5.3600000000000002E-4</v>
      </c>
      <c r="C4163">
        <v>-0.01</v>
      </c>
    </row>
    <row r="4164" spans="1:3" x14ac:dyDescent="0.25">
      <c r="A4164">
        <v>4.1609999999999996</v>
      </c>
      <c r="B4164" s="1">
        <v>5.3600000000000002E-4</v>
      </c>
      <c r="C4164">
        <v>-0.01</v>
      </c>
    </row>
    <row r="4165" spans="1:3" x14ac:dyDescent="0.25">
      <c r="A4165">
        <v>4.1619999999999999</v>
      </c>
      <c r="B4165" s="1">
        <v>5.3600000000000002E-4</v>
      </c>
      <c r="C4165">
        <v>-0.01</v>
      </c>
    </row>
    <row r="4166" spans="1:3" x14ac:dyDescent="0.25">
      <c r="A4166">
        <v>4.1630000000000003</v>
      </c>
      <c r="B4166" s="1">
        <v>5.3600000000000002E-4</v>
      </c>
      <c r="C4166">
        <v>-0.01</v>
      </c>
    </row>
    <row r="4167" spans="1:3" x14ac:dyDescent="0.25">
      <c r="A4167">
        <v>4.1639999999999997</v>
      </c>
      <c r="B4167" s="1">
        <v>5.3600000000000002E-4</v>
      </c>
      <c r="C4167">
        <v>-0.01</v>
      </c>
    </row>
    <row r="4168" spans="1:3" x14ac:dyDescent="0.25">
      <c r="A4168">
        <v>4.165</v>
      </c>
      <c r="B4168" s="1">
        <v>5.3600000000000002E-4</v>
      </c>
      <c r="C4168">
        <v>-0.01</v>
      </c>
    </row>
    <row r="4169" spans="1:3" x14ac:dyDescent="0.25">
      <c r="A4169">
        <v>4.1660000000000004</v>
      </c>
      <c r="B4169" s="1">
        <v>5.3600000000000002E-4</v>
      </c>
      <c r="C4169">
        <v>-0.01</v>
      </c>
    </row>
    <row r="4170" spans="1:3" x14ac:dyDescent="0.25">
      <c r="A4170">
        <v>4.1669999999999998</v>
      </c>
      <c r="B4170" s="1">
        <v>5.3600000000000002E-4</v>
      </c>
      <c r="C4170">
        <v>-0.01</v>
      </c>
    </row>
    <row r="4171" spans="1:3" x14ac:dyDescent="0.25">
      <c r="A4171">
        <v>4.1680000000000001</v>
      </c>
      <c r="B4171" s="1">
        <v>5.3600000000000002E-4</v>
      </c>
      <c r="C4171">
        <v>-0.01</v>
      </c>
    </row>
    <row r="4172" spans="1:3" x14ac:dyDescent="0.25">
      <c r="A4172">
        <v>4.1689999999999996</v>
      </c>
      <c r="B4172" s="1">
        <v>5.3600000000000002E-4</v>
      </c>
      <c r="C4172">
        <v>-0.01</v>
      </c>
    </row>
    <row r="4173" spans="1:3" x14ac:dyDescent="0.25">
      <c r="A4173">
        <v>4.17</v>
      </c>
      <c r="B4173" s="1">
        <v>5.3600000000000002E-4</v>
      </c>
      <c r="C4173">
        <v>-0.01</v>
      </c>
    </row>
    <row r="4174" spans="1:3" x14ac:dyDescent="0.25">
      <c r="A4174">
        <v>4.1710000000000003</v>
      </c>
      <c r="B4174" s="1">
        <v>5.3600000000000002E-4</v>
      </c>
      <c r="C4174">
        <v>-0.01</v>
      </c>
    </row>
    <row r="4175" spans="1:3" x14ac:dyDescent="0.25">
      <c r="A4175">
        <v>4.1719999999999997</v>
      </c>
      <c r="B4175" s="1">
        <v>5.3600000000000002E-4</v>
      </c>
      <c r="C4175">
        <v>-0.01</v>
      </c>
    </row>
    <row r="4176" spans="1:3" x14ac:dyDescent="0.25">
      <c r="A4176">
        <v>4.173</v>
      </c>
      <c r="B4176" s="1">
        <v>5.3600000000000002E-4</v>
      </c>
      <c r="C4176">
        <v>-0.01</v>
      </c>
    </row>
    <row r="4177" spans="1:3" x14ac:dyDescent="0.25">
      <c r="A4177">
        <v>4.1740000000000004</v>
      </c>
      <c r="B4177" s="1">
        <v>5.3600000000000002E-4</v>
      </c>
      <c r="C4177">
        <v>-0.01</v>
      </c>
    </row>
    <row r="4178" spans="1:3" x14ac:dyDescent="0.25">
      <c r="A4178">
        <v>4.1749999999999998</v>
      </c>
      <c r="B4178" s="1">
        <v>5.3600000000000002E-4</v>
      </c>
      <c r="C4178">
        <v>-0.01</v>
      </c>
    </row>
    <row r="4179" spans="1:3" x14ac:dyDescent="0.25">
      <c r="A4179">
        <v>4.1760000000000002</v>
      </c>
      <c r="B4179" s="1">
        <v>5.3600000000000002E-4</v>
      </c>
      <c r="C4179">
        <v>-0.01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9"/>
  <sheetViews>
    <sheetView zoomScale="85" zoomScaleNormal="85" workbookViewId="0">
      <selection activeCell="AC71" sqref="AC71"/>
    </sheetView>
  </sheetViews>
  <sheetFormatPr defaultRowHeight="15" x14ac:dyDescent="0.25"/>
  <cols>
    <col min="1" max="1" width="11" bestFit="1" customWidth="1"/>
    <col min="2" max="2" width="12" bestFit="1" customWidth="1"/>
    <col min="3" max="3" width="11.7109375" bestFit="1" customWidth="1"/>
    <col min="4" max="4" width="12" bestFit="1" customWidth="1"/>
    <col min="5" max="5" width="11.7109375" bestFit="1" customWidth="1"/>
    <col min="6" max="6" width="12" bestFit="1" customWidth="1"/>
    <col min="7" max="7" width="11.7109375" bestFit="1" customWidth="1"/>
    <col min="9" max="9" width="11" style="25" bestFit="1" customWidth="1"/>
    <col min="10" max="10" width="12" bestFit="1" customWidth="1"/>
    <col min="11" max="11" width="11.85546875" bestFit="1" customWidth="1"/>
    <col min="12" max="12" width="13.5703125" style="7" bestFit="1" customWidth="1"/>
    <col min="13" max="13" width="11.85546875" style="8" bestFit="1" customWidth="1"/>
    <col min="14" max="14" width="13.5703125" bestFit="1" customWidth="1"/>
    <col min="15" max="15" width="11.85546875" bestFit="1" customWidth="1"/>
  </cols>
  <sheetData>
    <row r="1" spans="1:15" x14ac:dyDescent="0.25">
      <c r="A1" t="s">
        <v>6</v>
      </c>
      <c r="B1" t="s">
        <v>6</v>
      </c>
      <c r="C1" t="s">
        <v>6</v>
      </c>
      <c r="D1" t="s">
        <v>7</v>
      </c>
      <c r="E1" t="s">
        <v>7</v>
      </c>
      <c r="F1" t="s">
        <v>8</v>
      </c>
      <c r="G1" t="s">
        <v>8</v>
      </c>
      <c r="I1" s="25" t="s">
        <v>3</v>
      </c>
      <c r="J1" t="s">
        <v>3</v>
      </c>
      <c r="K1" t="s">
        <v>3</v>
      </c>
      <c r="L1" s="4" t="s">
        <v>4</v>
      </c>
      <c r="M1" s="5" t="s">
        <v>4</v>
      </c>
      <c r="N1" t="s">
        <v>5</v>
      </c>
      <c r="O1" t="s">
        <v>5</v>
      </c>
    </row>
    <row r="2" spans="1:15" x14ac:dyDescent="0.25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I2" s="25" t="s">
        <v>0</v>
      </c>
      <c r="J2" t="s">
        <v>22</v>
      </c>
      <c r="K2" t="s">
        <v>25</v>
      </c>
      <c r="L2" s="7" t="s">
        <v>23</v>
      </c>
      <c r="M2" s="8" t="s">
        <v>26</v>
      </c>
      <c r="N2" t="s">
        <v>24</v>
      </c>
      <c r="O2" t="s">
        <v>27</v>
      </c>
    </row>
    <row r="3" spans="1:15" x14ac:dyDescent="0.25">
      <c r="A3">
        <v>1.365</v>
      </c>
      <c r="B3" s="1">
        <v>5.3600000000000002E-4</v>
      </c>
      <c r="C3">
        <v>-0.01</v>
      </c>
      <c r="D3" s="1">
        <v>5.3600000000000002E-4</v>
      </c>
      <c r="E3">
        <v>-0.01</v>
      </c>
      <c r="F3" s="1">
        <v>5.3600000000000002E-4</v>
      </c>
      <c r="G3">
        <v>-0.01</v>
      </c>
      <c r="I3" s="24">
        <v>0</v>
      </c>
      <c r="J3" s="1">
        <v>5.3600000000000002E-4</v>
      </c>
      <c r="K3">
        <v>-0.02</v>
      </c>
      <c r="L3" s="1">
        <v>5.3600000000000002E-4</v>
      </c>
      <c r="M3">
        <v>-0.03</v>
      </c>
      <c r="N3" s="1">
        <v>5.3600000000000002E-4</v>
      </c>
      <c r="O3">
        <v>-0.03</v>
      </c>
    </row>
    <row r="4" spans="1:15" x14ac:dyDescent="0.25">
      <c r="A4">
        <v>1.3660000000000001</v>
      </c>
      <c r="B4" s="1">
        <v>5.3600000000000002E-4</v>
      </c>
      <c r="C4">
        <v>-0.02</v>
      </c>
      <c r="D4" s="1">
        <v>5.3600000000000002E-4</v>
      </c>
      <c r="E4">
        <v>-0.02</v>
      </c>
      <c r="F4" s="1">
        <v>5.3600000000000002E-4</v>
      </c>
      <c r="G4">
        <v>-0.02</v>
      </c>
      <c r="I4" s="24">
        <v>1E-3</v>
      </c>
      <c r="J4" s="1">
        <v>5.3600000000000002E-4</v>
      </c>
      <c r="K4">
        <v>-0.02</v>
      </c>
      <c r="L4" s="1">
        <v>5.3600000000000002E-4</v>
      </c>
      <c r="M4">
        <v>-0.03</v>
      </c>
      <c r="N4" s="1">
        <v>5.3600000000000002E-4</v>
      </c>
      <c r="O4">
        <v>-0.03</v>
      </c>
    </row>
    <row r="5" spans="1:15" x14ac:dyDescent="0.25">
      <c r="A5">
        <v>1.367</v>
      </c>
      <c r="B5" s="1">
        <v>5.3600000000000002E-4</v>
      </c>
      <c r="C5">
        <v>-0.02</v>
      </c>
      <c r="D5" s="1">
        <v>5.3600000000000002E-4</v>
      </c>
      <c r="E5">
        <v>-0.02</v>
      </c>
      <c r="F5" s="1">
        <v>5.3600000000000002E-4</v>
      </c>
      <c r="G5">
        <v>-0.02</v>
      </c>
      <c r="I5" s="24">
        <v>2E-3</v>
      </c>
      <c r="J5" s="9">
        <v>5.3600000000000002E-4</v>
      </c>
      <c r="K5">
        <v>-0.02</v>
      </c>
      <c r="L5" s="1">
        <v>5.3600000000000002E-4</v>
      </c>
      <c r="M5">
        <v>-0.03</v>
      </c>
      <c r="N5" s="1">
        <v>5.3600000000000002E-4</v>
      </c>
      <c r="O5">
        <v>-0.03</v>
      </c>
    </row>
    <row r="6" spans="1:15" x14ac:dyDescent="0.25">
      <c r="A6">
        <v>1.3680000000000001</v>
      </c>
      <c r="B6" s="1">
        <v>5.3600000000000002E-4</v>
      </c>
      <c r="C6">
        <v>-0.02</v>
      </c>
      <c r="D6" s="1">
        <v>5.3600000000000002E-4</v>
      </c>
      <c r="E6">
        <v>-0.02</v>
      </c>
      <c r="F6" s="1">
        <v>5.3600000000000002E-4</v>
      </c>
      <c r="G6">
        <v>-0.02</v>
      </c>
      <c r="I6" s="24">
        <v>3.0000000000000001E-3</v>
      </c>
      <c r="J6" s="1">
        <v>5.3600000000000002E-4</v>
      </c>
      <c r="K6">
        <v>-0.02</v>
      </c>
      <c r="L6" s="1">
        <v>5.3600000000000002E-4</v>
      </c>
      <c r="M6">
        <v>-0.03</v>
      </c>
      <c r="N6" s="1">
        <v>5.3600000000000002E-4</v>
      </c>
      <c r="O6">
        <v>-0.03</v>
      </c>
    </row>
    <row r="7" spans="1:15" x14ac:dyDescent="0.25">
      <c r="A7">
        <v>1.369</v>
      </c>
      <c r="B7" s="1">
        <v>5.3600000000000002E-4</v>
      </c>
      <c r="C7">
        <v>-0.02</v>
      </c>
      <c r="D7" s="1">
        <v>5.3600000000000002E-4</v>
      </c>
      <c r="E7">
        <v>-0.02</v>
      </c>
      <c r="F7" s="1">
        <v>5.3600000000000002E-4</v>
      </c>
      <c r="G7">
        <v>-0.02</v>
      </c>
      <c r="I7" s="24">
        <v>4.0000000000000001E-3</v>
      </c>
      <c r="J7" s="1">
        <v>5.3600000000000002E-4</v>
      </c>
      <c r="K7">
        <v>-0.02</v>
      </c>
      <c r="L7" s="1">
        <v>5.3600000000000002E-4</v>
      </c>
      <c r="M7">
        <v>-0.03</v>
      </c>
      <c r="N7" s="1">
        <v>5.3600000000000002E-4</v>
      </c>
      <c r="O7">
        <v>-0.03</v>
      </c>
    </row>
    <row r="8" spans="1:15" x14ac:dyDescent="0.25">
      <c r="A8">
        <v>1.37</v>
      </c>
      <c r="B8" s="1">
        <v>5.3600000000000002E-4</v>
      </c>
      <c r="C8">
        <v>-0.02</v>
      </c>
      <c r="D8" s="1">
        <v>5.3600000000000002E-4</v>
      </c>
      <c r="E8">
        <v>-0.02</v>
      </c>
      <c r="F8" s="1">
        <v>5.3600000000000002E-4</v>
      </c>
      <c r="G8">
        <v>-0.02</v>
      </c>
      <c r="I8" s="24">
        <v>5.0000000000000001E-3</v>
      </c>
      <c r="J8" s="1">
        <v>5.3600000000000002E-4</v>
      </c>
      <c r="K8">
        <v>-0.03</v>
      </c>
      <c r="L8" s="1">
        <v>5.3600000000000002E-4</v>
      </c>
      <c r="M8">
        <v>-0.03</v>
      </c>
      <c r="N8" s="1">
        <v>5.3600000000000002E-4</v>
      </c>
      <c r="O8">
        <v>-0.03</v>
      </c>
    </row>
    <row r="9" spans="1:15" x14ac:dyDescent="0.25">
      <c r="A9">
        <v>1.371</v>
      </c>
      <c r="B9" s="1">
        <v>5.3600000000000002E-4</v>
      </c>
      <c r="C9">
        <v>-0.02</v>
      </c>
      <c r="D9" s="1">
        <v>5.3600000000000002E-4</v>
      </c>
      <c r="E9">
        <v>-0.02</v>
      </c>
      <c r="F9" s="1">
        <v>5.3600000000000002E-4</v>
      </c>
      <c r="G9">
        <v>-0.02</v>
      </c>
      <c r="I9" s="24">
        <v>6.0000000000000001E-3</v>
      </c>
      <c r="J9">
        <v>0</v>
      </c>
      <c r="K9">
        <v>-0.03</v>
      </c>
      <c r="L9" s="1">
        <v>5.3600000000000002E-4</v>
      </c>
      <c r="M9">
        <v>-0.03</v>
      </c>
      <c r="N9" s="1">
        <v>5.3600000000000002E-4</v>
      </c>
      <c r="O9">
        <v>-0.03</v>
      </c>
    </row>
    <row r="10" spans="1:15" x14ac:dyDescent="0.25">
      <c r="A10">
        <v>1.3720000000000001</v>
      </c>
      <c r="B10" s="1">
        <v>5.3600000000000002E-4</v>
      </c>
      <c r="C10">
        <v>-0.02</v>
      </c>
      <c r="D10" s="1">
        <v>5.3600000000000002E-4</v>
      </c>
      <c r="E10">
        <v>-0.02</v>
      </c>
      <c r="F10" s="1">
        <v>5.3600000000000002E-4</v>
      </c>
      <c r="G10">
        <v>-0.02</v>
      </c>
      <c r="I10" s="24">
        <v>7.0000000000000001E-3</v>
      </c>
      <c r="J10" s="1">
        <v>5.3600000000000002E-4</v>
      </c>
      <c r="K10">
        <v>-0.03</v>
      </c>
      <c r="L10" s="1">
        <v>5.3600000000000002E-4</v>
      </c>
      <c r="M10">
        <v>-0.03</v>
      </c>
      <c r="N10" s="1">
        <v>5.3600000000000002E-4</v>
      </c>
      <c r="O10">
        <v>-0.03</v>
      </c>
    </row>
    <row r="11" spans="1:15" x14ac:dyDescent="0.25">
      <c r="A11">
        <v>1.373</v>
      </c>
      <c r="B11" s="1">
        <v>5.3600000000000002E-4</v>
      </c>
      <c r="C11">
        <v>-0.02</v>
      </c>
      <c r="D11" s="1">
        <v>5.3600000000000002E-4</v>
      </c>
      <c r="E11">
        <v>-0.02</v>
      </c>
      <c r="F11" s="1">
        <v>5.3600000000000002E-4</v>
      </c>
      <c r="G11">
        <v>-0.02</v>
      </c>
      <c r="I11" s="24">
        <v>8.0000000000000002E-3</v>
      </c>
      <c r="J11" s="1">
        <v>5.3600000000000002E-4</v>
      </c>
      <c r="K11">
        <v>-0.03</v>
      </c>
      <c r="L11" s="1">
        <v>5.3600000000000002E-4</v>
      </c>
      <c r="M11">
        <v>-0.03</v>
      </c>
      <c r="N11" s="1">
        <v>5.3600000000000002E-4</v>
      </c>
      <c r="O11">
        <v>-0.04</v>
      </c>
    </row>
    <row r="12" spans="1:15" x14ac:dyDescent="0.25">
      <c r="A12">
        <v>1.3740000000000001</v>
      </c>
      <c r="B12" s="1">
        <v>5.3600000000000002E-4</v>
      </c>
      <c r="C12">
        <v>-0.02</v>
      </c>
      <c r="D12" s="1">
        <v>5.3600000000000002E-4</v>
      </c>
      <c r="E12">
        <v>-0.02</v>
      </c>
      <c r="F12" s="1">
        <v>5.3600000000000002E-4</v>
      </c>
      <c r="G12">
        <v>-0.02</v>
      </c>
      <c r="I12" s="24">
        <v>8.9999999999999993E-3</v>
      </c>
      <c r="J12" s="1">
        <v>5.3600000000000002E-4</v>
      </c>
      <c r="K12">
        <v>-0.03</v>
      </c>
      <c r="L12" s="1">
        <v>5.3600000000000002E-4</v>
      </c>
      <c r="M12">
        <v>-0.03</v>
      </c>
      <c r="N12" s="1">
        <v>5.3600000000000002E-4</v>
      </c>
      <c r="O12">
        <v>-0.04</v>
      </c>
    </row>
    <row r="13" spans="1:15" x14ac:dyDescent="0.25">
      <c r="A13">
        <v>1.375</v>
      </c>
      <c r="B13" s="1">
        <v>5.3600000000000002E-4</v>
      </c>
      <c r="C13">
        <v>-0.02</v>
      </c>
      <c r="D13" s="1">
        <v>5.3600000000000002E-4</v>
      </c>
      <c r="E13">
        <v>-0.02</v>
      </c>
      <c r="F13" s="1">
        <v>5.3600000000000002E-4</v>
      </c>
      <c r="G13">
        <v>-0.02</v>
      </c>
      <c r="I13" s="24">
        <v>0.01</v>
      </c>
      <c r="J13" s="1">
        <v>5.3600000000000002E-4</v>
      </c>
      <c r="K13">
        <v>-0.03</v>
      </c>
      <c r="L13" s="1">
        <v>5.3600000000000002E-4</v>
      </c>
      <c r="M13">
        <v>-0.04</v>
      </c>
      <c r="N13" s="1">
        <v>5.3600000000000002E-4</v>
      </c>
      <c r="O13">
        <v>-0.04</v>
      </c>
    </row>
    <row r="14" spans="1:15" x14ac:dyDescent="0.25">
      <c r="A14">
        <v>1.3759999999999999</v>
      </c>
      <c r="B14" s="1">
        <v>5.3600000000000002E-4</v>
      </c>
      <c r="C14">
        <v>-0.02</v>
      </c>
      <c r="D14" s="1">
        <v>5.3600000000000002E-4</v>
      </c>
      <c r="E14">
        <v>-0.02</v>
      </c>
      <c r="F14" s="1">
        <v>5.3600000000000002E-4</v>
      </c>
      <c r="G14">
        <v>-0.02</v>
      </c>
      <c r="I14" s="24">
        <v>1.0999999999999999E-2</v>
      </c>
      <c r="J14" s="1">
        <v>5.3600000000000002E-4</v>
      </c>
      <c r="K14">
        <v>-0.03</v>
      </c>
      <c r="L14" s="1">
        <v>5.3600000000000002E-4</v>
      </c>
      <c r="M14">
        <v>-0.04</v>
      </c>
      <c r="N14" s="1">
        <v>5.3600000000000002E-4</v>
      </c>
      <c r="O14">
        <v>-0.04</v>
      </c>
    </row>
    <row r="15" spans="1:15" x14ac:dyDescent="0.25">
      <c r="A15">
        <v>1.377</v>
      </c>
      <c r="B15" s="1">
        <v>5.3600000000000002E-4</v>
      </c>
      <c r="C15">
        <v>-0.02</v>
      </c>
      <c r="D15" s="1">
        <v>5.3600000000000002E-4</v>
      </c>
      <c r="E15">
        <v>-0.02</v>
      </c>
      <c r="F15" s="1">
        <v>5.3600000000000002E-4</v>
      </c>
      <c r="G15">
        <v>-0.02</v>
      </c>
      <c r="I15" s="24">
        <v>1.2E-2</v>
      </c>
      <c r="J15" s="1">
        <v>5.3600000000000002E-4</v>
      </c>
      <c r="K15">
        <v>-0.03</v>
      </c>
      <c r="L15" s="1">
        <v>5.3600000000000002E-4</v>
      </c>
      <c r="M15">
        <v>-0.04</v>
      </c>
      <c r="N15" s="1">
        <v>5.3600000000000002E-4</v>
      </c>
      <c r="O15">
        <v>-0.04</v>
      </c>
    </row>
    <row r="16" spans="1:15" x14ac:dyDescent="0.25">
      <c r="A16">
        <v>1.3779999999999999</v>
      </c>
      <c r="B16" s="1">
        <v>5.3600000000000002E-4</v>
      </c>
      <c r="C16">
        <v>-0.02</v>
      </c>
      <c r="D16" s="1">
        <v>5.3600000000000002E-4</v>
      </c>
      <c r="E16">
        <v>-0.02</v>
      </c>
      <c r="F16" s="1">
        <v>5.3600000000000002E-4</v>
      </c>
      <c r="G16">
        <v>-0.02</v>
      </c>
      <c r="I16" s="24">
        <v>1.2999999999999999E-2</v>
      </c>
      <c r="J16" s="1">
        <v>5.3600000000000002E-4</v>
      </c>
      <c r="K16">
        <v>-0.03</v>
      </c>
      <c r="L16" s="1">
        <v>5.3600000000000002E-4</v>
      </c>
      <c r="M16">
        <v>-0.04</v>
      </c>
      <c r="N16" s="1">
        <v>5.3600000000000002E-4</v>
      </c>
      <c r="O16">
        <v>-0.04</v>
      </c>
    </row>
    <row r="17" spans="1:15" x14ac:dyDescent="0.25">
      <c r="A17">
        <v>1.379</v>
      </c>
      <c r="B17" s="1">
        <v>5.3600000000000002E-4</v>
      </c>
      <c r="C17">
        <v>-0.02</v>
      </c>
      <c r="D17" s="1">
        <v>5.3600000000000002E-4</v>
      </c>
      <c r="E17">
        <v>-0.02</v>
      </c>
      <c r="F17" s="1">
        <v>5.3600000000000002E-4</v>
      </c>
      <c r="G17">
        <v>-0.02</v>
      </c>
      <c r="I17" s="24">
        <v>1.4E-2</v>
      </c>
      <c r="J17" s="1">
        <v>5.3600000000000002E-4</v>
      </c>
      <c r="K17">
        <v>-0.04</v>
      </c>
      <c r="L17" s="1">
        <v>5.3600000000000002E-4</v>
      </c>
      <c r="M17">
        <v>-0.04</v>
      </c>
      <c r="N17" s="1">
        <v>5.3600000000000002E-4</v>
      </c>
      <c r="O17">
        <v>-0.05</v>
      </c>
    </row>
    <row r="18" spans="1:15" x14ac:dyDescent="0.25">
      <c r="A18">
        <v>1.38</v>
      </c>
      <c r="B18" s="1">
        <v>5.3600000000000002E-4</v>
      </c>
      <c r="C18">
        <v>-0.02</v>
      </c>
      <c r="D18" s="1">
        <v>5.3600000000000002E-4</v>
      </c>
      <c r="E18">
        <v>-0.02</v>
      </c>
      <c r="F18" s="1">
        <v>5.3600000000000002E-4</v>
      </c>
      <c r="G18">
        <v>-0.02</v>
      </c>
      <c r="I18" s="24">
        <v>1.4999999999999999E-2</v>
      </c>
      <c r="J18" s="1">
        <v>5.3600000000000002E-4</v>
      </c>
      <c r="K18">
        <v>-0.04</v>
      </c>
      <c r="L18" s="1">
        <v>5.3600000000000002E-4</v>
      </c>
      <c r="M18">
        <v>-0.04</v>
      </c>
      <c r="N18" s="1">
        <v>5.3600000000000002E-4</v>
      </c>
      <c r="O18">
        <v>-0.05</v>
      </c>
    </row>
    <row r="19" spans="1:15" x14ac:dyDescent="0.25">
      <c r="A19">
        <v>1.381</v>
      </c>
      <c r="B19" s="1">
        <v>5.3600000000000002E-4</v>
      </c>
      <c r="C19">
        <v>-0.02</v>
      </c>
      <c r="D19" s="1">
        <v>5.3600000000000002E-4</v>
      </c>
      <c r="E19">
        <v>-0.02</v>
      </c>
      <c r="F19">
        <v>0</v>
      </c>
      <c r="G19">
        <v>-0.02</v>
      </c>
      <c r="I19" s="24">
        <v>1.6E-2</v>
      </c>
      <c r="J19" s="1">
        <v>5.3600000000000002E-4</v>
      </c>
      <c r="K19">
        <v>-0.04</v>
      </c>
      <c r="L19" s="1">
        <v>5.3600000000000002E-4</v>
      </c>
      <c r="M19">
        <v>-0.05</v>
      </c>
      <c r="N19" s="1">
        <v>5.3600000000000002E-4</v>
      </c>
      <c r="O19">
        <v>-0.05</v>
      </c>
    </row>
    <row r="20" spans="1:15" x14ac:dyDescent="0.25">
      <c r="A20">
        <v>1.3819999999999999</v>
      </c>
      <c r="B20" s="1">
        <v>5.3600000000000002E-4</v>
      </c>
      <c r="C20">
        <v>-0.02</v>
      </c>
      <c r="D20" s="1">
        <v>5.3600000000000002E-4</v>
      </c>
      <c r="E20">
        <v>-0.02</v>
      </c>
      <c r="F20" s="1">
        <v>5.3600000000000002E-4</v>
      </c>
      <c r="G20">
        <v>-0.02</v>
      </c>
      <c r="I20" s="24">
        <v>1.7000000000000001E-2</v>
      </c>
      <c r="J20" s="1">
        <v>5.3600000000000002E-4</v>
      </c>
      <c r="K20">
        <v>-0.04</v>
      </c>
      <c r="L20" s="1">
        <v>5.3600000000000002E-4</v>
      </c>
      <c r="M20">
        <v>-0.05</v>
      </c>
      <c r="N20" s="1">
        <v>5.3600000000000002E-4</v>
      </c>
      <c r="O20">
        <v>-0.05</v>
      </c>
    </row>
    <row r="21" spans="1:15" x14ac:dyDescent="0.25">
      <c r="A21">
        <v>1.383</v>
      </c>
      <c r="B21" s="1">
        <v>5.3600000000000002E-4</v>
      </c>
      <c r="C21">
        <v>-0.02</v>
      </c>
      <c r="D21" s="1">
        <v>5.3600000000000002E-4</v>
      </c>
      <c r="E21">
        <v>-0.02</v>
      </c>
      <c r="F21" s="1">
        <v>5.3600000000000002E-4</v>
      </c>
      <c r="G21">
        <v>-0.03</v>
      </c>
      <c r="I21" s="24">
        <v>1.7999999999999999E-2</v>
      </c>
      <c r="J21" s="1">
        <v>5.3600000000000002E-4</v>
      </c>
      <c r="K21">
        <v>-0.04</v>
      </c>
      <c r="L21" s="1">
        <v>5.3600000000000002E-4</v>
      </c>
      <c r="M21">
        <v>-0.05</v>
      </c>
      <c r="N21" s="1">
        <v>5.3600000000000002E-4</v>
      </c>
      <c r="O21">
        <v>-0.05</v>
      </c>
    </row>
    <row r="22" spans="1:15" x14ac:dyDescent="0.25">
      <c r="A22">
        <v>1.3839999999999999</v>
      </c>
      <c r="B22" s="1">
        <v>5.3600000000000002E-4</v>
      </c>
      <c r="C22">
        <v>-0.02</v>
      </c>
      <c r="D22" s="1">
        <v>5.3600000000000002E-4</v>
      </c>
      <c r="E22">
        <v>-0.02</v>
      </c>
      <c r="F22" s="1">
        <v>5.3600000000000002E-4</v>
      </c>
      <c r="G22">
        <v>-0.03</v>
      </c>
      <c r="I22" s="24">
        <v>1.9E-2</v>
      </c>
      <c r="J22" s="1">
        <v>5.3600000000000002E-4</v>
      </c>
      <c r="K22">
        <v>-0.04</v>
      </c>
      <c r="L22" s="1">
        <v>5.3600000000000002E-4</v>
      </c>
      <c r="M22">
        <v>-0.05</v>
      </c>
      <c r="N22" s="1">
        <v>5.3600000000000002E-4</v>
      </c>
      <c r="O22">
        <v>-0.06</v>
      </c>
    </row>
    <row r="23" spans="1:15" x14ac:dyDescent="0.25">
      <c r="A23">
        <v>1.385</v>
      </c>
      <c r="B23" s="1">
        <v>5.3600000000000002E-4</v>
      </c>
      <c r="C23">
        <v>-0.02</v>
      </c>
      <c r="D23" s="1">
        <v>5.3600000000000002E-4</v>
      </c>
      <c r="E23">
        <v>-0.03</v>
      </c>
      <c r="F23" s="1">
        <v>5.3600000000000002E-4</v>
      </c>
      <c r="G23">
        <v>-0.03</v>
      </c>
      <c r="I23" s="24">
        <v>0.02</v>
      </c>
      <c r="J23" s="1">
        <v>5.3600000000000002E-4</v>
      </c>
      <c r="K23">
        <v>-0.05</v>
      </c>
      <c r="L23" s="1">
        <v>5.3600000000000002E-4</v>
      </c>
      <c r="M23">
        <v>-0.05</v>
      </c>
      <c r="N23" s="1">
        <v>5.3600000000000002E-4</v>
      </c>
      <c r="O23">
        <v>-0.06</v>
      </c>
    </row>
    <row r="24" spans="1:15" x14ac:dyDescent="0.25">
      <c r="A24">
        <v>1.3859999999999999</v>
      </c>
      <c r="B24" s="1">
        <v>5.3600000000000002E-4</v>
      </c>
      <c r="C24">
        <v>-0.02</v>
      </c>
      <c r="D24" s="1">
        <v>5.3600000000000002E-4</v>
      </c>
      <c r="E24">
        <v>-0.03</v>
      </c>
      <c r="F24" s="1">
        <v>5.3600000000000002E-4</v>
      </c>
      <c r="G24">
        <v>-0.03</v>
      </c>
      <c r="I24" s="24">
        <v>2.1000000000000001E-2</v>
      </c>
      <c r="J24" s="1">
        <v>5.3600000000000002E-4</v>
      </c>
      <c r="K24">
        <v>-0.05</v>
      </c>
      <c r="L24" s="1">
        <v>5.3600000000000002E-4</v>
      </c>
      <c r="M24">
        <v>-0.06</v>
      </c>
      <c r="N24" s="1">
        <v>5.3600000000000002E-4</v>
      </c>
      <c r="O24">
        <v>-0.06</v>
      </c>
    </row>
    <row r="25" spans="1:15" x14ac:dyDescent="0.25">
      <c r="A25">
        <v>1.387</v>
      </c>
      <c r="B25" s="1">
        <v>5.3600000000000002E-4</v>
      </c>
      <c r="C25">
        <v>-0.02</v>
      </c>
      <c r="D25" s="1">
        <v>5.3600000000000002E-4</v>
      </c>
      <c r="E25">
        <v>-0.03</v>
      </c>
      <c r="F25" s="1">
        <v>5.3600000000000002E-4</v>
      </c>
      <c r="G25">
        <v>-0.03</v>
      </c>
      <c r="I25" s="24">
        <v>2.1999999999999999E-2</v>
      </c>
      <c r="J25" s="1">
        <v>5.3600000000000002E-4</v>
      </c>
      <c r="K25">
        <v>-0.05</v>
      </c>
      <c r="L25" s="1">
        <v>5.3600000000000002E-4</v>
      </c>
      <c r="M25">
        <v>-0.06</v>
      </c>
      <c r="N25" s="1">
        <v>5.3600000000000002E-4</v>
      </c>
      <c r="O25">
        <v>-7.0000000000000007E-2</v>
      </c>
    </row>
    <row r="26" spans="1:15" x14ac:dyDescent="0.25">
      <c r="A26">
        <v>1.3879999999999999</v>
      </c>
      <c r="B26" s="1">
        <v>5.3600000000000002E-4</v>
      </c>
      <c r="C26">
        <v>-0.03</v>
      </c>
      <c r="D26" s="1">
        <v>5.3600000000000002E-4</v>
      </c>
      <c r="E26">
        <v>-0.03</v>
      </c>
      <c r="F26" s="1">
        <v>5.3600000000000002E-4</v>
      </c>
      <c r="G26">
        <v>-0.03</v>
      </c>
      <c r="I26" s="24">
        <v>2.3E-2</v>
      </c>
      <c r="J26" s="1">
        <v>5.3600000000000002E-4</v>
      </c>
      <c r="K26">
        <v>-0.05</v>
      </c>
      <c r="L26" s="1">
        <v>5.3600000000000002E-4</v>
      </c>
      <c r="M26">
        <v>-0.06</v>
      </c>
      <c r="N26" s="1">
        <v>5.3600000000000002E-4</v>
      </c>
      <c r="O26">
        <v>-7.0000000000000007E-2</v>
      </c>
    </row>
    <row r="27" spans="1:15" x14ac:dyDescent="0.25">
      <c r="A27">
        <v>1.389</v>
      </c>
      <c r="B27">
        <v>0</v>
      </c>
      <c r="C27">
        <v>-0.03</v>
      </c>
      <c r="D27" s="1">
        <v>5.3600000000000002E-4</v>
      </c>
      <c r="E27">
        <v>-0.03</v>
      </c>
      <c r="F27" s="1">
        <v>5.3600000000000002E-4</v>
      </c>
      <c r="G27">
        <v>-0.03</v>
      </c>
      <c r="I27" s="24">
        <v>2.4E-2</v>
      </c>
      <c r="J27" s="1">
        <v>5.3600000000000002E-4</v>
      </c>
      <c r="K27">
        <v>-0.06</v>
      </c>
      <c r="L27" s="1">
        <v>5.3600000000000002E-4</v>
      </c>
      <c r="M27">
        <v>-7.0000000000000007E-2</v>
      </c>
      <c r="N27" s="1">
        <v>5.3600000000000002E-4</v>
      </c>
      <c r="O27">
        <v>-7.0000000000000007E-2</v>
      </c>
    </row>
    <row r="28" spans="1:15" x14ac:dyDescent="0.25">
      <c r="A28">
        <v>1.39</v>
      </c>
      <c r="B28" s="1">
        <v>5.3600000000000002E-4</v>
      </c>
      <c r="C28">
        <v>-0.03</v>
      </c>
      <c r="D28" s="1">
        <v>5.3600000000000002E-4</v>
      </c>
      <c r="E28">
        <v>-0.03</v>
      </c>
      <c r="F28" s="1">
        <v>5.3600000000000002E-4</v>
      </c>
      <c r="G28">
        <v>-0.03</v>
      </c>
      <c r="I28" s="24">
        <v>2.5000000000000001E-2</v>
      </c>
      <c r="J28" s="1">
        <v>5.3600000000000002E-4</v>
      </c>
      <c r="K28">
        <v>-0.06</v>
      </c>
      <c r="L28" s="1">
        <v>5.3600000000000002E-4</v>
      </c>
      <c r="M28">
        <v>-7.0000000000000007E-2</v>
      </c>
      <c r="N28" s="1">
        <v>5.3600000000000002E-4</v>
      </c>
      <c r="O28">
        <v>-0.08</v>
      </c>
    </row>
    <row r="29" spans="1:15" x14ac:dyDescent="0.25">
      <c r="A29">
        <v>1.391</v>
      </c>
      <c r="B29" s="1">
        <v>5.3600000000000002E-4</v>
      </c>
      <c r="C29">
        <v>-0.03</v>
      </c>
      <c r="D29" s="1">
        <v>5.3600000000000002E-4</v>
      </c>
      <c r="E29">
        <v>-0.03</v>
      </c>
      <c r="F29" s="1">
        <v>5.3600000000000002E-4</v>
      </c>
      <c r="G29">
        <v>-0.03</v>
      </c>
      <c r="I29" s="24">
        <v>2.5999999999999999E-2</v>
      </c>
      <c r="J29" s="1">
        <v>5.3600000000000002E-4</v>
      </c>
      <c r="K29">
        <v>-0.06</v>
      </c>
      <c r="L29" s="1">
        <v>5.3600000000000002E-4</v>
      </c>
      <c r="M29">
        <v>-7.0000000000000007E-2</v>
      </c>
      <c r="N29" s="1">
        <v>5.3600000000000002E-4</v>
      </c>
      <c r="O29">
        <v>-0.08</v>
      </c>
    </row>
    <row r="30" spans="1:15" x14ac:dyDescent="0.25">
      <c r="A30">
        <v>1.3919999999999999</v>
      </c>
      <c r="B30" s="1">
        <v>5.3600000000000002E-4</v>
      </c>
      <c r="C30">
        <v>-0.03</v>
      </c>
      <c r="D30" s="1">
        <v>5.3600000000000002E-4</v>
      </c>
      <c r="E30">
        <v>-0.03</v>
      </c>
      <c r="F30" s="1">
        <v>5.3600000000000002E-4</v>
      </c>
      <c r="G30">
        <v>-0.03</v>
      </c>
      <c r="I30" s="24">
        <v>2.7E-2</v>
      </c>
      <c r="J30" s="1">
        <v>5.3600000000000002E-4</v>
      </c>
      <c r="K30">
        <v>-0.06</v>
      </c>
      <c r="L30" s="1">
        <v>5.3600000000000002E-4</v>
      </c>
      <c r="M30">
        <v>-0.08</v>
      </c>
      <c r="N30" s="1">
        <v>5.3600000000000002E-4</v>
      </c>
      <c r="O30">
        <v>-0.09</v>
      </c>
    </row>
    <row r="31" spans="1:15" x14ac:dyDescent="0.25">
      <c r="A31">
        <v>1.393</v>
      </c>
      <c r="B31" s="1">
        <v>5.3600000000000002E-4</v>
      </c>
      <c r="C31">
        <v>-0.03</v>
      </c>
      <c r="D31" s="1">
        <v>5.3600000000000002E-4</v>
      </c>
      <c r="E31">
        <v>-0.03</v>
      </c>
      <c r="F31" s="1">
        <v>5.3600000000000002E-4</v>
      </c>
      <c r="G31">
        <v>-0.04</v>
      </c>
      <c r="I31" s="24">
        <v>2.8000000000000001E-2</v>
      </c>
      <c r="J31" s="1">
        <v>5.3600000000000002E-4</v>
      </c>
      <c r="K31">
        <v>-7.0000000000000007E-2</v>
      </c>
      <c r="L31" s="1">
        <v>5.3600000000000002E-4</v>
      </c>
      <c r="M31">
        <v>-0.08</v>
      </c>
      <c r="N31" s="1">
        <v>5.3600000000000002E-4</v>
      </c>
      <c r="O31">
        <v>-0.09</v>
      </c>
    </row>
    <row r="32" spans="1:15" x14ac:dyDescent="0.25">
      <c r="A32">
        <v>1.3939999999999999</v>
      </c>
      <c r="B32" s="1">
        <v>5.3600000000000002E-4</v>
      </c>
      <c r="C32">
        <v>-0.03</v>
      </c>
      <c r="D32" s="1">
        <v>5.3600000000000002E-4</v>
      </c>
      <c r="E32">
        <v>-0.03</v>
      </c>
      <c r="F32" s="1">
        <v>5.3600000000000002E-4</v>
      </c>
      <c r="G32">
        <v>-0.04</v>
      </c>
      <c r="I32" s="24">
        <v>2.9000000000000001E-2</v>
      </c>
      <c r="J32" s="1">
        <v>5.3600000000000002E-4</v>
      </c>
      <c r="K32">
        <v>-7.0000000000000007E-2</v>
      </c>
      <c r="L32" s="1">
        <v>5.3600000000000002E-4</v>
      </c>
      <c r="M32">
        <v>-0.09</v>
      </c>
      <c r="N32" s="1">
        <v>5.3600000000000002E-4</v>
      </c>
      <c r="O32">
        <v>-0.1</v>
      </c>
    </row>
    <row r="33" spans="1:15" x14ac:dyDescent="0.25">
      <c r="A33">
        <v>1.395</v>
      </c>
      <c r="B33" s="1">
        <v>5.3600000000000002E-4</v>
      </c>
      <c r="C33">
        <v>-0.03</v>
      </c>
      <c r="D33" s="1">
        <v>5.3600000000000002E-4</v>
      </c>
      <c r="E33">
        <v>-0.04</v>
      </c>
      <c r="F33" s="1">
        <v>5.3600000000000002E-4</v>
      </c>
      <c r="G33">
        <v>-0.04</v>
      </c>
      <c r="I33" s="24">
        <v>0.03</v>
      </c>
      <c r="J33" s="1">
        <v>5.3600000000000002E-4</v>
      </c>
      <c r="K33">
        <v>-0.08</v>
      </c>
      <c r="L33" s="1">
        <v>5.3600000000000002E-4</v>
      </c>
      <c r="M33">
        <v>-0.09</v>
      </c>
      <c r="N33" s="1">
        <v>5.3600000000000002E-4</v>
      </c>
      <c r="O33">
        <v>-0.1</v>
      </c>
    </row>
    <row r="34" spans="1:15" x14ac:dyDescent="0.25">
      <c r="A34">
        <v>1.3959999999999999</v>
      </c>
      <c r="B34" s="1">
        <v>5.3600000000000002E-4</v>
      </c>
      <c r="C34">
        <v>-0.03</v>
      </c>
      <c r="D34" s="1">
        <v>5.3600000000000002E-4</v>
      </c>
      <c r="E34">
        <v>-0.04</v>
      </c>
      <c r="F34" s="1">
        <v>5.3600000000000002E-4</v>
      </c>
      <c r="G34">
        <v>-0.04</v>
      </c>
      <c r="I34" s="24">
        <v>3.1E-2</v>
      </c>
      <c r="J34" s="1">
        <v>5.3600000000000002E-4</v>
      </c>
      <c r="K34">
        <v>-0.08</v>
      </c>
      <c r="L34" s="1">
        <v>5.3600000000000002E-4</v>
      </c>
      <c r="M34">
        <v>-0.1</v>
      </c>
      <c r="N34" s="1">
        <v>5.3600000000000002E-4</v>
      </c>
      <c r="O34">
        <v>-0.11</v>
      </c>
    </row>
    <row r="35" spans="1:15" x14ac:dyDescent="0.25">
      <c r="A35">
        <v>1.397</v>
      </c>
      <c r="B35" s="1">
        <v>5.3600000000000002E-4</v>
      </c>
      <c r="C35">
        <v>-0.04</v>
      </c>
      <c r="D35" s="1">
        <v>5.3600000000000002E-4</v>
      </c>
      <c r="E35">
        <v>-0.04</v>
      </c>
      <c r="F35" s="1">
        <v>5.3600000000000002E-4</v>
      </c>
      <c r="G35">
        <v>-0.04</v>
      </c>
      <c r="I35" s="24">
        <v>3.2000000000000001E-2</v>
      </c>
      <c r="J35" s="1">
        <v>5.3600000000000002E-4</v>
      </c>
      <c r="K35">
        <v>-0.09</v>
      </c>
      <c r="L35" s="1">
        <v>5.3600000000000002E-4</v>
      </c>
      <c r="M35">
        <v>-0.11</v>
      </c>
      <c r="N35" s="1">
        <v>5.3600000000000002E-4</v>
      </c>
      <c r="O35">
        <v>-0.12</v>
      </c>
    </row>
    <row r="36" spans="1:15" x14ac:dyDescent="0.25">
      <c r="A36">
        <v>1.3979999999999999</v>
      </c>
      <c r="B36" s="1">
        <v>5.3600000000000002E-4</v>
      </c>
      <c r="C36">
        <v>-0.04</v>
      </c>
      <c r="D36" s="1">
        <v>5.3600000000000002E-4</v>
      </c>
      <c r="E36">
        <v>-0.04</v>
      </c>
      <c r="F36" s="1">
        <v>5.3600000000000002E-4</v>
      </c>
      <c r="G36">
        <v>-0.04</v>
      </c>
      <c r="I36" s="24">
        <v>3.3000000000000002E-2</v>
      </c>
      <c r="J36" s="1">
        <v>5.3600000000000002E-4</v>
      </c>
      <c r="K36">
        <v>-0.09</v>
      </c>
      <c r="L36" s="1">
        <v>5.3600000000000002E-4</v>
      </c>
      <c r="M36">
        <v>-0.11</v>
      </c>
      <c r="N36" s="1">
        <v>5.3600000000000002E-4</v>
      </c>
      <c r="O36">
        <v>-0.13</v>
      </c>
    </row>
    <row r="37" spans="1:15" x14ac:dyDescent="0.25">
      <c r="A37">
        <v>1.399</v>
      </c>
      <c r="B37" s="1">
        <v>5.3600000000000002E-4</v>
      </c>
      <c r="C37">
        <v>-0.04</v>
      </c>
      <c r="D37" s="1">
        <v>5.3600000000000002E-4</v>
      </c>
      <c r="E37">
        <v>-0.04</v>
      </c>
      <c r="F37" s="1">
        <v>5.3600000000000002E-4</v>
      </c>
      <c r="G37">
        <v>-0.05</v>
      </c>
      <c r="I37" s="24">
        <v>3.4000000000000002E-2</v>
      </c>
      <c r="J37" s="1">
        <v>5.3600000000000002E-4</v>
      </c>
      <c r="K37">
        <v>-0.1</v>
      </c>
      <c r="L37" s="1">
        <v>5.3600000000000002E-4</v>
      </c>
      <c r="M37">
        <v>-0.12</v>
      </c>
      <c r="N37" s="1">
        <v>5.3600000000000002E-4</v>
      </c>
      <c r="O37">
        <v>-0.13</v>
      </c>
    </row>
    <row r="38" spans="1:15" x14ac:dyDescent="0.25">
      <c r="A38">
        <v>1.4</v>
      </c>
      <c r="B38" s="1">
        <v>5.3600000000000002E-4</v>
      </c>
      <c r="C38">
        <v>-0.04</v>
      </c>
      <c r="D38" s="1">
        <v>5.3600000000000002E-4</v>
      </c>
      <c r="E38">
        <v>-0.04</v>
      </c>
      <c r="F38" s="1">
        <v>5.3600000000000002E-4</v>
      </c>
      <c r="G38">
        <v>-0.05</v>
      </c>
      <c r="I38" s="24">
        <v>3.5000000000000003E-2</v>
      </c>
      <c r="J38" s="1">
        <v>5.3600000000000002E-4</v>
      </c>
      <c r="K38">
        <v>-0.1</v>
      </c>
      <c r="L38" s="1">
        <v>5.3600000000000002E-4</v>
      </c>
      <c r="M38">
        <v>-0.13</v>
      </c>
      <c r="N38" s="1">
        <v>5.3600000000000002E-4</v>
      </c>
      <c r="O38">
        <v>-0.14000000000000001</v>
      </c>
    </row>
    <row r="39" spans="1:15" x14ac:dyDescent="0.25">
      <c r="A39">
        <v>1.401</v>
      </c>
      <c r="B39" s="1">
        <v>5.3600000000000002E-4</v>
      </c>
      <c r="C39">
        <v>-0.04</v>
      </c>
      <c r="D39" s="1">
        <v>5.3600000000000002E-4</v>
      </c>
      <c r="E39">
        <v>-0.05</v>
      </c>
      <c r="F39" s="1">
        <v>5.3600000000000002E-4</v>
      </c>
      <c r="G39">
        <v>-0.05</v>
      </c>
      <c r="I39" s="24">
        <v>3.5999999999999997E-2</v>
      </c>
      <c r="J39" s="1">
        <v>5.3600000000000002E-4</v>
      </c>
      <c r="K39">
        <v>-0.11</v>
      </c>
      <c r="L39" s="1">
        <v>5.3600000000000002E-4</v>
      </c>
      <c r="M39">
        <v>-0.14000000000000001</v>
      </c>
      <c r="N39" s="1">
        <v>5.3600000000000002E-4</v>
      </c>
      <c r="O39">
        <v>-0.15</v>
      </c>
    </row>
    <row r="40" spans="1:15" x14ac:dyDescent="0.25">
      <c r="A40">
        <v>1.4019999999999999</v>
      </c>
      <c r="B40" s="1">
        <v>5.3600000000000002E-4</v>
      </c>
      <c r="C40">
        <v>-0.04</v>
      </c>
      <c r="D40" s="1">
        <v>5.3600000000000002E-4</v>
      </c>
      <c r="E40">
        <v>-0.05</v>
      </c>
      <c r="F40" s="1">
        <v>5.3600000000000002E-4</v>
      </c>
      <c r="G40">
        <v>-0.05</v>
      </c>
      <c r="I40" s="24">
        <v>3.6999999999999998E-2</v>
      </c>
      <c r="J40" s="1">
        <v>5.3600000000000002E-4</v>
      </c>
      <c r="K40">
        <v>-0.12</v>
      </c>
      <c r="L40" s="1">
        <v>5.3600000000000002E-4</v>
      </c>
      <c r="M40">
        <v>-0.14000000000000001</v>
      </c>
      <c r="N40" s="1">
        <v>5.3600000000000002E-4</v>
      </c>
      <c r="O40">
        <v>-0.16</v>
      </c>
    </row>
    <row r="41" spans="1:15" x14ac:dyDescent="0.25">
      <c r="A41">
        <v>1.403</v>
      </c>
      <c r="B41" s="1">
        <v>5.3600000000000002E-4</v>
      </c>
      <c r="C41">
        <v>-0.05</v>
      </c>
      <c r="D41" s="1">
        <v>5.3600000000000002E-4</v>
      </c>
      <c r="E41">
        <v>-0.05</v>
      </c>
      <c r="F41" s="1">
        <v>5.3600000000000002E-4</v>
      </c>
      <c r="G41">
        <v>-0.05</v>
      </c>
      <c r="I41" s="24">
        <v>3.7999999999999999E-2</v>
      </c>
      <c r="J41" s="1">
        <v>5.3600000000000002E-4</v>
      </c>
      <c r="K41">
        <v>-0.12</v>
      </c>
      <c r="L41" s="1">
        <v>5.3600000000000002E-4</v>
      </c>
      <c r="M41">
        <v>-0.16</v>
      </c>
      <c r="N41" s="1">
        <v>5.3600000000000002E-4</v>
      </c>
      <c r="O41">
        <v>-0.17</v>
      </c>
    </row>
    <row r="42" spans="1:15" x14ac:dyDescent="0.25">
      <c r="A42">
        <v>1.4039999999999999</v>
      </c>
      <c r="B42" s="1">
        <v>5.3600000000000002E-4</v>
      </c>
      <c r="C42">
        <v>-0.05</v>
      </c>
      <c r="D42" s="1">
        <v>5.3600000000000002E-4</v>
      </c>
      <c r="E42">
        <v>-0.05</v>
      </c>
      <c r="F42" s="1">
        <v>5.3600000000000002E-4</v>
      </c>
      <c r="G42">
        <v>-0.06</v>
      </c>
      <c r="I42" s="24">
        <v>3.9E-2</v>
      </c>
      <c r="J42" s="1">
        <v>5.3600000000000002E-4</v>
      </c>
      <c r="K42">
        <v>-0.13</v>
      </c>
      <c r="L42" s="1">
        <v>5.3600000000000002E-4</v>
      </c>
      <c r="M42">
        <v>-0.17</v>
      </c>
      <c r="N42" s="1">
        <v>5.3600000000000002E-4</v>
      </c>
      <c r="O42">
        <v>-0.19</v>
      </c>
    </row>
    <row r="43" spans="1:15" x14ac:dyDescent="0.25">
      <c r="A43">
        <v>1.405</v>
      </c>
      <c r="B43" s="1">
        <v>5.3600000000000002E-4</v>
      </c>
      <c r="C43">
        <v>-0.05</v>
      </c>
      <c r="D43" s="1">
        <v>5.3600000000000002E-4</v>
      </c>
      <c r="E43">
        <v>-0.05</v>
      </c>
      <c r="F43" s="1">
        <v>5.3600000000000002E-4</v>
      </c>
      <c r="G43">
        <v>-0.06</v>
      </c>
      <c r="I43" s="24">
        <v>0.04</v>
      </c>
      <c r="J43" s="1">
        <v>5.3600000000000002E-4</v>
      </c>
      <c r="K43">
        <v>-0.15</v>
      </c>
      <c r="L43" s="1">
        <v>5.3600000000000002E-4</v>
      </c>
      <c r="M43">
        <v>-0.18</v>
      </c>
      <c r="N43" s="1">
        <v>5.3600000000000002E-4</v>
      </c>
      <c r="O43">
        <v>-0.2</v>
      </c>
    </row>
    <row r="44" spans="1:15" x14ac:dyDescent="0.25">
      <c r="A44">
        <v>1.4059999999999999</v>
      </c>
      <c r="B44" s="1">
        <v>5.3600000000000002E-4</v>
      </c>
      <c r="C44">
        <v>-0.05</v>
      </c>
      <c r="D44" s="1">
        <v>5.3600000000000002E-4</v>
      </c>
      <c r="E44">
        <v>-0.06</v>
      </c>
      <c r="F44" s="1">
        <v>5.3600000000000002E-4</v>
      </c>
      <c r="G44">
        <v>-0.06</v>
      </c>
      <c r="I44" s="24">
        <v>4.1000000000000002E-2</v>
      </c>
      <c r="J44" s="1">
        <v>5.3600000000000002E-4</v>
      </c>
      <c r="K44">
        <v>-0.16</v>
      </c>
      <c r="L44" s="1">
        <v>5.3600000000000002E-4</v>
      </c>
      <c r="M44">
        <v>-0.2</v>
      </c>
      <c r="N44" s="1">
        <v>5.3600000000000002E-4</v>
      </c>
      <c r="O44">
        <v>-0.22</v>
      </c>
    </row>
    <row r="45" spans="1:15" x14ac:dyDescent="0.25">
      <c r="A45">
        <v>1.407</v>
      </c>
      <c r="B45" s="1">
        <v>5.3600000000000002E-4</v>
      </c>
      <c r="C45">
        <v>-0.06</v>
      </c>
      <c r="D45" s="1">
        <v>5.3600000000000002E-4</v>
      </c>
      <c r="E45">
        <v>-0.06</v>
      </c>
      <c r="F45" s="1">
        <v>5.3600000000000002E-4</v>
      </c>
      <c r="G45">
        <v>-7.0000000000000007E-2</v>
      </c>
      <c r="I45" s="24">
        <v>4.2000000000000003E-2</v>
      </c>
      <c r="J45" s="1">
        <v>5.3600000000000002E-4</v>
      </c>
      <c r="K45">
        <v>-0.17</v>
      </c>
      <c r="L45" s="1">
        <v>5.3600000000000002E-4</v>
      </c>
      <c r="M45">
        <v>-0.21</v>
      </c>
      <c r="N45" s="1">
        <v>5.3600000000000002E-4</v>
      </c>
      <c r="O45">
        <v>-0.23</v>
      </c>
    </row>
    <row r="46" spans="1:15" x14ac:dyDescent="0.25">
      <c r="A46">
        <v>1.4079999999999999</v>
      </c>
      <c r="B46" s="1">
        <v>5.3600000000000002E-4</v>
      </c>
      <c r="C46">
        <v>-0.06</v>
      </c>
      <c r="D46" s="1">
        <v>5.3600000000000002E-4</v>
      </c>
      <c r="E46">
        <v>-0.06</v>
      </c>
      <c r="F46" s="1">
        <v>5.3600000000000002E-4</v>
      </c>
      <c r="G46">
        <v>-7.0000000000000007E-2</v>
      </c>
      <c r="I46" s="24">
        <v>4.2999999999999997E-2</v>
      </c>
      <c r="J46" s="1">
        <v>5.3600000000000002E-4</v>
      </c>
      <c r="K46">
        <v>-0.18</v>
      </c>
      <c r="L46" s="1">
        <v>5.3600000000000002E-4</v>
      </c>
      <c r="M46">
        <v>-0.23</v>
      </c>
      <c r="N46" s="1">
        <v>5.3600000000000002E-4</v>
      </c>
      <c r="O46">
        <v>-0.26</v>
      </c>
    </row>
    <row r="47" spans="1:15" x14ac:dyDescent="0.25">
      <c r="A47">
        <v>1.409</v>
      </c>
      <c r="B47" s="1">
        <v>5.3600000000000002E-4</v>
      </c>
      <c r="C47">
        <v>-0.06</v>
      </c>
      <c r="D47" s="1">
        <v>5.3600000000000002E-4</v>
      </c>
      <c r="E47">
        <v>-7.0000000000000007E-2</v>
      </c>
      <c r="F47" s="1">
        <v>5.3600000000000002E-4</v>
      </c>
      <c r="G47">
        <v>-7.0000000000000007E-2</v>
      </c>
      <c r="I47" s="24">
        <v>4.3999999999999997E-2</v>
      </c>
      <c r="J47" s="1">
        <v>5.3600000000000002E-4</v>
      </c>
      <c r="K47">
        <v>-0.19</v>
      </c>
      <c r="L47" s="1">
        <v>5.3600000000000002E-4</v>
      </c>
      <c r="M47">
        <v>-0.25</v>
      </c>
      <c r="N47" s="1">
        <v>5.3600000000000002E-4</v>
      </c>
      <c r="O47">
        <v>-0.28000000000000003</v>
      </c>
    </row>
    <row r="48" spans="1:15" x14ac:dyDescent="0.25">
      <c r="A48">
        <v>1.41</v>
      </c>
      <c r="B48" s="1">
        <v>5.3600000000000002E-4</v>
      </c>
      <c r="C48">
        <v>-0.06</v>
      </c>
      <c r="D48" s="1">
        <v>5.3600000000000002E-4</v>
      </c>
      <c r="E48">
        <v>-7.0000000000000007E-2</v>
      </c>
      <c r="F48" s="1">
        <v>5.3600000000000002E-4</v>
      </c>
      <c r="G48">
        <v>-0.08</v>
      </c>
      <c r="I48" s="24">
        <v>4.4999999999999998E-2</v>
      </c>
      <c r="J48" s="1">
        <v>5.3600000000000002E-4</v>
      </c>
      <c r="K48">
        <v>-0.21</v>
      </c>
      <c r="L48" s="1">
        <v>5.3600000000000002E-4</v>
      </c>
      <c r="M48">
        <v>-0.27</v>
      </c>
      <c r="N48" s="1">
        <v>5.3600000000000002E-4</v>
      </c>
      <c r="O48">
        <v>-0.3</v>
      </c>
    </row>
    <row r="49" spans="1:15" x14ac:dyDescent="0.25">
      <c r="A49">
        <v>1.411</v>
      </c>
      <c r="B49" s="1">
        <v>5.3600000000000002E-4</v>
      </c>
      <c r="C49">
        <v>-7.0000000000000007E-2</v>
      </c>
      <c r="D49" s="1">
        <v>5.3600000000000002E-4</v>
      </c>
      <c r="E49">
        <v>-7.0000000000000007E-2</v>
      </c>
      <c r="F49" s="1">
        <v>5.3600000000000002E-4</v>
      </c>
      <c r="G49">
        <v>-0.08</v>
      </c>
      <c r="I49" s="24">
        <v>4.5999999999999999E-2</v>
      </c>
      <c r="J49" s="1">
        <v>5.3600000000000002E-4</v>
      </c>
      <c r="K49">
        <v>-0.23</v>
      </c>
      <c r="L49" s="1">
        <v>5.3600000000000002E-4</v>
      </c>
      <c r="M49">
        <v>-0.3</v>
      </c>
      <c r="N49" s="1">
        <v>5.3600000000000002E-4</v>
      </c>
      <c r="O49">
        <v>-0.32</v>
      </c>
    </row>
    <row r="50" spans="1:15" x14ac:dyDescent="0.25">
      <c r="A50">
        <v>1.4119999999999999</v>
      </c>
      <c r="B50" s="1">
        <v>5.3600000000000002E-4</v>
      </c>
      <c r="C50">
        <v>-7.0000000000000007E-2</v>
      </c>
      <c r="D50" s="1">
        <v>5.3600000000000002E-4</v>
      </c>
      <c r="E50">
        <v>-0.08</v>
      </c>
      <c r="F50" s="1">
        <v>5.3600000000000002E-4</v>
      </c>
      <c r="G50">
        <v>-0.09</v>
      </c>
      <c r="I50" s="24">
        <v>4.7E-2</v>
      </c>
      <c r="J50" s="1">
        <v>5.3600000000000002E-4</v>
      </c>
      <c r="K50">
        <v>-0.25</v>
      </c>
      <c r="L50" s="1">
        <v>5.3600000000000002E-4</v>
      </c>
      <c r="M50">
        <v>-0.32</v>
      </c>
      <c r="N50" s="1">
        <v>5.3600000000000002E-4</v>
      </c>
      <c r="O50">
        <v>-0.35</v>
      </c>
    </row>
    <row r="51" spans="1:15" x14ac:dyDescent="0.25">
      <c r="A51">
        <v>1.413</v>
      </c>
      <c r="B51" s="1">
        <v>5.3600000000000002E-4</v>
      </c>
      <c r="C51">
        <v>-0.08</v>
      </c>
      <c r="D51" s="1">
        <v>5.3600000000000002E-4</v>
      </c>
      <c r="E51">
        <v>-0.08</v>
      </c>
      <c r="F51" s="1">
        <v>5.3600000000000002E-4</v>
      </c>
      <c r="G51">
        <v>-0.09</v>
      </c>
      <c r="I51" s="24">
        <v>4.8000000000000001E-2</v>
      </c>
      <c r="J51" s="1">
        <v>5.3600000000000002E-4</v>
      </c>
      <c r="K51">
        <v>-0.28000000000000003</v>
      </c>
      <c r="L51" s="1">
        <v>5.3600000000000002E-4</v>
      </c>
      <c r="M51">
        <v>-0.35</v>
      </c>
      <c r="N51" s="1">
        <v>5.3600000000000002E-4</v>
      </c>
      <c r="O51">
        <v>-0.38</v>
      </c>
    </row>
    <row r="52" spans="1:15" x14ac:dyDescent="0.25">
      <c r="A52">
        <v>1.4139999999999999</v>
      </c>
      <c r="B52" s="1">
        <v>5.3600000000000002E-4</v>
      </c>
      <c r="C52">
        <v>-0.08</v>
      </c>
      <c r="D52" s="1">
        <v>5.3600000000000002E-4</v>
      </c>
      <c r="E52">
        <v>-0.09</v>
      </c>
      <c r="F52" s="1">
        <v>5.3600000000000002E-4</v>
      </c>
      <c r="G52">
        <v>-0.1</v>
      </c>
      <c r="I52" s="24">
        <v>4.9000000000000002E-2</v>
      </c>
      <c r="J52" s="1">
        <v>5.3600000000000002E-4</v>
      </c>
      <c r="K52">
        <v>-0.3</v>
      </c>
      <c r="L52" s="1">
        <v>5.3600000000000002E-4</v>
      </c>
      <c r="M52">
        <v>-0.39</v>
      </c>
      <c r="N52" s="1">
        <v>5.3600000000000002E-4</v>
      </c>
      <c r="O52">
        <v>-0.42</v>
      </c>
    </row>
    <row r="53" spans="1:15" x14ac:dyDescent="0.25">
      <c r="A53">
        <v>1.415</v>
      </c>
      <c r="B53" s="1">
        <v>5.3600000000000002E-4</v>
      </c>
      <c r="C53">
        <v>-0.09</v>
      </c>
      <c r="D53" s="1">
        <v>5.3600000000000002E-4</v>
      </c>
      <c r="E53">
        <v>-0.09</v>
      </c>
      <c r="F53" s="1">
        <v>5.3600000000000002E-4</v>
      </c>
      <c r="G53">
        <v>-0.1</v>
      </c>
      <c r="I53" s="24">
        <v>0.05</v>
      </c>
      <c r="J53" s="1">
        <v>5.3600000000000002E-4</v>
      </c>
      <c r="K53">
        <v>-0.33</v>
      </c>
      <c r="L53" s="1">
        <v>5.3600000000000002E-4</v>
      </c>
      <c r="M53">
        <v>-0.42</v>
      </c>
      <c r="N53" s="1">
        <v>5.3600000000000002E-4</v>
      </c>
      <c r="O53">
        <v>-0.46</v>
      </c>
    </row>
    <row r="54" spans="1:15" x14ac:dyDescent="0.25">
      <c r="A54">
        <v>1.4159999999999999</v>
      </c>
      <c r="B54" s="1">
        <v>5.3600000000000002E-4</v>
      </c>
      <c r="C54">
        <v>-0.09</v>
      </c>
      <c r="D54" s="1">
        <v>5.3600000000000002E-4</v>
      </c>
      <c r="E54">
        <v>-0.1</v>
      </c>
      <c r="F54" s="1">
        <v>5.3600000000000002E-4</v>
      </c>
      <c r="G54">
        <v>-0.11</v>
      </c>
      <c r="I54" s="24">
        <v>5.0999999999999997E-2</v>
      </c>
      <c r="J54" s="1">
        <v>5.3600000000000002E-4</v>
      </c>
      <c r="K54">
        <v>-0.36</v>
      </c>
      <c r="L54" s="1">
        <v>5.3600000000000002E-4</v>
      </c>
      <c r="M54">
        <v>-0.47</v>
      </c>
      <c r="N54" s="1">
        <v>5.3600000000000002E-4</v>
      </c>
      <c r="O54">
        <v>-0.51</v>
      </c>
    </row>
    <row r="55" spans="1:15" x14ac:dyDescent="0.25">
      <c r="A55">
        <v>1.417</v>
      </c>
      <c r="B55" s="1">
        <v>5.3600000000000002E-4</v>
      </c>
      <c r="C55">
        <v>-0.1</v>
      </c>
      <c r="D55" s="1">
        <v>5.3600000000000002E-4</v>
      </c>
      <c r="E55">
        <v>-0.11</v>
      </c>
      <c r="F55" s="1">
        <v>5.3600000000000002E-4</v>
      </c>
      <c r="G55">
        <v>-0.12</v>
      </c>
      <c r="I55" s="24">
        <v>5.1999999999999998E-2</v>
      </c>
      <c r="J55" s="1">
        <v>5.3600000000000002E-4</v>
      </c>
      <c r="K55">
        <v>-0.39</v>
      </c>
      <c r="L55" s="1">
        <v>5.3600000000000002E-4</v>
      </c>
      <c r="M55">
        <v>-0.52</v>
      </c>
      <c r="N55" s="1">
        <v>5.3600000000000002E-4</v>
      </c>
      <c r="O55">
        <v>-0.55000000000000004</v>
      </c>
    </row>
    <row r="56" spans="1:15" x14ac:dyDescent="0.25">
      <c r="A56">
        <v>1.4179999999999999</v>
      </c>
      <c r="B56" s="1">
        <v>5.3600000000000002E-4</v>
      </c>
      <c r="C56">
        <v>-0.1</v>
      </c>
      <c r="D56" s="1">
        <v>5.3600000000000002E-4</v>
      </c>
      <c r="E56">
        <v>-0.11</v>
      </c>
      <c r="F56" s="1">
        <v>5.3600000000000002E-4</v>
      </c>
      <c r="G56">
        <v>-0.13</v>
      </c>
      <c r="I56" s="24">
        <v>5.2999999999999999E-2</v>
      </c>
      <c r="J56" s="1">
        <v>5.3600000000000002E-4</v>
      </c>
      <c r="K56">
        <v>-0.43</v>
      </c>
      <c r="L56" s="1">
        <v>5.3600000000000002E-4</v>
      </c>
      <c r="M56">
        <v>-0.57999999999999996</v>
      </c>
      <c r="N56" s="1">
        <v>5.3600000000000002E-4</v>
      </c>
      <c r="O56">
        <v>-0.61</v>
      </c>
    </row>
    <row r="57" spans="1:15" x14ac:dyDescent="0.25">
      <c r="A57">
        <v>1.419</v>
      </c>
      <c r="B57" s="1">
        <v>5.3600000000000002E-4</v>
      </c>
      <c r="C57">
        <v>-0.11</v>
      </c>
      <c r="D57" s="1">
        <v>5.3600000000000002E-4</v>
      </c>
      <c r="E57">
        <v>-0.12</v>
      </c>
      <c r="F57" s="1">
        <v>5.3600000000000002E-4</v>
      </c>
      <c r="G57">
        <v>-0.13</v>
      </c>
      <c r="I57" s="24">
        <v>5.3999999999999999E-2</v>
      </c>
      <c r="J57" s="1">
        <v>5.3600000000000002E-4</v>
      </c>
      <c r="K57">
        <v>-0.48</v>
      </c>
      <c r="L57" s="1">
        <v>5.3600000000000002E-4</v>
      </c>
      <c r="M57">
        <v>-0.64</v>
      </c>
      <c r="N57" s="1">
        <v>5.3600000000000002E-4</v>
      </c>
      <c r="O57">
        <v>-0.68</v>
      </c>
    </row>
    <row r="58" spans="1:15" x14ac:dyDescent="0.25">
      <c r="A58">
        <v>1.42</v>
      </c>
      <c r="B58" s="1">
        <v>5.3600000000000002E-4</v>
      </c>
      <c r="C58">
        <v>-0.12</v>
      </c>
      <c r="D58" s="1">
        <v>5.3600000000000002E-4</v>
      </c>
      <c r="E58">
        <v>-0.13</v>
      </c>
      <c r="F58" s="1">
        <v>5.3600000000000002E-4</v>
      </c>
      <c r="G58">
        <v>-0.14000000000000001</v>
      </c>
      <c r="I58" s="24">
        <v>5.5E-2</v>
      </c>
      <c r="J58" s="1">
        <v>5.3600000000000002E-4</v>
      </c>
      <c r="K58">
        <v>-0.53</v>
      </c>
      <c r="L58" s="1">
        <v>5.3600000000000002E-4</v>
      </c>
      <c r="M58">
        <v>-0.72</v>
      </c>
      <c r="N58" s="1">
        <v>5.3600000000000002E-4</v>
      </c>
      <c r="O58">
        <v>-0.76</v>
      </c>
    </row>
    <row r="59" spans="1:15" x14ac:dyDescent="0.25">
      <c r="A59">
        <v>1.421</v>
      </c>
      <c r="B59" s="1">
        <v>5.3600000000000002E-4</v>
      </c>
      <c r="C59">
        <v>-0.12</v>
      </c>
      <c r="D59" s="1">
        <v>5.3600000000000002E-4</v>
      </c>
      <c r="E59">
        <v>-0.14000000000000001</v>
      </c>
      <c r="F59" s="1">
        <v>5.3600000000000002E-4</v>
      </c>
      <c r="G59">
        <v>-0.15</v>
      </c>
      <c r="I59" s="24">
        <v>5.6000000000000001E-2</v>
      </c>
      <c r="J59" s="1">
        <v>5.3600000000000002E-4</v>
      </c>
      <c r="K59">
        <v>-0.59</v>
      </c>
      <c r="L59" s="1">
        <v>5.3600000000000002E-4</v>
      </c>
      <c r="M59">
        <v>-0.8</v>
      </c>
      <c r="N59" s="1">
        <v>5.3600000000000002E-4</v>
      </c>
      <c r="O59">
        <v>-0.85</v>
      </c>
    </row>
    <row r="60" spans="1:15" x14ac:dyDescent="0.25">
      <c r="A60">
        <v>1.4219999999999999</v>
      </c>
      <c r="B60" s="1">
        <v>5.3600000000000002E-4</v>
      </c>
      <c r="C60">
        <v>-0.13</v>
      </c>
      <c r="D60" s="1">
        <v>5.3600000000000002E-4</v>
      </c>
      <c r="E60">
        <v>-0.14000000000000001</v>
      </c>
      <c r="F60" s="1">
        <v>5.3600000000000002E-4</v>
      </c>
      <c r="G60">
        <v>-0.16</v>
      </c>
      <c r="I60" s="24">
        <v>5.7000000000000002E-2</v>
      </c>
      <c r="J60" s="1">
        <v>5.3600000000000002E-4</v>
      </c>
      <c r="K60">
        <v>-0.66</v>
      </c>
      <c r="L60" s="1">
        <v>5.3600000000000002E-4</v>
      </c>
      <c r="M60">
        <v>-0.9</v>
      </c>
      <c r="N60" s="1">
        <v>5.3600000000000002E-4</v>
      </c>
      <c r="O60">
        <v>-0.94</v>
      </c>
    </row>
    <row r="61" spans="1:15" x14ac:dyDescent="0.25">
      <c r="A61">
        <v>1.423</v>
      </c>
      <c r="B61" s="1">
        <v>5.3600000000000002E-4</v>
      </c>
      <c r="C61">
        <v>-0.15</v>
      </c>
      <c r="D61" s="1">
        <v>5.3600000000000002E-4</v>
      </c>
      <c r="E61">
        <v>-0.16</v>
      </c>
      <c r="F61" s="1">
        <v>5.3600000000000002E-4</v>
      </c>
      <c r="G61">
        <v>-0.17</v>
      </c>
      <c r="I61" s="24">
        <v>5.8000000000000003E-2</v>
      </c>
      <c r="J61" s="1">
        <v>5.3600000000000002E-4</v>
      </c>
      <c r="K61">
        <v>-0.74</v>
      </c>
      <c r="L61" s="1">
        <v>5.3600000000000002E-4</v>
      </c>
      <c r="M61">
        <v>-1.01</v>
      </c>
      <c r="N61" s="1">
        <v>5.3600000000000002E-4</v>
      </c>
      <c r="O61">
        <v>-1.05</v>
      </c>
    </row>
    <row r="62" spans="1:15" x14ac:dyDescent="0.25">
      <c r="A62">
        <v>1.4239999999999999</v>
      </c>
      <c r="B62" s="1">
        <v>5.3600000000000002E-4</v>
      </c>
      <c r="C62">
        <v>-0.16</v>
      </c>
      <c r="D62" s="1">
        <v>5.3600000000000002E-4</v>
      </c>
      <c r="E62">
        <v>-0.17</v>
      </c>
      <c r="F62" s="1">
        <v>5.3600000000000002E-4</v>
      </c>
      <c r="G62">
        <v>-0.19</v>
      </c>
      <c r="I62" s="24">
        <v>5.8999999999999997E-2</v>
      </c>
      <c r="J62" s="1">
        <v>5.3600000000000002E-4</v>
      </c>
      <c r="K62">
        <v>-0.82</v>
      </c>
      <c r="L62" s="1">
        <v>5.3600000000000002E-4</v>
      </c>
      <c r="M62">
        <v>-1.1299999999999999</v>
      </c>
      <c r="N62" s="1">
        <v>5.3600000000000002E-4</v>
      </c>
      <c r="O62">
        <v>-1.18</v>
      </c>
    </row>
    <row r="63" spans="1:15" x14ac:dyDescent="0.25">
      <c r="A63">
        <v>1.425</v>
      </c>
      <c r="B63" s="1">
        <v>5.3600000000000002E-4</v>
      </c>
      <c r="C63">
        <v>-0.17</v>
      </c>
      <c r="D63" s="1">
        <v>5.3600000000000002E-4</v>
      </c>
      <c r="E63">
        <v>-0.18</v>
      </c>
      <c r="F63" s="1">
        <v>5.3600000000000002E-4</v>
      </c>
      <c r="G63">
        <v>-0.2</v>
      </c>
      <c r="I63" s="24">
        <v>0.06</v>
      </c>
      <c r="J63" s="1">
        <v>5.3600000000000002E-4</v>
      </c>
      <c r="K63">
        <v>-0.92</v>
      </c>
      <c r="L63" s="1">
        <v>5.3600000000000002E-4</v>
      </c>
      <c r="M63">
        <v>-1.28</v>
      </c>
      <c r="N63" s="1">
        <v>5.3600000000000002E-4</v>
      </c>
      <c r="O63">
        <v>-1.33</v>
      </c>
    </row>
    <row r="64" spans="1:15" x14ac:dyDescent="0.25">
      <c r="A64">
        <v>1.4259999999999999</v>
      </c>
      <c r="B64" s="1">
        <v>5.3600000000000002E-4</v>
      </c>
      <c r="C64">
        <v>-0.18</v>
      </c>
      <c r="D64" s="1">
        <v>5.3600000000000002E-4</v>
      </c>
      <c r="E64">
        <v>-0.2</v>
      </c>
      <c r="F64" s="1">
        <v>5.3600000000000002E-4</v>
      </c>
      <c r="G64">
        <v>-0.22</v>
      </c>
      <c r="I64" s="24">
        <v>6.0999999999999999E-2</v>
      </c>
      <c r="J64" s="1">
        <v>5.3600000000000002E-4</v>
      </c>
      <c r="K64">
        <v>-1.04</v>
      </c>
      <c r="L64" s="1">
        <v>5.3600000000000002E-4</v>
      </c>
      <c r="M64">
        <v>-1.46</v>
      </c>
      <c r="N64" s="1">
        <v>5.3600000000000002E-4</v>
      </c>
      <c r="O64">
        <v>-1.47</v>
      </c>
    </row>
    <row r="65" spans="1:15" x14ac:dyDescent="0.25">
      <c r="A65">
        <v>1.427</v>
      </c>
      <c r="B65" s="1">
        <v>5.3600000000000002E-4</v>
      </c>
      <c r="C65">
        <v>-0.19</v>
      </c>
      <c r="D65" s="1">
        <v>5.3600000000000002E-4</v>
      </c>
      <c r="E65">
        <v>-0.21</v>
      </c>
      <c r="F65" s="1">
        <v>5.3600000000000002E-4</v>
      </c>
      <c r="G65">
        <v>-0.23</v>
      </c>
      <c r="I65" s="24">
        <v>6.2E-2</v>
      </c>
      <c r="J65" s="1">
        <v>5.3600000000000002E-4</v>
      </c>
      <c r="K65">
        <v>-1.17</v>
      </c>
      <c r="L65" s="1">
        <v>5.3600000000000002E-4</v>
      </c>
      <c r="M65">
        <v>-1.65</v>
      </c>
      <c r="N65" s="1">
        <v>5.3600000000000002E-4</v>
      </c>
      <c r="O65">
        <v>-1.63</v>
      </c>
    </row>
    <row r="66" spans="1:15" x14ac:dyDescent="0.25">
      <c r="A66">
        <v>1.4279999999999999</v>
      </c>
      <c r="B66" s="1">
        <v>5.3600000000000002E-4</v>
      </c>
      <c r="C66">
        <v>-0.21</v>
      </c>
      <c r="D66" s="1">
        <v>5.3600000000000002E-4</v>
      </c>
      <c r="E66">
        <v>-0.23</v>
      </c>
      <c r="F66" s="1">
        <v>5.3600000000000002E-4</v>
      </c>
      <c r="G66">
        <v>-0.26</v>
      </c>
      <c r="I66" s="24">
        <v>6.3E-2</v>
      </c>
      <c r="J66" s="1">
        <v>5.3600000000000002E-4</v>
      </c>
      <c r="K66">
        <v>-1.32</v>
      </c>
      <c r="L66" s="1">
        <v>5.3600000000000002E-4</v>
      </c>
      <c r="M66">
        <v>-1.88</v>
      </c>
      <c r="N66" s="1">
        <v>5.3600000000000002E-4</v>
      </c>
      <c r="O66">
        <v>-1.82</v>
      </c>
    </row>
    <row r="67" spans="1:15" x14ac:dyDescent="0.25">
      <c r="A67">
        <v>1.429</v>
      </c>
      <c r="B67" s="1">
        <v>5.3600000000000002E-4</v>
      </c>
      <c r="C67">
        <v>-0.23</v>
      </c>
      <c r="D67" s="1">
        <v>5.3600000000000002E-4</v>
      </c>
      <c r="E67">
        <v>-0.25</v>
      </c>
      <c r="F67" s="1">
        <v>5.3600000000000002E-4</v>
      </c>
      <c r="G67">
        <v>-0.28000000000000003</v>
      </c>
      <c r="I67" s="24">
        <v>6.4000000000000001E-2</v>
      </c>
      <c r="J67" s="1">
        <v>5.3600000000000002E-4</v>
      </c>
      <c r="K67">
        <v>-1.5</v>
      </c>
      <c r="L67" s="1">
        <v>5.3600000000000002E-4</v>
      </c>
      <c r="M67">
        <v>-2.15</v>
      </c>
      <c r="N67" s="1">
        <v>5.3600000000000002E-4</v>
      </c>
      <c r="O67">
        <v>-2.0699999999999998</v>
      </c>
    </row>
    <row r="68" spans="1:15" x14ac:dyDescent="0.25">
      <c r="A68">
        <v>1.43</v>
      </c>
      <c r="B68" s="1">
        <v>5.3600000000000002E-4</v>
      </c>
      <c r="C68">
        <v>-0.25</v>
      </c>
      <c r="D68" s="1">
        <v>5.3600000000000002E-4</v>
      </c>
      <c r="E68">
        <v>-0.27</v>
      </c>
      <c r="F68" s="1">
        <v>5.3600000000000002E-4</v>
      </c>
      <c r="G68">
        <v>-0.3</v>
      </c>
      <c r="I68" s="24">
        <v>6.5000000000000002E-2</v>
      </c>
      <c r="J68" s="1">
        <v>5.3600000000000002E-4</v>
      </c>
      <c r="K68">
        <v>-1.7</v>
      </c>
      <c r="L68" s="1">
        <v>5.3600000000000002E-4</v>
      </c>
      <c r="M68">
        <v>-2.4700000000000002</v>
      </c>
      <c r="N68" s="1">
        <v>5.3600000000000002E-4</v>
      </c>
      <c r="O68">
        <v>-2.35</v>
      </c>
    </row>
    <row r="69" spans="1:15" x14ac:dyDescent="0.25">
      <c r="A69">
        <v>1.431</v>
      </c>
      <c r="B69" s="1">
        <v>5.3600000000000002E-4</v>
      </c>
      <c r="C69">
        <v>-0.28000000000000003</v>
      </c>
      <c r="D69" s="1">
        <v>5.3600000000000002E-4</v>
      </c>
      <c r="E69">
        <v>-0.3</v>
      </c>
      <c r="F69" s="1">
        <v>5.3600000000000002E-4</v>
      </c>
      <c r="G69">
        <v>-0.32</v>
      </c>
      <c r="I69" s="24">
        <v>6.6000000000000003E-2</v>
      </c>
      <c r="J69" s="1">
        <v>5.3600000000000002E-4</v>
      </c>
      <c r="K69">
        <v>-1.94</v>
      </c>
      <c r="L69" s="1">
        <v>5.3600000000000002E-4</v>
      </c>
      <c r="M69">
        <v>-2.83</v>
      </c>
      <c r="N69" s="1">
        <v>5.3600000000000002E-4</v>
      </c>
      <c r="O69">
        <v>-2.67</v>
      </c>
    </row>
    <row r="70" spans="1:15" x14ac:dyDescent="0.25">
      <c r="A70">
        <v>1.4319999999999999</v>
      </c>
      <c r="B70" s="1">
        <v>5.3600000000000002E-4</v>
      </c>
      <c r="C70">
        <v>-0.3</v>
      </c>
      <c r="D70" s="1">
        <v>5.3600000000000002E-4</v>
      </c>
      <c r="E70">
        <v>-0.32</v>
      </c>
      <c r="F70" s="1">
        <v>5.3600000000000002E-4</v>
      </c>
      <c r="G70">
        <v>-0.35</v>
      </c>
      <c r="I70" s="24">
        <v>6.7000000000000004E-2</v>
      </c>
      <c r="J70" s="1">
        <v>5.3600000000000002E-4</v>
      </c>
      <c r="K70">
        <v>-2.2200000000000002</v>
      </c>
      <c r="L70" s="1">
        <v>5.3600000000000002E-4</v>
      </c>
      <c r="M70">
        <v>-3.25</v>
      </c>
      <c r="N70" s="1">
        <v>5.3600000000000002E-4</v>
      </c>
      <c r="O70">
        <v>-3.03</v>
      </c>
    </row>
    <row r="71" spans="1:15" x14ac:dyDescent="0.25">
      <c r="A71">
        <v>1.4330000000000001</v>
      </c>
      <c r="B71" s="1">
        <v>5.3600000000000002E-4</v>
      </c>
      <c r="C71">
        <v>-0.33</v>
      </c>
      <c r="D71" s="1">
        <v>5.3600000000000002E-4</v>
      </c>
      <c r="E71">
        <v>-0.35</v>
      </c>
      <c r="F71" s="1">
        <v>5.3600000000000002E-4</v>
      </c>
      <c r="G71">
        <v>-0.38</v>
      </c>
      <c r="I71" s="24">
        <v>6.8000000000000005E-2</v>
      </c>
      <c r="J71" s="1">
        <v>5.3600000000000002E-4</v>
      </c>
      <c r="K71">
        <v>-2.54</v>
      </c>
      <c r="L71" s="1">
        <v>5.3600000000000002E-4</v>
      </c>
      <c r="M71">
        <v>-3.74</v>
      </c>
      <c r="N71" s="1">
        <v>5.3600000000000002E-4</v>
      </c>
      <c r="O71">
        <v>-3.44</v>
      </c>
    </row>
    <row r="72" spans="1:15" x14ac:dyDescent="0.25">
      <c r="A72">
        <v>1.4339999999999999</v>
      </c>
      <c r="B72" s="1">
        <v>5.3600000000000002E-4</v>
      </c>
      <c r="C72">
        <v>-0.36</v>
      </c>
      <c r="D72" s="1">
        <v>5.3600000000000002E-4</v>
      </c>
      <c r="E72">
        <v>-0.39</v>
      </c>
      <c r="F72" s="1">
        <v>5.3600000000000002E-4</v>
      </c>
      <c r="G72">
        <v>-0.42</v>
      </c>
      <c r="I72" s="24">
        <v>6.9000000000000006E-2</v>
      </c>
      <c r="J72" s="1">
        <v>5.3600000000000002E-4</v>
      </c>
      <c r="K72">
        <v>-2.92</v>
      </c>
      <c r="L72" s="1">
        <v>5.3600000000000002E-4</v>
      </c>
      <c r="M72">
        <v>-4.28</v>
      </c>
      <c r="N72" s="1">
        <v>5.3600000000000002E-4</v>
      </c>
      <c r="O72">
        <v>-3.89</v>
      </c>
    </row>
    <row r="73" spans="1:15" x14ac:dyDescent="0.25">
      <c r="A73">
        <v>1.4350000000000001</v>
      </c>
      <c r="B73" s="1">
        <v>5.3600000000000002E-4</v>
      </c>
      <c r="C73">
        <v>-0.39</v>
      </c>
      <c r="D73" s="1">
        <v>5.3600000000000002E-4</v>
      </c>
      <c r="E73">
        <v>-0.42</v>
      </c>
      <c r="F73" s="1">
        <v>5.3600000000000002E-4</v>
      </c>
      <c r="G73">
        <v>-0.46</v>
      </c>
      <c r="I73" s="24">
        <v>7.0000000000000007E-2</v>
      </c>
      <c r="J73" s="1">
        <v>5.3600000000000002E-4</v>
      </c>
      <c r="K73">
        <v>-3.36</v>
      </c>
      <c r="L73" s="1">
        <v>5.3600000000000002E-4</v>
      </c>
      <c r="M73">
        <v>-4.8899999999999997</v>
      </c>
      <c r="N73" s="1">
        <v>5.3600000000000002E-4</v>
      </c>
      <c r="O73">
        <v>-4.3899999999999997</v>
      </c>
    </row>
    <row r="74" spans="1:15" x14ac:dyDescent="0.25">
      <c r="A74">
        <v>1.4359999999999999</v>
      </c>
      <c r="B74" s="1">
        <v>5.3600000000000002E-4</v>
      </c>
      <c r="C74">
        <v>-0.43</v>
      </c>
      <c r="D74" s="1">
        <v>5.3600000000000002E-4</v>
      </c>
      <c r="E74">
        <v>-0.47</v>
      </c>
      <c r="F74" s="1">
        <v>5.3600000000000002E-4</v>
      </c>
      <c r="G74">
        <v>-0.51</v>
      </c>
      <c r="I74" s="24">
        <v>7.0999999999999994E-2</v>
      </c>
      <c r="J74" s="1">
        <v>5.3600000000000002E-4</v>
      </c>
      <c r="K74">
        <v>-3.83</v>
      </c>
      <c r="L74" s="1">
        <v>5.3600000000000002E-4</v>
      </c>
      <c r="M74">
        <v>-5.53</v>
      </c>
      <c r="N74" s="1">
        <v>5.3600000000000002E-4</v>
      </c>
      <c r="O74">
        <v>-4.8899999999999997</v>
      </c>
    </row>
    <row r="75" spans="1:15" x14ac:dyDescent="0.25">
      <c r="A75">
        <v>1.4370000000000001</v>
      </c>
      <c r="B75" s="1">
        <v>5.3600000000000002E-4</v>
      </c>
      <c r="C75">
        <v>-0.48</v>
      </c>
      <c r="D75" s="1">
        <v>5.3600000000000002E-4</v>
      </c>
      <c r="E75">
        <v>-0.52</v>
      </c>
      <c r="F75" s="1">
        <v>5.3600000000000002E-4</v>
      </c>
      <c r="G75">
        <v>-0.55000000000000004</v>
      </c>
      <c r="I75" s="24">
        <v>7.1999999999999995E-2</v>
      </c>
      <c r="J75" s="1">
        <v>5.3600000000000002E-4</v>
      </c>
      <c r="K75">
        <v>-4.41</v>
      </c>
      <c r="L75" s="1">
        <v>5.3600000000000002E-4</v>
      </c>
      <c r="M75">
        <v>-6.2</v>
      </c>
      <c r="N75" s="1">
        <v>5.3600000000000002E-4</v>
      </c>
      <c r="O75">
        <v>-5.35</v>
      </c>
    </row>
    <row r="76" spans="1:15" x14ac:dyDescent="0.25">
      <c r="A76">
        <v>1.4379999999999999</v>
      </c>
      <c r="B76" s="1">
        <v>5.3600000000000002E-4</v>
      </c>
      <c r="C76">
        <v>-0.53</v>
      </c>
      <c r="D76" s="1">
        <v>5.3600000000000002E-4</v>
      </c>
      <c r="E76">
        <v>-0.57999999999999996</v>
      </c>
      <c r="F76" s="1">
        <v>5.3600000000000002E-4</v>
      </c>
      <c r="G76">
        <v>-0.61</v>
      </c>
      <c r="I76" s="24">
        <v>7.2999999999999995E-2</v>
      </c>
      <c r="J76" s="1">
        <v>5.3600000000000002E-4</v>
      </c>
      <c r="K76">
        <v>-5.0199999999999996</v>
      </c>
      <c r="L76" s="1">
        <v>5.3600000000000002E-4</v>
      </c>
      <c r="M76">
        <v>-6.86</v>
      </c>
      <c r="N76" s="1">
        <v>5.3600000000000002E-4</v>
      </c>
      <c r="O76">
        <v>-5.86</v>
      </c>
    </row>
    <row r="77" spans="1:15" x14ac:dyDescent="0.25">
      <c r="A77">
        <v>1.4390000000000001</v>
      </c>
      <c r="B77" s="1">
        <v>5.3600000000000002E-4</v>
      </c>
      <c r="C77">
        <v>-0.59</v>
      </c>
      <c r="D77" s="1">
        <v>5.3600000000000002E-4</v>
      </c>
      <c r="E77">
        <v>-0.64</v>
      </c>
      <c r="F77" s="1">
        <v>5.3600000000000002E-4</v>
      </c>
      <c r="G77">
        <v>-0.68</v>
      </c>
      <c r="I77" s="24">
        <v>7.3999999999999996E-2</v>
      </c>
      <c r="J77" s="1">
        <v>5.3600000000000002E-4</v>
      </c>
      <c r="K77">
        <v>-5.66</v>
      </c>
      <c r="L77" s="1">
        <v>5.3600000000000002E-4</v>
      </c>
      <c r="M77">
        <v>-7.46</v>
      </c>
      <c r="N77" s="1">
        <v>5.3600000000000002E-4</v>
      </c>
      <c r="O77">
        <v>-6.35</v>
      </c>
    </row>
    <row r="78" spans="1:15" x14ac:dyDescent="0.25">
      <c r="A78">
        <v>1.44</v>
      </c>
      <c r="B78" s="1">
        <v>5.3600000000000002E-4</v>
      </c>
      <c r="C78">
        <v>-0.66</v>
      </c>
      <c r="D78" s="1">
        <v>5.3600000000000002E-4</v>
      </c>
      <c r="E78">
        <v>-0.72</v>
      </c>
      <c r="F78" s="1">
        <v>5.3600000000000002E-4</v>
      </c>
      <c r="G78">
        <v>-0.76</v>
      </c>
      <c r="I78" s="24">
        <v>7.4999999999999997E-2</v>
      </c>
      <c r="J78" s="1">
        <v>5.3600000000000002E-4</v>
      </c>
      <c r="K78">
        <v>-6.31</v>
      </c>
      <c r="L78" s="1">
        <v>5.3600000000000002E-4</v>
      </c>
      <c r="M78">
        <v>-7.94</v>
      </c>
      <c r="N78" s="1">
        <v>5.3600000000000002E-4</v>
      </c>
      <c r="O78">
        <v>-6.79</v>
      </c>
    </row>
    <row r="79" spans="1:15" x14ac:dyDescent="0.25">
      <c r="A79">
        <v>1.4410000000000001</v>
      </c>
      <c r="B79" s="1">
        <v>5.3600000000000002E-4</v>
      </c>
      <c r="C79">
        <v>-0.74</v>
      </c>
      <c r="D79" s="1">
        <v>5.3600000000000002E-4</v>
      </c>
      <c r="E79">
        <v>-0.8</v>
      </c>
      <c r="F79" s="1">
        <v>5.3600000000000002E-4</v>
      </c>
      <c r="G79">
        <v>-0.85</v>
      </c>
      <c r="I79" s="24">
        <v>7.5999999999999998E-2</v>
      </c>
      <c r="J79" s="1">
        <v>5.3600000000000002E-4</v>
      </c>
      <c r="K79">
        <v>-7.01</v>
      </c>
      <c r="L79" s="1">
        <v>5.3600000000000002E-4</v>
      </c>
      <c r="M79">
        <v>-8.27</v>
      </c>
      <c r="N79" s="1">
        <v>5.3600000000000002E-4</v>
      </c>
      <c r="O79">
        <v>-7.13</v>
      </c>
    </row>
    <row r="80" spans="1:15" x14ac:dyDescent="0.25">
      <c r="A80">
        <v>1.4419999999999999</v>
      </c>
      <c r="B80" s="1">
        <v>5.3600000000000002E-4</v>
      </c>
      <c r="C80">
        <v>-0.82</v>
      </c>
      <c r="D80" s="1">
        <v>5.3600000000000002E-4</v>
      </c>
      <c r="E80">
        <v>-0.9</v>
      </c>
      <c r="F80" s="1">
        <v>5.3600000000000002E-4</v>
      </c>
      <c r="G80">
        <v>-0.94</v>
      </c>
      <c r="I80" s="24">
        <v>7.6999999999999999E-2</v>
      </c>
      <c r="J80" s="1">
        <v>5.3600000000000002E-4</v>
      </c>
      <c r="K80">
        <v>-7.56</v>
      </c>
      <c r="L80" s="1">
        <v>5.3600000000000002E-4</v>
      </c>
      <c r="M80">
        <v>-8.4600000000000009</v>
      </c>
      <c r="N80" s="1">
        <v>5.3600000000000002E-4</v>
      </c>
      <c r="O80">
        <v>-7.39</v>
      </c>
    </row>
    <row r="81" spans="1:15" x14ac:dyDescent="0.25">
      <c r="A81">
        <v>1.4430000000000001</v>
      </c>
      <c r="B81" s="1">
        <v>5.3600000000000002E-4</v>
      </c>
      <c r="C81">
        <v>-0.92</v>
      </c>
      <c r="D81" s="1">
        <v>5.3600000000000002E-4</v>
      </c>
      <c r="E81">
        <v>-1.01</v>
      </c>
      <c r="F81" s="1">
        <v>5.3600000000000002E-4</v>
      </c>
      <c r="G81">
        <v>-1.05</v>
      </c>
      <c r="I81" s="24">
        <v>7.8E-2</v>
      </c>
      <c r="J81" s="1">
        <v>5.3600000000000002E-4</v>
      </c>
      <c r="K81">
        <v>-8.07</v>
      </c>
      <c r="L81" s="1">
        <v>5.3600000000000002E-4</v>
      </c>
      <c r="M81">
        <v>-8.48</v>
      </c>
      <c r="N81" s="1">
        <v>5.3600000000000002E-4</v>
      </c>
      <c r="O81">
        <v>-7.55</v>
      </c>
    </row>
    <row r="82" spans="1:15" x14ac:dyDescent="0.25">
      <c r="A82">
        <v>1.444</v>
      </c>
      <c r="B82" s="1">
        <v>5.3600000000000002E-4</v>
      </c>
      <c r="C82">
        <v>-1.04</v>
      </c>
      <c r="D82" s="1">
        <v>5.3600000000000002E-4</v>
      </c>
      <c r="E82">
        <v>-1.1299999999999999</v>
      </c>
      <c r="F82" s="1">
        <v>5.3600000000000002E-4</v>
      </c>
      <c r="G82">
        <v>-1.18</v>
      </c>
      <c r="I82" s="24">
        <v>7.9000000000000001E-2</v>
      </c>
      <c r="J82" s="1">
        <v>5.3600000000000002E-4</v>
      </c>
      <c r="K82">
        <v>-8.34</v>
      </c>
      <c r="L82" s="1">
        <v>5.3600000000000002E-4</v>
      </c>
      <c r="M82">
        <v>-8.31</v>
      </c>
      <c r="N82" s="1">
        <v>5.3600000000000002E-4</v>
      </c>
      <c r="O82">
        <v>-7.6</v>
      </c>
    </row>
    <row r="83" spans="1:15" x14ac:dyDescent="0.25">
      <c r="A83">
        <v>1.4450000000000001</v>
      </c>
      <c r="B83" s="1">
        <v>5.3600000000000002E-4</v>
      </c>
      <c r="C83">
        <v>-1.17</v>
      </c>
      <c r="D83" s="1">
        <v>5.3600000000000002E-4</v>
      </c>
      <c r="E83">
        <v>-1.28</v>
      </c>
      <c r="F83" s="1">
        <v>5.3600000000000002E-4</v>
      </c>
      <c r="G83">
        <v>-1.33</v>
      </c>
      <c r="I83" s="24">
        <v>0.08</v>
      </c>
      <c r="J83" s="1">
        <v>5.3600000000000002E-4</v>
      </c>
      <c r="K83">
        <v>-8.51</v>
      </c>
      <c r="L83" s="1">
        <v>5.3600000000000002E-4</v>
      </c>
      <c r="M83">
        <v>-7.96</v>
      </c>
      <c r="N83" s="1">
        <v>5.3600000000000002E-4</v>
      </c>
      <c r="O83">
        <v>-7.44</v>
      </c>
    </row>
    <row r="84" spans="1:15" x14ac:dyDescent="0.25">
      <c r="A84">
        <v>1.446</v>
      </c>
      <c r="B84" s="1">
        <v>5.3600000000000002E-4</v>
      </c>
      <c r="C84">
        <v>-1.32</v>
      </c>
      <c r="D84" s="1">
        <v>5.3600000000000002E-4</v>
      </c>
      <c r="E84">
        <v>-1.46</v>
      </c>
      <c r="F84" s="1">
        <v>5.3600000000000002E-4</v>
      </c>
      <c r="G84">
        <v>-1.47</v>
      </c>
      <c r="I84" s="24">
        <v>8.1000000000000003E-2</v>
      </c>
      <c r="J84" s="1">
        <v>5.3600000000000002E-4</v>
      </c>
      <c r="K84">
        <v>-8.4700000000000006</v>
      </c>
      <c r="L84" s="1">
        <v>5.3600000000000002E-4</v>
      </c>
      <c r="M84">
        <v>-7.44</v>
      </c>
      <c r="N84" s="1">
        <v>5.3600000000000002E-4</v>
      </c>
      <c r="O84">
        <v>-7.19</v>
      </c>
    </row>
    <row r="85" spans="1:15" x14ac:dyDescent="0.25">
      <c r="A85">
        <v>1.4470000000000001</v>
      </c>
      <c r="B85" s="1">
        <v>5.3600000000000002E-4</v>
      </c>
      <c r="C85">
        <v>-1.5</v>
      </c>
      <c r="D85" s="1">
        <v>5.3600000000000002E-4</v>
      </c>
      <c r="E85">
        <v>-1.65</v>
      </c>
      <c r="F85" s="1">
        <v>5.3600000000000002E-4</v>
      </c>
      <c r="G85">
        <v>-1.63</v>
      </c>
      <c r="I85" s="24">
        <v>8.2000000000000003E-2</v>
      </c>
      <c r="J85" s="1">
        <v>5.3600000000000002E-4</v>
      </c>
      <c r="K85">
        <v>-8.23</v>
      </c>
      <c r="L85" s="1">
        <v>5.3600000000000002E-4</v>
      </c>
      <c r="M85">
        <v>-6.76</v>
      </c>
      <c r="N85" s="1">
        <v>5.3600000000000002E-4</v>
      </c>
      <c r="O85">
        <v>-6.87</v>
      </c>
    </row>
    <row r="86" spans="1:15" x14ac:dyDescent="0.25">
      <c r="A86">
        <v>1.448</v>
      </c>
      <c r="B86" s="1">
        <v>5.3600000000000002E-4</v>
      </c>
      <c r="C86">
        <v>-1.7</v>
      </c>
      <c r="D86" s="1">
        <v>5.3600000000000002E-4</v>
      </c>
      <c r="E86">
        <v>-1.88</v>
      </c>
      <c r="F86" s="1">
        <v>5.3600000000000002E-4</v>
      </c>
      <c r="G86">
        <v>-1.82</v>
      </c>
      <c r="I86" s="24">
        <v>8.3000000000000004E-2</v>
      </c>
      <c r="J86" s="1">
        <v>5.3600000000000002E-4</v>
      </c>
      <c r="K86">
        <v>-7.85</v>
      </c>
      <c r="L86" s="1">
        <v>5.3600000000000002E-4</v>
      </c>
      <c r="M86">
        <v>-5.97</v>
      </c>
      <c r="N86" s="1">
        <v>5.3600000000000002E-4</v>
      </c>
      <c r="O86">
        <v>-6.4</v>
      </c>
    </row>
    <row r="87" spans="1:15" x14ac:dyDescent="0.25">
      <c r="A87">
        <v>1.4490000000000001</v>
      </c>
      <c r="B87" s="1">
        <v>5.3600000000000002E-4</v>
      </c>
      <c r="C87">
        <v>-1.94</v>
      </c>
      <c r="D87" s="1">
        <v>5.3600000000000002E-4</v>
      </c>
      <c r="E87">
        <v>-2.15</v>
      </c>
      <c r="F87" s="1">
        <v>5.3600000000000002E-4</v>
      </c>
      <c r="G87">
        <v>-2.0699999999999998</v>
      </c>
      <c r="I87" s="24">
        <v>8.4000000000000005E-2</v>
      </c>
      <c r="J87" s="1">
        <v>5.3600000000000002E-4</v>
      </c>
      <c r="K87">
        <v>-7.32</v>
      </c>
      <c r="L87" s="1">
        <v>5.3600000000000002E-4</v>
      </c>
      <c r="M87">
        <v>-5.0999999999999996</v>
      </c>
      <c r="N87" s="1">
        <v>5.3600000000000002E-4</v>
      </c>
      <c r="O87">
        <v>-5.82</v>
      </c>
    </row>
    <row r="88" spans="1:15" x14ac:dyDescent="0.25">
      <c r="A88">
        <v>1.45</v>
      </c>
      <c r="B88" s="1">
        <v>5.3600000000000002E-4</v>
      </c>
      <c r="C88">
        <v>-2.2200000000000002</v>
      </c>
      <c r="D88" s="1">
        <v>5.3600000000000002E-4</v>
      </c>
      <c r="E88">
        <v>-2.4700000000000002</v>
      </c>
      <c r="F88" s="1">
        <v>5.3600000000000002E-4</v>
      </c>
      <c r="G88">
        <v>-2.35</v>
      </c>
      <c r="I88" s="24">
        <v>8.5000000000000006E-2</v>
      </c>
      <c r="J88" s="1">
        <v>5.3600000000000002E-4</v>
      </c>
      <c r="K88">
        <v>-6.63</v>
      </c>
      <c r="L88" s="1">
        <v>5.3600000000000002E-4</v>
      </c>
      <c r="M88">
        <v>-4.1900000000000004</v>
      </c>
      <c r="N88" s="1">
        <v>5.3600000000000002E-4</v>
      </c>
      <c r="O88">
        <v>-5.16</v>
      </c>
    </row>
    <row r="89" spans="1:15" x14ac:dyDescent="0.25">
      <c r="A89">
        <v>1.4510000000000001</v>
      </c>
      <c r="B89" s="1">
        <v>5.3600000000000002E-4</v>
      </c>
      <c r="C89">
        <v>-2.54</v>
      </c>
      <c r="D89" s="1">
        <v>5.3600000000000002E-4</v>
      </c>
      <c r="E89">
        <v>-2.83</v>
      </c>
      <c r="F89" s="1">
        <v>5.3600000000000002E-4</v>
      </c>
      <c r="G89">
        <v>-2.67</v>
      </c>
      <c r="I89" s="24">
        <v>8.5999999999999993E-2</v>
      </c>
      <c r="J89" s="1">
        <v>5.3600000000000002E-4</v>
      </c>
      <c r="K89">
        <v>-5.81</v>
      </c>
      <c r="L89" s="1">
        <v>5.3600000000000002E-4</v>
      </c>
      <c r="M89">
        <v>-3.28</v>
      </c>
      <c r="N89" s="1">
        <v>5.3600000000000002E-4</v>
      </c>
      <c r="O89">
        <v>-4.4400000000000004</v>
      </c>
    </row>
    <row r="90" spans="1:15" x14ac:dyDescent="0.25">
      <c r="A90">
        <v>1.452</v>
      </c>
      <c r="B90" s="1">
        <v>5.3600000000000002E-4</v>
      </c>
      <c r="C90">
        <v>-2.92</v>
      </c>
      <c r="D90" s="1">
        <v>5.3600000000000002E-4</v>
      </c>
      <c r="E90">
        <v>-3.25</v>
      </c>
      <c r="F90" s="1">
        <v>5.3600000000000002E-4</v>
      </c>
      <c r="G90">
        <v>-3.03</v>
      </c>
      <c r="I90" s="24">
        <v>8.6999999999999994E-2</v>
      </c>
      <c r="J90" s="1">
        <v>5.3600000000000002E-4</v>
      </c>
      <c r="K90">
        <v>-4.92</v>
      </c>
      <c r="L90" s="1">
        <v>5.3600000000000002E-4</v>
      </c>
      <c r="M90">
        <v>-2.39</v>
      </c>
      <c r="N90" s="1">
        <v>5.3600000000000002E-4</v>
      </c>
      <c r="O90">
        <v>-3.7</v>
      </c>
    </row>
    <row r="91" spans="1:15" x14ac:dyDescent="0.25">
      <c r="A91">
        <v>1.4530000000000001</v>
      </c>
      <c r="B91" s="1">
        <v>5.3600000000000002E-4</v>
      </c>
      <c r="C91">
        <v>-3.36</v>
      </c>
      <c r="D91" s="1">
        <v>5.3600000000000002E-4</v>
      </c>
      <c r="E91">
        <v>-3.74</v>
      </c>
      <c r="F91" s="1">
        <v>5.3600000000000002E-4</v>
      </c>
      <c r="G91">
        <v>-3.44</v>
      </c>
      <c r="I91" s="24">
        <v>8.7999999999999995E-2</v>
      </c>
      <c r="J91" s="1">
        <v>5.3600000000000002E-4</v>
      </c>
      <c r="K91">
        <v>-3.99</v>
      </c>
      <c r="L91" s="1">
        <v>5.3600000000000002E-4</v>
      </c>
      <c r="M91">
        <v>-1.52</v>
      </c>
      <c r="N91" s="1">
        <v>5.3600000000000002E-4</v>
      </c>
      <c r="O91">
        <v>-2.95</v>
      </c>
    </row>
    <row r="92" spans="1:15" x14ac:dyDescent="0.25">
      <c r="A92">
        <v>1.454</v>
      </c>
      <c r="B92" s="1">
        <v>5.3600000000000002E-4</v>
      </c>
      <c r="C92">
        <v>-3.83</v>
      </c>
      <c r="D92" s="1">
        <v>5.3600000000000002E-4</v>
      </c>
      <c r="E92">
        <v>-4.28</v>
      </c>
      <c r="F92" s="1">
        <v>5.3600000000000002E-4</v>
      </c>
      <c r="G92">
        <v>-3.89</v>
      </c>
      <c r="I92" s="24">
        <v>8.8999999999999996E-2</v>
      </c>
      <c r="J92" s="1">
        <v>5.3600000000000002E-4</v>
      </c>
      <c r="K92">
        <v>-3.08</v>
      </c>
      <c r="L92" s="1">
        <v>5.3600000000000002E-4</v>
      </c>
      <c r="M92">
        <v>-0.67</v>
      </c>
      <c r="N92" s="1">
        <v>5.3600000000000002E-4</v>
      </c>
      <c r="O92">
        <v>-2.2200000000000002</v>
      </c>
    </row>
    <row r="93" spans="1:15" x14ac:dyDescent="0.25">
      <c r="A93">
        <v>1.4550000000000001</v>
      </c>
      <c r="B93" s="1">
        <v>5.3600000000000002E-4</v>
      </c>
      <c r="C93">
        <v>-4.41</v>
      </c>
      <c r="D93" s="1">
        <v>5.3600000000000002E-4</v>
      </c>
      <c r="E93">
        <v>-4.8899999999999997</v>
      </c>
      <c r="F93" s="1">
        <v>5.3600000000000002E-4</v>
      </c>
      <c r="G93">
        <v>-4.3899999999999997</v>
      </c>
      <c r="I93" s="24">
        <v>0.09</v>
      </c>
      <c r="J93" s="1">
        <v>5.3600000000000002E-4</v>
      </c>
      <c r="K93">
        <v>-2.2000000000000002</v>
      </c>
      <c r="L93" s="1">
        <v>5.3600000000000002E-4</v>
      </c>
      <c r="M93">
        <v>0.18</v>
      </c>
      <c r="N93" s="1">
        <v>5.3600000000000002E-4</v>
      </c>
      <c r="O93">
        <v>-1.51</v>
      </c>
    </row>
    <row r="94" spans="1:15" x14ac:dyDescent="0.25">
      <c r="A94">
        <v>1.456</v>
      </c>
      <c r="B94" s="1">
        <v>5.3600000000000002E-4</v>
      </c>
      <c r="C94">
        <v>-5.0199999999999996</v>
      </c>
      <c r="D94" s="1">
        <v>5.3600000000000002E-4</v>
      </c>
      <c r="E94">
        <v>-5.53</v>
      </c>
      <c r="F94" s="1">
        <v>5.3600000000000002E-4</v>
      </c>
      <c r="G94">
        <v>-4.8899999999999997</v>
      </c>
      <c r="I94" s="24">
        <v>9.0999999999999998E-2</v>
      </c>
      <c r="J94" s="1">
        <v>5.3600000000000002E-4</v>
      </c>
      <c r="K94">
        <v>-1.33</v>
      </c>
      <c r="L94" s="1">
        <v>5.3600000000000002E-4</v>
      </c>
      <c r="M94">
        <v>1.04</v>
      </c>
      <c r="N94" s="1">
        <v>5.3600000000000002E-4</v>
      </c>
      <c r="O94">
        <v>-0.82</v>
      </c>
    </row>
    <row r="95" spans="1:15" x14ac:dyDescent="0.25">
      <c r="A95">
        <v>1.4570000000000001</v>
      </c>
      <c r="B95" s="1">
        <v>5.3600000000000002E-4</v>
      </c>
      <c r="C95">
        <v>-5.66</v>
      </c>
      <c r="D95" s="1">
        <v>5.3600000000000002E-4</v>
      </c>
      <c r="E95">
        <v>-6.2</v>
      </c>
      <c r="F95" s="1">
        <v>5.3600000000000002E-4</v>
      </c>
      <c r="G95">
        <v>-5.35</v>
      </c>
      <c r="I95" s="24">
        <v>9.1999999999999998E-2</v>
      </c>
      <c r="J95" s="1">
        <v>5.3600000000000002E-4</v>
      </c>
      <c r="K95">
        <v>-0.46</v>
      </c>
      <c r="L95" s="1">
        <v>5.3600000000000002E-4</v>
      </c>
      <c r="M95">
        <v>1.93</v>
      </c>
      <c r="N95" s="1">
        <v>5.3600000000000002E-4</v>
      </c>
      <c r="O95">
        <v>-0.13</v>
      </c>
    </row>
    <row r="96" spans="1:15" x14ac:dyDescent="0.25">
      <c r="A96">
        <v>1.458</v>
      </c>
      <c r="B96" s="1">
        <v>5.3600000000000002E-4</v>
      </c>
      <c r="C96">
        <v>-6.31</v>
      </c>
      <c r="D96" s="1">
        <v>5.3600000000000002E-4</v>
      </c>
      <c r="E96">
        <v>-6.86</v>
      </c>
      <c r="F96" s="1">
        <v>5.3600000000000002E-4</v>
      </c>
      <c r="G96">
        <v>-5.86</v>
      </c>
      <c r="I96" s="24">
        <v>9.2999999999999999E-2</v>
      </c>
      <c r="J96" s="1">
        <v>5.3600000000000002E-4</v>
      </c>
      <c r="K96">
        <v>0.4</v>
      </c>
      <c r="L96" s="1">
        <v>5.3600000000000002E-4</v>
      </c>
      <c r="M96">
        <v>2.71</v>
      </c>
      <c r="N96" s="1">
        <v>5.3600000000000002E-4</v>
      </c>
      <c r="O96">
        <v>0.56999999999999995</v>
      </c>
    </row>
    <row r="97" spans="1:15" x14ac:dyDescent="0.25">
      <c r="A97">
        <v>1.4590000000000001</v>
      </c>
      <c r="B97" s="1">
        <v>5.3600000000000002E-4</v>
      </c>
      <c r="C97">
        <v>-7.01</v>
      </c>
      <c r="D97" s="1">
        <v>5.3600000000000002E-4</v>
      </c>
      <c r="E97">
        <v>-7.46</v>
      </c>
      <c r="F97" s="1">
        <v>5.3600000000000002E-4</v>
      </c>
      <c r="G97">
        <v>-6.35</v>
      </c>
      <c r="I97" s="24">
        <v>9.4E-2</v>
      </c>
      <c r="J97" s="1">
        <v>5.3600000000000002E-4</v>
      </c>
      <c r="K97">
        <v>1.28</v>
      </c>
      <c r="L97" s="1">
        <v>5.3600000000000002E-4</v>
      </c>
      <c r="M97">
        <v>3.08</v>
      </c>
      <c r="N97" s="1">
        <v>5.3600000000000002E-4</v>
      </c>
      <c r="O97">
        <v>1.29</v>
      </c>
    </row>
    <row r="98" spans="1:15" x14ac:dyDescent="0.25">
      <c r="A98">
        <v>1.46</v>
      </c>
      <c r="B98" s="1">
        <v>5.3600000000000002E-4</v>
      </c>
      <c r="C98">
        <v>-7.56</v>
      </c>
      <c r="D98" s="1">
        <v>5.3600000000000002E-4</v>
      </c>
      <c r="E98">
        <v>-7.94</v>
      </c>
      <c r="F98" s="1">
        <v>5.3600000000000002E-4</v>
      </c>
      <c r="G98">
        <v>-6.79</v>
      </c>
      <c r="I98" s="24">
        <v>9.5000000000000001E-2</v>
      </c>
      <c r="J98" s="1">
        <v>5.3600000000000002E-4</v>
      </c>
      <c r="K98">
        <v>2.1800000000000002</v>
      </c>
      <c r="L98" s="1">
        <v>5.3600000000000002E-4</v>
      </c>
      <c r="M98">
        <v>3.4</v>
      </c>
      <c r="N98" s="1">
        <v>5.3600000000000002E-4</v>
      </c>
      <c r="O98">
        <v>2.0299999999999998</v>
      </c>
    </row>
    <row r="99" spans="1:15" x14ac:dyDescent="0.25">
      <c r="A99">
        <v>1.4610000000000001</v>
      </c>
      <c r="B99" s="1">
        <v>5.3600000000000002E-4</v>
      </c>
      <c r="C99">
        <v>-8.07</v>
      </c>
      <c r="D99" s="1">
        <v>5.3600000000000002E-4</v>
      </c>
      <c r="E99">
        <v>-8.27</v>
      </c>
      <c r="F99" s="1">
        <v>5.3600000000000002E-4</v>
      </c>
      <c r="G99">
        <v>-7.13</v>
      </c>
      <c r="I99" s="24">
        <v>9.6000000000000002E-2</v>
      </c>
      <c r="J99" s="18">
        <v>0</v>
      </c>
      <c r="K99">
        <v>2.83</v>
      </c>
      <c r="L99" s="18">
        <v>0</v>
      </c>
      <c r="M99">
        <v>3.67</v>
      </c>
      <c r="N99" s="18">
        <v>0</v>
      </c>
      <c r="O99">
        <v>2.69</v>
      </c>
    </row>
    <row r="100" spans="1:15" x14ac:dyDescent="0.25">
      <c r="A100">
        <v>1.462</v>
      </c>
      <c r="B100" s="1">
        <v>5.3600000000000002E-4</v>
      </c>
      <c r="C100">
        <v>-8.34</v>
      </c>
      <c r="D100" s="1">
        <v>5.3600000000000002E-4</v>
      </c>
      <c r="E100">
        <v>-8.4600000000000009</v>
      </c>
      <c r="F100" s="1">
        <v>5.3600000000000002E-4</v>
      </c>
      <c r="G100">
        <v>-7.39</v>
      </c>
      <c r="I100" s="24">
        <v>9.7000000000000003E-2</v>
      </c>
      <c r="J100">
        <v>0.01</v>
      </c>
      <c r="K100">
        <v>3.18</v>
      </c>
      <c r="L100">
        <v>0.01</v>
      </c>
      <c r="M100">
        <v>3.92</v>
      </c>
      <c r="N100">
        <v>0.01</v>
      </c>
      <c r="O100">
        <v>3.04</v>
      </c>
    </row>
    <row r="101" spans="1:15" x14ac:dyDescent="0.25">
      <c r="A101">
        <v>1.4630000000000001</v>
      </c>
      <c r="B101" s="1">
        <v>5.3600000000000002E-4</v>
      </c>
      <c r="C101">
        <v>-8.51</v>
      </c>
      <c r="D101" s="1">
        <v>5.3600000000000002E-4</v>
      </c>
      <c r="E101">
        <v>-8.48</v>
      </c>
      <c r="F101" s="1">
        <v>5.3600000000000002E-4</v>
      </c>
      <c r="G101">
        <v>-7.55</v>
      </c>
      <c r="I101" s="24">
        <v>9.8000000000000004E-2</v>
      </c>
      <c r="J101">
        <v>0.02</v>
      </c>
      <c r="K101">
        <v>3.49</v>
      </c>
      <c r="L101">
        <v>0.02</v>
      </c>
      <c r="M101">
        <v>4.1399999999999997</v>
      </c>
      <c r="N101">
        <v>0.02</v>
      </c>
      <c r="O101">
        <v>3.31</v>
      </c>
    </row>
    <row r="102" spans="1:15" x14ac:dyDescent="0.25">
      <c r="A102">
        <v>1.464</v>
      </c>
      <c r="B102" s="1">
        <v>5.3600000000000002E-4</v>
      </c>
      <c r="C102">
        <v>-8.4700000000000006</v>
      </c>
      <c r="D102" s="1">
        <v>5.3600000000000002E-4</v>
      </c>
      <c r="E102">
        <v>-8.31</v>
      </c>
      <c r="F102" s="1">
        <v>5.3600000000000002E-4</v>
      </c>
      <c r="G102">
        <v>-7.6</v>
      </c>
      <c r="I102" s="24">
        <v>9.9000000000000005E-2</v>
      </c>
      <c r="J102">
        <v>0.04</v>
      </c>
      <c r="K102">
        <v>3.76</v>
      </c>
      <c r="L102">
        <v>0.04</v>
      </c>
      <c r="M102">
        <v>4.32</v>
      </c>
      <c r="N102">
        <v>0.03</v>
      </c>
      <c r="O102">
        <v>3.56</v>
      </c>
    </row>
    <row r="103" spans="1:15" x14ac:dyDescent="0.25">
      <c r="A103">
        <v>1.4650000000000001</v>
      </c>
      <c r="B103" s="1">
        <v>5.3600000000000002E-4</v>
      </c>
      <c r="C103">
        <v>-8.23</v>
      </c>
      <c r="D103" s="1">
        <v>5.3600000000000002E-4</v>
      </c>
      <c r="E103">
        <v>-7.96</v>
      </c>
      <c r="F103" s="1">
        <v>5.3600000000000002E-4</v>
      </c>
      <c r="G103">
        <v>-7.44</v>
      </c>
      <c r="I103" s="24">
        <v>0.1</v>
      </c>
      <c r="J103">
        <v>0.06</v>
      </c>
      <c r="K103">
        <v>4</v>
      </c>
      <c r="L103">
        <v>0.05</v>
      </c>
      <c r="M103">
        <v>4.46</v>
      </c>
      <c r="N103">
        <v>0.04</v>
      </c>
      <c r="O103">
        <v>3.78</v>
      </c>
    </row>
    <row r="104" spans="1:15" x14ac:dyDescent="0.25">
      <c r="A104">
        <v>1.466</v>
      </c>
      <c r="B104" s="1">
        <v>5.3600000000000002E-4</v>
      </c>
      <c r="C104">
        <v>-7.85</v>
      </c>
      <c r="D104" s="1">
        <v>5.3600000000000002E-4</v>
      </c>
      <c r="E104">
        <v>-7.44</v>
      </c>
      <c r="F104" s="1">
        <v>5.3600000000000002E-4</v>
      </c>
      <c r="G104">
        <v>-7.19</v>
      </c>
      <c r="I104" s="24">
        <v>0.10100000000000001</v>
      </c>
      <c r="J104">
        <v>7.0000000000000007E-2</v>
      </c>
      <c r="K104">
        <v>4.21</v>
      </c>
      <c r="L104">
        <v>7.0000000000000007E-2</v>
      </c>
      <c r="M104">
        <v>4.55</v>
      </c>
      <c r="N104">
        <v>0.06</v>
      </c>
      <c r="O104">
        <v>3.98</v>
      </c>
    </row>
    <row r="105" spans="1:15" x14ac:dyDescent="0.25">
      <c r="A105">
        <v>1.4670000000000001</v>
      </c>
      <c r="B105" s="1">
        <v>5.3600000000000002E-4</v>
      </c>
      <c r="C105">
        <v>-7.32</v>
      </c>
      <c r="D105" s="1">
        <v>5.3600000000000002E-4</v>
      </c>
      <c r="E105">
        <v>-6.76</v>
      </c>
      <c r="F105" s="1">
        <v>5.3600000000000002E-4</v>
      </c>
      <c r="G105">
        <v>-6.87</v>
      </c>
      <c r="I105" s="24">
        <v>0.10199999999999999</v>
      </c>
      <c r="J105">
        <v>0.09</v>
      </c>
      <c r="K105">
        <v>4.38</v>
      </c>
      <c r="L105">
        <v>0.08</v>
      </c>
      <c r="M105">
        <v>4.59</v>
      </c>
      <c r="N105">
        <v>7.0000000000000007E-2</v>
      </c>
      <c r="O105">
        <v>4.1399999999999997</v>
      </c>
    </row>
    <row r="106" spans="1:15" x14ac:dyDescent="0.25">
      <c r="A106">
        <v>1.468</v>
      </c>
      <c r="B106" s="1">
        <v>5.3600000000000002E-4</v>
      </c>
      <c r="C106">
        <v>-6.63</v>
      </c>
      <c r="D106" s="1">
        <v>5.3600000000000002E-4</v>
      </c>
      <c r="E106">
        <v>-5.97</v>
      </c>
      <c r="F106" s="1">
        <v>5.3600000000000002E-4</v>
      </c>
      <c r="G106">
        <v>-6.4</v>
      </c>
      <c r="I106" s="24">
        <v>0.10299999999999999</v>
      </c>
      <c r="J106">
        <v>0.1</v>
      </c>
      <c r="K106">
        <v>4.51</v>
      </c>
      <c r="L106">
        <v>0.09</v>
      </c>
      <c r="M106">
        <v>4.58</v>
      </c>
      <c r="N106">
        <v>0.08</v>
      </c>
      <c r="O106">
        <v>4.2699999999999996</v>
      </c>
    </row>
    <row r="107" spans="1:15" x14ac:dyDescent="0.25">
      <c r="A107">
        <v>1.4690000000000001</v>
      </c>
      <c r="B107" s="1">
        <v>5.3600000000000002E-4</v>
      </c>
      <c r="C107">
        <v>-5.81</v>
      </c>
      <c r="D107" s="1">
        <v>5.3600000000000002E-4</v>
      </c>
      <c r="E107">
        <v>-5.0999999999999996</v>
      </c>
      <c r="F107" s="1">
        <v>5.3600000000000002E-4</v>
      </c>
      <c r="G107">
        <v>-5.82</v>
      </c>
      <c r="I107" s="24">
        <v>0.104</v>
      </c>
      <c r="J107">
        <v>0.1</v>
      </c>
      <c r="K107">
        <v>4.58</v>
      </c>
      <c r="L107">
        <v>0.1</v>
      </c>
      <c r="M107">
        <v>4.5199999999999996</v>
      </c>
      <c r="N107">
        <v>0.08</v>
      </c>
      <c r="O107">
        <v>4.3600000000000003</v>
      </c>
    </row>
    <row r="108" spans="1:15" x14ac:dyDescent="0.25">
      <c r="A108">
        <v>1.47</v>
      </c>
      <c r="B108" s="1">
        <v>5.3600000000000002E-4</v>
      </c>
      <c r="C108">
        <v>-4.92</v>
      </c>
      <c r="D108" s="1">
        <v>5.3600000000000002E-4</v>
      </c>
      <c r="E108">
        <v>-4.1900000000000004</v>
      </c>
      <c r="F108" s="1">
        <v>5.3600000000000002E-4</v>
      </c>
      <c r="G108">
        <v>-5.16</v>
      </c>
      <c r="I108" s="24">
        <v>0.105</v>
      </c>
      <c r="J108">
        <v>0.1</v>
      </c>
      <c r="K108">
        <v>4.6100000000000003</v>
      </c>
      <c r="L108">
        <v>0.1</v>
      </c>
      <c r="M108">
        <v>4.42</v>
      </c>
      <c r="N108">
        <v>0.09</v>
      </c>
      <c r="O108">
        <v>4.41</v>
      </c>
    </row>
    <row r="109" spans="1:15" x14ac:dyDescent="0.25">
      <c r="A109">
        <v>1.4710000000000001</v>
      </c>
      <c r="B109" s="1">
        <v>5.3600000000000002E-4</v>
      </c>
      <c r="C109">
        <v>-3.99</v>
      </c>
      <c r="D109" s="1">
        <v>5.3600000000000002E-4</v>
      </c>
      <c r="E109">
        <v>-3.28</v>
      </c>
      <c r="F109" s="1">
        <v>5.3600000000000002E-4</v>
      </c>
      <c r="G109">
        <v>-4.4400000000000004</v>
      </c>
      <c r="I109" s="24">
        <v>0.106</v>
      </c>
      <c r="J109">
        <v>0.1</v>
      </c>
      <c r="K109">
        <v>4.58</v>
      </c>
      <c r="L109">
        <v>0.1</v>
      </c>
      <c r="M109">
        <v>4.2699999999999996</v>
      </c>
      <c r="N109">
        <v>0.09</v>
      </c>
      <c r="O109">
        <v>4.42</v>
      </c>
    </row>
    <row r="110" spans="1:15" x14ac:dyDescent="0.25">
      <c r="A110">
        <v>1.472</v>
      </c>
      <c r="B110" s="1">
        <v>5.3600000000000002E-4</v>
      </c>
      <c r="C110">
        <v>-3.08</v>
      </c>
      <c r="D110" s="1">
        <v>5.3600000000000002E-4</v>
      </c>
      <c r="E110">
        <v>-2.39</v>
      </c>
      <c r="F110" s="1">
        <v>5.3600000000000002E-4</v>
      </c>
      <c r="G110">
        <v>-3.7</v>
      </c>
      <c r="I110" s="24">
        <v>0.107</v>
      </c>
      <c r="J110">
        <v>0.1</v>
      </c>
      <c r="K110">
        <v>4.5</v>
      </c>
      <c r="L110">
        <v>0.1</v>
      </c>
      <c r="M110">
        <v>4.0999999999999996</v>
      </c>
      <c r="N110">
        <v>0.09</v>
      </c>
      <c r="O110">
        <v>4.4000000000000004</v>
      </c>
    </row>
    <row r="111" spans="1:15" x14ac:dyDescent="0.25">
      <c r="A111">
        <v>1.4730000000000001</v>
      </c>
      <c r="B111" s="1">
        <v>5.3600000000000002E-4</v>
      </c>
      <c r="C111">
        <v>-2.2000000000000002</v>
      </c>
      <c r="D111" s="1">
        <v>5.3600000000000002E-4</v>
      </c>
      <c r="E111">
        <v>-1.52</v>
      </c>
      <c r="F111" s="1">
        <v>5.3600000000000002E-4</v>
      </c>
      <c r="G111">
        <v>-2.95</v>
      </c>
      <c r="I111" s="24">
        <v>0.108</v>
      </c>
      <c r="J111">
        <v>0.09</v>
      </c>
      <c r="K111">
        <v>4.38</v>
      </c>
      <c r="L111">
        <v>0.09</v>
      </c>
      <c r="M111">
        <v>3.9</v>
      </c>
      <c r="N111">
        <v>0.08</v>
      </c>
      <c r="O111">
        <v>4.34</v>
      </c>
    </row>
    <row r="112" spans="1:15" x14ac:dyDescent="0.25">
      <c r="A112">
        <v>1.474</v>
      </c>
      <c r="B112" s="1">
        <v>5.3600000000000002E-4</v>
      </c>
      <c r="C112">
        <v>-1.33</v>
      </c>
      <c r="D112" s="1">
        <v>5.3600000000000002E-4</v>
      </c>
      <c r="E112">
        <v>-0.67</v>
      </c>
      <c r="F112" s="1">
        <v>5.3600000000000002E-4</v>
      </c>
      <c r="G112">
        <v>-2.2200000000000002</v>
      </c>
      <c r="I112" s="24">
        <v>0.109</v>
      </c>
      <c r="J112">
        <v>7.0000000000000007E-2</v>
      </c>
      <c r="K112">
        <v>4.22</v>
      </c>
      <c r="L112">
        <v>0.08</v>
      </c>
      <c r="M112">
        <v>3.69</v>
      </c>
      <c r="N112">
        <v>0.08</v>
      </c>
      <c r="O112">
        <v>4.24</v>
      </c>
    </row>
    <row r="113" spans="1:15" x14ac:dyDescent="0.25">
      <c r="A113">
        <v>1.4750000000000001</v>
      </c>
      <c r="B113" s="1">
        <v>5.3600000000000002E-4</v>
      </c>
      <c r="C113">
        <v>-0.46</v>
      </c>
      <c r="D113" s="1">
        <v>5.3600000000000002E-4</v>
      </c>
      <c r="E113">
        <v>0.18</v>
      </c>
      <c r="F113" s="1">
        <v>5.3600000000000002E-4</v>
      </c>
      <c r="G113">
        <v>-1.51</v>
      </c>
      <c r="I113" s="24">
        <v>0.11</v>
      </c>
      <c r="J113">
        <v>0.06</v>
      </c>
      <c r="K113">
        <v>4.03</v>
      </c>
      <c r="L113">
        <v>0.06</v>
      </c>
      <c r="M113">
        <v>3.48</v>
      </c>
      <c r="N113">
        <v>7.0000000000000007E-2</v>
      </c>
      <c r="O113">
        <v>4.1100000000000003</v>
      </c>
    </row>
    <row r="114" spans="1:15" x14ac:dyDescent="0.25">
      <c r="A114">
        <v>1.476</v>
      </c>
      <c r="B114" s="1">
        <v>5.3600000000000002E-4</v>
      </c>
      <c r="C114">
        <v>0.4</v>
      </c>
      <c r="D114" s="1">
        <v>5.3600000000000002E-4</v>
      </c>
      <c r="E114">
        <v>1.04</v>
      </c>
      <c r="F114" s="1">
        <v>5.3600000000000002E-4</v>
      </c>
      <c r="G114">
        <v>-0.82</v>
      </c>
      <c r="I114" s="24">
        <v>0.111</v>
      </c>
      <c r="J114">
        <v>0.05</v>
      </c>
      <c r="K114">
        <v>3.83</v>
      </c>
      <c r="L114">
        <v>0.05</v>
      </c>
      <c r="M114">
        <v>3.27</v>
      </c>
      <c r="N114">
        <v>0.05</v>
      </c>
      <c r="O114">
        <v>3.94</v>
      </c>
    </row>
    <row r="115" spans="1:15" x14ac:dyDescent="0.25">
      <c r="A115">
        <v>1.4770000000000001</v>
      </c>
      <c r="B115" s="1">
        <v>5.3600000000000002E-4</v>
      </c>
      <c r="C115">
        <v>1.28</v>
      </c>
      <c r="D115" s="1">
        <v>5.3600000000000002E-4</v>
      </c>
      <c r="E115">
        <v>1.93</v>
      </c>
      <c r="F115" s="1">
        <v>5.3600000000000002E-4</v>
      </c>
      <c r="G115">
        <v>-0.13</v>
      </c>
      <c r="I115" s="24">
        <v>0.112</v>
      </c>
      <c r="J115">
        <v>0.03</v>
      </c>
      <c r="K115">
        <v>3.62</v>
      </c>
      <c r="L115">
        <v>0.04</v>
      </c>
      <c r="M115">
        <v>3.04</v>
      </c>
      <c r="N115">
        <v>0.04</v>
      </c>
      <c r="O115">
        <v>3.78</v>
      </c>
    </row>
    <row r="116" spans="1:15" x14ac:dyDescent="0.25">
      <c r="A116">
        <v>1.478</v>
      </c>
      <c r="B116" s="1">
        <v>5.3600000000000002E-4</v>
      </c>
      <c r="C116">
        <v>2.1800000000000002</v>
      </c>
      <c r="D116">
        <v>0</v>
      </c>
      <c r="E116">
        <v>2.71</v>
      </c>
      <c r="F116" s="1">
        <v>5.3600000000000002E-4</v>
      </c>
      <c r="G116">
        <v>0.56999999999999995</v>
      </c>
      <c r="I116" s="24">
        <v>0.113</v>
      </c>
      <c r="J116">
        <v>0.02</v>
      </c>
      <c r="K116">
        <v>3.4</v>
      </c>
      <c r="L116">
        <v>0.03</v>
      </c>
      <c r="M116">
        <v>2.74</v>
      </c>
      <c r="N116">
        <v>0.03</v>
      </c>
      <c r="O116">
        <v>3.6</v>
      </c>
    </row>
    <row r="117" spans="1:15" x14ac:dyDescent="0.25">
      <c r="A117">
        <v>1.4790000000000001</v>
      </c>
      <c r="B117">
        <v>0</v>
      </c>
      <c r="C117">
        <v>2.83</v>
      </c>
      <c r="D117">
        <v>0.01</v>
      </c>
      <c r="E117">
        <v>3.08</v>
      </c>
      <c r="F117" s="1">
        <v>5.3600000000000002E-4</v>
      </c>
      <c r="G117">
        <v>1.29</v>
      </c>
      <c r="I117" s="24">
        <v>0.114</v>
      </c>
      <c r="J117">
        <v>0.01</v>
      </c>
      <c r="K117">
        <v>3.19</v>
      </c>
      <c r="L117">
        <v>0.01</v>
      </c>
      <c r="M117">
        <v>2.27</v>
      </c>
      <c r="N117">
        <v>0.02</v>
      </c>
      <c r="O117">
        <v>3.41</v>
      </c>
    </row>
    <row r="118" spans="1:15" x14ac:dyDescent="0.25">
      <c r="A118">
        <v>1.48</v>
      </c>
      <c r="B118">
        <v>0.01</v>
      </c>
      <c r="C118">
        <v>3.18</v>
      </c>
      <c r="D118">
        <v>0.02</v>
      </c>
      <c r="E118">
        <v>3.4</v>
      </c>
      <c r="F118" s="1">
        <v>5.3600000000000002E-4</v>
      </c>
      <c r="G118">
        <v>2.0299999999999998</v>
      </c>
      <c r="I118" s="24">
        <v>0.115</v>
      </c>
      <c r="J118">
        <v>0</v>
      </c>
      <c r="K118">
        <v>2.95</v>
      </c>
      <c r="L118">
        <v>0.01</v>
      </c>
      <c r="M118">
        <v>1.95</v>
      </c>
      <c r="N118">
        <v>0.01</v>
      </c>
      <c r="O118">
        <v>3.22</v>
      </c>
    </row>
    <row r="119" spans="1:15" x14ac:dyDescent="0.25">
      <c r="A119">
        <v>1.4810000000000001</v>
      </c>
      <c r="B119">
        <v>0.02</v>
      </c>
      <c r="C119">
        <v>3.49</v>
      </c>
      <c r="D119">
        <v>0.04</v>
      </c>
      <c r="E119">
        <v>3.67</v>
      </c>
      <c r="F119">
        <v>0</v>
      </c>
      <c r="G119">
        <v>2.69</v>
      </c>
      <c r="I119" s="24">
        <v>0.11600000000000001</v>
      </c>
      <c r="J119" s="1">
        <v>5.3600000000000002E-4</v>
      </c>
      <c r="K119">
        <v>2.52</v>
      </c>
      <c r="L119">
        <v>0</v>
      </c>
      <c r="M119">
        <v>1.68</v>
      </c>
      <c r="N119">
        <v>0.01</v>
      </c>
      <c r="O119">
        <v>3.01</v>
      </c>
    </row>
    <row r="120" spans="1:15" x14ac:dyDescent="0.25">
      <c r="A120">
        <v>1.482</v>
      </c>
      <c r="B120">
        <v>0.04</v>
      </c>
      <c r="C120">
        <v>3.76</v>
      </c>
      <c r="D120">
        <v>0.05</v>
      </c>
      <c r="E120">
        <v>3.92</v>
      </c>
      <c r="F120">
        <v>0.01</v>
      </c>
      <c r="G120">
        <v>3.04</v>
      </c>
      <c r="I120" s="24">
        <v>0.11700000000000001</v>
      </c>
      <c r="J120" s="1">
        <v>5.3600000000000002E-4</v>
      </c>
      <c r="K120">
        <v>2.13</v>
      </c>
      <c r="L120" s="1">
        <v>5.3600000000000002E-4</v>
      </c>
      <c r="M120">
        <v>1.45</v>
      </c>
      <c r="N120">
        <v>0</v>
      </c>
      <c r="O120">
        <v>2.73</v>
      </c>
    </row>
    <row r="121" spans="1:15" x14ac:dyDescent="0.25">
      <c r="A121">
        <v>1.4830000000000001</v>
      </c>
      <c r="B121">
        <v>0.06</v>
      </c>
      <c r="C121">
        <v>4</v>
      </c>
      <c r="D121">
        <v>7.0000000000000007E-2</v>
      </c>
      <c r="E121">
        <v>4.1399999999999997</v>
      </c>
      <c r="F121">
        <v>0.02</v>
      </c>
      <c r="G121">
        <v>3.31</v>
      </c>
      <c r="I121" s="24">
        <v>0.11799999999999999</v>
      </c>
      <c r="J121" s="1">
        <v>5.3600000000000002E-4</v>
      </c>
      <c r="K121">
        <v>1.83</v>
      </c>
      <c r="L121" s="1">
        <v>5.3600000000000002E-4</v>
      </c>
      <c r="M121">
        <v>1.26</v>
      </c>
      <c r="N121" s="1">
        <v>5.3600000000000002E-4</v>
      </c>
      <c r="O121">
        <v>2.29</v>
      </c>
    </row>
    <row r="122" spans="1:15" x14ac:dyDescent="0.25">
      <c r="A122">
        <v>1.484</v>
      </c>
      <c r="B122">
        <v>7.0000000000000007E-2</v>
      </c>
      <c r="C122">
        <v>4.21</v>
      </c>
      <c r="D122">
        <v>0.08</v>
      </c>
      <c r="E122">
        <v>4.32</v>
      </c>
      <c r="F122">
        <v>0.03</v>
      </c>
      <c r="G122">
        <v>3.56</v>
      </c>
      <c r="I122" s="24">
        <v>0.11899999999999999</v>
      </c>
      <c r="J122" s="1">
        <v>5.3600000000000002E-4</v>
      </c>
      <c r="K122">
        <v>1.58</v>
      </c>
      <c r="L122" s="1">
        <v>5.3600000000000002E-4</v>
      </c>
      <c r="M122">
        <v>1.0900000000000001</v>
      </c>
      <c r="N122" s="1">
        <v>5.3600000000000002E-4</v>
      </c>
      <c r="O122">
        <v>1.99</v>
      </c>
    </row>
    <row r="123" spans="1:15" x14ac:dyDescent="0.25">
      <c r="A123">
        <v>1.4850000000000001</v>
      </c>
      <c r="B123">
        <v>0.09</v>
      </c>
      <c r="C123">
        <v>4.38</v>
      </c>
      <c r="D123">
        <v>0.09</v>
      </c>
      <c r="E123">
        <v>4.46</v>
      </c>
      <c r="F123">
        <v>0.04</v>
      </c>
      <c r="G123">
        <v>3.78</v>
      </c>
      <c r="I123" s="24">
        <v>0.12</v>
      </c>
      <c r="J123" s="1">
        <v>5.3600000000000002E-4</v>
      </c>
      <c r="K123">
        <v>1.37</v>
      </c>
      <c r="L123" s="1">
        <v>5.3600000000000002E-4</v>
      </c>
      <c r="M123">
        <v>0.95</v>
      </c>
      <c r="N123" s="1">
        <v>5.3600000000000002E-4</v>
      </c>
      <c r="O123">
        <v>1.73</v>
      </c>
    </row>
    <row r="124" spans="1:15" x14ac:dyDescent="0.25">
      <c r="A124">
        <v>1.486</v>
      </c>
      <c r="B124">
        <v>0.1</v>
      </c>
      <c r="C124">
        <v>4.51</v>
      </c>
      <c r="D124">
        <v>0.1</v>
      </c>
      <c r="E124">
        <v>4.55</v>
      </c>
      <c r="F124">
        <v>0.06</v>
      </c>
      <c r="G124">
        <v>3.98</v>
      </c>
      <c r="I124" s="24">
        <v>0.121</v>
      </c>
      <c r="J124" s="1">
        <v>5.3600000000000002E-4</v>
      </c>
      <c r="K124">
        <v>1.18</v>
      </c>
      <c r="L124" s="1">
        <v>5.3600000000000002E-4</v>
      </c>
      <c r="M124">
        <v>0.83</v>
      </c>
      <c r="N124" s="1">
        <v>5.3600000000000002E-4</v>
      </c>
      <c r="O124">
        <v>1.51</v>
      </c>
    </row>
    <row r="125" spans="1:15" x14ac:dyDescent="0.25">
      <c r="A125">
        <v>1.4870000000000001</v>
      </c>
      <c r="B125">
        <v>0.1</v>
      </c>
      <c r="C125">
        <v>4.58</v>
      </c>
      <c r="D125">
        <v>0.1</v>
      </c>
      <c r="E125">
        <v>4.59</v>
      </c>
      <c r="F125">
        <v>7.0000000000000007E-2</v>
      </c>
      <c r="G125">
        <v>4.1399999999999997</v>
      </c>
      <c r="I125" s="24">
        <v>0.122</v>
      </c>
      <c r="J125" s="1">
        <v>5.3600000000000002E-4</v>
      </c>
      <c r="K125">
        <v>1.03</v>
      </c>
      <c r="L125" s="1">
        <v>5.3600000000000002E-4</v>
      </c>
      <c r="M125">
        <v>0.73</v>
      </c>
      <c r="N125" s="1">
        <v>5.3600000000000002E-4</v>
      </c>
      <c r="O125">
        <v>1.32</v>
      </c>
    </row>
    <row r="126" spans="1:15" x14ac:dyDescent="0.25">
      <c r="A126">
        <v>1.488</v>
      </c>
      <c r="B126">
        <v>0.1</v>
      </c>
      <c r="C126">
        <v>4.6100000000000003</v>
      </c>
      <c r="D126">
        <v>0.1</v>
      </c>
      <c r="E126">
        <v>4.58</v>
      </c>
      <c r="F126">
        <v>0.08</v>
      </c>
      <c r="G126">
        <v>4.2699999999999996</v>
      </c>
      <c r="I126" s="24">
        <v>0.123</v>
      </c>
      <c r="J126" s="1">
        <v>5.3600000000000002E-4</v>
      </c>
      <c r="K126">
        <v>0.9</v>
      </c>
      <c r="L126" s="1">
        <v>5.3600000000000002E-4</v>
      </c>
      <c r="M126">
        <v>0.64</v>
      </c>
      <c r="N126" s="1">
        <v>5.3600000000000002E-4</v>
      </c>
      <c r="O126">
        <v>1.1499999999999999</v>
      </c>
    </row>
    <row r="127" spans="1:15" x14ac:dyDescent="0.25">
      <c r="A127">
        <v>1.4890000000000001</v>
      </c>
      <c r="B127">
        <v>0.1</v>
      </c>
      <c r="C127">
        <v>4.58</v>
      </c>
      <c r="D127">
        <v>0.1</v>
      </c>
      <c r="E127">
        <v>4.5199999999999996</v>
      </c>
      <c r="F127">
        <v>0.08</v>
      </c>
      <c r="G127">
        <v>4.3600000000000003</v>
      </c>
      <c r="I127" s="24">
        <v>0.124</v>
      </c>
      <c r="J127" s="1">
        <v>5.3600000000000002E-4</v>
      </c>
      <c r="K127">
        <v>0.79</v>
      </c>
      <c r="L127" s="1">
        <v>5.3600000000000002E-4</v>
      </c>
      <c r="M127">
        <v>0.56999999999999995</v>
      </c>
      <c r="N127" s="1">
        <v>5.3600000000000002E-4</v>
      </c>
      <c r="O127">
        <v>1.02</v>
      </c>
    </row>
    <row r="128" spans="1:15" x14ac:dyDescent="0.25">
      <c r="A128">
        <v>1.49</v>
      </c>
      <c r="B128">
        <v>0.1</v>
      </c>
      <c r="C128">
        <v>4.5</v>
      </c>
      <c r="D128">
        <v>0.09</v>
      </c>
      <c r="E128">
        <v>4.42</v>
      </c>
      <c r="F128">
        <v>0.09</v>
      </c>
      <c r="G128">
        <v>4.41</v>
      </c>
      <c r="I128" s="24">
        <v>0.125</v>
      </c>
      <c r="J128" s="1">
        <v>5.3600000000000002E-4</v>
      </c>
      <c r="K128">
        <v>0.69</v>
      </c>
      <c r="L128" s="1">
        <v>5.3600000000000002E-4</v>
      </c>
      <c r="M128">
        <v>0.51</v>
      </c>
      <c r="N128" s="1">
        <v>5.3600000000000002E-4</v>
      </c>
      <c r="O128">
        <v>0.9</v>
      </c>
    </row>
    <row r="129" spans="1:15" x14ac:dyDescent="0.25">
      <c r="A129">
        <v>1.4910000000000001</v>
      </c>
      <c r="B129">
        <v>0.09</v>
      </c>
      <c r="C129">
        <v>4.38</v>
      </c>
      <c r="D129">
        <v>0.08</v>
      </c>
      <c r="E129">
        <v>4.2699999999999996</v>
      </c>
      <c r="F129">
        <v>0.09</v>
      </c>
      <c r="G129">
        <v>4.42</v>
      </c>
      <c r="I129" s="24">
        <v>0.126</v>
      </c>
      <c r="J129" s="1">
        <v>5.3600000000000002E-4</v>
      </c>
      <c r="K129">
        <v>0.61</v>
      </c>
      <c r="L129" s="1">
        <v>5.3600000000000002E-4</v>
      </c>
      <c r="M129">
        <v>0.45</v>
      </c>
      <c r="N129" s="1">
        <v>5.3600000000000002E-4</v>
      </c>
      <c r="O129">
        <v>0.79</v>
      </c>
    </row>
    <row r="130" spans="1:15" x14ac:dyDescent="0.25">
      <c r="A130">
        <v>1.492</v>
      </c>
      <c r="B130">
        <v>7.0000000000000007E-2</v>
      </c>
      <c r="C130">
        <v>4.22</v>
      </c>
      <c r="D130">
        <v>0.06</v>
      </c>
      <c r="E130">
        <v>4.0999999999999996</v>
      </c>
      <c r="F130">
        <v>0.09</v>
      </c>
      <c r="G130">
        <v>4.4000000000000004</v>
      </c>
      <c r="I130" s="24">
        <v>0.127</v>
      </c>
      <c r="J130" s="1">
        <v>5.3600000000000002E-4</v>
      </c>
      <c r="K130">
        <v>0.54</v>
      </c>
      <c r="L130" s="1">
        <v>5.3600000000000002E-4</v>
      </c>
      <c r="M130">
        <v>0.4</v>
      </c>
      <c r="N130" s="1">
        <v>5.3600000000000002E-4</v>
      </c>
      <c r="O130">
        <v>0.7</v>
      </c>
    </row>
    <row r="131" spans="1:15" x14ac:dyDescent="0.25">
      <c r="A131">
        <v>1.4930000000000001</v>
      </c>
      <c r="B131">
        <v>0.06</v>
      </c>
      <c r="C131">
        <v>4.03</v>
      </c>
      <c r="D131">
        <v>0.05</v>
      </c>
      <c r="E131">
        <v>3.9</v>
      </c>
      <c r="F131">
        <v>0.08</v>
      </c>
      <c r="G131">
        <v>4.34</v>
      </c>
      <c r="I131" s="24">
        <v>0.128</v>
      </c>
      <c r="J131" s="1">
        <v>5.3600000000000002E-4</v>
      </c>
      <c r="K131">
        <v>0.47</v>
      </c>
      <c r="L131" s="1">
        <v>5.3600000000000002E-4</v>
      </c>
      <c r="M131">
        <v>0.34</v>
      </c>
      <c r="N131" s="1">
        <v>5.3600000000000002E-4</v>
      </c>
      <c r="O131">
        <v>0.62</v>
      </c>
    </row>
    <row r="132" spans="1:15" x14ac:dyDescent="0.25">
      <c r="A132">
        <v>1.494</v>
      </c>
      <c r="B132">
        <v>0.05</v>
      </c>
      <c r="C132">
        <v>3.83</v>
      </c>
      <c r="D132">
        <v>0.04</v>
      </c>
      <c r="E132">
        <v>3.69</v>
      </c>
      <c r="F132">
        <v>0.08</v>
      </c>
      <c r="G132">
        <v>4.24</v>
      </c>
      <c r="I132" s="24">
        <v>0.129</v>
      </c>
      <c r="J132" s="1">
        <v>5.3600000000000002E-4</v>
      </c>
      <c r="K132">
        <v>0.39</v>
      </c>
      <c r="L132" s="1">
        <v>5.3600000000000002E-4</v>
      </c>
      <c r="M132">
        <v>0.27</v>
      </c>
      <c r="N132" s="1">
        <v>5.3600000000000002E-4</v>
      </c>
      <c r="O132">
        <v>0.56000000000000005</v>
      </c>
    </row>
    <row r="133" spans="1:15" x14ac:dyDescent="0.25">
      <c r="A133">
        <v>1.4950000000000001</v>
      </c>
      <c r="B133">
        <v>0.03</v>
      </c>
      <c r="C133">
        <v>3.62</v>
      </c>
      <c r="D133">
        <v>0.03</v>
      </c>
      <c r="E133">
        <v>3.48</v>
      </c>
      <c r="F133">
        <v>7.0000000000000007E-2</v>
      </c>
      <c r="G133">
        <v>4.1100000000000003</v>
      </c>
      <c r="I133" s="24">
        <v>0.13</v>
      </c>
      <c r="J133" s="1">
        <v>5.3600000000000002E-4</v>
      </c>
      <c r="K133">
        <v>0.34</v>
      </c>
      <c r="L133" s="1">
        <v>5.3600000000000002E-4</v>
      </c>
      <c r="M133">
        <v>0.21</v>
      </c>
      <c r="N133" s="1">
        <v>5.3600000000000002E-4</v>
      </c>
      <c r="O133">
        <v>0.5</v>
      </c>
    </row>
    <row r="134" spans="1:15" x14ac:dyDescent="0.25">
      <c r="A134">
        <v>1.496</v>
      </c>
      <c r="B134">
        <v>0.02</v>
      </c>
      <c r="C134">
        <v>3.4</v>
      </c>
      <c r="D134">
        <v>0.01</v>
      </c>
      <c r="E134">
        <v>3.27</v>
      </c>
      <c r="F134">
        <v>0.05</v>
      </c>
      <c r="G134">
        <v>3.94</v>
      </c>
      <c r="I134" s="24">
        <v>0.13100000000000001</v>
      </c>
      <c r="J134" s="1">
        <v>5.3600000000000002E-4</v>
      </c>
      <c r="K134">
        <v>0.32</v>
      </c>
      <c r="L134" s="1">
        <v>5.3600000000000002E-4</v>
      </c>
      <c r="M134">
        <v>0.17</v>
      </c>
      <c r="N134" s="1">
        <v>5.3600000000000002E-4</v>
      </c>
      <c r="O134">
        <v>0.44</v>
      </c>
    </row>
    <row r="135" spans="1:15" x14ac:dyDescent="0.25">
      <c r="A135">
        <v>1.4970000000000001</v>
      </c>
      <c r="B135">
        <v>0.01</v>
      </c>
      <c r="C135">
        <v>3.19</v>
      </c>
      <c r="D135">
        <v>0.01</v>
      </c>
      <c r="E135">
        <v>3.04</v>
      </c>
      <c r="F135">
        <v>0.04</v>
      </c>
      <c r="G135">
        <v>3.78</v>
      </c>
      <c r="I135" s="24">
        <v>0.13200000000000001</v>
      </c>
      <c r="J135" s="1">
        <v>5.3600000000000002E-4</v>
      </c>
      <c r="K135">
        <v>0.32</v>
      </c>
      <c r="L135" s="1">
        <v>5.3600000000000002E-4</v>
      </c>
      <c r="M135">
        <v>7.0000000000000007E-2</v>
      </c>
      <c r="N135" s="1">
        <v>5.3600000000000002E-4</v>
      </c>
      <c r="O135">
        <v>0.4</v>
      </c>
    </row>
    <row r="136" spans="1:15" x14ac:dyDescent="0.25">
      <c r="A136">
        <v>1.498</v>
      </c>
      <c r="B136">
        <v>0</v>
      </c>
      <c r="C136">
        <v>2.95</v>
      </c>
      <c r="D136">
        <v>0</v>
      </c>
      <c r="E136">
        <v>2.74</v>
      </c>
      <c r="F136">
        <v>0.03</v>
      </c>
      <c r="G136">
        <v>3.6</v>
      </c>
      <c r="I136" s="24">
        <v>0.13300000000000001</v>
      </c>
      <c r="J136" s="1">
        <v>5.3600000000000002E-4</v>
      </c>
      <c r="K136">
        <v>0.31</v>
      </c>
      <c r="L136" s="1">
        <v>5.3600000000000002E-4</v>
      </c>
      <c r="M136">
        <v>0.01</v>
      </c>
      <c r="N136" s="1">
        <v>5.3600000000000002E-4</v>
      </c>
      <c r="O136">
        <v>0.36</v>
      </c>
    </row>
    <row r="137" spans="1:15" x14ac:dyDescent="0.25">
      <c r="A137">
        <v>1.4990000000000001</v>
      </c>
      <c r="B137" s="1">
        <v>5.3600000000000002E-4</v>
      </c>
      <c r="C137">
        <v>2.52</v>
      </c>
      <c r="D137" s="1">
        <v>5.3600000000000002E-4</v>
      </c>
      <c r="E137">
        <v>2.27</v>
      </c>
      <c r="F137">
        <v>0.02</v>
      </c>
      <c r="G137">
        <v>3.41</v>
      </c>
      <c r="I137" s="24">
        <v>0.13400000000000001</v>
      </c>
      <c r="J137" s="1">
        <v>5.3600000000000002E-4</v>
      </c>
      <c r="K137">
        <v>0.28999999999999998</v>
      </c>
      <c r="L137" s="1">
        <v>5.3600000000000002E-4</v>
      </c>
      <c r="M137">
        <v>0</v>
      </c>
      <c r="N137" s="1">
        <v>5.3600000000000002E-4</v>
      </c>
      <c r="O137">
        <v>0.31</v>
      </c>
    </row>
    <row r="138" spans="1:15" x14ac:dyDescent="0.25">
      <c r="A138">
        <v>1.5</v>
      </c>
      <c r="B138" s="1">
        <v>5.3600000000000002E-4</v>
      </c>
      <c r="C138">
        <v>2.13</v>
      </c>
      <c r="D138" s="1">
        <v>5.3600000000000002E-4</v>
      </c>
      <c r="E138">
        <v>1.95</v>
      </c>
      <c r="F138">
        <v>0.01</v>
      </c>
      <c r="G138">
        <v>3.22</v>
      </c>
      <c r="I138" s="24">
        <v>0.13500000000000001</v>
      </c>
      <c r="J138" s="1">
        <v>5.3600000000000002E-4</v>
      </c>
      <c r="K138">
        <v>0.26</v>
      </c>
      <c r="L138" s="1">
        <v>5.3600000000000002E-4</v>
      </c>
      <c r="M138">
        <v>0</v>
      </c>
      <c r="N138" s="1">
        <v>5.3600000000000002E-4</v>
      </c>
      <c r="O138">
        <v>0.26</v>
      </c>
    </row>
    <row r="139" spans="1:15" x14ac:dyDescent="0.25">
      <c r="A139">
        <v>1.5009999999999999</v>
      </c>
      <c r="B139" s="1">
        <v>5.3600000000000002E-4</v>
      </c>
      <c r="C139">
        <v>1.83</v>
      </c>
      <c r="D139" s="1">
        <v>5.3600000000000002E-4</v>
      </c>
      <c r="E139">
        <v>1.68</v>
      </c>
      <c r="F139">
        <v>0.01</v>
      </c>
      <c r="G139">
        <v>3.01</v>
      </c>
      <c r="I139" s="24">
        <v>0.13600000000000001</v>
      </c>
      <c r="J139" s="1">
        <v>5.3600000000000002E-4</v>
      </c>
      <c r="K139">
        <v>0.21</v>
      </c>
      <c r="L139" s="1">
        <v>5.3600000000000002E-4</v>
      </c>
      <c r="M139">
        <v>0</v>
      </c>
      <c r="N139" s="1">
        <v>5.3600000000000002E-4</v>
      </c>
      <c r="O139">
        <v>0.19</v>
      </c>
    </row>
    <row r="140" spans="1:15" x14ac:dyDescent="0.25">
      <c r="A140">
        <v>1.502</v>
      </c>
      <c r="B140" s="1">
        <v>5.3600000000000002E-4</v>
      </c>
      <c r="C140">
        <v>1.58</v>
      </c>
      <c r="D140" s="1">
        <v>5.3600000000000002E-4</v>
      </c>
      <c r="E140">
        <v>1.45</v>
      </c>
      <c r="F140">
        <v>0</v>
      </c>
      <c r="G140">
        <v>2.73</v>
      </c>
      <c r="I140" s="24">
        <v>0.13700000000000001</v>
      </c>
      <c r="J140" s="1">
        <v>5.3600000000000002E-4</v>
      </c>
      <c r="K140">
        <v>0.16</v>
      </c>
      <c r="L140" s="1">
        <v>5.3600000000000002E-4</v>
      </c>
      <c r="M140">
        <v>0</v>
      </c>
      <c r="N140" s="1">
        <v>5.3600000000000002E-4</v>
      </c>
      <c r="O140">
        <v>0.16</v>
      </c>
    </row>
    <row r="141" spans="1:15" x14ac:dyDescent="0.25">
      <c r="A141">
        <v>1.5029999999999999</v>
      </c>
      <c r="B141" s="1">
        <v>5.3600000000000002E-4</v>
      </c>
      <c r="C141">
        <v>1.37</v>
      </c>
      <c r="D141" s="1">
        <v>5.3600000000000002E-4</v>
      </c>
      <c r="E141">
        <v>1.26</v>
      </c>
      <c r="F141" s="1">
        <v>5.3600000000000002E-4</v>
      </c>
      <c r="G141">
        <v>2.29</v>
      </c>
      <c r="I141" s="24">
        <v>0.13800000000000001</v>
      </c>
      <c r="J141" s="1">
        <v>5.3600000000000002E-4</v>
      </c>
      <c r="K141">
        <v>0.14000000000000001</v>
      </c>
      <c r="L141" s="1">
        <v>5.3600000000000002E-4</v>
      </c>
      <c r="M141">
        <v>0.01</v>
      </c>
      <c r="N141" s="1">
        <v>5.3600000000000002E-4</v>
      </c>
      <c r="O141">
        <v>0.08</v>
      </c>
    </row>
    <row r="142" spans="1:15" x14ac:dyDescent="0.25">
      <c r="A142">
        <v>1.504</v>
      </c>
      <c r="B142" s="1">
        <v>5.3600000000000002E-4</v>
      </c>
      <c r="C142">
        <v>1.18</v>
      </c>
      <c r="D142" s="1">
        <v>5.3600000000000002E-4</v>
      </c>
      <c r="E142">
        <v>1.0900000000000001</v>
      </c>
      <c r="F142" s="1">
        <v>5.3600000000000002E-4</v>
      </c>
      <c r="G142">
        <v>1.99</v>
      </c>
      <c r="I142" s="24">
        <v>0.13900000000000001</v>
      </c>
      <c r="J142" s="1">
        <v>5.3600000000000002E-4</v>
      </c>
      <c r="K142">
        <v>0.15</v>
      </c>
      <c r="L142" s="1">
        <v>5.3600000000000002E-4</v>
      </c>
      <c r="M142">
        <v>0.01</v>
      </c>
      <c r="N142" s="1">
        <v>5.3600000000000002E-4</v>
      </c>
      <c r="O142">
        <v>0.03</v>
      </c>
    </row>
    <row r="143" spans="1:15" x14ac:dyDescent="0.25">
      <c r="A143">
        <v>1.5049999999999999</v>
      </c>
      <c r="B143" s="1">
        <v>5.3600000000000002E-4</v>
      </c>
      <c r="C143">
        <v>1.03</v>
      </c>
      <c r="D143" s="1">
        <v>5.3600000000000002E-4</v>
      </c>
      <c r="E143">
        <v>0.95</v>
      </c>
      <c r="F143" s="1">
        <v>5.3600000000000002E-4</v>
      </c>
      <c r="G143">
        <v>1.73</v>
      </c>
      <c r="I143" s="24">
        <v>0.14000000000000001</v>
      </c>
      <c r="J143" s="1">
        <v>5.3600000000000002E-4</v>
      </c>
      <c r="K143">
        <v>0.15</v>
      </c>
      <c r="L143" s="1">
        <v>5.3600000000000002E-4</v>
      </c>
      <c r="M143">
        <v>0.02</v>
      </c>
      <c r="N143" s="1">
        <v>5.3600000000000002E-4</v>
      </c>
      <c r="O143">
        <v>0.03</v>
      </c>
    </row>
    <row r="144" spans="1:15" x14ac:dyDescent="0.25">
      <c r="A144">
        <v>1.506</v>
      </c>
      <c r="B144" s="1">
        <v>5.3600000000000002E-4</v>
      </c>
      <c r="C144">
        <v>0.9</v>
      </c>
      <c r="D144" s="1">
        <v>5.3600000000000002E-4</v>
      </c>
      <c r="E144">
        <v>0.83</v>
      </c>
      <c r="F144" s="1">
        <v>5.3600000000000002E-4</v>
      </c>
      <c r="G144">
        <v>1.51</v>
      </c>
      <c r="I144" s="24">
        <v>0.14099999999999999</v>
      </c>
      <c r="J144" s="1">
        <v>5.3600000000000002E-4</v>
      </c>
      <c r="K144">
        <v>0.16</v>
      </c>
      <c r="L144" s="1">
        <v>5.3600000000000002E-4</v>
      </c>
      <c r="M144">
        <v>0.03</v>
      </c>
      <c r="N144" s="1">
        <v>5.3600000000000002E-4</v>
      </c>
      <c r="O144">
        <v>0.04</v>
      </c>
    </row>
    <row r="145" spans="1:15" x14ac:dyDescent="0.25">
      <c r="A145">
        <v>1.5069999999999999</v>
      </c>
      <c r="B145" s="1">
        <v>5.3600000000000002E-4</v>
      </c>
      <c r="C145">
        <v>0.79</v>
      </c>
      <c r="D145" s="1">
        <v>5.3600000000000002E-4</v>
      </c>
      <c r="E145">
        <v>0.73</v>
      </c>
      <c r="F145" s="1">
        <v>5.3600000000000002E-4</v>
      </c>
      <c r="G145">
        <v>1.32</v>
      </c>
      <c r="I145" s="24">
        <v>0.14199999999999999</v>
      </c>
      <c r="J145" s="1">
        <v>5.3600000000000002E-4</v>
      </c>
      <c r="K145">
        <v>0.17</v>
      </c>
      <c r="L145" s="1">
        <v>5.3600000000000002E-4</v>
      </c>
      <c r="M145">
        <v>0.03</v>
      </c>
      <c r="N145" s="1">
        <v>5.3600000000000002E-4</v>
      </c>
      <c r="O145">
        <v>0.04</v>
      </c>
    </row>
    <row r="146" spans="1:15" x14ac:dyDescent="0.25">
      <c r="A146">
        <v>1.508</v>
      </c>
      <c r="B146" s="1">
        <v>5.3600000000000002E-4</v>
      </c>
      <c r="C146">
        <v>0.69</v>
      </c>
      <c r="D146" s="1">
        <v>5.3600000000000002E-4</v>
      </c>
      <c r="E146">
        <v>0.64</v>
      </c>
      <c r="F146" s="1">
        <v>5.3600000000000002E-4</v>
      </c>
      <c r="G146">
        <v>1.1499999999999999</v>
      </c>
      <c r="I146" s="24">
        <v>0.14299999999999999</v>
      </c>
      <c r="J146" s="1">
        <v>5.3600000000000002E-4</v>
      </c>
      <c r="K146">
        <v>0.19</v>
      </c>
      <c r="L146" s="1">
        <v>5.3600000000000002E-4</v>
      </c>
      <c r="M146">
        <v>0.04</v>
      </c>
      <c r="N146" s="1">
        <v>5.3600000000000002E-4</v>
      </c>
      <c r="O146">
        <v>0.05</v>
      </c>
    </row>
    <row r="147" spans="1:15" x14ac:dyDescent="0.25">
      <c r="A147">
        <v>1.5089999999999999</v>
      </c>
      <c r="B147" s="1">
        <v>5.3600000000000002E-4</v>
      </c>
      <c r="C147">
        <v>0.61</v>
      </c>
      <c r="D147" s="1">
        <v>5.3600000000000002E-4</v>
      </c>
      <c r="E147">
        <v>0.56999999999999995</v>
      </c>
      <c r="F147" s="1">
        <v>5.3600000000000002E-4</v>
      </c>
      <c r="G147">
        <v>1.02</v>
      </c>
      <c r="I147" s="24">
        <v>0.14399999999999999</v>
      </c>
      <c r="J147" s="1">
        <v>5.3600000000000002E-4</v>
      </c>
      <c r="K147">
        <v>0.2</v>
      </c>
      <c r="L147" s="1">
        <v>5.3600000000000002E-4</v>
      </c>
      <c r="M147">
        <v>0.05</v>
      </c>
      <c r="N147" s="1">
        <v>5.3600000000000002E-4</v>
      </c>
      <c r="O147">
        <v>0.05</v>
      </c>
    </row>
    <row r="148" spans="1:15" x14ac:dyDescent="0.25">
      <c r="A148">
        <v>1.51</v>
      </c>
      <c r="B148" s="1">
        <v>5.3600000000000002E-4</v>
      </c>
      <c r="C148">
        <v>0.54</v>
      </c>
      <c r="D148" s="1">
        <v>5.3600000000000002E-4</v>
      </c>
      <c r="E148">
        <v>0.51</v>
      </c>
      <c r="F148" s="1">
        <v>5.3600000000000002E-4</v>
      </c>
      <c r="G148">
        <v>0.9</v>
      </c>
      <c r="I148" s="24">
        <v>0.14499999999999999</v>
      </c>
      <c r="J148" s="1">
        <v>5.3600000000000002E-4</v>
      </c>
      <c r="K148">
        <v>0.21</v>
      </c>
      <c r="L148" s="1">
        <v>5.3600000000000002E-4</v>
      </c>
      <c r="M148">
        <v>0.06</v>
      </c>
      <c r="N148" s="1">
        <v>5.3600000000000002E-4</v>
      </c>
      <c r="O148">
        <v>0.06</v>
      </c>
    </row>
    <row r="149" spans="1:15" x14ac:dyDescent="0.25">
      <c r="A149">
        <v>1.5109999999999999</v>
      </c>
      <c r="B149" s="1">
        <v>5.3600000000000002E-4</v>
      </c>
      <c r="C149">
        <v>0.47</v>
      </c>
      <c r="D149" s="1">
        <v>5.3600000000000002E-4</v>
      </c>
      <c r="E149">
        <v>0.45</v>
      </c>
      <c r="F149" s="1">
        <v>5.3600000000000002E-4</v>
      </c>
      <c r="G149">
        <v>0.79</v>
      </c>
      <c r="I149" s="24">
        <v>0.14599999999999999</v>
      </c>
      <c r="J149" s="1">
        <v>5.3600000000000002E-4</v>
      </c>
      <c r="K149">
        <v>0.21</v>
      </c>
      <c r="L149" s="1">
        <v>5.3600000000000002E-4</v>
      </c>
      <c r="M149">
        <v>7.0000000000000007E-2</v>
      </c>
      <c r="N149" s="1">
        <v>5.3600000000000002E-4</v>
      </c>
      <c r="O149">
        <v>0.06</v>
      </c>
    </row>
    <row r="150" spans="1:15" x14ac:dyDescent="0.25">
      <c r="A150">
        <v>1.512</v>
      </c>
      <c r="B150" s="1">
        <v>5.3600000000000002E-4</v>
      </c>
      <c r="C150">
        <v>0.39</v>
      </c>
      <c r="D150" s="1">
        <v>5.3600000000000002E-4</v>
      </c>
      <c r="E150">
        <v>0.4</v>
      </c>
      <c r="F150" s="1">
        <v>5.3600000000000002E-4</v>
      </c>
      <c r="G150">
        <v>0.7</v>
      </c>
      <c r="I150" s="24">
        <v>0.14699999999999999</v>
      </c>
      <c r="J150" s="1">
        <v>5.3600000000000002E-4</v>
      </c>
      <c r="K150">
        <v>0.22</v>
      </c>
      <c r="L150" s="1">
        <v>5.3600000000000002E-4</v>
      </c>
      <c r="M150">
        <v>0.08</v>
      </c>
      <c r="N150" s="1">
        <v>5.3600000000000002E-4</v>
      </c>
      <c r="O150">
        <v>7.0000000000000007E-2</v>
      </c>
    </row>
    <row r="151" spans="1:15" x14ac:dyDescent="0.25">
      <c r="A151">
        <v>1.5129999999999999</v>
      </c>
      <c r="B151" s="1">
        <v>5.3600000000000002E-4</v>
      </c>
      <c r="C151">
        <v>0.34</v>
      </c>
      <c r="D151" s="1">
        <v>5.3600000000000002E-4</v>
      </c>
      <c r="E151">
        <v>0.34</v>
      </c>
      <c r="F151" s="1">
        <v>5.3600000000000002E-4</v>
      </c>
      <c r="G151">
        <v>0.62</v>
      </c>
      <c r="I151" s="24">
        <v>0.14799999999999999</v>
      </c>
      <c r="J151" s="1">
        <v>5.3600000000000002E-4</v>
      </c>
      <c r="K151">
        <v>0.22</v>
      </c>
      <c r="L151" s="1">
        <v>5.3600000000000002E-4</v>
      </c>
      <c r="M151">
        <v>0.09</v>
      </c>
      <c r="N151" s="1">
        <v>5.3600000000000002E-4</v>
      </c>
      <c r="O151">
        <v>7.0000000000000007E-2</v>
      </c>
    </row>
    <row r="152" spans="1:15" x14ac:dyDescent="0.25">
      <c r="A152">
        <v>1.514</v>
      </c>
      <c r="B152" s="1">
        <v>5.3600000000000002E-4</v>
      </c>
      <c r="C152">
        <v>0.32</v>
      </c>
      <c r="D152" s="1">
        <v>5.3600000000000002E-4</v>
      </c>
      <c r="E152">
        <v>0.27</v>
      </c>
      <c r="F152" s="1">
        <v>5.3600000000000002E-4</v>
      </c>
      <c r="G152">
        <v>0.56000000000000005</v>
      </c>
      <c r="I152" s="24">
        <v>0.14899999999999999</v>
      </c>
      <c r="J152" s="1">
        <v>5.3600000000000002E-4</v>
      </c>
      <c r="K152">
        <v>0.23</v>
      </c>
      <c r="L152" s="1">
        <v>5.3600000000000002E-4</v>
      </c>
      <c r="M152">
        <v>0.1</v>
      </c>
      <c r="N152" s="1">
        <v>5.3600000000000002E-4</v>
      </c>
      <c r="O152">
        <v>7.0000000000000007E-2</v>
      </c>
    </row>
    <row r="153" spans="1:15" x14ac:dyDescent="0.25">
      <c r="A153">
        <v>1.5149999999999999</v>
      </c>
      <c r="B153" s="1">
        <v>5.3600000000000002E-4</v>
      </c>
      <c r="C153">
        <v>0.32</v>
      </c>
      <c r="D153" s="1">
        <v>5.3600000000000002E-4</v>
      </c>
      <c r="E153">
        <v>0.21</v>
      </c>
      <c r="F153" s="1">
        <v>5.3600000000000002E-4</v>
      </c>
      <c r="G153">
        <v>0.5</v>
      </c>
      <c r="I153" s="24">
        <v>0.15</v>
      </c>
      <c r="J153" s="1">
        <v>5.3600000000000002E-4</v>
      </c>
      <c r="K153">
        <v>0.23</v>
      </c>
      <c r="L153" s="1">
        <v>5.3600000000000002E-4</v>
      </c>
      <c r="M153">
        <v>0.11</v>
      </c>
      <c r="N153" s="1">
        <v>5.3600000000000002E-4</v>
      </c>
      <c r="O153">
        <v>0.08</v>
      </c>
    </row>
    <row r="154" spans="1:15" x14ac:dyDescent="0.25">
      <c r="A154">
        <v>1.516</v>
      </c>
      <c r="B154" s="1">
        <v>5.3600000000000002E-4</v>
      </c>
      <c r="C154">
        <v>0.31</v>
      </c>
      <c r="D154" s="1">
        <v>5.3600000000000002E-4</v>
      </c>
      <c r="E154">
        <v>0.17</v>
      </c>
      <c r="F154" s="1">
        <v>5.3600000000000002E-4</v>
      </c>
      <c r="G154">
        <v>0.44</v>
      </c>
      <c r="I154" s="24">
        <v>0.151</v>
      </c>
      <c r="J154" s="1">
        <v>5.3600000000000002E-4</v>
      </c>
      <c r="K154">
        <v>0.22</v>
      </c>
      <c r="L154" s="1">
        <v>5.3600000000000002E-4</v>
      </c>
      <c r="M154">
        <v>0.12</v>
      </c>
      <c r="N154" s="1">
        <v>5.3600000000000002E-4</v>
      </c>
      <c r="O154">
        <v>0.08</v>
      </c>
    </row>
    <row r="155" spans="1:15" x14ac:dyDescent="0.25">
      <c r="A155">
        <v>1.5169999999999999</v>
      </c>
      <c r="B155" s="1">
        <v>5.3600000000000002E-4</v>
      </c>
      <c r="C155">
        <v>0.28999999999999998</v>
      </c>
      <c r="D155" s="1">
        <v>5.3600000000000002E-4</v>
      </c>
      <c r="E155">
        <v>7.0000000000000007E-2</v>
      </c>
      <c r="F155" s="1">
        <v>5.3600000000000002E-4</v>
      </c>
      <c r="G155">
        <v>0.4</v>
      </c>
      <c r="I155" s="24">
        <v>0.152</v>
      </c>
      <c r="J155" s="1">
        <v>5.3600000000000002E-4</v>
      </c>
      <c r="K155">
        <v>0.21</v>
      </c>
      <c r="L155" s="1">
        <v>5.3600000000000002E-4</v>
      </c>
      <c r="M155">
        <v>0.13</v>
      </c>
      <c r="N155" s="1">
        <v>5.3600000000000002E-4</v>
      </c>
      <c r="O155">
        <v>0.08</v>
      </c>
    </row>
    <row r="156" spans="1:15" x14ac:dyDescent="0.25">
      <c r="A156">
        <v>1.518</v>
      </c>
      <c r="B156" s="1">
        <v>5.3600000000000002E-4</v>
      </c>
      <c r="C156">
        <v>0.26</v>
      </c>
      <c r="D156" s="1">
        <v>5.3600000000000002E-4</v>
      </c>
      <c r="E156">
        <v>0.01</v>
      </c>
      <c r="F156" s="1">
        <v>5.3600000000000002E-4</v>
      </c>
      <c r="G156">
        <v>0.36</v>
      </c>
      <c r="I156" s="24">
        <v>0.153</v>
      </c>
      <c r="J156" s="1">
        <v>5.3600000000000002E-4</v>
      </c>
      <c r="K156">
        <v>0.19</v>
      </c>
      <c r="L156" s="1">
        <v>5.3600000000000002E-4</v>
      </c>
      <c r="M156">
        <v>0.14000000000000001</v>
      </c>
      <c r="N156" s="1">
        <v>5.3600000000000002E-4</v>
      </c>
      <c r="O156">
        <v>0.09</v>
      </c>
    </row>
    <row r="157" spans="1:15" x14ac:dyDescent="0.25">
      <c r="A157">
        <v>1.5189999999999999</v>
      </c>
      <c r="B157" s="1">
        <v>5.3600000000000002E-4</v>
      </c>
      <c r="C157">
        <v>0.21</v>
      </c>
      <c r="D157" s="1">
        <v>5.3600000000000002E-4</v>
      </c>
      <c r="E157">
        <v>0</v>
      </c>
      <c r="F157" s="1">
        <v>5.3600000000000002E-4</v>
      </c>
      <c r="G157">
        <v>0.31</v>
      </c>
      <c r="I157" s="24">
        <v>0.154</v>
      </c>
      <c r="J157" s="1">
        <v>5.3600000000000002E-4</v>
      </c>
      <c r="K157">
        <v>0.17</v>
      </c>
      <c r="L157" s="1">
        <v>5.3600000000000002E-4</v>
      </c>
      <c r="M157">
        <v>0.15</v>
      </c>
      <c r="N157" s="1">
        <v>5.3600000000000002E-4</v>
      </c>
      <c r="O157">
        <v>0.09</v>
      </c>
    </row>
    <row r="158" spans="1:15" x14ac:dyDescent="0.25">
      <c r="A158">
        <v>1.52</v>
      </c>
      <c r="B158" s="1">
        <v>5.3600000000000002E-4</v>
      </c>
      <c r="C158">
        <v>0.16</v>
      </c>
      <c r="D158" s="1">
        <v>5.3600000000000002E-4</v>
      </c>
      <c r="E158">
        <v>0</v>
      </c>
      <c r="F158" s="1">
        <v>5.3600000000000002E-4</v>
      </c>
      <c r="G158">
        <v>0.26</v>
      </c>
      <c r="I158" s="24">
        <v>0.155</v>
      </c>
      <c r="J158" s="1">
        <v>5.3600000000000002E-4</v>
      </c>
      <c r="K158">
        <v>0.16</v>
      </c>
      <c r="L158" s="1">
        <v>5.3600000000000002E-4</v>
      </c>
      <c r="M158">
        <v>0.16</v>
      </c>
      <c r="N158" s="1">
        <v>5.3600000000000002E-4</v>
      </c>
      <c r="O158">
        <v>0.09</v>
      </c>
    </row>
    <row r="159" spans="1:15" x14ac:dyDescent="0.25">
      <c r="A159">
        <v>1.5209999999999999</v>
      </c>
      <c r="B159" s="1">
        <v>5.3600000000000002E-4</v>
      </c>
      <c r="C159">
        <v>0.14000000000000001</v>
      </c>
      <c r="D159" s="1">
        <v>5.3600000000000002E-4</v>
      </c>
      <c r="E159">
        <v>0</v>
      </c>
      <c r="F159" s="1">
        <v>5.3600000000000002E-4</v>
      </c>
      <c r="G159">
        <v>0.19</v>
      </c>
      <c r="I159" s="24">
        <v>0.156</v>
      </c>
      <c r="J159" s="1">
        <v>5.3600000000000002E-4</v>
      </c>
      <c r="K159">
        <v>0.15</v>
      </c>
      <c r="L159" s="1">
        <v>5.3600000000000002E-4</v>
      </c>
      <c r="M159">
        <v>0.16</v>
      </c>
      <c r="N159" s="1">
        <v>5.3600000000000002E-4</v>
      </c>
      <c r="O159">
        <v>0.1</v>
      </c>
    </row>
    <row r="160" spans="1:15" x14ac:dyDescent="0.25">
      <c r="A160">
        <v>1.522</v>
      </c>
      <c r="B160" s="1">
        <v>5.3600000000000002E-4</v>
      </c>
      <c r="C160">
        <v>0.15</v>
      </c>
      <c r="D160" s="1">
        <v>5.3600000000000002E-4</v>
      </c>
      <c r="E160">
        <v>0</v>
      </c>
      <c r="F160" s="1">
        <v>5.3600000000000002E-4</v>
      </c>
      <c r="G160">
        <v>0.16</v>
      </c>
      <c r="I160" s="24">
        <v>0.157</v>
      </c>
      <c r="J160" s="1">
        <v>5.3600000000000002E-4</v>
      </c>
      <c r="K160">
        <v>0.15</v>
      </c>
      <c r="L160" s="1">
        <v>5.3600000000000002E-4</v>
      </c>
      <c r="M160">
        <v>0.17</v>
      </c>
      <c r="N160" s="1">
        <v>5.3600000000000002E-4</v>
      </c>
      <c r="O160">
        <v>0.1</v>
      </c>
    </row>
    <row r="161" spans="1:15" x14ac:dyDescent="0.25">
      <c r="A161">
        <v>1.5229999999999999</v>
      </c>
      <c r="B161" s="1">
        <v>5.3600000000000002E-4</v>
      </c>
      <c r="C161">
        <v>0.15</v>
      </c>
      <c r="D161" s="1">
        <v>5.3600000000000002E-4</v>
      </c>
      <c r="E161">
        <v>0.01</v>
      </c>
      <c r="F161" s="1">
        <v>5.3600000000000002E-4</v>
      </c>
      <c r="G161">
        <v>0.08</v>
      </c>
      <c r="I161" s="24">
        <v>0.158</v>
      </c>
      <c r="J161" s="1">
        <v>5.3600000000000002E-4</v>
      </c>
      <c r="K161">
        <v>0.15</v>
      </c>
      <c r="L161" s="1">
        <v>5.3600000000000002E-4</v>
      </c>
      <c r="M161">
        <v>0.17</v>
      </c>
      <c r="N161" s="1">
        <v>5.3600000000000002E-4</v>
      </c>
      <c r="O161">
        <v>0.1</v>
      </c>
    </row>
    <row r="162" spans="1:15" x14ac:dyDescent="0.25">
      <c r="A162">
        <v>1.524</v>
      </c>
      <c r="B162" s="1">
        <v>5.3600000000000002E-4</v>
      </c>
      <c r="C162">
        <v>0.16</v>
      </c>
      <c r="D162" s="1">
        <v>5.3600000000000002E-4</v>
      </c>
      <c r="E162">
        <v>0.01</v>
      </c>
      <c r="F162" s="1">
        <v>5.3600000000000002E-4</v>
      </c>
      <c r="G162">
        <v>0.03</v>
      </c>
      <c r="I162" s="24">
        <v>0.159</v>
      </c>
      <c r="J162" s="1">
        <v>5.3600000000000002E-4</v>
      </c>
      <c r="K162">
        <v>0.15</v>
      </c>
      <c r="L162" s="1">
        <v>5.3600000000000002E-4</v>
      </c>
      <c r="M162">
        <v>0.18</v>
      </c>
      <c r="N162" s="1">
        <v>5.3600000000000002E-4</v>
      </c>
      <c r="O162">
        <v>0.1</v>
      </c>
    </row>
    <row r="163" spans="1:15" x14ac:dyDescent="0.25">
      <c r="A163">
        <v>1.5249999999999999</v>
      </c>
      <c r="B163" s="1">
        <v>5.3600000000000002E-4</v>
      </c>
      <c r="C163">
        <v>0.17</v>
      </c>
      <c r="D163" s="1">
        <v>5.3600000000000002E-4</v>
      </c>
      <c r="E163">
        <v>0.02</v>
      </c>
      <c r="F163" s="1">
        <v>5.3600000000000002E-4</v>
      </c>
      <c r="G163">
        <v>0.03</v>
      </c>
      <c r="I163" s="24">
        <v>0.16</v>
      </c>
      <c r="J163" s="1">
        <v>5.3600000000000002E-4</v>
      </c>
      <c r="K163">
        <v>0.14000000000000001</v>
      </c>
      <c r="L163" s="1">
        <v>5.3600000000000002E-4</v>
      </c>
      <c r="M163">
        <v>0.18</v>
      </c>
      <c r="N163" s="1">
        <v>5.3600000000000002E-4</v>
      </c>
      <c r="O163">
        <v>0.1</v>
      </c>
    </row>
    <row r="164" spans="1:15" x14ac:dyDescent="0.25">
      <c r="A164">
        <v>1.526</v>
      </c>
      <c r="B164" s="1">
        <v>5.3600000000000002E-4</v>
      </c>
      <c r="C164">
        <v>0.19</v>
      </c>
      <c r="D164" s="1">
        <v>5.3600000000000002E-4</v>
      </c>
      <c r="E164">
        <v>0.03</v>
      </c>
      <c r="F164" s="1">
        <v>5.3600000000000002E-4</v>
      </c>
      <c r="G164">
        <v>0.04</v>
      </c>
      <c r="I164" s="24">
        <v>0.161</v>
      </c>
      <c r="J164" s="1">
        <v>5.3600000000000002E-4</v>
      </c>
      <c r="K164">
        <v>0.15</v>
      </c>
      <c r="L164" s="1">
        <v>5.3600000000000002E-4</v>
      </c>
      <c r="M164">
        <v>0.18</v>
      </c>
      <c r="N164" s="1">
        <v>5.3600000000000002E-4</v>
      </c>
      <c r="O164">
        <v>0.1</v>
      </c>
    </row>
    <row r="165" spans="1:15" x14ac:dyDescent="0.25">
      <c r="A165">
        <v>1.5269999999999999</v>
      </c>
      <c r="B165" s="1">
        <v>5.3600000000000002E-4</v>
      </c>
      <c r="C165">
        <v>0.2</v>
      </c>
      <c r="D165" s="1">
        <v>5.3600000000000002E-4</v>
      </c>
      <c r="E165">
        <v>0.03</v>
      </c>
      <c r="F165" s="1">
        <v>5.3600000000000002E-4</v>
      </c>
      <c r="G165">
        <v>0.04</v>
      </c>
      <c r="I165" s="24">
        <v>0.16200000000000001</v>
      </c>
      <c r="J165" s="1">
        <v>5.3600000000000002E-4</v>
      </c>
      <c r="K165">
        <v>0.15</v>
      </c>
      <c r="L165" s="1">
        <v>5.3600000000000002E-4</v>
      </c>
      <c r="M165">
        <v>0.19</v>
      </c>
      <c r="N165" s="1">
        <v>5.3600000000000002E-4</v>
      </c>
      <c r="O165">
        <v>0.1</v>
      </c>
    </row>
    <row r="166" spans="1:15" x14ac:dyDescent="0.25">
      <c r="A166">
        <v>1.528</v>
      </c>
      <c r="B166" s="1">
        <v>5.3600000000000002E-4</v>
      </c>
      <c r="C166">
        <v>0.21</v>
      </c>
      <c r="D166" s="1">
        <v>5.3600000000000002E-4</v>
      </c>
      <c r="E166">
        <v>0.04</v>
      </c>
      <c r="F166" s="1">
        <v>5.3600000000000002E-4</v>
      </c>
      <c r="G166">
        <v>0.05</v>
      </c>
      <c r="I166" s="24">
        <v>0.16300000000000001</v>
      </c>
      <c r="J166" s="1">
        <v>5.3600000000000002E-4</v>
      </c>
      <c r="K166">
        <v>0.15</v>
      </c>
      <c r="L166" s="1">
        <v>5.3600000000000002E-4</v>
      </c>
      <c r="M166">
        <v>0.19</v>
      </c>
      <c r="N166" s="1">
        <v>5.3600000000000002E-4</v>
      </c>
      <c r="O166">
        <v>0.09</v>
      </c>
    </row>
    <row r="167" spans="1:15" x14ac:dyDescent="0.25">
      <c r="A167">
        <v>1.5289999999999999</v>
      </c>
      <c r="B167" s="1">
        <v>5.3600000000000002E-4</v>
      </c>
      <c r="C167">
        <v>0.21</v>
      </c>
      <c r="D167" s="1">
        <v>5.3600000000000002E-4</v>
      </c>
      <c r="E167">
        <v>0.05</v>
      </c>
      <c r="F167" s="1">
        <v>5.3600000000000002E-4</v>
      </c>
      <c r="G167">
        <v>0.05</v>
      </c>
      <c r="I167" s="24">
        <v>0.16400000000000001</v>
      </c>
      <c r="J167" s="1">
        <v>5.3600000000000002E-4</v>
      </c>
      <c r="K167">
        <v>0.15</v>
      </c>
      <c r="L167" s="1">
        <v>5.3600000000000002E-4</v>
      </c>
      <c r="M167">
        <v>0.19</v>
      </c>
      <c r="N167" s="1">
        <v>5.3600000000000002E-4</v>
      </c>
      <c r="O167">
        <v>0.09</v>
      </c>
    </row>
    <row r="168" spans="1:15" x14ac:dyDescent="0.25">
      <c r="A168">
        <v>1.53</v>
      </c>
      <c r="B168" s="1">
        <v>5.3600000000000002E-4</v>
      </c>
      <c r="C168">
        <v>0.22</v>
      </c>
      <c r="D168" s="1">
        <v>5.3600000000000002E-4</v>
      </c>
      <c r="E168">
        <v>0.06</v>
      </c>
      <c r="F168" s="1">
        <v>5.3600000000000002E-4</v>
      </c>
      <c r="G168">
        <v>0.06</v>
      </c>
      <c r="I168" s="24">
        <v>0.16500000000000001</v>
      </c>
      <c r="J168" s="1">
        <v>5.3600000000000002E-4</v>
      </c>
      <c r="K168">
        <v>0.14000000000000001</v>
      </c>
      <c r="L168" s="1">
        <v>5.3600000000000002E-4</v>
      </c>
      <c r="M168">
        <v>0.19</v>
      </c>
      <c r="N168" s="1">
        <v>5.3600000000000002E-4</v>
      </c>
      <c r="O168">
        <v>0.09</v>
      </c>
    </row>
    <row r="169" spans="1:15" x14ac:dyDescent="0.25">
      <c r="A169">
        <v>1.5309999999999999</v>
      </c>
      <c r="B169" s="1">
        <v>5.3600000000000002E-4</v>
      </c>
      <c r="C169">
        <v>0.22</v>
      </c>
      <c r="D169" s="1">
        <v>5.3600000000000002E-4</v>
      </c>
      <c r="E169">
        <v>7.0000000000000007E-2</v>
      </c>
      <c r="F169" s="1">
        <v>5.3600000000000002E-4</v>
      </c>
      <c r="G169">
        <v>0.06</v>
      </c>
      <c r="I169" s="24">
        <v>0.16600000000000001</v>
      </c>
      <c r="J169" s="1">
        <v>5.3600000000000002E-4</v>
      </c>
      <c r="K169">
        <v>0.14000000000000001</v>
      </c>
      <c r="L169" s="1">
        <v>5.3600000000000002E-4</v>
      </c>
      <c r="M169">
        <v>0.19</v>
      </c>
      <c r="N169" s="1">
        <v>5.3600000000000002E-4</v>
      </c>
      <c r="O169">
        <v>0.09</v>
      </c>
    </row>
    <row r="170" spans="1:15" x14ac:dyDescent="0.25">
      <c r="A170">
        <v>1.532</v>
      </c>
      <c r="B170" s="1">
        <v>5.3600000000000002E-4</v>
      </c>
      <c r="C170">
        <v>0.23</v>
      </c>
      <c r="D170" s="1">
        <v>5.3600000000000002E-4</v>
      </c>
      <c r="E170">
        <v>0.08</v>
      </c>
      <c r="F170" s="1">
        <v>5.3600000000000002E-4</v>
      </c>
      <c r="G170">
        <v>7.0000000000000007E-2</v>
      </c>
      <c r="I170" s="24">
        <v>0.16700000000000001</v>
      </c>
      <c r="J170" s="1">
        <v>5.3600000000000002E-4</v>
      </c>
      <c r="K170">
        <v>0.13</v>
      </c>
      <c r="L170" s="1">
        <v>5.3600000000000002E-4</v>
      </c>
      <c r="M170">
        <v>0.18</v>
      </c>
      <c r="N170" s="1">
        <v>5.3600000000000002E-4</v>
      </c>
      <c r="O170">
        <v>0.08</v>
      </c>
    </row>
    <row r="171" spans="1:15" x14ac:dyDescent="0.25">
      <c r="A171">
        <v>1.5329999999999999</v>
      </c>
      <c r="B171" s="1">
        <v>5.3600000000000002E-4</v>
      </c>
      <c r="C171">
        <v>0.23</v>
      </c>
      <c r="D171" s="1">
        <v>5.3600000000000002E-4</v>
      </c>
      <c r="E171">
        <v>0.09</v>
      </c>
      <c r="F171" s="1">
        <v>5.3600000000000002E-4</v>
      </c>
      <c r="G171">
        <v>7.0000000000000007E-2</v>
      </c>
      <c r="I171" s="24">
        <v>0.16800000000000001</v>
      </c>
      <c r="J171" s="1">
        <v>5.3600000000000002E-4</v>
      </c>
      <c r="K171">
        <v>0.13</v>
      </c>
      <c r="L171" s="1">
        <v>5.3600000000000002E-4</v>
      </c>
      <c r="M171">
        <v>0.18</v>
      </c>
      <c r="N171" s="1">
        <v>5.3600000000000002E-4</v>
      </c>
      <c r="O171">
        <v>0.08</v>
      </c>
    </row>
    <row r="172" spans="1:15" x14ac:dyDescent="0.25">
      <c r="A172">
        <v>1.534</v>
      </c>
      <c r="B172" s="1">
        <v>5.3600000000000002E-4</v>
      </c>
      <c r="C172">
        <v>0.22</v>
      </c>
      <c r="D172" s="1">
        <v>5.3600000000000002E-4</v>
      </c>
      <c r="E172">
        <v>0.1</v>
      </c>
      <c r="F172" s="1">
        <v>5.3600000000000002E-4</v>
      </c>
      <c r="G172">
        <v>7.0000000000000007E-2</v>
      </c>
      <c r="I172" s="24">
        <v>0.16900000000000001</v>
      </c>
      <c r="J172" s="1">
        <v>5.3600000000000002E-4</v>
      </c>
      <c r="K172">
        <v>0.12</v>
      </c>
      <c r="L172" s="1">
        <v>5.3600000000000002E-4</v>
      </c>
      <c r="M172">
        <v>0.18</v>
      </c>
      <c r="N172" s="1">
        <v>5.3600000000000002E-4</v>
      </c>
      <c r="O172">
        <v>0.08</v>
      </c>
    </row>
    <row r="173" spans="1:15" x14ac:dyDescent="0.25">
      <c r="A173">
        <v>1.5349999999999999</v>
      </c>
      <c r="B173" s="1">
        <v>5.3600000000000002E-4</v>
      </c>
      <c r="C173">
        <v>0.21</v>
      </c>
      <c r="D173" s="1">
        <v>5.3600000000000002E-4</v>
      </c>
      <c r="E173">
        <v>0.11</v>
      </c>
      <c r="F173" s="1">
        <v>5.3600000000000002E-4</v>
      </c>
      <c r="G173">
        <v>0.08</v>
      </c>
      <c r="I173" s="24">
        <v>0.17</v>
      </c>
      <c r="J173" s="1">
        <v>5.3600000000000002E-4</v>
      </c>
      <c r="K173">
        <v>0.11</v>
      </c>
      <c r="L173" s="1">
        <v>5.3600000000000002E-4</v>
      </c>
      <c r="M173">
        <v>0.17</v>
      </c>
      <c r="N173" s="1">
        <v>5.3600000000000002E-4</v>
      </c>
      <c r="O173">
        <v>0.08</v>
      </c>
    </row>
    <row r="174" spans="1:15" x14ac:dyDescent="0.25">
      <c r="A174">
        <v>1.536</v>
      </c>
      <c r="B174" s="1">
        <v>5.3600000000000002E-4</v>
      </c>
      <c r="C174">
        <v>0.19</v>
      </c>
      <c r="D174" s="1">
        <v>5.3600000000000002E-4</v>
      </c>
      <c r="E174">
        <v>0.12</v>
      </c>
      <c r="F174" s="1">
        <v>5.3600000000000002E-4</v>
      </c>
      <c r="G174">
        <v>0.08</v>
      </c>
      <c r="I174" s="24">
        <v>0.17100000000000001</v>
      </c>
      <c r="J174" s="1">
        <v>5.3600000000000002E-4</v>
      </c>
      <c r="K174">
        <v>0.11</v>
      </c>
      <c r="L174" s="1">
        <v>5.3600000000000002E-4</v>
      </c>
      <c r="M174">
        <v>0.17</v>
      </c>
      <c r="N174" s="1">
        <v>5.3600000000000002E-4</v>
      </c>
      <c r="O174">
        <v>0.08</v>
      </c>
    </row>
    <row r="175" spans="1:15" x14ac:dyDescent="0.25">
      <c r="A175">
        <v>1.5369999999999999</v>
      </c>
      <c r="B175" s="1">
        <v>5.3600000000000002E-4</v>
      </c>
      <c r="C175">
        <v>0.17</v>
      </c>
      <c r="D175" s="1">
        <v>5.3600000000000002E-4</v>
      </c>
      <c r="E175">
        <v>0.13</v>
      </c>
      <c r="F175" s="1">
        <v>5.3600000000000002E-4</v>
      </c>
      <c r="G175">
        <v>0.08</v>
      </c>
      <c r="I175" s="24">
        <v>0.17199999999999999</v>
      </c>
      <c r="J175" s="1">
        <v>5.3600000000000002E-4</v>
      </c>
      <c r="K175">
        <v>0.1</v>
      </c>
      <c r="L175" s="1">
        <v>5.3600000000000002E-4</v>
      </c>
      <c r="M175">
        <v>0.16</v>
      </c>
      <c r="N175" s="1">
        <v>5.3600000000000002E-4</v>
      </c>
      <c r="O175">
        <v>0.08</v>
      </c>
    </row>
    <row r="176" spans="1:15" x14ac:dyDescent="0.25">
      <c r="A176">
        <v>1.538</v>
      </c>
      <c r="B176" s="1">
        <v>5.3600000000000002E-4</v>
      </c>
      <c r="C176">
        <v>0.16</v>
      </c>
      <c r="D176" s="1">
        <v>5.3600000000000002E-4</v>
      </c>
      <c r="E176">
        <v>0.14000000000000001</v>
      </c>
      <c r="F176" s="1">
        <v>5.3600000000000002E-4</v>
      </c>
      <c r="G176">
        <v>0.09</v>
      </c>
      <c r="I176" s="24">
        <v>0.17299999999999999</v>
      </c>
      <c r="J176" s="1">
        <v>5.3600000000000002E-4</v>
      </c>
      <c r="K176">
        <v>0.09</v>
      </c>
      <c r="L176" s="1">
        <v>5.3600000000000002E-4</v>
      </c>
      <c r="M176">
        <v>0.16</v>
      </c>
      <c r="N176" s="1">
        <v>5.3600000000000002E-4</v>
      </c>
      <c r="O176">
        <v>0.08</v>
      </c>
    </row>
    <row r="177" spans="1:15" x14ac:dyDescent="0.25">
      <c r="A177">
        <v>1.5389999999999999</v>
      </c>
      <c r="B177" s="1">
        <v>5.3600000000000002E-4</v>
      </c>
      <c r="C177">
        <v>0.15</v>
      </c>
      <c r="D177" s="1">
        <v>5.3600000000000002E-4</v>
      </c>
      <c r="E177">
        <v>0.15</v>
      </c>
      <c r="F177" s="1">
        <v>5.3600000000000002E-4</v>
      </c>
      <c r="G177">
        <v>0.09</v>
      </c>
      <c r="I177" s="24">
        <v>0.17399999999999999</v>
      </c>
      <c r="J177" s="1">
        <v>5.3600000000000002E-4</v>
      </c>
      <c r="K177">
        <v>0.08</v>
      </c>
      <c r="L177" s="1">
        <v>5.3600000000000002E-4</v>
      </c>
      <c r="M177">
        <v>0.15</v>
      </c>
      <c r="N177" s="1">
        <v>5.3600000000000002E-4</v>
      </c>
      <c r="O177">
        <v>0.08</v>
      </c>
    </row>
    <row r="178" spans="1:15" x14ac:dyDescent="0.25">
      <c r="A178">
        <v>1.54</v>
      </c>
      <c r="B178" s="1">
        <v>5.3600000000000002E-4</v>
      </c>
      <c r="C178">
        <v>0.15</v>
      </c>
      <c r="D178" s="1">
        <v>5.3600000000000002E-4</v>
      </c>
      <c r="E178">
        <v>0.16</v>
      </c>
      <c r="F178" s="1">
        <v>5.3600000000000002E-4</v>
      </c>
      <c r="G178">
        <v>0.09</v>
      </c>
      <c r="I178" s="24">
        <v>0.17499999999999999</v>
      </c>
      <c r="J178" s="1">
        <v>5.3600000000000002E-4</v>
      </c>
      <c r="K178">
        <v>0.08</v>
      </c>
      <c r="L178" s="1">
        <v>5.3600000000000002E-4</v>
      </c>
      <c r="M178">
        <v>0.14000000000000001</v>
      </c>
      <c r="N178" s="1">
        <v>5.3600000000000002E-4</v>
      </c>
      <c r="O178">
        <v>0.08</v>
      </c>
    </row>
    <row r="179" spans="1:15" x14ac:dyDescent="0.25">
      <c r="A179">
        <v>1.5409999999999999</v>
      </c>
      <c r="B179" s="1">
        <v>5.3600000000000002E-4</v>
      </c>
      <c r="C179">
        <v>0.15</v>
      </c>
      <c r="D179" s="1">
        <v>5.3600000000000002E-4</v>
      </c>
      <c r="E179">
        <v>0.16</v>
      </c>
      <c r="F179" s="1">
        <v>5.3600000000000002E-4</v>
      </c>
      <c r="G179">
        <v>0.1</v>
      </c>
      <c r="I179" s="24">
        <v>0.17599999999999999</v>
      </c>
      <c r="J179" s="1">
        <v>5.3600000000000002E-4</v>
      </c>
      <c r="K179">
        <v>7.0000000000000007E-2</v>
      </c>
      <c r="L179" s="1">
        <v>5.3600000000000002E-4</v>
      </c>
      <c r="M179">
        <v>0.14000000000000001</v>
      </c>
      <c r="N179" s="1">
        <v>5.3600000000000002E-4</v>
      </c>
      <c r="O179">
        <v>0.08</v>
      </c>
    </row>
    <row r="180" spans="1:15" x14ac:dyDescent="0.25">
      <c r="A180">
        <v>1.542</v>
      </c>
      <c r="B180" s="1">
        <v>5.3600000000000002E-4</v>
      </c>
      <c r="C180">
        <v>0.15</v>
      </c>
      <c r="D180" s="1">
        <v>5.3600000000000002E-4</v>
      </c>
      <c r="E180">
        <v>0.17</v>
      </c>
      <c r="F180" s="1">
        <v>5.3600000000000002E-4</v>
      </c>
      <c r="G180">
        <v>0.1</v>
      </c>
      <c r="I180" s="24">
        <v>0.17699999999999999</v>
      </c>
      <c r="J180" s="1">
        <v>5.3600000000000002E-4</v>
      </c>
      <c r="K180">
        <v>0.06</v>
      </c>
      <c r="L180" s="1">
        <v>5.3600000000000002E-4</v>
      </c>
      <c r="M180">
        <v>0.13</v>
      </c>
      <c r="N180" s="1">
        <v>5.3600000000000002E-4</v>
      </c>
      <c r="O180">
        <v>0.08</v>
      </c>
    </row>
    <row r="181" spans="1:15" x14ac:dyDescent="0.25">
      <c r="A181">
        <v>1.5429999999999999</v>
      </c>
      <c r="B181" s="1">
        <v>5.3600000000000002E-4</v>
      </c>
      <c r="C181">
        <v>0.14000000000000001</v>
      </c>
      <c r="D181" s="1">
        <v>5.3600000000000002E-4</v>
      </c>
      <c r="E181">
        <v>0.17</v>
      </c>
      <c r="F181" s="1">
        <v>5.3600000000000002E-4</v>
      </c>
      <c r="G181">
        <v>0.1</v>
      </c>
      <c r="I181" s="24">
        <v>0.17799999999999999</v>
      </c>
      <c r="J181" s="1">
        <v>5.3600000000000002E-4</v>
      </c>
      <c r="K181">
        <v>0.06</v>
      </c>
      <c r="L181" s="1">
        <v>5.3600000000000002E-4</v>
      </c>
      <c r="M181">
        <v>0.13</v>
      </c>
      <c r="N181" s="1">
        <v>5.3600000000000002E-4</v>
      </c>
      <c r="O181">
        <v>0.08</v>
      </c>
    </row>
    <row r="182" spans="1:15" x14ac:dyDescent="0.25">
      <c r="A182">
        <v>1.544</v>
      </c>
      <c r="B182" s="1">
        <v>5.3600000000000002E-4</v>
      </c>
      <c r="C182">
        <v>0.15</v>
      </c>
      <c r="D182" s="1">
        <v>5.3600000000000002E-4</v>
      </c>
      <c r="E182">
        <v>0.18</v>
      </c>
      <c r="F182" s="1">
        <v>5.3600000000000002E-4</v>
      </c>
      <c r="G182">
        <v>0.1</v>
      </c>
      <c r="I182" s="24">
        <v>0.17899999999999999</v>
      </c>
      <c r="J182" s="1">
        <v>5.3600000000000002E-4</v>
      </c>
      <c r="K182">
        <v>0.05</v>
      </c>
      <c r="L182" s="1">
        <v>5.3600000000000002E-4</v>
      </c>
      <c r="M182">
        <v>0.12</v>
      </c>
      <c r="N182" s="1">
        <v>5.3600000000000002E-4</v>
      </c>
      <c r="O182">
        <v>7.0000000000000007E-2</v>
      </c>
    </row>
    <row r="183" spans="1:15" x14ac:dyDescent="0.25">
      <c r="A183">
        <v>1.5449999999999999</v>
      </c>
      <c r="B183" s="1">
        <v>5.3600000000000002E-4</v>
      </c>
      <c r="C183">
        <v>0.15</v>
      </c>
      <c r="D183" s="1">
        <v>5.3600000000000002E-4</v>
      </c>
      <c r="E183">
        <v>0.18</v>
      </c>
      <c r="F183" s="1">
        <v>5.3600000000000002E-4</v>
      </c>
      <c r="G183">
        <v>0.1</v>
      </c>
      <c r="I183" s="24">
        <v>0.18</v>
      </c>
      <c r="J183" s="1">
        <v>5.3600000000000002E-4</v>
      </c>
      <c r="K183">
        <v>0.05</v>
      </c>
      <c r="L183" s="1">
        <v>5.3600000000000002E-4</v>
      </c>
      <c r="M183">
        <v>0.12</v>
      </c>
      <c r="N183" s="1">
        <v>5.3600000000000002E-4</v>
      </c>
      <c r="O183">
        <v>7.0000000000000007E-2</v>
      </c>
    </row>
    <row r="184" spans="1:15" x14ac:dyDescent="0.25">
      <c r="A184">
        <v>1.546</v>
      </c>
      <c r="B184" s="1">
        <v>5.3600000000000002E-4</v>
      </c>
      <c r="C184">
        <v>0.15</v>
      </c>
      <c r="D184" s="1">
        <v>5.3600000000000002E-4</v>
      </c>
      <c r="E184">
        <v>0.18</v>
      </c>
      <c r="F184" s="1">
        <v>5.3600000000000002E-4</v>
      </c>
      <c r="G184">
        <v>0.1</v>
      </c>
      <c r="I184" s="24">
        <v>0.18099999999999999</v>
      </c>
      <c r="J184" s="1">
        <v>5.3600000000000002E-4</v>
      </c>
      <c r="K184">
        <v>0.04</v>
      </c>
      <c r="L184" s="1">
        <v>5.3600000000000002E-4</v>
      </c>
      <c r="M184">
        <v>0.11</v>
      </c>
      <c r="N184" s="1">
        <v>5.3600000000000002E-4</v>
      </c>
      <c r="O184">
        <v>7.0000000000000007E-2</v>
      </c>
    </row>
    <row r="185" spans="1:15" x14ac:dyDescent="0.25">
      <c r="A185">
        <v>1.5469999999999999</v>
      </c>
      <c r="B185" s="1">
        <v>5.3600000000000002E-4</v>
      </c>
      <c r="C185">
        <v>0.15</v>
      </c>
      <c r="D185" s="1">
        <v>5.3600000000000002E-4</v>
      </c>
      <c r="E185">
        <v>0.19</v>
      </c>
      <c r="F185" s="1">
        <v>5.3600000000000002E-4</v>
      </c>
      <c r="G185">
        <v>0.1</v>
      </c>
      <c r="I185" s="24">
        <v>0.182</v>
      </c>
      <c r="J185" s="1">
        <v>5.3600000000000002E-4</v>
      </c>
      <c r="K185">
        <v>0.04</v>
      </c>
      <c r="L185" s="1">
        <v>5.3600000000000002E-4</v>
      </c>
      <c r="M185">
        <v>0.11</v>
      </c>
      <c r="N185" s="1">
        <v>5.3600000000000002E-4</v>
      </c>
      <c r="O185">
        <v>7.0000000000000007E-2</v>
      </c>
    </row>
    <row r="186" spans="1:15" x14ac:dyDescent="0.25">
      <c r="A186">
        <v>1.548</v>
      </c>
      <c r="B186" s="1">
        <v>5.3600000000000002E-4</v>
      </c>
      <c r="C186">
        <v>0.14000000000000001</v>
      </c>
      <c r="D186" s="1">
        <v>5.3600000000000002E-4</v>
      </c>
      <c r="E186">
        <v>0.19</v>
      </c>
      <c r="F186" s="1">
        <v>5.3600000000000002E-4</v>
      </c>
      <c r="G186">
        <v>0.09</v>
      </c>
      <c r="I186" s="24">
        <v>0.183</v>
      </c>
      <c r="J186" s="1">
        <v>5.3600000000000002E-4</v>
      </c>
      <c r="K186">
        <v>0.04</v>
      </c>
      <c r="L186" s="1">
        <v>5.3600000000000002E-4</v>
      </c>
      <c r="M186">
        <v>0.11</v>
      </c>
      <c r="N186" s="1">
        <v>5.3600000000000002E-4</v>
      </c>
      <c r="O186">
        <v>0.06</v>
      </c>
    </row>
    <row r="187" spans="1:15" x14ac:dyDescent="0.25">
      <c r="A187">
        <v>1.5489999999999999</v>
      </c>
      <c r="B187" s="1">
        <v>5.3600000000000002E-4</v>
      </c>
      <c r="C187">
        <v>0.14000000000000001</v>
      </c>
      <c r="D187" s="1">
        <v>5.3600000000000002E-4</v>
      </c>
      <c r="E187">
        <v>0.19</v>
      </c>
      <c r="F187" s="1">
        <v>5.3600000000000002E-4</v>
      </c>
      <c r="G187">
        <v>0.09</v>
      </c>
      <c r="I187" s="24">
        <v>0.184</v>
      </c>
      <c r="J187" s="1">
        <v>5.3600000000000002E-4</v>
      </c>
      <c r="K187">
        <v>0.03</v>
      </c>
      <c r="L187" s="1">
        <v>5.3600000000000002E-4</v>
      </c>
      <c r="M187">
        <v>0.1</v>
      </c>
      <c r="N187" s="1">
        <v>5.3600000000000002E-4</v>
      </c>
      <c r="O187">
        <v>0.06</v>
      </c>
    </row>
    <row r="188" spans="1:15" x14ac:dyDescent="0.25">
      <c r="A188">
        <v>1.55</v>
      </c>
      <c r="B188" s="1">
        <v>5.3600000000000002E-4</v>
      </c>
      <c r="C188">
        <v>0.13</v>
      </c>
      <c r="D188" s="1">
        <v>5.3600000000000002E-4</v>
      </c>
      <c r="E188">
        <v>0.19</v>
      </c>
      <c r="F188" s="1">
        <v>5.3600000000000002E-4</v>
      </c>
      <c r="G188">
        <v>0.09</v>
      </c>
      <c r="I188" s="24">
        <v>0.185</v>
      </c>
      <c r="J188" s="1">
        <v>5.3600000000000002E-4</v>
      </c>
      <c r="K188">
        <v>0.03</v>
      </c>
      <c r="L188" s="1">
        <v>5.3600000000000002E-4</v>
      </c>
      <c r="M188">
        <v>0.1</v>
      </c>
      <c r="N188" s="1">
        <v>5.3600000000000002E-4</v>
      </c>
      <c r="O188">
        <v>0.06</v>
      </c>
    </row>
    <row r="189" spans="1:15" x14ac:dyDescent="0.25">
      <c r="A189">
        <v>1.5509999999999999</v>
      </c>
      <c r="B189" s="1">
        <v>5.3600000000000002E-4</v>
      </c>
      <c r="C189">
        <v>0.13</v>
      </c>
      <c r="D189" s="1">
        <v>5.3600000000000002E-4</v>
      </c>
      <c r="E189">
        <v>0.19</v>
      </c>
      <c r="F189" s="1">
        <v>5.3600000000000002E-4</v>
      </c>
      <c r="G189">
        <v>0.09</v>
      </c>
      <c r="I189" s="24">
        <v>0.186</v>
      </c>
      <c r="J189" s="1">
        <v>5.3600000000000002E-4</v>
      </c>
      <c r="K189">
        <v>0.02</v>
      </c>
      <c r="L189" s="1">
        <v>5.3600000000000002E-4</v>
      </c>
      <c r="M189">
        <v>0.09</v>
      </c>
      <c r="N189" s="1">
        <v>5.3600000000000002E-4</v>
      </c>
      <c r="O189">
        <v>0.06</v>
      </c>
    </row>
    <row r="190" spans="1:15" x14ac:dyDescent="0.25">
      <c r="A190">
        <v>1.552</v>
      </c>
      <c r="B190" s="1">
        <v>5.3600000000000002E-4</v>
      </c>
      <c r="C190">
        <v>0.12</v>
      </c>
      <c r="D190" s="1">
        <v>5.3600000000000002E-4</v>
      </c>
      <c r="E190">
        <v>0.18</v>
      </c>
      <c r="F190" s="1">
        <v>5.3600000000000002E-4</v>
      </c>
      <c r="G190">
        <v>0.08</v>
      </c>
      <c r="I190" s="24">
        <v>0.187</v>
      </c>
      <c r="J190" s="1">
        <v>5.3600000000000002E-4</v>
      </c>
      <c r="K190">
        <v>0.02</v>
      </c>
      <c r="L190" s="1">
        <v>5.3600000000000002E-4</v>
      </c>
      <c r="M190">
        <v>0.09</v>
      </c>
      <c r="N190" s="1">
        <v>5.3600000000000002E-4</v>
      </c>
      <c r="O190">
        <v>0.05</v>
      </c>
    </row>
    <row r="191" spans="1:15" x14ac:dyDescent="0.25">
      <c r="A191">
        <v>1.5529999999999999</v>
      </c>
      <c r="B191" s="1">
        <v>5.3600000000000002E-4</v>
      </c>
      <c r="C191">
        <v>0.11</v>
      </c>
      <c r="D191" s="1">
        <v>5.3600000000000002E-4</v>
      </c>
      <c r="E191">
        <v>0.18</v>
      </c>
      <c r="F191" s="1">
        <v>5.3600000000000002E-4</v>
      </c>
      <c r="G191">
        <v>0.08</v>
      </c>
      <c r="I191" s="24">
        <v>0.188</v>
      </c>
      <c r="J191" s="1">
        <v>5.3600000000000002E-4</v>
      </c>
      <c r="K191">
        <v>0.02</v>
      </c>
      <c r="L191" s="1">
        <v>5.3600000000000002E-4</v>
      </c>
      <c r="M191">
        <v>0.09</v>
      </c>
      <c r="N191" s="1">
        <v>5.3600000000000002E-4</v>
      </c>
      <c r="O191">
        <v>0.05</v>
      </c>
    </row>
    <row r="192" spans="1:15" x14ac:dyDescent="0.25">
      <c r="A192">
        <v>1.554</v>
      </c>
      <c r="B192" s="1">
        <v>5.3600000000000002E-4</v>
      </c>
      <c r="C192">
        <v>0.11</v>
      </c>
      <c r="D192" s="1">
        <v>5.3600000000000002E-4</v>
      </c>
      <c r="E192">
        <v>0.18</v>
      </c>
      <c r="F192" s="1">
        <v>5.3600000000000002E-4</v>
      </c>
      <c r="G192">
        <v>0.08</v>
      </c>
      <c r="I192" s="24">
        <v>0.189</v>
      </c>
      <c r="J192" s="1">
        <v>5.3600000000000002E-4</v>
      </c>
      <c r="K192">
        <v>0.01</v>
      </c>
      <c r="L192" s="1">
        <v>5.3600000000000002E-4</v>
      </c>
      <c r="M192">
        <v>0.08</v>
      </c>
      <c r="N192" s="1">
        <v>5.3600000000000002E-4</v>
      </c>
      <c r="O192">
        <v>0.05</v>
      </c>
    </row>
    <row r="193" spans="1:15" x14ac:dyDescent="0.25">
      <c r="A193">
        <v>1.5549999999999999</v>
      </c>
      <c r="B193" s="1">
        <v>5.3600000000000002E-4</v>
      </c>
      <c r="C193">
        <v>0.1</v>
      </c>
      <c r="D193" s="1">
        <v>5.3600000000000002E-4</v>
      </c>
      <c r="E193">
        <v>0.17</v>
      </c>
      <c r="F193" s="1">
        <v>5.3600000000000002E-4</v>
      </c>
      <c r="G193">
        <v>0.08</v>
      </c>
      <c r="I193" s="24">
        <v>0.19</v>
      </c>
      <c r="J193" s="1">
        <v>5.3600000000000002E-4</v>
      </c>
      <c r="K193">
        <v>0.01</v>
      </c>
      <c r="L193" s="1">
        <v>5.3600000000000002E-4</v>
      </c>
      <c r="M193">
        <v>0.08</v>
      </c>
      <c r="N193" s="1">
        <v>5.3600000000000002E-4</v>
      </c>
      <c r="O193">
        <v>0.04</v>
      </c>
    </row>
    <row r="194" spans="1:15" x14ac:dyDescent="0.25">
      <c r="A194">
        <v>1.556</v>
      </c>
      <c r="B194" s="1">
        <v>5.3600000000000002E-4</v>
      </c>
      <c r="C194">
        <v>0.09</v>
      </c>
      <c r="D194" s="1">
        <v>5.3600000000000002E-4</v>
      </c>
      <c r="E194">
        <v>0.17</v>
      </c>
      <c r="F194" s="1">
        <v>5.3600000000000002E-4</v>
      </c>
      <c r="G194">
        <v>0.08</v>
      </c>
      <c r="I194" s="24">
        <v>0.191</v>
      </c>
      <c r="J194" s="1">
        <v>5.3600000000000002E-4</v>
      </c>
      <c r="K194">
        <v>0.01</v>
      </c>
      <c r="L194" s="1">
        <v>5.3600000000000002E-4</v>
      </c>
      <c r="M194">
        <v>0.08</v>
      </c>
      <c r="N194" s="1">
        <v>5.3600000000000002E-4</v>
      </c>
      <c r="O194">
        <v>0.04</v>
      </c>
    </row>
    <row r="195" spans="1:15" x14ac:dyDescent="0.25">
      <c r="A195">
        <v>1.5569999999999999</v>
      </c>
      <c r="B195" s="1">
        <v>5.3600000000000002E-4</v>
      </c>
      <c r="C195">
        <v>0.08</v>
      </c>
      <c r="D195" s="1">
        <v>5.3600000000000002E-4</v>
      </c>
      <c r="E195">
        <v>0.16</v>
      </c>
      <c r="F195" s="1">
        <v>5.3600000000000002E-4</v>
      </c>
      <c r="G195">
        <v>0.08</v>
      </c>
      <c r="I195" s="24">
        <v>0.192</v>
      </c>
      <c r="J195" s="1">
        <v>5.3600000000000002E-4</v>
      </c>
      <c r="K195">
        <v>0.01</v>
      </c>
      <c r="L195" s="1">
        <v>5.3600000000000002E-4</v>
      </c>
      <c r="M195">
        <v>0.08</v>
      </c>
      <c r="N195" s="1">
        <v>5.3600000000000002E-4</v>
      </c>
      <c r="O195">
        <v>0.04</v>
      </c>
    </row>
    <row r="196" spans="1:15" x14ac:dyDescent="0.25">
      <c r="A196">
        <v>1.5580000000000001</v>
      </c>
      <c r="B196" s="1">
        <v>5.3600000000000002E-4</v>
      </c>
      <c r="C196">
        <v>0.08</v>
      </c>
      <c r="D196" s="1">
        <v>5.3600000000000002E-4</v>
      </c>
      <c r="E196">
        <v>0.16</v>
      </c>
      <c r="F196" s="1">
        <v>5.3600000000000002E-4</v>
      </c>
      <c r="G196">
        <v>0.08</v>
      </c>
      <c r="I196" s="24">
        <v>0.193</v>
      </c>
      <c r="J196" s="1">
        <v>5.3600000000000002E-4</v>
      </c>
      <c r="K196">
        <v>0</v>
      </c>
      <c r="L196" s="1">
        <v>5.3600000000000002E-4</v>
      </c>
      <c r="M196">
        <v>7.0000000000000007E-2</v>
      </c>
      <c r="N196" s="1">
        <v>5.3600000000000002E-4</v>
      </c>
      <c r="O196">
        <v>0.03</v>
      </c>
    </row>
    <row r="197" spans="1:15" x14ac:dyDescent="0.25">
      <c r="A197">
        <v>1.5589999999999999</v>
      </c>
      <c r="B197" s="1">
        <v>5.3600000000000002E-4</v>
      </c>
      <c r="C197">
        <v>7.0000000000000007E-2</v>
      </c>
      <c r="D197" s="1">
        <v>5.3600000000000002E-4</v>
      </c>
      <c r="E197">
        <v>0.15</v>
      </c>
      <c r="F197" s="1">
        <v>5.3600000000000002E-4</v>
      </c>
      <c r="G197">
        <v>0.08</v>
      </c>
      <c r="I197" s="24">
        <v>0.19400000000000001</v>
      </c>
      <c r="J197" s="1">
        <v>5.3600000000000002E-4</v>
      </c>
      <c r="K197">
        <v>0</v>
      </c>
      <c r="L197" s="1">
        <v>5.3600000000000002E-4</v>
      </c>
      <c r="M197">
        <v>7.0000000000000007E-2</v>
      </c>
      <c r="N197" s="1">
        <v>5.3600000000000002E-4</v>
      </c>
      <c r="O197">
        <v>0.03</v>
      </c>
    </row>
    <row r="198" spans="1:15" x14ac:dyDescent="0.25">
      <c r="A198">
        <v>1.56</v>
      </c>
      <c r="B198" s="1">
        <v>5.3600000000000002E-4</v>
      </c>
      <c r="C198">
        <v>0.06</v>
      </c>
      <c r="D198" s="1">
        <v>5.3600000000000002E-4</v>
      </c>
      <c r="E198">
        <v>0.14000000000000001</v>
      </c>
      <c r="F198" s="1">
        <v>5.3600000000000002E-4</v>
      </c>
      <c r="G198">
        <v>0.08</v>
      </c>
      <c r="I198" s="24">
        <v>0.19500000000000001</v>
      </c>
      <c r="J198" s="1">
        <v>5.3600000000000002E-4</v>
      </c>
      <c r="K198">
        <v>-0.01</v>
      </c>
      <c r="L198" s="1">
        <v>5.3600000000000002E-4</v>
      </c>
      <c r="M198">
        <v>0.06</v>
      </c>
      <c r="N198" s="1">
        <v>5.3600000000000002E-4</v>
      </c>
      <c r="O198">
        <v>0.03</v>
      </c>
    </row>
    <row r="199" spans="1:15" x14ac:dyDescent="0.25">
      <c r="A199">
        <v>1.5609999999999999</v>
      </c>
      <c r="B199" s="1">
        <v>5.3600000000000002E-4</v>
      </c>
      <c r="C199">
        <v>0.06</v>
      </c>
      <c r="D199" s="1">
        <v>5.3600000000000002E-4</v>
      </c>
      <c r="E199">
        <v>0.14000000000000001</v>
      </c>
      <c r="F199" s="1">
        <v>5.3600000000000002E-4</v>
      </c>
      <c r="G199">
        <v>0.08</v>
      </c>
      <c r="I199" s="24">
        <v>0.19600000000000001</v>
      </c>
      <c r="J199" s="1">
        <v>5.3600000000000002E-4</v>
      </c>
      <c r="K199">
        <v>-0.01</v>
      </c>
      <c r="L199" s="1">
        <v>5.3600000000000002E-4</v>
      </c>
      <c r="M199">
        <v>0.06</v>
      </c>
      <c r="N199" s="1">
        <v>5.3600000000000002E-4</v>
      </c>
      <c r="O199">
        <v>0.02</v>
      </c>
    </row>
    <row r="200" spans="1:15" x14ac:dyDescent="0.25">
      <c r="A200">
        <v>1.5620000000000001</v>
      </c>
      <c r="B200" s="1">
        <v>5.3600000000000002E-4</v>
      </c>
      <c r="C200">
        <v>0.05</v>
      </c>
      <c r="D200" s="1">
        <v>5.3600000000000002E-4</v>
      </c>
      <c r="E200">
        <v>0.13</v>
      </c>
      <c r="F200" s="1">
        <v>5.3600000000000002E-4</v>
      </c>
      <c r="G200">
        <v>0.08</v>
      </c>
      <c r="I200" s="24">
        <v>0.19700000000000001</v>
      </c>
      <c r="J200" s="1">
        <v>5.3600000000000002E-4</v>
      </c>
      <c r="K200">
        <v>-0.01</v>
      </c>
      <c r="L200" s="1">
        <v>5.3600000000000002E-4</v>
      </c>
      <c r="M200">
        <v>0.06</v>
      </c>
      <c r="N200" s="1">
        <v>5.3600000000000002E-4</v>
      </c>
      <c r="O200">
        <v>0.02</v>
      </c>
    </row>
    <row r="201" spans="1:15" x14ac:dyDescent="0.25">
      <c r="A201">
        <v>1.5629999999999999</v>
      </c>
      <c r="B201" s="1">
        <v>5.3600000000000002E-4</v>
      </c>
      <c r="C201">
        <v>0.05</v>
      </c>
      <c r="D201" s="1">
        <v>5.3600000000000002E-4</v>
      </c>
      <c r="E201">
        <v>0.13</v>
      </c>
      <c r="F201" s="1">
        <v>5.3600000000000002E-4</v>
      </c>
      <c r="G201">
        <v>0.08</v>
      </c>
      <c r="I201" s="24">
        <v>0.19800000000000001</v>
      </c>
      <c r="J201" s="1">
        <v>5.3600000000000002E-4</v>
      </c>
      <c r="K201">
        <v>-0.01</v>
      </c>
      <c r="L201" s="1">
        <v>5.3600000000000002E-4</v>
      </c>
      <c r="M201">
        <v>0.05</v>
      </c>
      <c r="N201" s="1">
        <v>5.3600000000000002E-4</v>
      </c>
      <c r="O201">
        <v>0.02</v>
      </c>
    </row>
    <row r="202" spans="1:15" x14ac:dyDescent="0.25">
      <c r="A202">
        <v>1.5640000000000001</v>
      </c>
      <c r="B202" s="1">
        <v>5.3600000000000002E-4</v>
      </c>
      <c r="C202">
        <v>0.04</v>
      </c>
      <c r="D202" s="1">
        <v>5.3600000000000002E-4</v>
      </c>
      <c r="E202">
        <v>0.12</v>
      </c>
      <c r="F202" s="1">
        <v>5.3600000000000002E-4</v>
      </c>
      <c r="G202">
        <v>7.0000000000000007E-2</v>
      </c>
      <c r="I202" s="24">
        <v>0.19900000000000001</v>
      </c>
      <c r="J202" s="1">
        <v>5.3600000000000002E-4</v>
      </c>
      <c r="K202">
        <v>-0.01</v>
      </c>
      <c r="L202" s="1">
        <v>5.3600000000000002E-4</v>
      </c>
      <c r="M202">
        <v>0.05</v>
      </c>
      <c r="N202" s="1">
        <v>5.3600000000000002E-4</v>
      </c>
      <c r="O202">
        <v>0.02</v>
      </c>
    </row>
    <row r="203" spans="1:15" x14ac:dyDescent="0.25">
      <c r="A203">
        <v>1.5649999999999999</v>
      </c>
      <c r="B203" s="1">
        <v>5.3600000000000002E-4</v>
      </c>
      <c r="C203">
        <v>0.04</v>
      </c>
      <c r="D203" s="1">
        <v>5.3600000000000002E-4</v>
      </c>
      <c r="E203">
        <v>0.12</v>
      </c>
      <c r="F203" s="1">
        <v>5.3600000000000002E-4</v>
      </c>
      <c r="G203">
        <v>7.0000000000000007E-2</v>
      </c>
      <c r="I203" s="24">
        <v>0.2</v>
      </c>
      <c r="J203" s="1">
        <v>5.3600000000000002E-4</v>
      </c>
      <c r="K203">
        <v>-0.01</v>
      </c>
      <c r="L203" s="1">
        <v>5.3600000000000002E-4</v>
      </c>
      <c r="M203">
        <v>0.05</v>
      </c>
      <c r="N203" s="1">
        <v>5.3600000000000002E-4</v>
      </c>
      <c r="O203">
        <v>0.01</v>
      </c>
    </row>
    <row r="204" spans="1:15" x14ac:dyDescent="0.25">
      <c r="A204">
        <v>1.5660000000000001</v>
      </c>
      <c r="B204" s="1">
        <v>5.3600000000000002E-4</v>
      </c>
      <c r="C204">
        <v>0.04</v>
      </c>
      <c r="D204" s="1">
        <v>5.3600000000000002E-4</v>
      </c>
      <c r="E204">
        <v>0.11</v>
      </c>
      <c r="F204" s="1">
        <v>5.3600000000000002E-4</v>
      </c>
      <c r="G204">
        <v>7.0000000000000007E-2</v>
      </c>
      <c r="I204" s="27"/>
      <c r="J204" s="1"/>
    </row>
    <row r="205" spans="1:15" x14ac:dyDescent="0.25">
      <c r="A205">
        <v>1.5669999999999999</v>
      </c>
      <c r="B205" s="1">
        <v>5.3600000000000002E-4</v>
      </c>
      <c r="C205">
        <v>0.03</v>
      </c>
      <c r="D205" s="1">
        <v>5.3600000000000002E-4</v>
      </c>
      <c r="E205">
        <v>0.11</v>
      </c>
      <c r="F205" s="1">
        <v>5.3600000000000002E-4</v>
      </c>
      <c r="G205">
        <v>7.0000000000000007E-2</v>
      </c>
    </row>
    <row r="206" spans="1:15" x14ac:dyDescent="0.25">
      <c r="A206">
        <v>1.5680000000000001</v>
      </c>
      <c r="B206" s="1">
        <v>5.3600000000000002E-4</v>
      </c>
      <c r="C206">
        <v>0.03</v>
      </c>
      <c r="D206" s="1">
        <v>5.3600000000000002E-4</v>
      </c>
      <c r="E206">
        <v>0.11</v>
      </c>
      <c r="F206" s="1">
        <v>5.3600000000000002E-4</v>
      </c>
      <c r="G206">
        <v>0.06</v>
      </c>
    </row>
    <row r="207" spans="1:15" x14ac:dyDescent="0.25">
      <c r="A207">
        <v>1.569</v>
      </c>
      <c r="B207" s="1">
        <v>5.3600000000000002E-4</v>
      </c>
      <c r="C207">
        <v>0.02</v>
      </c>
      <c r="D207" s="1">
        <v>5.3600000000000002E-4</v>
      </c>
      <c r="E207">
        <v>0.1</v>
      </c>
      <c r="F207" s="1">
        <v>5.3600000000000002E-4</v>
      </c>
      <c r="G207">
        <v>0.06</v>
      </c>
    </row>
    <row r="208" spans="1:15" x14ac:dyDescent="0.25">
      <c r="A208">
        <v>1.57</v>
      </c>
      <c r="B208" s="1">
        <v>5.3600000000000002E-4</v>
      </c>
      <c r="C208">
        <v>0.02</v>
      </c>
      <c r="D208" s="1">
        <v>5.3600000000000002E-4</v>
      </c>
      <c r="E208">
        <v>0.1</v>
      </c>
      <c r="F208" s="1">
        <v>5.3600000000000002E-4</v>
      </c>
      <c r="G208">
        <v>0.06</v>
      </c>
    </row>
    <row r="209" spans="1:7" x14ac:dyDescent="0.25">
      <c r="A209">
        <v>1.571</v>
      </c>
      <c r="B209" s="1">
        <v>5.3600000000000002E-4</v>
      </c>
      <c r="C209">
        <v>0.02</v>
      </c>
      <c r="D209" s="1">
        <v>5.3600000000000002E-4</v>
      </c>
      <c r="E209">
        <v>0.09</v>
      </c>
      <c r="F209" s="1">
        <v>5.3600000000000002E-4</v>
      </c>
      <c r="G209">
        <v>0.06</v>
      </c>
    </row>
    <row r="210" spans="1:7" x14ac:dyDescent="0.25">
      <c r="A210">
        <v>1.5720000000000001</v>
      </c>
      <c r="B210" s="1">
        <v>5.3600000000000002E-4</v>
      </c>
      <c r="C210">
        <v>0.01</v>
      </c>
      <c r="D210" s="1">
        <v>5.3600000000000002E-4</v>
      </c>
      <c r="E210">
        <v>0.09</v>
      </c>
      <c r="F210" s="1">
        <v>5.3600000000000002E-4</v>
      </c>
      <c r="G210">
        <v>0.05</v>
      </c>
    </row>
    <row r="211" spans="1:7" x14ac:dyDescent="0.25">
      <c r="A211">
        <v>1.573</v>
      </c>
      <c r="B211" s="1">
        <v>5.3600000000000002E-4</v>
      </c>
      <c r="C211">
        <v>0.01</v>
      </c>
      <c r="D211" s="1">
        <v>5.3600000000000002E-4</v>
      </c>
      <c r="E211">
        <v>0.09</v>
      </c>
      <c r="F211" s="1">
        <v>5.3600000000000002E-4</v>
      </c>
      <c r="G211">
        <v>0.05</v>
      </c>
    </row>
    <row r="212" spans="1:7" x14ac:dyDescent="0.25">
      <c r="A212">
        <v>1.5740000000000001</v>
      </c>
      <c r="B212" s="1">
        <v>5.3600000000000002E-4</v>
      </c>
      <c r="C212">
        <v>0.01</v>
      </c>
      <c r="D212" s="1">
        <v>5.3600000000000002E-4</v>
      </c>
      <c r="E212">
        <v>0.08</v>
      </c>
      <c r="F212" s="1">
        <v>5.3600000000000002E-4</v>
      </c>
      <c r="G212">
        <v>0.05</v>
      </c>
    </row>
    <row r="213" spans="1:7" x14ac:dyDescent="0.25">
      <c r="A213">
        <v>1.575</v>
      </c>
      <c r="B213" s="1">
        <v>5.3600000000000002E-4</v>
      </c>
      <c r="C213">
        <v>0.01</v>
      </c>
      <c r="D213" s="1">
        <v>5.3600000000000002E-4</v>
      </c>
      <c r="E213">
        <v>0.08</v>
      </c>
      <c r="F213" s="1">
        <v>5.3600000000000002E-4</v>
      </c>
      <c r="G213">
        <v>0.04</v>
      </c>
    </row>
    <row r="214" spans="1:7" x14ac:dyDescent="0.25">
      <c r="A214">
        <v>1.5760000000000001</v>
      </c>
      <c r="B214" s="1">
        <v>5.3600000000000002E-4</v>
      </c>
      <c r="C214">
        <v>0</v>
      </c>
      <c r="D214" s="1">
        <v>5.3600000000000002E-4</v>
      </c>
      <c r="E214">
        <v>0.08</v>
      </c>
      <c r="F214" s="1">
        <v>5.3600000000000002E-4</v>
      </c>
      <c r="G214">
        <v>0.04</v>
      </c>
    </row>
    <row r="215" spans="1:7" x14ac:dyDescent="0.25">
      <c r="A215">
        <v>1.577</v>
      </c>
      <c r="B215" s="1">
        <v>5.3600000000000002E-4</v>
      </c>
      <c r="C215">
        <v>0</v>
      </c>
      <c r="D215" s="1">
        <v>5.3600000000000002E-4</v>
      </c>
      <c r="E215">
        <v>0.08</v>
      </c>
      <c r="F215" s="1">
        <v>5.3600000000000002E-4</v>
      </c>
      <c r="G215">
        <v>0.04</v>
      </c>
    </row>
    <row r="216" spans="1:7" x14ac:dyDescent="0.25">
      <c r="A216">
        <v>1.5780000000000001</v>
      </c>
      <c r="B216" s="1">
        <v>5.3600000000000002E-4</v>
      </c>
      <c r="C216">
        <v>-0.01</v>
      </c>
      <c r="D216" s="1">
        <v>5.3600000000000002E-4</v>
      </c>
      <c r="E216">
        <v>7.0000000000000007E-2</v>
      </c>
      <c r="F216" s="1">
        <v>5.3600000000000002E-4</v>
      </c>
      <c r="G216">
        <v>0.03</v>
      </c>
    </row>
    <row r="217" spans="1:7" x14ac:dyDescent="0.25">
      <c r="A217">
        <v>1.579</v>
      </c>
      <c r="B217" s="1">
        <v>5.3600000000000002E-4</v>
      </c>
      <c r="C217">
        <v>-0.01</v>
      </c>
      <c r="D217" s="1">
        <v>5.3600000000000002E-4</v>
      </c>
      <c r="E217">
        <v>7.0000000000000007E-2</v>
      </c>
      <c r="F217" s="1">
        <v>5.3600000000000002E-4</v>
      </c>
      <c r="G217">
        <v>0.03</v>
      </c>
    </row>
    <row r="218" spans="1:7" x14ac:dyDescent="0.25">
      <c r="A218">
        <v>1.58</v>
      </c>
      <c r="B218" s="1">
        <v>5.3600000000000002E-4</v>
      </c>
      <c r="C218">
        <v>-0.01</v>
      </c>
      <c r="D218" s="1">
        <v>5.3600000000000002E-4</v>
      </c>
      <c r="E218">
        <v>0.06</v>
      </c>
      <c r="F218" s="1">
        <v>5.3600000000000002E-4</v>
      </c>
      <c r="G218">
        <v>0.03</v>
      </c>
    </row>
    <row r="219" spans="1:7" x14ac:dyDescent="0.25">
      <c r="A219">
        <v>1.581</v>
      </c>
      <c r="B219" s="1">
        <v>5.3600000000000002E-4</v>
      </c>
      <c r="C219">
        <v>-0.01</v>
      </c>
      <c r="D219" s="1">
        <v>5.3600000000000002E-4</v>
      </c>
      <c r="E219">
        <v>0.06</v>
      </c>
      <c r="F219" s="1">
        <v>5.3600000000000002E-4</v>
      </c>
      <c r="G219">
        <v>0.02</v>
      </c>
    </row>
    <row r="220" spans="1:7" x14ac:dyDescent="0.25">
      <c r="A220">
        <v>1.5820000000000001</v>
      </c>
      <c r="B220" s="1">
        <v>5.3600000000000002E-4</v>
      </c>
      <c r="C220">
        <v>-0.01</v>
      </c>
      <c r="D220" s="1">
        <v>5.3600000000000002E-4</v>
      </c>
      <c r="E220">
        <v>0.06</v>
      </c>
      <c r="F220" s="1">
        <v>5.3600000000000002E-4</v>
      </c>
      <c r="G220">
        <v>0.02</v>
      </c>
    </row>
    <row r="221" spans="1:7" x14ac:dyDescent="0.25">
      <c r="A221">
        <v>1.583</v>
      </c>
      <c r="B221" s="1">
        <v>5.3600000000000002E-4</v>
      </c>
      <c r="C221">
        <v>-0.01</v>
      </c>
      <c r="D221" s="1">
        <v>5.3600000000000002E-4</v>
      </c>
      <c r="E221">
        <v>0.05</v>
      </c>
      <c r="F221" s="1">
        <v>5.3600000000000002E-4</v>
      </c>
      <c r="G221">
        <v>0.02</v>
      </c>
    </row>
    <row r="222" spans="1:7" x14ac:dyDescent="0.25">
      <c r="A222">
        <v>1.5840000000000001</v>
      </c>
      <c r="B222" s="1">
        <v>5.3600000000000002E-4</v>
      </c>
      <c r="C222">
        <v>-0.02</v>
      </c>
      <c r="D222" s="1">
        <v>5.3600000000000002E-4</v>
      </c>
      <c r="E222">
        <v>0.05</v>
      </c>
      <c r="F222" s="1">
        <v>5.3600000000000002E-4</v>
      </c>
      <c r="G222">
        <v>0.02</v>
      </c>
    </row>
    <row r="223" spans="1:7" x14ac:dyDescent="0.25">
      <c r="A223">
        <v>1.585</v>
      </c>
      <c r="B223" s="1">
        <v>5.3600000000000002E-4</v>
      </c>
      <c r="C223">
        <v>-0.02</v>
      </c>
      <c r="D223" s="1">
        <v>5.3600000000000002E-4</v>
      </c>
      <c r="E223">
        <v>0.05</v>
      </c>
      <c r="F223" s="1">
        <v>5.3600000000000002E-4</v>
      </c>
      <c r="G223">
        <v>0.01</v>
      </c>
    </row>
    <row r="224" spans="1:7" x14ac:dyDescent="0.25">
      <c r="A224">
        <v>1.5860000000000001</v>
      </c>
      <c r="B224" s="1">
        <v>5.3600000000000002E-4</v>
      </c>
      <c r="C224">
        <v>-0.02</v>
      </c>
      <c r="D224" s="1">
        <v>5.3600000000000002E-4</v>
      </c>
      <c r="E224">
        <v>0.04</v>
      </c>
      <c r="F224" s="1">
        <v>5.3600000000000002E-4</v>
      </c>
      <c r="G224">
        <v>0.01</v>
      </c>
    </row>
    <row r="225" spans="1:7" x14ac:dyDescent="0.25">
      <c r="A225">
        <v>1.587</v>
      </c>
      <c r="B225" s="1">
        <v>5.3600000000000002E-4</v>
      </c>
      <c r="C225">
        <v>-0.02</v>
      </c>
      <c r="D225" s="1">
        <v>5.3600000000000002E-4</v>
      </c>
      <c r="E225">
        <v>0.04</v>
      </c>
      <c r="F225" s="1">
        <v>5.3600000000000002E-4</v>
      </c>
      <c r="G225">
        <v>0.01</v>
      </c>
    </row>
    <row r="226" spans="1:7" x14ac:dyDescent="0.25">
      <c r="A226">
        <v>1.5880000000000001</v>
      </c>
      <c r="B226" s="1">
        <v>5.3600000000000002E-4</v>
      </c>
      <c r="C226">
        <v>-0.02</v>
      </c>
      <c r="D226" s="1">
        <v>5.3600000000000002E-4</v>
      </c>
      <c r="E226">
        <v>0.03</v>
      </c>
      <c r="F226" s="1">
        <v>5.3600000000000002E-4</v>
      </c>
      <c r="G226">
        <v>0</v>
      </c>
    </row>
    <row r="227" spans="1:7" x14ac:dyDescent="0.25">
      <c r="A227">
        <v>1.589</v>
      </c>
      <c r="B227" s="1">
        <v>5.3600000000000002E-4</v>
      </c>
      <c r="C227">
        <v>-0.02</v>
      </c>
      <c r="D227" s="1">
        <v>5.3600000000000002E-4</v>
      </c>
      <c r="E227">
        <v>0.03</v>
      </c>
      <c r="F227" s="1">
        <v>5.3600000000000002E-4</v>
      </c>
      <c r="G227">
        <v>0</v>
      </c>
    </row>
    <row r="228" spans="1:7" x14ac:dyDescent="0.25">
      <c r="A228">
        <v>1.59</v>
      </c>
      <c r="B228" s="1">
        <v>5.3600000000000002E-4</v>
      </c>
      <c r="C228">
        <v>-0.03</v>
      </c>
      <c r="D228" s="1">
        <v>5.3600000000000002E-4</v>
      </c>
      <c r="E228">
        <v>0.03</v>
      </c>
      <c r="F228" s="1">
        <v>5.3600000000000002E-4</v>
      </c>
      <c r="G228">
        <v>-0.01</v>
      </c>
    </row>
    <row r="229" spans="1:7" x14ac:dyDescent="0.25">
      <c r="A229">
        <v>1.591</v>
      </c>
      <c r="B229" s="1">
        <v>5.3600000000000002E-4</v>
      </c>
      <c r="C229">
        <v>-0.03</v>
      </c>
      <c r="D229" s="1">
        <v>5.3600000000000002E-4</v>
      </c>
      <c r="E229">
        <v>0.02</v>
      </c>
      <c r="F229" s="1">
        <v>5.3600000000000002E-4</v>
      </c>
      <c r="G229">
        <v>-0.01</v>
      </c>
    </row>
    <row r="230" spans="1:7" x14ac:dyDescent="0.25">
      <c r="A230">
        <v>1.5920000000000001</v>
      </c>
      <c r="B230" s="1">
        <v>5.3600000000000002E-4</v>
      </c>
      <c r="C230">
        <v>-0.03</v>
      </c>
      <c r="D230" s="1">
        <v>5.3600000000000002E-4</v>
      </c>
      <c r="E230">
        <v>0.02</v>
      </c>
      <c r="F230" s="1">
        <v>5.3600000000000002E-4</v>
      </c>
      <c r="G230">
        <v>-0.01</v>
      </c>
    </row>
    <row r="231" spans="1:7" x14ac:dyDescent="0.25">
      <c r="A231">
        <v>1.593</v>
      </c>
      <c r="B231" s="1">
        <v>5.3600000000000002E-4</v>
      </c>
      <c r="C231">
        <v>-0.03</v>
      </c>
      <c r="D231" s="1">
        <v>5.3600000000000002E-4</v>
      </c>
      <c r="E231">
        <v>0.02</v>
      </c>
      <c r="F231" s="1">
        <v>5.3600000000000002E-4</v>
      </c>
      <c r="G231">
        <v>-0.02</v>
      </c>
    </row>
    <row r="232" spans="1:7" x14ac:dyDescent="0.25">
      <c r="A232">
        <v>1.5940000000000001</v>
      </c>
      <c r="B232" s="1">
        <v>5.3600000000000002E-4</v>
      </c>
      <c r="C232">
        <v>-0.03</v>
      </c>
      <c r="D232" s="1">
        <v>5.3600000000000002E-4</v>
      </c>
      <c r="E232">
        <v>0.02</v>
      </c>
      <c r="F232" s="1">
        <v>5.3600000000000002E-4</v>
      </c>
      <c r="G232">
        <v>-0.02</v>
      </c>
    </row>
    <row r="233" spans="1:7" x14ac:dyDescent="0.25">
      <c r="A233">
        <v>1.595</v>
      </c>
      <c r="B233" s="1">
        <v>5.3600000000000002E-4</v>
      </c>
      <c r="C233">
        <v>-0.03</v>
      </c>
      <c r="D233" s="1">
        <v>5.3600000000000002E-4</v>
      </c>
      <c r="E233">
        <v>0.02</v>
      </c>
      <c r="F233" s="1">
        <v>5.3600000000000002E-4</v>
      </c>
      <c r="G233">
        <v>-0.02</v>
      </c>
    </row>
    <row r="234" spans="1:7" x14ac:dyDescent="0.25">
      <c r="A234">
        <v>1.5960000000000001</v>
      </c>
      <c r="B234" s="1">
        <v>5.3600000000000002E-4</v>
      </c>
      <c r="C234">
        <v>-0.03</v>
      </c>
      <c r="D234" s="1">
        <v>5.3600000000000002E-4</v>
      </c>
      <c r="E234">
        <v>0.01</v>
      </c>
      <c r="F234" s="1">
        <v>5.3600000000000002E-4</v>
      </c>
      <c r="G234">
        <v>-0.03</v>
      </c>
    </row>
    <row r="235" spans="1:7" x14ac:dyDescent="0.25">
      <c r="A235">
        <v>1.597</v>
      </c>
      <c r="B235" s="1">
        <v>5.3600000000000002E-4</v>
      </c>
      <c r="C235">
        <v>-0.03</v>
      </c>
      <c r="D235" s="1">
        <v>5.3600000000000002E-4</v>
      </c>
      <c r="E235">
        <v>0.01</v>
      </c>
      <c r="F235" s="1">
        <v>5.3600000000000002E-4</v>
      </c>
      <c r="G235">
        <v>-0.03</v>
      </c>
    </row>
    <row r="236" spans="1:7" x14ac:dyDescent="0.25">
      <c r="A236">
        <v>1.5980000000000001</v>
      </c>
      <c r="B236" s="1">
        <v>5.3600000000000002E-4</v>
      </c>
      <c r="C236">
        <v>-0.04</v>
      </c>
      <c r="D236" s="1">
        <v>5.3600000000000002E-4</v>
      </c>
      <c r="E236">
        <v>0.01</v>
      </c>
      <c r="F236" s="1">
        <v>5.3600000000000002E-4</v>
      </c>
      <c r="G236">
        <v>-0.03</v>
      </c>
    </row>
    <row r="237" spans="1:7" x14ac:dyDescent="0.25">
      <c r="A237">
        <v>1.599</v>
      </c>
      <c r="B237" s="1">
        <v>5.3600000000000002E-4</v>
      </c>
      <c r="C237">
        <v>-0.04</v>
      </c>
      <c r="D237" s="1">
        <v>5.3600000000000002E-4</v>
      </c>
      <c r="E237">
        <v>0</v>
      </c>
      <c r="F237" s="1">
        <v>5.3600000000000002E-4</v>
      </c>
      <c r="G237">
        <v>-0.04</v>
      </c>
    </row>
    <row r="238" spans="1:7" x14ac:dyDescent="0.25">
      <c r="A238">
        <v>1.6</v>
      </c>
      <c r="B238" s="1">
        <v>5.3600000000000002E-4</v>
      </c>
      <c r="C238">
        <v>-0.04</v>
      </c>
      <c r="D238" s="1">
        <v>5.3600000000000002E-4</v>
      </c>
      <c r="E238">
        <v>0</v>
      </c>
      <c r="F238" s="1">
        <v>5.3600000000000002E-4</v>
      </c>
      <c r="G238">
        <v>-0.04</v>
      </c>
    </row>
    <row r="239" spans="1:7" x14ac:dyDescent="0.25">
      <c r="A239">
        <v>1.601</v>
      </c>
      <c r="B239" s="1">
        <v>5.3600000000000002E-4</v>
      </c>
      <c r="C239">
        <v>-0.04</v>
      </c>
      <c r="D239" s="1">
        <v>5.3600000000000002E-4</v>
      </c>
      <c r="E239">
        <v>0</v>
      </c>
      <c r="F239" s="1">
        <v>5.3600000000000002E-4</v>
      </c>
      <c r="G239">
        <v>-0.04</v>
      </c>
    </row>
    <row r="240" spans="1:7" x14ac:dyDescent="0.25">
      <c r="A240">
        <v>1.6020000000000001</v>
      </c>
      <c r="B240" s="1">
        <v>5.3600000000000002E-4</v>
      </c>
      <c r="C240">
        <v>-0.04</v>
      </c>
      <c r="D240" s="1">
        <v>5.3600000000000002E-4</v>
      </c>
      <c r="E240">
        <v>-0.01</v>
      </c>
      <c r="F240" s="1">
        <v>5.3600000000000002E-4</v>
      </c>
      <c r="G240">
        <v>-0.05</v>
      </c>
    </row>
    <row r="241" spans="1:7" x14ac:dyDescent="0.25">
      <c r="A241">
        <v>1.603</v>
      </c>
      <c r="B241" s="1">
        <v>5.3600000000000002E-4</v>
      </c>
      <c r="C241">
        <v>-0.04</v>
      </c>
      <c r="D241" s="1">
        <v>5.3600000000000002E-4</v>
      </c>
      <c r="E241">
        <v>-0.01</v>
      </c>
      <c r="F241" s="1">
        <v>5.3600000000000002E-4</v>
      </c>
      <c r="G241">
        <v>-0.05</v>
      </c>
    </row>
    <row r="242" spans="1:7" x14ac:dyDescent="0.25">
      <c r="A242">
        <v>1.6040000000000001</v>
      </c>
      <c r="B242" s="1">
        <v>5.3600000000000002E-4</v>
      </c>
      <c r="C242">
        <v>-0.04</v>
      </c>
      <c r="D242" s="1">
        <v>5.3600000000000002E-4</v>
      </c>
      <c r="E242">
        <v>-0.01</v>
      </c>
      <c r="F242" s="1">
        <v>5.3600000000000002E-4</v>
      </c>
      <c r="G242">
        <v>-0.05</v>
      </c>
    </row>
    <row r="243" spans="1:7" x14ac:dyDescent="0.25">
      <c r="A243">
        <v>1.605</v>
      </c>
      <c r="B243" s="1">
        <v>5.3600000000000002E-4</v>
      </c>
      <c r="C243">
        <v>-0.04</v>
      </c>
      <c r="D243" s="1">
        <v>5.3600000000000002E-4</v>
      </c>
      <c r="E243">
        <v>-0.01</v>
      </c>
      <c r="F243" s="1">
        <v>5.3600000000000002E-4</v>
      </c>
      <c r="G243">
        <v>-0.05</v>
      </c>
    </row>
    <row r="244" spans="1:7" x14ac:dyDescent="0.25">
      <c r="A244">
        <v>1.6060000000000001</v>
      </c>
      <c r="B244" s="1">
        <v>5.3600000000000002E-4</v>
      </c>
      <c r="C244">
        <v>-0.05</v>
      </c>
      <c r="D244" s="1">
        <v>5.3600000000000002E-4</v>
      </c>
      <c r="E244">
        <v>-0.01</v>
      </c>
      <c r="F244" s="1">
        <v>5.3600000000000002E-4</v>
      </c>
      <c r="G244">
        <v>-0.06</v>
      </c>
    </row>
    <row r="245" spans="1:7" x14ac:dyDescent="0.25">
      <c r="A245">
        <v>1.607</v>
      </c>
      <c r="B245" s="1">
        <v>5.3600000000000002E-4</v>
      </c>
      <c r="C245">
        <v>-0.05</v>
      </c>
      <c r="D245" s="1">
        <v>5.3600000000000002E-4</v>
      </c>
      <c r="E245">
        <v>-0.01</v>
      </c>
      <c r="F245" s="1">
        <v>5.3600000000000002E-4</v>
      </c>
      <c r="G245">
        <v>-0.06</v>
      </c>
    </row>
    <row r="246" spans="1:7" x14ac:dyDescent="0.25">
      <c r="A246">
        <v>1.6080000000000001</v>
      </c>
      <c r="B246" s="1">
        <v>5.3600000000000002E-4</v>
      </c>
      <c r="C246">
        <v>-0.05</v>
      </c>
      <c r="D246" s="1">
        <v>5.3600000000000002E-4</v>
      </c>
      <c r="E246">
        <v>-0.02</v>
      </c>
      <c r="F246" s="1">
        <v>5.3600000000000002E-4</v>
      </c>
      <c r="G246">
        <v>-0.06</v>
      </c>
    </row>
    <row r="247" spans="1:7" x14ac:dyDescent="0.25">
      <c r="A247">
        <v>1.609</v>
      </c>
      <c r="B247" s="1">
        <v>5.3600000000000002E-4</v>
      </c>
      <c r="C247">
        <v>-0.05</v>
      </c>
      <c r="D247" s="1">
        <v>5.3600000000000002E-4</v>
      </c>
      <c r="E247">
        <v>-0.02</v>
      </c>
      <c r="F247" s="1">
        <v>5.3600000000000002E-4</v>
      </c>
      <c r="G247">
        <v>-0.06</v>
      </c>
    </row>
    <row r="248" spans="1:7" x14ac:dyDescent="0.25">
      <c r="A248">
        <v>1.61</v>
      </c>
      <c r="B248" s="1">
        <v>5.3600000000000002E-4</v>
      </c>
      <c r="C248">
        <v>-0.05</v>
      </c>
      <c r="D248" s="1">
        <v>5.3600000000000002E-4</v>
      </c>
      <c r="E248">
        <v>-0.02</v>
      </c>
      <c r="F248" s="1">
        <v>5.3600000000000002E-4</v>
      </c>
      <c r="G248">
        <v>-0.06</v>
      </c>
    </row>
    <row r="249" spans="1:7" x14ac:dyDescent="0.25">
      <c r="A249">
        <v>1.611</v>
      </c>
      <c r="B249" s="1">
        <v>5.3600000000000002E-4</v>
      </c>
      <c r="C249">
        <v>-0.05</v>
      </c>
      <c r="D249" s="1">
        <v>5.3600000000000002E-4</v>
      </c>
      <c r="E249">
        <v>-0.02</v>
      </c>
      <c r="F249" s="1">
        <v>5.3600000000000002E-4</v>
      </c>
      <c r="G249">
        <v>-0.06</v>
      </c>
    </row>
    <row r="250" spans="1:7" x14ac:dyDescent="0.25">
      <c r="A250">
        <v>1.6120000000000001</v>
      </c>
      <c r="B250" s="1">
        <v>5.3600000000000002E-4</v>
      </c>
      <c r="C250">
        <v>-0.05</v>
      </c>
      <c r="D250" s="1">
        <v>5.3600000000000002E-4</v>
      </c>
      <c r="E250">
        <v>-0.02</v>
      </c>
      <c r="F250" s="1">
        <v>5.3600000000000002E-4</v>
      </c>
      <c r="G250">
        <v>-0.06</v>
      </c>
    </row>
    <row r="251" spans="1:7" x14ac:dyDescent="0.25">
      <c r="A251">
        <v>1.613</v>
      </c>
      <c r="B251" s="1">
        <v>5.3600000000000002E-4</v>
      </c>
      <c r="C251">
        <v>-0.05</v>
      </c>
      <c r="D251" s="1">
        <v>5.3600000000000002E-4</v>
      </c>
      <c r="E251">
        <v>-0.02</v>
      </c>
      <c r="F251" s="1">
        <v>5.3600000000000002E-4</v>
      </c>
      <c r="G251">
        <v>-0.05</v>
      </c>
    </row>
    <row r="252" spans="1:7" x14ac:dyDescent="0.25">
      <c r="A252">
        <v>1.6140000000000001</v>
      </c>
      <c r="B252" s="1">
        <v>5.3600000000000002E-4</v>
      </c>
      <c r="C252">
        <v>-0.05</v>
      </c>
      <c r="D252" s="1">
        <v>5.3600000000000002E-4</v>
      </c>
      <c r="E252">
        <v>-0.02</v>
      </c>
      <c r="F252" s="1">
        <v>5.3600000000000002E-4</v>
      </c>
      <c r="G252">
        <v>-0.05</v>
      </c>
    </row>
    <row r="253" spans="1:7" x14ac:dyDescent="0.25">
      <c r="A253">
        <v>1.615</v>
      </c>
      <c r="B253" s="1">
        <v>5.3600000000000002E-4</v>
      </c>
      <c r="C253">
        <v>-0.06</v>
      </c>
      <c r="D253" s="1">
        <v>5.3600000000000002E-4</v>
      </c>
      <c r="E253">
        <v>-0.02</v>
      </c>
      <c r="F253" s="1">
        <v>5.3600000000000002E-4</v>
      </c>
      <c r="G253">
        <v>-0.05</v>
      </c>
    </row>
    <row r="254" spans="1:7" x14ac:dyDescent="0.25">
      <c r="A254">
        <v>1.6160000000000001</v>
      </c>
      <c r="B254" s="1">
        <v>5.3600000000000002E-4</v>
      </c>
      <c r="C254">
        <v>-0.06</v>
      </c>
      <c r="D254" s="1">
        <v>5.3600000000000002E-4</v>
      </c>
      <c r="E254">
        <v>-0.02</v>
      </c>
      <c r="F254" s="1">
        <v>5.3600000000000002E-4</v>
      </c>
      <c r="G254">
        <v>-0.05</v>
      </c>
    </row>
    <row r="255" spans="1:7" x14ac:dyDescent="0.25">
      <c r="A255">
        <v>1.617</v>
      </c>
      <c r="B255" s="1">
        <v>5.3600000000000002E-4</v>
      </c>
      <c r="C255">
        <v>-0.06</v>
      </c>
      <c r="D255" s="1">
        <v>5.3600000000000002E-4</v>
      </c>
      <c r="E255">
        <v>-0.02</v>
      </c>
      <c r="F255" s="1">
        <v>5.3600000000000002E-4</v>
      </c>
      <c r="G255">
        <v>-0.05</v>
      </c>
    </row>
    <row r="256" spans="1:7" x14ac:dyDescent="0.25">
      <c r="A256">
        <v>1.6180000000000001</v>
      </c>
      <c r="B256" s="1">
        <v>5.3600000000000002E-4</v>
      </c>
      <c r="C256">
        <v>-0.06</v>
      </c>
      <c r="D256" s="1">
        <v>5.3600000000000002E-4</v>
      </c>
      <c r="E256">
        <v>-0.02</v>
      </c>
      <c r="F256" s="1">
        <v>5.3600000000000002E-4</v>
      </c>
      <c r="G256">
        <v>-0.04</v>
      </c>
    </row>
    <row r="257" spans="1:7" x14ac:dyDescent="0.25">
      <c r="A257">
        <v>1.619</v>
      </c>
      <c r="B257" s="1">
        <v>5.3600000000000002E-4</v>
      </c>
      <c r="C257">
        <v>-0.06</v>
      </c>
      <c r="D257" s="1">
        <v>5.3600000000000002E-4</v>
      </c>
      <c r="E257">
        <v>-0.02</v>
      </c>
      <c r="F257" s="1">
        <v>5.3600000000000002E-4</v>
      </c>
      <c r="G257">
        <v>-0.04</v>
      </c>
    </row>
    <row r="258" spans="1:7" x14ac:dyDescent="0.25">
      <c r="A258">
        <v>1.62</v>
      </c>
      <c r="B258" s="1">
        <v>5.3600000000000002E-4</v>
      </c>
      <c r="C258">
        <v>-0.06</v>
      </c>
      <c r="D258" s="1">
        <v>5.3600000000000002E-4</v>
      </c>
      <c r="E258">
        <v>-0.02</v>
      </c>
      <c r="F258" s="1">
        <v>5.3600000000000002E-4</v>
      </c>
      <c r="G258">
        <v>-0.04</v>
      </c>
    </row>
    <row r="259" spans="1:7" x14ac:dyDescent="0.25">
      <c r="A259">
        <v>1.621</v>
      </c>
      <c r="B259" s="1">
        <v>5.3600000000000002E-4</v>
      </c>
      <c r="C259">
        <v>-0.06</v>
      </c>
      <c r="D259" s="1">
        <v>5.3600000000000002E-4</v>
      </c>
      <c r="E259">
        <v>-0.02</v>
      </c>
      <c r="F259" s="1">
        <v>5.3600000000000002E-4</v>
      </c>
      <c r="G259">
        <v>-0.04</v>
      </c>
    </row>
    <row r="260" spans="1:7" x14ac:dyDescent="0.25">
      <c r="A260">
        <v>1.6220000000000001</v>
      </c>
      <c r="B260" s="1">
        <v>5.3600000000000002E-4</v>
      </c>
      <c r="C260">
        <v>-0.06</v>
      </c>
      <c r="D260" s="1">
        <v>5.3600000000000002E-4</v>
      </c>
      <c r="E260">
        <v>-0.02</v>
      </c>
      <c r="F260" s="1">
        <v>5.3600000000000002E-4</v>
      </c>
      <c r="G260">
        <v>-0.03</v>
      </c>
    </row>
    <row r="261" spans="1:7" x14ac:dyDescent="0.25">
      <c r="A261">
        <v>1.623</v>
      </c>
      <c r="B261" s="1">
        <v>5.3600000000000002E-4</v>
      </c>
      <c r="C261">
        <v>-0.06</v>
      </c>
      <c r="D261" s="1">
        <v>5.3600000000000002E-4</v>
      </c>
      <c r="E261">
        <v>-0.02</v>
      </c>
      <c r="F261" s="1">
        <v>5.3600000000000002E-4</v>
      </c>
      <c r="G261">
        <v>-0.03</v>
      </c>
    </row>
    <row r="262" spans="1:7" x14ac:dyDescent="0.25">
      <c r="A262">
        <v>1.6240000000000001</v>
      </c>
      <c r="B262" s="1">
        <v>5.3600000000000002E-4</v>
      </c>
      <c r="C262">
        <v>-0.06</v>
      </c>
      <c r="D262" s="1">
        <v>5.3600000000000002E-4</v>
      </c>
      <c r="E262">
        <v>-0.02</v>
      </c>
      <c r="F262" s="1">
        <v>5.3600000000000002E-4</v>
      </c>
      <c r="G262">
        <v>-0.03</v>
      </c>
    </row>
    <row r="263" spans="1:7" x14ac:dyDescent="0.25">
      <c r="A263">
        <v>1.625</v>
      </c>
      <c r="B263" s="1">
        <v>5.3600000000000002E-4</v>
      </c>
      <c r="C263">
        <v>-0.06</v>
      </c>
      <c r="D263" s="1">
        <v>5.3600000000000002E-4</v>
      </c>
      <c r="E263">
        <v>-0.02</v>
      </c>
      <c r="F263" s="1">
        <v>5.3600000000000002E-4</v>
      </c>
      <c r="G263">
        <v>-0.03</v>
      </c>
    </row>
    <row r="264" spans="1:7" x14ac:dyDescent="0.25">
      <c r="A264">
        <v>1.6259999999999999</v>
      </c>
      <c r="B264" s="1">
        <v>5.3600000000000002E-4</v>
      </c>
      <c r="C264">
        <v>-0.06</v>
      </c>
      <c r="D264" s="1">
        <v>5.3600000000000002E-4</v>
      </c>
      <c r="E264">
        <v>-0.03</v>
      </c>
      <c r="F264" s="1">
        <v>5.3600000000000002E-4</v>
      </c>
      <c r="G264">
        <v>-0.03</v>
      </c>
    </row>
    <row r="265" spans="1:7" x14ac:dyDescent="0.25">
      <c r="A265">
        <v>1.627</v>
      </c>
      <c r="B265" s="1">
        <v>5.3600000000000002E-4</v>
      </c>
      <c r="C265">
        <v>-0.06</v>
      </c>
      <c r="D265" s="1">
        <v>5.3600000000000002E-4</v>
      </c>
      <c r="E265">
        <v>-0.02</v>
      </c>
      <c r="F265" s="1">
        <v>5.3600000000000002E-4</v>
      </c>
      <c r="G265">
        <v>-0.03</v>
      </c>
    </row>
    <row r="266" spans="1:7" x14ac:dyDescent="0.25">
      <c r="A266">
        <v>1.6279999999999999</v>
      </c>
      <c r="B266" s="1">
        <v>5.3600000000000002E-4</v>
      </c>
      <c r="C266">
        <v>-0.06</v>
      </c>
      <c r="D266" s="1">
        <v>5.3600000000000002E-4</v>
      </c>
      <c r="E266">
        <v>-0.03</v>
      </c>
      <c r="F266" s="1">
        <v>5.3600000000000002E-4</v>
      </c>
      <c r="G266">
        <v>-0.03</v>
      </c>
    </row>
    <row r="267" spans="1:7" x14ac:dyDescent="0.25">
      <c r="A267">
        <v>1.629</v>
      </c>
      <c r="B267" s="1">
        <v>5.3600000000000002E-4</v>
      </c>
      <c r="C267">
        <v>-0.06</v>
      </c>
      <c r="D267" s="1">
        <v>5.3600000000000002E-4</v>
      </c>
      <c r="E267">
        <v>-0.03</v>
      </c>
      <c r="F267" s="1">
        <v>5.3600000000000002E-4</v>
      </c>
      <c r="G267">
        <v>-0.03</v>
      </c>
    </row>
    <row r="268" spans="1:7" x14ac:dyDescent="0.25">
      <c r="A268">
        <v>1.63</v>
      </c>
      <c r="B268" s="1">
        <v>5.3600000000000002E-4</v>
      </c>
      <c r="C268">
        <v>-0.06</v>
      </c>
      <c r="D268" s="1">
        <v>5.3600000000000002E-4</v>
      </c>
      <c r="E268">
        <v>-0.03</v>
      </c>
      <c r="F268" s="1">
        <v>5.3600000000000002E-4</v>
      </c>
      <c r="G268">
        <v>-0.03</v>
      </c>
    </row>
    <row r="269" spans="1:7" x14ac:dyDescent="0.25">
      <c r="A269">
        <v>1.631</v>
      </c>
      <c r="B269" s="1">
        <v>5.3600000000000002E-4</v>
      </c>
      <c r="C269">
        <v>-0.06</v>
      </c>
      <c r="D269" s="1">
        <v>5.3600000000000002E-4</v>
      </c>
      <c r="E269">
        <v>-0.03</v>
      </c>
      <c r="F269" s="1">
        <v>5.3600000000000002E-4</v>
      </c>
      <c r="G269">
        <v>-0.03</v>
      </c>
    </row>
    <row r="270" spans="1:7" x14ac:dyDescent="0.25">
      <c r="A270">
        <v>1.6319999999999999</v>
      </c>
      <c r="B270" s="1">
        <v>5.3600000000000002E-4</v>
      </c>
      <c r="C270">
        <v>-0.06</v>
      </c>
      <c r="D270" s="1">
        <v>5.3600000000000002E-4</v>
      </c>
      <c r="E270">
        <v>-0.03</v>
      </c>
      <c r="F270" s="1">
        <v>5.3600000000000002E-4</v>
      </c>
      <c r="G270">
        <v>-0.03</v>
      </c>
    </row>
    <row r="271" spans="1:7" x14ac:dyDescent="0.25">
      <c r="A271">
        <v>1.633</v>
      </c>
      <c r="B271" s="1">
        <v>5.3600000000000002E-4</v>
      </c>
      <c r="C271">
        <v>-0.06</v>
      </c>
      <c r="D271" s="1">
        <v>5.3600000000000002E-4</v>
      </c>
      <c r="E271">
        <v>-0.03</v>
      </c>
      <c r="F271" s="1">
        <v>5.3600000000000002E-4</v>
      </c>
      <c r="G271">
        <v>-0.03</v>
      </c>
    </row>
    <row r="272" spans="1:7" x14ac:dyDescent="0.25">
      <c r="A272">
        <v>1.6339999999999999</v>
      </c>
      <c r="B272" s="1">
        <v>5.3600000000000002E-4</v>
      </c>
      <c r="C272">
        <v>-0.06</v>
      </c>
      <c r="D272" s="1">
        <v>5.3600000000000002E-4</v>
      </c>
      <c r="E272">
        <v>-0.03</v>
      </c>
      <c r="F272" s="1">
        <v>5.3600000000000002E-4</v>
      </c>
      <c r="G272">
        <v>-0.03</v>
      </c>
    </row>
    <row r="273" spans="1:7" x14ac:dyDescent="0.25">
      <c r="A273">
        <v>1.635</v>
      </c>
      <c r="B273" s="1">
        <v>5.3600000000000002E-4</v>
      </c>
      <c r="C273">
        <v>-0.06</v>
      </c>
      <c r="D273" s="1">
        <v>5.3600000000000002E-4</v>
      </c>
      <c r="E273">
        <v>-0.03</v>
      </c>
      <c r="F273" s="1">
        <v>5.3600000000000002E-4</v>
      </c>
      <c r="G273">
        <v>-0.03</v>
      </c>
    </row>
    <row r="274" spans="1:7" x14ac:dyDescent="0.25">
      <c r="A274">
        <v>1.6359999999999999</v>
      </c>
      <c r="B274" s="1">
        <v>5.3600000000000002E-4</v>
      </c>
      <c r="C274">
        <v>-0.06</v>
      </c>
      <c r="D274" s="1">
        <v>5.3600000000000002E-4</v>
      </c>
      <c r="E274">
        <v>-0.03</v>
      </c>
      <c r="F274" s="1">
        <v>5.3600000000000002E-4</v>
      </c>
      <c r="G274">
        <v>-0.03</v>
      </c>
    </row>
    <row r="275" spans="1:7" x14ac:dyDescent="0.25">
      <c r="A275">
        <v>1.637</v>
      </c>
      <c r="B275" s="1">
        <v>5.3600000000000002E-4</v>
      </c>
      <c r="C275">
        <v>-7.0000000000000007E-2</v>
      </c>
      <c r="D275" s="1">
        <v>5.3600000000000002E-4</v>
      </c>
      <c r="E275">
        <v>-0.03</v>
      </c>
      <c r="F275" s="1">
        <v>5.3600000000000002E-4</v>
      </c>
      <c r="G275">
        <v>-0.03</v>
      </c>
    </row>
    <row r="276" spans="1:7" x14ac:dyDescent="0.25">
      <c r="A276">
        <v>1.6379999999999999</v>
      </c>
      <c r="B276" s="1">
        <v>5.3600000000000002E-4</v>
      </c>
      <c r="C276">
        <v>-7.0000000000000007E-2</v>
      </c>
      <c r="D276" s="1">
        <v>5.3600000000000002E-4</v>
      </c>
      <c r="E276">
        <v>-0.03</v>
      </c>
      <c r="F276" s="1">
        <v>5.3600000000000002E-4</v>
      </c>
      <c r="G276">
        <v>-0.03</v>
      </c>
    </row>
    <row r="277" spans="1:7" x14ac:dyDescent="0.25">
      <c r="A277">
        <v>1.639</v>
      </c>
      <c r="B277" s="1">
        <v>5.3600000000000002E-4</v>
      </c>
      <c r="C277">
        <v>-7.0000000000000007E-2</v>
      </c>
      <c r="D277" s="1">
        <v>5.3600000000000002E-4</v>
      </c>
      <c r="E277">
        <v>-0.03</v>
      </c>
      <c r="F277" s="1">
        <v>5.3600000000000002E-4</v>
      </c>
      <c r="G277">
        <v>-0.03</v>
      </c>
    </row>
    <row r="278" spans="1:7" x14ac:dyDescent="0.25">
      <c r="A278">
        <v>1.64</v>
      </c>
      <c r="B278" s="1">
        <v>5.3600000000000002E-4</v>
      </c>
      <c r="C278">
        <v>-7.0000000000000007E-2</v>
      </c>
      <c r="D278" s="1">
        <v>5.3600000000000002E-4</v>
      </c>
      <c r="E278">
        <v>-0.03</v>
      </c>
      <c r="F278" s="1">
        <v>5.3600000000000002E-4</v>
      </c>
      <c r="G278">
        <v>-0.03</v>
      </c>
    </row>
    <row r="279" spans="1:7" x14ac:dyDescent="0.25">
      <c r="A279">
        <v>1.641</v>
      </c>
      <c r="B279" s="1">
        <v>5.3600000000000002E-4</v>
      </c>
      <c r="C279">
        <v>-7.0000000000000007E-2</v>
      </c>
      <c r="D279" s="1">
        <v>5.3600000000000002E-4</v>
      </c>
      <c r="E279">
        <v>-0.03</v>
      </c>
      <c r="F279" s="1">
        <v>5.3600000000000002E-4</v>
      </c>
      <c r="G279">
        <v>-0.03</v>
      </c>
    </row>
    <row r="280" spans="1:7" x14ac:dyDescent="0.25">
      <c r="A280">
        <v>1.6419999999999999</v>
      </c>
      <c r="B280" s="1">
        <v>5.3600000000000002E-4</v>
      </c>
      <c r="C280">
        <v>-7.0000000000000007E-2</v>
      </c>
      <c r="D280" s="1">
        <v>5.3600000000000002E-4</v>
      </c>
      <c r="E280">
        <v>-0.03</v>
      </c>
      <c r="F280" s="1">
        <v>5.3600000000000002E-4</v>
      </c>
      <c r="G280">
        <v>-0.03</v>
      </c>
    </row>
    <row r="281" spans="1:7" x14ac:dyDescent="0.25">
      <c r="A281">
        <v>1.643</v>
      </c>
      <c r="B281" s="1">
        <v>5.3600000000000002E-4</v>
      </c>
      <c r="C281">
        <v>-7.0000000000000007E-2</v>
      </c>
      <c r="D281" s="1">
        <v>5.3600000000000002E-4</v>
      </c>
      <c r="E281">
        <v>-0.03</v>
      </c>
      <c r="F281" s="1">
        <v>5.3600000000000002E-4</v>
      </c>
      <c r="G281">
        <v>-0.03</v>
      </c>
    </row>
    <row r="282" spans="1:7" x14ac:dyDescent="0.25">
      <c r="A282">
        <v>1.6439999999999999</v>
      </c>
      <c r="B282" s="1">
        <v>5.3600000000000002E-4</v>
      </c>
      <c r="C282">
        <v>-7.0000000000000007E-2</v>
      </c>
      <c r="D282" s="1">
        <v>5.3600000000000002E-4</v>
      </c>
      <c r="E282">
        <v>-0.03</v>
      </c>
      <c r="F282" s="1">
        <v>5.3600000000000002E-4</v>
      </c>
      <c r="G282">
        <v>-0.03</v>
      </c>
    </row>
    <row r="283" spans="1:7" x14ac:dyDescent="0.25">
      <c r="A283">
        <v>1.645</v>
      </c>
      <c r="B283" s="1">
        <v>5.3600000000000002E-4</v>
      </c>
      <c r="C283">
        <v>-7.0000000000000007E-2</v>
      </c>
      <c r="D283" s="1">
        <v>5.3600000000000002E-4</v>
      </c>
      <c r="E283">
        <v>-0.03</v>
      </c>
      <c r="F283" s="1">
        <v>5.3600000000000002E-4</v>
      </c>
      <c r="G283">
        <v>-0.03</v>
      </c>
    </row>
    <row r="284" spans="1:7" x14ac:dyDescent="0.25">
      <c r="A284">
        <v>1.6459999999999999</v>
      </c>
      <c r="B284" s="1">
        <v>5.3600000000000002E-4</v>
      </c>
      <c r="C284">
        <v>-7.0000000000000007E-2</v>
      </c>
      <c r="D284" s="1">
        <v>5.3600000000000002E-4</v>
      </c>
      <c r="E284">
        <v>-0.03</v>
      </c>
      <c r="F284" s="1">
        <v>5.3600000000000002E-4</v>
      </c>
      <c r="G284">
        <v>-0.02</v>
      </c>
    </row>
    <row r="285" spans="1:7" x14ac:dyDescent="0.25">
      <c r="A285">
        <v>1.647</v>
      </c>
      <c r="B285" s="1">
        <v>5.3600000000000002E-4</v>
      </c>
      <c r="C285">
        <v>-7.0000000000000007E-2</v>
      </c>
      <c r="D285" s="1">
        <v>5.3600000000000002E-4</v>
      </c>
      <c r="E285">
        <v>-0.04</v>
      </c>
      <c r="F285" s="1">
        <v>5.3600000000000002E-4</v>
      </c>
      <c r="G285">
        <v>-0.02</v>
      </c>
    </row>
    <row r="286" spans="1:7" x14ac:dyDescent="0.25">
      <c r="A286">
        <v>1.6479999999999999</v>
      </c>
      <c r="B286" s="1">
        <v>5.3600000000000002E-4</v>
      </c>
      <c r="C286">
        <v>-7.0000000000000007E-2</v>
      </c>
      <c r="D286" s="1">
        <v>5.3600000000000002E-4</v>
      </c>
      <c r="E286">
        <v>-0.04</v>
      </c>
      <c r="F286" s="1">
        <v>5.3600000000000002E-4</v>
      </c>
      <c r="G286">
        <v>-0.02</v>
      </c>
    </row>
    <row r="287" spans="1:7" x14ac:dyDescent="0.25">
      <c r="A287">
        <v>1.649</v>
      </c>
      <c r="B287" s="1">
        <v>5.3600000000000002E-4</v>
      </c>
      <c r="C287">
        <v>-0.08</v>
      </c>
      <c r="D287" s="1">
        <v>5.3600000000000002E-4</v>
      </c>
      <c r="E287">
        <v>-0.04</v>
      </c>
      <c r="F287" s="1">
        <v>5.3600000000000002E-4</v>
      </c>
      <c r="G287">
        <v>-0.02</v>
      </c>
    </row>
    <row r="288" spans="1:7" x14ac:dyDescent="0.25">
      <c r="A288">
        <v>1.65</v>
      </c>
      <c r="B288" s="1">
        <v>5.3600000000000002E-4</v>
      </c>
      <c r="C288">
        <v>-0.08</v>
      </c>
      <c r="D288" s="1">
        <v>5.3600000000000002E-4</v>
      </c>
      <c r="E288">
        <v>-0.04</v>
      </c>
      <c r="F288" s="1">
        <v>5.3600000000000002E-4</v>
      </c>
      <c r="G288">
        <v>-0.02</v>
      </c>
    </row>
    <row r="289" spans="1:7" x14ac:dyDescent="0.25">
      <c r="A289">
        <v>1.651</v>
      </c>
      <c r="B289" s="1">
        <v>5.3600000000000002E-4</v>
      </c>
      <c r="C289">
        <v>-0.08</v>
      </c>
      <c r="D289" s="1">
        <v>5.3600000000000002E-4</v>
      </c>
      <c r="E289">
        <v>-0.04</v>
      </c>
      <c r="F289" s="1">
        <v>5.3600000000000002E-4</v>
      </c>
      <c r="G289">
        <v>-0.02</v>
      </c>
    </row>
    <row r="290" spans="1:7" x14ac:dyDescent="0.25">
      <c r="A290">
        <v>1.6519999999999999</v>
      </c>
      <c r="B290" s="1">
        <v>5.3600000000000002E-4</v>
      </c>
      <c r="C290">
        <v>-0.08</v>
      </c>
      <c r="D290" s="1">
        <v>5.3600000000000002E-4</v>
      </c>
      <c r="E290">
        <v>-0.04</v>
      </c>
      <c r="F290" s="1">
        <v>5.3600000000000002E-4</v>
      </c>
      <c r="G290">
        <v>-0.02</v>
      </c>
    </row>
    <row r="291" spans="1:7" x14ac:dyDescent="0.25">
      <c r="A291">
        <v>1.653</v>
      </c>
      <c r="B291" s="1">
        <v>5.3600000000000002E-4</v>
      </c>
      <c r="C291">
        <v>-0.08</v>
      </c>
      <c r="D291" s="1">
        <v>5.3600000000000002E-4</v>
      </c>
      <c r="E291">
        <v>-0.04</v>
      </c>
      <c r="F291" s="1">
        <v>5.3600000000000002E-4</v>
      </c>
      <c r="G291">
        <v>-0.02</v>
      </c>
    </row>
    <row r="292" spans="1:7" x14ac:dyDescent="0.25">
      <c r="A292">
        <v>1.6539999999999999</v>
      </c>
      <c r="B292" s="1">
        <v>5.3600000000000002E-4</v>
      </c>
      <c r="C292">
        <v>-0.08</v>
      </c>
      <c r="D292" s="1">
        <v>5.3600000000000002E-4</v>
      </c>
      <c r="E292">
        <v>-0.04</v>
      </c>
      <c r="F292" s="1">
        <v>5.3600000000000002E-4</v>
      </c>
      <c r="G292">
        <v>-0.02</v>
      </c>
    </row>
    <row r="293" spans="1:7" x14ac:dyDescent="0.25">
      <c r="A293">
        <v>1.655</v>
      </c>
      <c r="B293" s="1">
        <v>5.3600000000000002E-4</v>
      </c>
      <c r="C293">
        <v>-0.08</v>
      </c>
      <c r="D293" s="1">
        <v>5.3600000000000002E-4</v>
      </c>
      <c r="E293">
        <v>-0.04</v>
      </c>
      <c r="F293" s="1">
        <v>5.3600000000000002E-4</v>
      </c>
      <c r="G293">
        <v>-0.02</v>
      </c>
    </row>
    <row r="294" spans="1:7" x14ac:dyDescent="0.25">
      <c r="A294">
        <v>1.6559999999999999</v>
      </c>
      <c r="B294" s="1">
        <v>5.3600000000000002E-4</v>
      </c>
      <c r="C294">
        <v>-0.08</v>
      </c>
      <c r="D294" s="1">
        <v>5.3600000000000002E-4</v>
      </c>
      <c r="E294">
        <v>-0.04</v>
      </c>
      <c r="F294" s="1">
        <v>5.3600000000000002E-4</v>
      </c>
      <c r="G294">
        <v>-0.02</v>
      </c>
    </row>
    <row r="295" spans="1:7" x14ac:dyDescent="0.25">
      <c r="A295">
        <v>1.657</v>
      </c>
      <c r="B295" s="1">
        <v>5.3600000000000002E-4</v>
      </c>
      <c r="C295">
        <v>-0.08</v>
      </c>
      <c r="D295" s="1">
        <v>5.3600000000000002E-4</v>
      </c>
      <c r="E295">
        <v>-0.04</v>
      </c>
      <c r="F295" s="1">
        <v>5.3600000000000002E-4</v>
      </c>
      <c r="G295">
        <v>-0.02</v>
      </c>
    </row>
    <row r="296" spans="1:7" x14ac:dyDescent="0.25">
      <c r="A296">
        <v>1.6579999999999999</v>
      </c>
      <c r="B296" s="1">
        <v>5.3600000000000002E-4</v>
      </c>
      <c r="C296">
        <v>-0.08</v>
      </c>
      <c r="D296" s="1">
        <v>5.3600000000000002E-4</v>
      </c>
      <c r="E296">
        <v>-0.04</v>
      </c>
      <c r="F296" s="1">
        <v>5.3600000000000002E-4</v>
      </c>
      <c r="G296">
        <v>-0.01</v>
      </c>
    </row>
    <row r="297" spans="1:7" x14ac:dyDescent="0.25">
      <c r="A297">
        <v>1.659</v>
      </c>
      <c r="B297" s="1">
        <v>5.3600000000000002E-4</v>
      </c>
      <c r="C297">
        <v>-7.0000000000000007E-2</v>
      </c>
      <c r="D297" s="1">
        <v>5.3600000000000002E-4</v>
      </c>
      <c r="E297">
        <v>-0.04</v>
      </c>
      <c r="F297" s="1">
        <v>5.3600000000000002E-4</v>
      </c>
      <c r="G297">
        <v>-0.01</v>
      </c>
    </row>
    <row r="298" spans="1:7" x14ac:dyDescent="0.25">
      <c r="A298">
        <v>1.66</v>
      </c>
      <c r="B298" s="1">
        <v>5.3600000000000002E-4</v>
      </c>
      <c r="C298">
        <v>-7.0000000000000007E-2</v>
      </c>
      <c r="D298" s="1">
        <v>5.3600000000000002E-4</v>
      </c>
      <c r="E298">
        <v>-0.04</v>
      </c>
      <c r="F298" s="1">
        <v>5.3600000000000002E-4</v>
      </c>
      <c r="G298">
        <v>-0.01</v>
      </c>
    </row>
    <row r="299" spans="1:7" x14ac:dyDescent="0.25">
      <c r="A299">
        <v>1.661</v>
      </c>
      <c r="B299" s="1">
        <v>5.3600000000000002E-4</v>
      </c>
      <c r="C299">
        <v>-7.0000000000000007E-2</v>
      </c>
      <c r="D299" s="1">
        <v>5.3600000000000002E-4</v>
      </c>
      <c r="E299">
        <v>-0.04</v>
      </c>
      <c r="F299" s="1">
        <v>5.3600000000000002E-4</v>
      </c>
      <c r="G299">
        <v>-0.01</v>
      </c>
    </row>
    <row r="300" spans="1:7" x14ac:dyDescent="0.25">
      <c r="A300">
        <v>1.6619999999999999</v>
      </c>
      <c r="B300" s="1">
        <v>5.3600000000000002E-4</v>
      </c>
      <c r="C300">
        <v>-7.0000000000000007E-2</v>
      </c>
      <c r="D300" s="1">
        <v>5.3600000000000002E-4</v>
      </c>
      <c r="E300">
        <v>-0.05</v>
      </c>
      <c r="F300" s="1">
        <v>5.3600000000000002E-4</v>
      </c>
      <c r="G300">
        <v>-0.01</v>
      </c>
    </row>
    <row r="301" spans="1:7" x14ac:dyDescent="0.25">
      <c r="A301">
        <v>1.663</v>
      </c>
      <c r="B301" s="1">
        <v>5.3600000000000002E-4</v>
      </c>
      <c r="C301">
        <v>-7.0000000000000007E-2</v>
      </c>
      <c r="D301" s="1">
        <v>5.3600000000000002E-4</v>
      </c>
      <c r="E301">
        <v>-0.05</v>
      </c>
      <c r="F301" s="1">
        <v>5.3600000000000002E-4</v>
      </c>
      <c r="G301">
        <v>-0.01</v>
      </c>
    </row>
    <row r="302" spans="1:7" x14ac:dyDescent="0.25">
      <c r="A302">
        <v>1.6639999999999999</v>
      </c>
      <c r="B302" s="1">
        <v>5.3600000000000002E-4</v>
      </c>
      <c r="C302">
        <v>-0.06</v>
      </c>
      <c r="D302" s="1">
        <v>5.3600000000000002E-4</v>
      </c>
      <c r="E302">
        <v>-0.05</v>
      </c>
      <c r="F302" s="1">
        <v>5.3600000000000002E-4</v>
      </c>
      <c r="G302">
        <v>-0.01</v>
      </c>
    </row>
    <row r="303" spans="1:7" x14ac:dyDescent="0.25">
      <c r="A303">
        <v>1.665</v>
      </c>
      <c r="B303" s="1">
        <v>5.3600000000000002E-4</v>
      </c>
      <c r="C303">
        <v>-0.06</v>
      </c>
      <c r="D303" s="1">
        <v>5.3600000000000002E-4</v>
      </c>
      <c r="E303">
        <v>-0.05</v>
      </c>
      <c r="F303" s="1">
        <v>5.3600000000000002E-4</v>
      </c>
      <c r="G303">
        <v>-0.01</v>
      </c>
    </row>
    <row r="304" spans="1:7" x14ac:dyDescent="0.25">
      <c r="A304">
        <v>1.6659999999999999</v>
      </c>
      <c r="B304" s="1">
        <v>5.3600000000000002E-4</v>
      </c>
      <c r="C304">
        <v>-0.06</v>
      </c>
      <c r="D304" s="1">
        <v>5.3600000000000002E-4</v>
      </c>
      <c r="E304">
        <v>-0.05</v>
      </c>
      <c r="F304" s="1">
        <v>5.3600000000000002E-4</v>
      </c>
      <c r="G304">
        <v>0</v>
      </c>
    </row>
    <row r="305" spans="1:7" x14ac:dyDescent="0.25">
      <c r="A305">
        <v>1.667</v>
      </c>
      <c r="B305" s="1">
        <v>5.3600000000000002E-4</v>
      </c>
      <c r="C305">
        <v>-0.06</v>
      </c>
      <c r="D305" s="1">
        <v>5.3600000000000002E-4</v>
      </c>
      <c r="E305">
        <v>-0.05</v>
      </c>
      <c r="F305" s="1">
        <v>5.3600000000000002E-4</v>
      </c>
      <c r="G305">
        <v>0</v>
      </c>
    </row>
    <row r="306" spans="1:7" x14ac:dyDescent="0.25">
      <c r="A306">
        <v>1.6679999999999999</v>
      </c>
      <c r="B306" s="1">
        <v>5.3600000000000002E-4</v>
      </c>
      <c r="C306">
        <v>-0.05</v>
      </c>
      <c r="D306" s="1">
        <v>5.3600000000000002E-4</v>
      </c>
      <c r="E306">
        <v>-0.05</v>
      </c>
      <c r="F306" s="1">
        <v>5.3600000000000002E-4</v>
      </c>
      <c r="G306">
        <v>0</v>
      </c>
    </row>
    <row r="307" spans="1:7" x14ac:dyDescent="0.25">
      <c r="A307">
        <v>1.669</v>
      </c>
      <c r="B307" s="1">
        <v>5.3600000000000002E-4</v>
      </c>
      <c r="C307">
        <v>-0.05</v>
      </c>
      <c r="D307" s="1">
        <v>5.3600000000000002E-4</v>
      </c>
      <c r="E307">
        <v>-0.05</v>
      </c>
      <c r="F307" s="1">
        <v>5.3600000000000002E-4</v>
      </c>
      <c r="G307">
        <v>0.01</v>
      </c>
    </row>
    <row r="308" spans="1:7" x14ac:dyDescent="0.25">
      <c r="A308">
        <v>1.67</v>
      </c>
      <c r="B308" s="1">
        <v>5.3600000000000002E-4</v>
      </c>
      <c r="C308">
        <v>-0.04</v>
      </c>
      <c r="D308" s="1">
        <v>5.3600000000000002E-4</v>
      </c>
      <c r="E308">
        <v>-0.05</v>
      </c>
      <c r="F308" s="1">
        <v>5.3600000000000002E-4</v>
      </c>
      <c r="G308">
        <v>0.01</v>
      </c>
    </row>
    <row r="309" spans="1:7" x14ac:dyDescent="0.25">
      <c r="A309">
        <v>1.671</v>
      </c>
      <c r="B309" s="1">
        <v>5.3600000000000002E-4</v>
      </c>
      <c r="C309">
        <v>-0.04</v>
      </c>
      <c r="D309" s="1">
        <v>5.3600000000000002E-4</v>
      </c>
      <c r="E309">
        <v>-0.05</v>
      </c>
      <c r="F309" s="1">
        <v>5.3600000000000002E-4</v>
      </c>
      <c r="G309">
        <v>0.01</v>
      </c>
    </row>
    <row r="310" spans="1:7" x14ac:dyDescent="0.25">
      <c r="A310">
        <v>1.6719999999999999</v>
      </c>
      <c r="B310" s="1">
        <v>5.3600000000000002E-4</v>
      </c>
      <c r="C310">
        <v>-0.04</v>
      </c>
      <c r="D310" s="1">
        <v>5.3600000000000002E-4</v>
      </c>
      <c r="E310">
        <v>-0.05</v>
      </c>
      <c r="F310" s="1">
        <v>5.3600000000000002E-4</v>
      </c>
      <c r="G310">
        <v>0.01</v>
      </c>
    </row>
    <row r="311" spans="1:7" x14ac:dyDescent="0.25">
      <c r="A311">
        <v>1.673</v>
      </c>
      <c r="B311" s="1">
        <v>5.3600000000000002E-4</v>
      </c>
      <c r="C311">
        <v>-0.03</v>
      </c>
      <c r="D311" s="1">
        <v>5.3600000000000002E-4</v>
      </c>
      <c r="E311">
        <v>-0.05</v>
      </c>
      <c r="F311" s="1">
        <v>5.3600000000000002E-4</v>
      </c>
      <c r="G311">
        <v>0.01</v>
      </c>
    </row>
    <row r="312" spans="1:7" x14ac:dyDescent="0.25">
      <c r="A312">
        <v>1.6739999999999999</v>
      </c>
      <c r="B312" s="1">
        <v>5.3600000000000002E-4</v>
      </c>
      <c r="C312">
        <v>-0.03</v>
      </c>
      <c r="D312" s="1">
        <v>5.3600000000000002E-4</v>
      </c>
      <c r="E312">
        <v>-0.05</v>
      </c>
      <c r="F312" s="1">
        <v>5.3600000000000002E-4</v>
      </c>
      <c r="G312">
        <v>0.01</v>
      </c>
    </row>
    <row r="313" spans="1:7" x14ac:dyDescent="0.25">
      <c r="A313">
        <v>1.675</v>
      </c>
      <c r="B313" s="1">
        <v>5.3600000000000002E-4</v>
      </c>
      <c r="C313">
        <v>-0.03</v>
      </c>
      <c r="D313" s="1">
        <v>5.3600000000000002E-4</v>
      </c>
      <c r="E313">
        <v>-0.05</v>
      </c>
      <c r="F313" s="1">
        <v>5.3600000000000002E-4</v>
      </c>
      <c r="G313">
        <v>0.01</v>
      </c>
    </row>
    <row r="314" spans="1:7" x14ac:dyDescent="0.25">
      <c r="A314">
        <v>1.6759999999999999</v>
      </c>
      <c r="B314" s="1">
        <v>5.3600000000000002E-4</v>
      </c>
      <c r="C314">
        <v>-0.02</v>
      </c>
      <c r="D314" s="1">
        <v>5.3600000000000002E-4</v>
      </c>
      <c r="E314">
        <v>-0.05</v>
      </c>
      <c r="F314" s="1">
        <v>5.3600000000000002E-4</v>
      </c>
      <c r="G314">
        <v>0.01</v>
      </c>
    </row>
    <row r="315" spans="1:7" x14ac:dyDescent="0.25">
      <c r="A315">
        <v>1.677</v>
      </c>
      <c r="B315" s="1">
        <v>5.3600000000000002E-4</v>
      </c>
      <c r="C315">
        <v>-0.02</v>
      </c>
      <c r="D315" s="1">
        <v>5.3600000000000002E-4</v>
      </c>
      <c r="E315">
        <v>-0.05</v>
      </c>
      <c r="F315" s="1">
        <v>5.3600000000000002E-4</v>
      </c>
      <c r="G315">
        <v>0.02</v>
      </c>
    </row>
    <row r="316" spans="1:7" x14ac:dyDescent="0.25">
      <c r="A316">
        <v>1.6779999999999999</v>
      </c>
      <c r="B316" s="1">
        <v>5.3600000000000002E-4</v>
      </c>
      <c r="C316">
        <v>-0.02</v>
      </c>
      <c r="D316" s="1">
        <v>5.3600000000000002E-4</v>
      </c>
      <c r="E316">
        <v>-0.05</v>
      </c>
      <c r="F316" s="1">
        <v>5.3600000000000002E-4</v>
      </c>
      <c r="G316">
        <v>0.02</v>
      </c>
    </row>
    <row r="317" spans="1:7" x14ac:dyDescent="0.25">
      <c r="A317">
        <v>1.679</v>
      </c>
      <c r="B317" s="1">
        <v>5.3600000000000002E-4</v>
      </c>
      <c r="C317">
        <v>-0.01</v>
      </c>
      <c r="D317" s="1">
        <v>5.3600000000000002E-4</v>
      </c>
      <c r="E317">
        <v>-0.05</v>
      </c>
      <c r="F317" s="1">
        <v>5.3600000000000002E-4</v>
      </c>
      <c r="G317">
        <v>0.02</v>
      </c>
    </row>
    <row r="318" spans="1:7" x14ac:dyDescent="0.25">
      <c r="A318">
        <v>1.68</v>
      </c>
      <c r="B318" s="1">
        <v>5.3600000000000002E-4</v>
      </c>
      <c r="C318">
        <v>-0.01</v>
      </c>
      <c r="D318" s="1">
        <v>5.3600000000000002E-4</v>
      </c>
      <c r="E318">
        <v>-0.05</v>
      </c>
      <c r="F318" s="1">
        <v>5.3600000000000002E-4</v>
      </c>
      <c r="G318">
        <v>0.02</v>
      </c>
    </row>
    <row r="319" spans="1:7" x14ac:dyDescent="0.25">
      <c r="A319">
        <v>1.681</v>
      </c>
      <c r="B319" s="1">
        <v>5.3600000000000002E-4</v>
      </c>
      <c r="C319">
        <v>0</v>
      </c>
      <c r="D319" s="1">
        <v>5.3600000000000002E-4</v>
      </c>
      <c r="E319">
        <v>-0.05</v>
      </c>
      <c r="F319" s="1">
        <v>5.3600000000000002E-4</v>
      </c>
      <c r="G319">
        <v>0.02</v>
      </c>
    </row>
    <row r="320" spans="1:7" x14ac:dyDescent="0.25">
      <c r="A320">
        <v>1.6819999999999999</v>
      </c>
      <c r="B320" s="1">
        <v>5.3600000000000002E-4</v>
      </c>
      <c r="C320">
        <v>0</v>
      </c>
      <c r="D320" s="1">
        <v>5.3600000000000002E-4</v>
      </c>
      <c r="E320">
        <v>-0.05</v>
      </c>
      <c r="F320" s="1">
        <v>5.3600000000000002E-4</v>
      </c>
      <c r="G320">
        <v>0.02</v>
      </c>
    </row>
    <row r="321" spans="1:7" x14ac:dyDescent="0.25">
      <c r="A321">
        <v>1.6830000000000001</v>
      </c>
      <c r="B321" s="1">
        <v>5.3600000000000002E-4</v>
      </c>
      <c r="C321">
        <v>0.01</v>
      </c>
      <c r="D321" s="1">
        <v>5.3600000000000002E-4</v>
      </c>
      <c r="E321">
        <v>-0.05</v>
      </c>
      <c r="F321" s="1">
        <v>5.3600000000000002E-4</v>
      </c>
      <c r="G321">
        <v>0.02</v>
      </c>
    </row>
    <row r="322" spans="1:7" x14ac:dyDescent="0.25">
      <c r="A322">
        <v>1.6839999999999999</v>
      </c>
      <c r="B322" s="1">
        <v>5.3600000000000002E-4</v>
      </c>
      <c r="C322">
        <v>0.01</v>
      </c>
      <c r="D322" s="1">
        <v>5.3600000000000002E-4</v>
      </c>
      <c r="E322">
        <v>-0.05</v>
      </c>
      <c r="F322" s="1">
        <v>5.3600000000000002E-4</v>
      </c>
      <c r="G322">
        <v>0.02</v>
      </c>
    </row>
    <row r="323" spans="1:7" x14ac:dyDescent="0.25">
      <c r="A323">
        <v>1.6850000000000001</v>
      </c>
      <c r="B323" s="1">
        <v>5.3600000000000002E-4</v>
      </c>
      <c r="C323">
        <v>0.01</v>
      </c>
      <c r="D323" s="1">
        <v>5.3600000000000002E-4</v>
      </c>
      <c r="E323">
        <v>-0.05</v>
      </c>
      <c r="F323" s="1">
        <v>5.3600000000000002E-4</v>
      </c>
      <c r="G323">
        <v>0.02</v>
      </c>
    </row>
    <row r="324" spans="1:7" x14ac:dyDescent="0.25">
      <c r="A324">
        <v>1.6859999999999999</v>
      </c>
      <c r="B324" s="1">
        <v>5.3600000000000002E-4</v>
      </c>
      <c r="C324">
        <v>0.01</v>
      </c>
      <c r="D324" s="1">
        <v>5.3600000000000002E-4</v>
      </c>
      <c r="E324">
        <v>-0.05</v>
      </c>
      <c r="F324" s="1">
        <v>5.3600000000000002E-4</v>
      </c>
      <c r="G324">
        <v>0.02</v>
      </c>
    </row>
    <row r="325" spans="1:7" x14ac:dyDescent="0.25">
      <c r="A325">
        <v>1.6870000000000001</v>
      </c>
      <c r="B325" s="1">
        <v>5.3600000000000002E-4</v>
      </c>
      <c r="C325">
        <v>0.02</v>
      </c>
      <c r="D325" s="1">
        <v>5.3600000000000002E-4</v>
      </c>
      <c r="E325">
        <v>-0.05</v>
      </c>
      <c r="F325" s="1">
        <v>5.3600000000000002E-4</v>
      </c>
      <c r="G325">
        <v>0.02</v>
      </c>
    </row>
    <row r="326" spans="1:7" x14ac:dyDescent="0.25">
      <c r="A326">
        <v>1.6879999999999999</v>
      </c>
      <c r="B326" s="1">
        <v>5.3600000000000002E-4</v>
      </c>
      <c r="C326">
        <v>0.02</v>
      </c>
      <c r="D326" s="1">
        <v>5.3600000000000002E-4</v>
      </c>
      <c r="E326">
        <v>-0.05</v>
      </c>
      <c r="F326" s="1">
        <v>5.3600000000000002E-4</v>
      </c>
      <c r="G326">
        <v>0.02</v>
      </c>
    </row>
    <row r="327" spans="1:7" x14ac:dyDescent="0.25">
      <c r="A327">
        <v>1.6890000000000001</v>
      </c>
      <c r="B327" s="1">
        <v>5.3600000000000002E-4</v>
      </c>
      <c r="C327">
        <v>0.02</v>
      </c>
      <c r="D327" s="1">
        <v>5.3600000000000002E-4</v>
      </c>
      <c r="E327">
        <v>-0.05</v>
      </c>
      <c r="F327" s="1">
        <v>5.3600000000000002E-4</v>
      </c>
      <c r="G327">
        <v>0.02</v>
      </c>
    </row>
    <row r="328" spans="1:7" x14ac:dyDescent="0.25">
      <c r="A328">
        <v>1.69</v>
      </c>
      <c r="B328" s="1">
        <v>5.3600000000000002E-4</v>
      </c>
      <c r="C328">
        <v>0.02</v>
      </c>
      <c r="D328" s="1">
        <v>5.3600000000000002E-4</v>
      </c>
      <c r="E328">
        <v>-0.06</v>
      </c>
      <c r="F328" s="1">
        <v>5.3600000000000002E-4</v>
      </c>
      <c r="G328">
        <v>0.02</v>
      </c>
    </row>
    <row r="329" spans="1:7" x14ac:dyDescent="0.25">
      <c r="A329">
        <v>1.6910000000000001</v>
      </c>
      <c r="B329" s="1">
        <v>5.3600000000000002E-4</v>
      </c>
      <c r="C329">
        <v>0.02</v>
      </c>
      <c r="D329" s="1">
        <v>5.3600000000000002E-4</v>
      </c>
      <c r="E329">
        <v>-0.06</v>
      </c>
      <c r="F329" s="1">
        <v>5.3600000000000002E-4</v>
      </c>
      <c r="G329">
        <v>0.02</v>
      </c>
    </row>
    <row r="330" spans="1:7" x14ac:dyDescent="0.25">
      <c r="A330">
        <v>1.6919999999999999</v>
      </c>
      <c r="B330" s="1">
        <v>5.3600000000000002E-4</v>
      </c>
      <c r="C330">
        <v>0.03</v>
      </c>
      <c r="D330" s="1">
        <v>5.3600000000000002E-4</v>
      </c>
      <c r="E330">
        <v>-0.06</v>
      </c>
      <c r="F330" s="1">
        <v>5.3600000000000002E-4</v>
      </c>
      <c r="G330">
        <v>0.02</v>
      </c>
    </row>
    <row r="331" spans="1:7" x14ac:dyDescent="0.25">
      <c r="A331">
        <v>1.6930000000000001</v>
      </c>
      <c r="B331" s="1">
        <v>5.3600000000000002E-4</v>
      </c>
      <c r="C331">
        <v>0.03</v>
      </c>
      <c r="D331" s="1">
        <v>5.3600000000000002E-4</v>
      </c>
      <c r="E331">
        <v>-0.06</v>
      </c>
      <c r="F331" s="1">
        <v>5.3600000000000002E-4</v>
      </c>
      <c r="G331">
        <v>0.03</v>
      </c>
    </row>
    <row r="332" spans="1:7" x14ac:dyDescent="0.25">
      <c r="A332">
        <v>1.694</v>
      </c>
      <c r="B332" s="1">
        <v>5.3600000000000002E-4</v>
      </c>
      <c r="C332">
        <v>0.03</v>
      </c>
      <c r="D332" s="1">
        <v>5.3600000000000002E-4</v>
      </c>
      <c r="E332">
        <v>-0.06</v>
      </c>
      <c r="F332" s="1">
        <v>5.3600000000000002E-4</v>
      </c>
      <c r="G332">
        <v>0.03</v>
      </c>
    </row>
    <row r="333" spans="1:7" x14ac:dyDescent="0.25">
      <c r="A333">
        <v>1.6950000000000001</v>
      </c>
      <c r="B333" s="1">
        <v>5.3600000000000002E-4</v>
      </c>
      <c r="C333">
        <v>0.03</v>
      </c>
      <c r="D333" s="1">
        <v>5.3600000000000002E-4</v>
      </c>
      <c r="E333">
        <v>-7.0000000000000007E-2</v>
      </c>
      <c r="F333" s="1">
        <v>5.3600000000000002E-4</v>
      </c>
      <c r="G333">
        <v>0.03</v>
      </c>
    </row>
    <row r="334" spans="1:7" x14ac:dyDescent="0.25">
      <c r="A334">
        <v>1.696</v>
      </c>
      <c r="B334" s="1">
        <v>5.3600000000000002E-4</v>
      </c>
      <c r="C334">
        <v>0.03</v>
      </c>
      <c r="D334" s="1">
        <v>5.3600000000000002E-4</v>
      </c>
      <c r="E334">
        <v>-7.0000000000000007E-2</v>
      </c>
      <c r="F334" s="1">
        <v>5.3600000000000002E-4</v>
      </c>
      <c r="G334">
        <v>0.03</v>
      </c>
    </row>
    <row r="335" spans="1:7" x14ac:dyDescent="0.25">
      <c r="A335">
        <v>1.6970000000000001</v>
      </c>
      <c r="B335" s="1">
        <v>5.3600000000000002E-4</v>
      </c>
      <c r="C335">
        <v>0.03</v>
      </c>
      <c r="D335" s="1">
        <v>5.3600000000000002E-4</v>
      </c>
      <c r="E335">
        <v>-7.0000000000000007E-2</v>
      </c>
      <c r="F335" s="1">
        <v>5.3600000000000002E-4</v>
      </c>
      <c r="G335">
        <v>0.03</v>
      </c>
    </row>
    <row r="336" spans="1:7" x14ac:dyDescent="0.25">
      <c r="A336">
        <v>1.698</v>
      </c>
      <c r="B336" s="1">
        <v>5.3600000000000002E-4</v>
      </c>
      <c r="C336">
        <v>0.03</v>
      </c>
      <c r="D336" s="1">
        <v>5.3600000000000002E-4</v>
      </c>
      <c r="E336">
        <v>-7.0000000000000007E-2</v>
      </c>
      <c r="F336" s="1">
        <v>5.3600000000000002E-4</v>
      </c>
      <c r="G336">
        <v>0.03</v>
      </c>
    </row>
    <row r="337" spans="1:7" x14ac:dyDescent="0.25">
      <c r="A337">
        <v>1.6990000000000001</v>
      </c>
      <c r="B337" s="1">
        <v>5.3600000000000002E-4</v>
      </c>
      <c r="C337">
        <v>0.03</v>
      </c>
      <c r="D337" s="1">
        <v>5.3600000000000002E-4</v>
      </c>
      <c r="E337">
        <v>-0.08</v>
      </c>
      <c r="F337" s="1">
        <v>5.3600000000000002E-4</v>
      </c>
      <c r="G337">
        <v>0.03</v>
      </c>
    </row>
    <row r="338" spans="1:7" x14ac:dyDescent="0.25">
      <c r="A338">
        <v>1.7</v>
      </c>
      <c r="B338" s="1">
        <v>5.3600000000000002E-4</v>
      </c>
      <c r="C338">
        <v>0.03</v>
      </c>
      <c r="D338" s="1">
        <v>5.3600000000000002E-4</v>
      </c>
      <c r="E338">
        <v>-0.08</v>
      </c>
      <c r="F338" s="1">
        <v>5.3600000000000002E-4</v>
      </c>
      <c r="G338">
        <v>0.03</v>
      </c>
    </row>
    <row r="339" spans="1:7" x14ac:dyDescent="0.25">
      <c r="A339">
        <v>1.7010000000000001</v>
      </c>
      <c r="B339" s="1">
        <v>5.3600000000000002E-4</v>
      </c>
      <c r="C339">
        <v>0.03</v>
      </c>
      <c r="D339" s="1">
        <v>5.3600000000000002E-4</v>
      </c>
      <c r="E339">
        <v>-0.08</v>
      </c>
      <c r="F339" s="1">
        <v>5.3600000000000002E-4</v>
      </c>
      <c r="G339">
        <v>0.03</v>
      </c>
    </row>
    <row r="340" spans="1:7" x14ac:dyDescent="0.25">
      <c r="A340">
        <v>1.702</v>
      </c>
      <c r="B340" s="1">
        <v>5.3600000000000002E-4</v>
      </c>
      <c r="C340">
        <v>0.03</v>
      </c>
      <c r="D340" s="1">
        <v>5.3600000000000002E-4</v>
      </c>
      <c r="E340">
        <v>-0.09</v>
      </c>
      <c r="F340" s="1">
        <v>5.3600000000000002E-4</v>
      </c>
      <c r="G340">
        <v>0.03</v>
      </c>
    </row>
    <row r="341" spans="1:7" x14ac:dyDescent="0.25">
      <c r="A341">
        <v>1.7030000000000001</v>
      </c>
      <c r="B341" s="1">
        <v>5.3600000000000002E-4</v>
      </c>
      <c r="C341">
        <v>0.03</v>
      </c>
      <c r="D341" s="1">
        <v>5.3600000000000002E-4</v>
      </c>
      <c r="E341">
        <v>-0.09</v>
      </c>
      <c r="F341" s="1">
        <v>5.3600000000000002E-4</v>
      </c>
      <c r="G341">
        <v>0.03</v>
      </c>
    </row>
    <row r="342" spans="1:7" x14ac:dyDescent="0.25">
      <c r="A342">
        <v>1.704</v>
      </c>
      <c r="B342" s="1">
        <v>5.3600000000000002E-4</v>
      </c>
      <c r="C342">
        <v>0.03</v>
      </c>
      <c r="D342" s="1">
        <v>5.3600000000000002E-4</v>
      </c>
      <c r="E342">
        <v>-0.09</v>
      </c>
      <c r="F342" s="1">
        <v>5.3600000000000002E-4</v>
      </c>
      <c r="G342">
        <v>0.03</v>
      </c>
    </row>
    <row r="343" spans="1:7" x14ac:dyDescent="0.25">
      <c r="A343">
        <v>1.7050000000000001</v>
      </c>
      <c r="B343" s="1">
        <v>5.3600000000000002E-4</v>
      </c>
      <c r="C343">
        <v>0.03</v>
      </c>
      <c r="D343" s="1">
        <v>5.3600000000000002E-4</v>
      </c>
      <c r="E343">
        <v>-0.09</v>
      </c>
      <c r="F343" s="1">
        <v>5.3600000000000002E-4</v>
      </c>
      <c r="G343">
        <v>0.03</v>
      </c>
    </row>
    <row r="344" spans="1:7" x14ac:dyDescent="0.25">
      <c r="A344">
        <v>1.706</v>
      </c>
      <c r="B344" s="1">
        <v>5.3600000000000002E-4</v>
      </c>
      <c r="C344">
        <v>0.03</v>
      </c>
      <c r="D344" s="1">
        <v>5.3600000000000002E-4</v>
      </c>
      <c r="E344">
        <v>-0.09</v>
      </c>
      <c r="F344" s="1">
        <v>5.3600000000000002E-4</v>
      </c>
      <c r="G344">
        <v>0.03</v>
      </c>
    </row>
    <row r="345" spans="1:7" x14ac:dyDescent="0.25">
      <c r="A345">
        <v>1.7070000000000001</v>
      </c>
      <c r="B345" s="1">
        <v>5.3600000000000002E-4</v>
      </c>
      <c r="C345">
        <v>0.03</v>
      </c>
      <c r="D345" s="1">
        <v>5.3600000000000002E-4</v>
      </c>
      <c r="E345">
        <v>-0.09</v>
      </c>
      <c r="F345" s="1">
        <v>5.3600000000000002E-4</v>
      </c>
      <c r="G345">
        <v>0.03</v>
      </c>
    </row>
    <row r="346" spans="1:7" x14ac:dyDescent="0.25">
      <c r="A346">
        <v>1.708</v>
      </c>
      <c r="B346" s="1">
        <v>5.3600000000000002E-4</v>
      </c>
      <c r="C346">
        <v>0.03</v>
      </c>
      <c r="D346" s="1">
        <v>5.3600000000000002E-4</v>
      </c>
      <c r="E346">
        <v>-0.09</v>
      </c>
      <c r="F346" s="1">
        <v>5.3600000000000002E-4</v>
      </c>
      <c r="G346">
        <v>0.03</v>
      </c>
    </row>
    <row r="347" spans="1:7" x14ac:dyDescent="0.25">
      <c r="A347">
        <v>1.7090000000000001</v>
      </c>
      <c r="B347" s="1">
        <v>5.3600000000000002E-4</v>
      </c>
      <c r="C347">
        <v>0.03</v>
      </c>
      <c r="D347" s="1">
        <v>5.3600000000000002E-4</v>
      </c>
      <c r="E347">
        <v>-0.09</v>
      </c>
      <c r="F347" s="1">
        <v>5.3600000000000002E-4</v>
      </c>
      <c r="G347">
        <v>0.03</v>
      </c>
    </row>
    <row r="348" spans="1:7" x14ac:dyDescent="0.25">
      <c r="A348">
        <v>1.71</v>
      </c>
      <c r="B348" s="1">
        <v>5.3600000000000002E-4</v>
      </c>
      <c r="C348">
        <v>0.02</v>
      </c>
      <c r="D348" s="1">
        <v>5.3600000000000002E-4</v>
      </c>
      <c r="E348">
        <v>-0.09</v>
      </c>
      <c r="F348" s="1">
        <v>5.3600000000000002E-4</v>
      </c>
      <c r="G348">
        <v>0.03</v>
      </c>
    </row>
    <row r="349" spans="1:7" x14ac:dyDescent="0.25">
      <c r="A349">
        <v>1.7110000000000001</v>
      </c>
      <c r="B349" s="1">
        <v>5.3600000000000002E-4</v>
      </c>
      <c r="C349">
        <v>0.02</v>
      </c>
      <c r="D349" s="1">
        <v>5.3600000000000002E-4</v>
      </c>
      <c r="E349">
        <v>-0.08</v>
      </c>
      <c r="F349" s="1">
        <v>5.3600000000000002E-4</v>
      </c>
      <c r="G349">
        <v>0.03</v>
      </c>
    </row>
    <row r="350" spans="1:7" x14ac:dyDescent="0.25">
      <c r="A350">
        <v>1.712</v>
      </c>
      <c r="B350" s="1">
        <v>5.3600000000000002E-4</v>
      </c>
      <c r="C350">
        <v>0.02</v>
      </c>
      <c r="D350" s="1">
        <v>5.3600000000000002E-4</v>
      </c>
      <c r="E350">
        <v>-0.08</v>
      </c>
      <c r="F350" s="1">
        <v>5.3600000000000002E-4</v>
      </c>
      <c r="G350">
        <v>0.03</v>
      </c>
    </row>
    <row r="351" spans="1:7" x14ac:dyDescent="0.25">
      <c r="A351">
        <v>1.7130000000000001</v>
      </c>
      <c r="B351" s="1">
        <v>5.3600000000000002E-4</v>
      </c>
      <c r="C351">
        <v>0.02</v>
      </c>
      <c r="D351" s="1">
        <v>5.3600000000000002E-4</v>
      </c>
      <c r="E351">
        <v>-0.08</v>
      </c>
      <c r="F351" s="1">
        <v>5.3600000000000002E-4</v>
      </c>
      <c r="G351">
        <v>0.03</v>
      </c>
    </row>
    <row r="352" spans="1:7" x14ac:dyDescent="0.25">
      <c r="A352">
        <v>1.714</v>
      </c>
      <c r="B352" s="1">
        <v>5.3600000000000002E-4</v>
      </c>
      <c r="C352">
        <v>0.02</v>
      </c>
      <c r="D352" s="1">
        <v>5.3600000000000002E-4</v>
      </c>
      <c r="E352">
        <v>-7.0000000000000007E-2</v>
      </c>
      <c r="F352" s="1">
        <v>5.3600000000000002E-4</v>
      </c>
      <c r="G352">
        <v>0.03</v>
      </c>
    </row>
    <row r="353" spans="1:7" x14ac:dyDescent="0.25">
      <c r="A353">
        <v>1.7150000000000001</v>
      </c>
      <c r="B353" s="1">
        <v>5.3600000000000002E-4</v>
      </c>
      <c r="C353">
        <v>0.02</v>
      </c>
      <c r="D353" s="1">
        <v>5.3600000000000002E-4</v>
      </c>
      <c r="E353">
        <v>-7.0000000000000007E-2</v>
      </c>
      <c r="F353" s="1">
        <v>5.3600000000000002E-4</v>
      </c>
      <c r="G353">
        <v>0.03</v>
      </c>
    </row>
    <row r="354" spans="1:7" x14ac:dyDescent="0.25">
      <c r="A354">
        <v>1.716</v>
      </c>
      <c r="B354" s="1">
        <v>5.3600000000000002E-4</v>
      </c>
      <c r="C354">
        <v>0.02</v>
      </c>
      <c r="D354" s="1">
        <v>5.3600000000000002E-4</v>
      </c>
      <c r="E354">
        <v>-0.06</v>
      </c>
      <c r="F354" s="1">
        <v>5.3600000000000002E-4</v>
      </c>
      <c r="G354">
        <v>0.03</v>
      </c>
    </row>
    <row r="355" spans="1:7" x14ac:dyDescent="0.25">
      <c r="A355">
        <v>1.7170000000000001</v>
      </c>
      <c r="B355" s="1">
        <v>5.3600000000000002E-4</v>
      </c>
      <c r="C355">
        <v>0.02</v>
      </c>
      <c r="D355" s="1">
        <v>5.3600000000000002E-4</v>
      </c>
      <c r="E355">
        <v>-0.06</v>
      </c>
      <c r="F355" s="1">
        <v>5.3600000000000002E-4</v>
      </c>
      <c r="G355">
        <v>0.03</v>
      </c>
    </row>
    <row r="356" spans="1:7" x14ac:dyDescent="0.25">
      <c r="A356">
        <v>1.718</v>
      </c>
      <c r="B356" s="1">
        <v>5.3600000000000002E-4</v>
      </c>
      <c r="C356">
        <v>0.02</v>
      </c>
      <c r="D356" s="1">
        <v>5.3600000000000002E-4</v>
      </c>
      <c r="E356">
        <v>-0.06</v>
      </c>
      <c r="F356" s="1">
        <v>5.3600000000000002E-4</v>
      </c>
      <c r="G356">
        <v>0.03</v>
      </c>
    </row>
    <row r="357" spans="1:7" x14ac:dyDescent="0.25">
      <c r="A357">
        <v>1.7190000000000001</v>
      </c>
      <c r="B357" s="1">
        <v>5.3600000000000002E-4</v>
      </c>
      <c r="C357">
        <v>0.02</v>
      </c>
      <c r="D357" s="1">
        <v>5.3600000000000002E-4</v>
      </c>
      <c r="E357">
        <v>-0.05</v>
      </c>
      <c r="F357" s="1">
        <v>5.3600000000000002E-4</v>
      </c>
      <c r="G357">
        <v>0.02</v>
      </c>
    </row>
    <row r="358" spans="1:7" x14ac:dyDescent="0.25">
      <c r="A358">
        <v>1.72</v>
      </c>
      <c r="B358" s="1">
        <v>5.3600000000000002E-4</v>
      </c>
      <c r="C358">
        <v>0.01</v>
      </c>
      <c r="D358" s="1">
        <v>5.3600000000000002E-4</v>
      </c>
      <c r="E358">
        <v>-0.05</v>
      </c>
      <c r="F358" s="1">
        <v>5.3600000000000002E-4</v>
      </c>
      <c r="G358">
        <v>0.02</v>
      </c>
    </row>
    <row r="359" spans="1:7" x14ac:dyDescent="0.25">
      <c r="A359">
        <v>1.7210000000000001</v>
      </c>
      <c r="B359" s="1">
        <v>5.3600000000000002E-4</v>
      </c>
      <c r="C359">
        <v>0.01</v>
      </c>
      <c r="D359" s="1">
        <v>5.3600000000000002E-4</v>
      </c>
      <c r="E359">
        <v>-0.04</v>
      </c>
      <c r="F359" s="1">
        <v>5.3600000000000002E-4</v>
      </c>
      <c r="G359">
        <v>0.02</v>
      </c>
    </row>
    <row r="360" spans="1:7" x14ac:dyDescent="0.25">
      <c r="A360">
        <v>1.722</v>
      </c>
      <c r="B360" s="1">
        <v>5.3600000000000002E-4</v>
      </c>
      <c r="C360">
        <v>0.01</v>
      </c>
      <c r="D360" s="1">
        <v>5.3600000000000002E-4</v>
      </c>
      <c r="E360">
        <v>-0.04</v>
      </c>
      <c r="F360" s="1">
        <v>5.3600000000000002E-4</v>
      </c>
      <c r="G360">
        <v>0.02</v>
      </c>
    </row>
    <row r="361" spans="1:7" x14ac:dyDescent="0.25">
      <c r="A361">
        <v>1.7230000000000001</v>
      </c>
      <c r="B361" s="1">
        <v>5.3600000000000002E-4</v>
      </c>
      <c r="C361">
        <v>0.01</v>
      </c>
      <c r="D361" s="1">
        <v>5.3600000000000002E-4</v>
      </c>
      <c r="E361">
        <v>-0.04</v>
      </c>
      <c r="F361" s="1">
        <v>5.3600000000000002E-4</v>
      </c>
      <c r="G361">
        <v>0.02</v>
      </c>
    </row>
    <row r="362" spans="1:7" x14ac:dyDescent="0.25">
      <c r="A362">
        <v>1.724</v>
      </c>
      <c r="B362" s="1">
        <v>5.3600000000000002E-4</v>
      </c>
      <c r="C362">
        <v>0.01</v>
      </c>
      <c r="D362" s="1">
        <v>5.3600000000000002E-4</v>
      </c>
      <c r="E362">
        <v>-0.03</v>
      </c>
      <c r="F362" s="1">
        <v>5.3600000000000002E-4</v>
      </c>
      <c r="G362">
        <v>0.02</v>
      </c>
    </row>
    <row r="363" spans="1:7" x14ac:dyDescent="0.25">
      <c r="A363">
        <v>1.7250000000000001</v>
      </c>
      <c r="B363" s="1">
        <v>5.3600000000000002E-4</v>
      </c>
      <c r="C363">
        <v>0.01</v>
      </c>
      <c r="D363" s="1">
        <v>5.3600000000000002E-4</v>
      </c>
      <c r="E363">
        <v>-0.03</v>
      </c>
      <c r="F363" s="1">
        <v>5.3600000000000002E-4</v>
      </c>
      <c r="G363">
        <v>0.02</v>
      </c>
    </row>
    <row r="364" spans="1:7" x14ac:dyDescent="0.25">
      <c r="A364">
        <v>1.726</v>
      </c>
      <c r="B364" s="1">
        <v>5.3600000000000002E-4</v>
      </c>
      <c r="C364">
        <v>0.01</v>
      </c>
      <c r="D364" s="1">
        <v>5.3600000000000002E-4</v>
      </c>
      <c r="E364">
        <v>-0.03</v>
      </c>
      <c r="F364" s="1">
        <v>5.3600000000000002E-4</v>
      </c>
      <c r="G364">
        <v>0.02</v>
      </c>
    </row>
    <row r="365" spans="1:7" x14ac:dyDescent="0.25">
      <c r="A365">
        <v>1.7270000000000001</v>
      </c>
      <c r="B365" s="1">
        <v>5.3600000000000002E-4</v>
      </c>
      <c r="C365">
        <v>0</v>
      </c>
      <c r="D365" s="1">
        <v>5.3600000000000002E-4</v>
      </c>
      <c r="E365">
        <v>-0.03</v>
      </c>
      <c r="F365" s="1">
        <v>5.3600000000000002E-4</v>
      </c>
      <c r="G365">
        <v>0.02</v>
      </c>
    </row>
    <row r="366" spans="1:7" x14ac:dyDescent="0.25">
      <c r="A366">
        <v>1.728</v>
      </c>
      <c r="B366" s="1">
        <v>5.3600000000000002E-4</v>
      </c>
      <c r="C366">
        <v>0</v>
      </c>
      <c r="D366" s="1">
        <v>5.3600000000000002E-4</v>
      </c>
      <c r="E366">
        <v>-0.03</v>
      </c>
      <c r="F366" s="1">
        <v>5.3600000000000002E-4</v>
      </c>
      <c r="G366">
        <v>0.02</v>
      </c>
    </row>
    <row r="367" spans="1:7" x14ac:dyDescent="0.25">
      <c r="A367">
        <v>1.7290000000000001</v>
      </c>
      <c r="B367" s="1">
        <v>5.3600000000000002E-4</v>
      </c>
      <c r="C367">
        <v>0</v>
      </c>
      <c r="D367" s="1">
        <v>5.3600000000000002E-4</v>
      </c>
      <c r="E367">
        <v>-0.03</v>
      </c>
      <c r="F367" s="1">
        <v>5.3600000000000002E-4</v>
      </c>
      <c r="G367">
        <v>0.02</v>
      </c>
    </row>
    <row r="368" spans="1:7" x14ac:dyDescent="0.25">
      <c r="A368">
        <v>1.73</v>
      </c>
      <c r="B368" s="1">
        <v>5.3600000000000002E-4</v>
      </c>
      <c r="C368">
        <v>0</v>
      </c>
      <c r="D368" s="1">
        <v>5.3600000000000002E-4</v>
      </c>
      <c r="E368">
        <v>-0.03</v>
      </c>
      <c r="F368" s="1">
        <v>5.3600000000000002E-4</v>
      </c>
      <c r="G368">
        <v>0.02</v>
      </c>
    </row>
    <row r="369" spans="1:7" x14ac:dyDescent="0.25">
      <c r="A369">
        <v>1.7310000000000001</v>
      </c>
      <c r="B369" s="1">
        <v>5.3600000000000002E-4</v>
      </c>
      <c r="C369">
        <v>0</v>
      </c>
      <c r="D369" s="1">
        <v>5.3600000000000002E-4</v>
      </c>
      <c r="E369">
        <v>-0.03</v>
      </c>
      <c r="F369" s="1">
        <v>5.3600000000000002E-4</v>
      </c>
      <c r="G369">
        <v>0.02</v>
      </c>
    </row>
    <row r="370" spans="1:7" x14ac:dyDescent="0.25">
      <c r="A370">
        <v>1.732</v>
      </c>
      <c r="B370" s="1">
        <v>5.3600000000000002E-4</v>
      </c>
      <c r="C370">
        <v>0</v>
      </c>
      <c r="D370" s="1">
        <v>5.3600000000000002E-4</v>
      </c>
      <c r="E370">
        <v>-0.03</v>
      </c>
      <c r="F370" s="1">
        <v>5.3600000000000002E-4</v>
      </c>
      <c r="G370">
        <v>0.02</v>
      </c>
    </row>
    <row r="371" spans="1:7" x14ac:dyDescent="0.25">
      <c r="A371">
        <v>1.7330000000000001</v>
      </c>
      <c r="B371" s="1">
        <v>5.3600000000000002E-4</v>
      </c>
      <c r="C371">
        <v>0</v>
      </c>
      <c r="D371" s="1">
        <v>5.3600000000000002E-4</v>
      </c>
      <c r="E371">
        <v>-0.03</v>
      </c>
      <c r="F371" s="1">
        <v>5.3600000000000002E-4</v>
      </c>
      <c r="G371">
        <v>0.01</v>
      </c>
    </row>
    <row r="372" spans="1:7" x14ac:dyDescent="0.25">
      <c r="A372">
        <v>1.734</v>
      </c>
      <c r="B372" s="1">
        <v>5.3600000000000002E-4</v>
      </c>
      <c r="C372">
        <v>0</v>
      </c>
      <c r="D372" s="1">
        <v>5.3600000000000002E-4</v>
      </c>
      <c r="E372">
        <v>-0.03</v>
      </c>
      <c r="F372" s="1">
        <v>5.3600000000000002E-4</v>
      </c>
      <c r="G372">
        <v>0.01</v>
      </c>
    </row>
    <row r="373" spans="1:7" x14ac:dyDescent="0.25">
      <c r="A373">
        <v>1.7350000000000001</v>
      </c>
      <c r="B373" s="1">
        <v>5.3600000000000002E-4</v>
      </c>
      <c r="C373">
        <v>-0.01</v>
      </c>
      <c r="D373" s="1">
        <v>5.3600000000000002E-4</v>
      </c>
      <c r="E373">
        <v>-0.02</v>
      </c>
      <c r="F373" s="1">
        <v>5.3600000000000002E-4</v>
      </c>
      <c r="G373">
        <v>0.01</v>
      </c>
    </row>
    <row r="374" spans="1:7" x14ac:dyDescent="0.25">
      <c r="A374">
        <v>1.736</v>
      </c>
      <c r="B374" s="1">
        <v>5.3600000000000002E-4</v>
      </c>
      <c r="C374">
        <v>-0.01</v>
      </c>
      <c r="D374" s="1">
        <v>5.3600000000000002E-4</v>
      </c>
      <c r="E374">
        <v>-0.02</v>
      </c>
      <c r="F374" s="1">
        <v>5.3600000000000002E-4</v>
      </c>
      <c r="G374">
        <v>0.01</v>
      </c>
    </row>
    <row r="375" spans="1:7" x14ac:dyDescent="0.25">
      <c r="A375">
        <v>1.7370000000000001</v>
      </c>
      <c r="B375" s="1">
        <v>5.3600000000000002E-4</v>
      </c>
      <c r="C375">
        <v>-0.01</v>
      </c>
      <c r="D375" s="1">
        <v>5.3600000000000002E-4</v>
      </c>
      <c r="E375">
        <v>-0.02</v>
      </c>
      <c r="F375" s="1">
        <v>5.3600000000000002E-4</v>
      </c>
      <c r="G375">
        <v>0.01</v>
      </c>
    </row>
    <row r="376" spans="1:7" x14ac:dyDescent="0.25">
      <c r="A376">
        <v>1.738</v>
      </c>
      <c r="B376" s="1">
        <v>5.3600000000000002E-4</v>
      </c>
      <c r="C376">
        <v>-0.01</v>
      </c>
      <c r="D376" s="1">
        <v>5.3600000000000002E-4</v>
      </c>
      <c r="E376">
        <v>-0.02</v>
      </c>
      <c r="F376" s="1">
        <v>5.3600000000000002E-4</v>
      </c>
      <c r="G376">
        <v>0.01</v>
      </c>
    </row>
    <row r="377" spans="1:7" x14ac:dyDescent="0.25">
      <c r="A377">
        <v>1.7390000000000001</v>
      </c>
      <c r="B377" s="1">
        <v>5.3600000000000002E-4</v>
      </c>
      <c r="C377">
        <v>-0.01</v>
      </c>
      <c r="D377" s="1">
        <v>5.3600000000000002E-4</v>
      </c>
      <c r="E377">
        <v>-0.02</v>
      </c>
      <c r="F377" s="1">
        <v>5.3600000000000002E-4</v>
      </c>
      <c r="G377">
        <v>0.01</v>
      </c>
    </row>
    <row r="378" spans="1:7" x14ac:dyDescent="0.25">
      <c r="A378">
        <v>1.74</v>
      </c>
      <c r="B378" s="1">
        <v>5.3600000000000002E-4</v>
      </c>
      <c r="C378">
        <v>-0.01</v>
      </c>
      <c r="D378" s="1">
        <v>5.3600000000000002E-4</v>
      </c>
      <c r="E378">
        <v>-0.02</v>
      </c>
      <c r="F378" s="1">
        <v>5.3600000000000002E-4</v>
      </c>
      <c r="G378">
        <v>0.01</v>
      </c>
    </row>
    <row r="379" spans="1:7" x14ac:dyDescent="0.25">
      <c r="A379">
        <v>1.7410000000000001</v>
      </c>
      <c r="B379" s="1">
        <v>5.3600000000000002E-4</v>
      </c>
      <c r="C379">
        <v>-0.01</v>
      </c>
      <c r="D379" s="1">
        <v>5.3600000000000002E-4</v>
      </c>
      <c r="E379">
        <v>-0.02</v>
      </c>
      <c r="F379" s="1">
        <v>5.3600000000000002E-4</v>
      </c>
      <c r="G379">
        <v>0.01</v>
      </c>
    </row>
    <row r="380" spans="1:7" x14ac:dyDescent="0.25">
      <c r="A380">
        <v>1.742</v>
      </c>
      <c r="B380" s="1">
        <v>5.3600000000000002E-4</v>
      </c>
      <c r="C380">
        <v>-0.01</v>
      </c>
      <c r="D380" s="1">
        <v>5.3600000000000002E-4</v>
      </c>
      <c r="E380">
        <v>-0.02</v>
      </c>
      <c r="F380" s="1">
        <v>5.3600000000000002E-4</v>
      </c>
      <c r="G380">
        <v>0.01</v>
      </c>
    </row>
    <row r="381" spans="1:7" x14ac:dyDescent="0.25">
      <c r="A381">
        <v>1.7430000000000001</v>
      </c>
      <c r="B381" s="1">
        <v>5.3600000000000002E-4</v>
      </c>
      <c r="C381">
        <v>-0.01</v>
      </c>
      <c r="D381" s="1">
        <v>5.3600000000000002E-4</v>
      </c>
      <c r="E381">
        <v>-0.01</v>
      </c>
      <c r="F381" s="1">
        <v>5.3600000000000002E-4</v>
      </c>
      <c r="G381">
        <v>0.01</v>
      </c>
    </row>
    <row r="382" spans="1:7" x14ac:dyDescent="0.25">
      <c r="A382">
        <v>1.744</v>
      </c>
      <c r="B382" s="1">
        <v>5.3600000000000002E-4</v>
      </c>
      <c r="C382">
        <v>-0.01</v>
      </c>
      <c r="D382" s="1">
        <v>5.3600000000000002E-4</v>
      </c>
      <c r="E382">
        <v>-0.01</v>
      </c>
      <c r="F382" s="1">
        <v>5.3600000000000002E-4</v>
      </c>
      <c r="G382">
        <v>0.01</v>
      </c>
    </row>
    <row r="383" spans="1:7" x14ac:dyDescent="0.25">
      <c r="A383">
        <v>1.7450000000000001</v>
      </c>
      <c r="B383" s="1">
        <v>5.3600000000000002E-4</v>
      </c>
      <c r="C383">
        <v>-0.02</v>
      </c>
      <c r="D383" s="1">
        <v>5.3600000000000002E-4</v>
      </c>
      <c r="E383">
        <v>-0.01</v>
      </c>
      <c r="F383" s="1">
        <v>5.3600000000000002E-4</v>
      </c>
      <c r="G383">
        <v>0.01</v>
      </c>
    </row>
    <row r="384" spans="1:7" x14ac:dyDescent="0.25">
      <c r="A384">
        <v>1.746</v>
      </c>
      <c r="B384" s="1">
        <v>5.3600000000000002E-4</v>
      </c>
      <c r="C384">
        <v>-0.02</v>
      </c>
      <c r="D384" s="1">
        <v>5.3600000000000002E-4</v>
      </c>
      <c r="E384">
        <v>0</v>
      </c>
      <c r="F384" s="1">
        <v>5.3600000000000002E-4</v>
      </c>
      <c r="G384">
        <v>0.01</v>
      </c>
    </row>
    <row r="385" spans="1:7" x14ac:dyDescent="0.25">
      <c r="A385">
        <v>1.7470000000000001</v>
      </c>
      <c r="B385" s="1">
        <v>5.3600000000000002E-4</v>
      </c>
      <c r="C385">
        <v>-0.02</v>
      </c>
      <c r="D385" s="1">
        <v>5.3600000000000002E-4</v>
      </c>
      <c r="E385">
        <v>0.01</v>
      </c>
      <c r="F385" s="1">
        <v>5.3600000000000002E-4</v>
      </c>
      <c r="G385">
        <v>0.01</v>
      </c>
    </row>
    <row r="386" spans="1:7" x14ac:dyDescent="0.25">
      <c r="A386">
        <v>1.748</v>
      </c>
      <c r="B386" s="1">
        <v>5.3600000000000002E-4</v>
      </c>
      <c r="C386">
        <v>-0.02</v>
      </c>
      <c r="D386" s="1">
        <v>5.3600000000000002E-4</v>
      </c>
      <c r="E386">
        <v>0.01</v>
      </c>
      <c r="F386" s="1">
        <v>5.3600000000000002E-4</v>
      </c>
      <c r="G386">
        <v>0.01</v>
      </c>
    </row>
    <row r="387" spans="1:7" x14ac:dyDescent="0.25">
      <c r="A387">
        <v>1.7490000000000001</v>
      </c>
      <c r="B387" s="1">
        <v>5.3600000000000002E-4</v>
      </c>
      <c r="C387">
        <v>-0.02</v>
      </c>
      <c r="D387" s="1">
        <v>5.3600000000000002E-4</v>
      </c>
      <c r="E387">
        <v>0.01</v>
      </c>
      <c r="F387" s="1">
        <v>5.3600000000000002E-4</v>
      </c>
      <c r="G387">
        <v>0.01</v>
      </c>
    </row>
    <row r="388" spans="1:7" x14ac:dyDescent="0.25">
      <c r="A388">
        <v>1.75</v>
      </c>
      <c r="B388" s="1">
        <v>5.3600000000000002E-4</v>
      </c>
      <c r="C388">
        <v>-0.02</v>
      </c>
      <c r="D388" s="1">
        <v>5.3600000000000002E-4</v>
      </c>
      <c r="E388">
        <v>0.01</v>
      </c>
      <c r="F388" s="1">
        <v>5.3600000000000002E-4</v>
      </c>
      <c r="G388">
        <v>0.01</v>
      </c>
    </row>
    <row r="389" spans="1:7" x14ac:dyDescent="0.25">
      <c r="A389">
        <v>1.7509999999999999</v>
      </c>
      <c r="B389" s="1">
        <v>5.3600000000000002E-4</v>
      </c>
      <c r="C389">
        <v>-0.02</v>
      </c>
      <c r="D389" s="1">
        <v>5.3600000000000002E-4</v>
      </c>
      <c r="E389">
        <v>0.02</v>
      </c>
      <c r="F389" s="1">
        <v>5.3600000000000002E-4</v>
      </c>
      <c r="G389">
        <v>0.01</v>
      </c>
    </row>
    <row r="390" spans="1:7" x14ac:dyDescent="0.25">
      <c r="A390">
        <v>1.752</v>
      </c>
      <c r="B390" s="1">
        <v>5.3600000000000002E-4</v>
      </c>
      <c r="C390">
        <v>-0.02</v>
      </c>
      <c r="D390" s="1">
        <v>5.3600000000000002E-4</v>
      </c>
      <c r="E390">
        <v>0.02</v>
      </c>
      <c r="F390" s="1">
        <v>5.3600000000000002E-4</v>
      </c>
      <c r="G390">
        <v>0.01</v>
      </c>
    </row>
    <row r="391" spans="1:7" x14ac:dyDescent="0.25">
      <c r="A391">
        <v>1.7529999999999999</v>
      </c>
      <c r="B391" s="1">
        <v>5.3600000000000002E-4</v>
      </c>
      <c r="C391">
        <v>-0.02</v>
      </c>
      <c r="D391" s="1">
        <v>5.3600000000000002E-4</v>
      </c>
      <c r="E391">
        <v>0.02</v>
      </c>
      <c r="F391" s="1">
        <v>5.3600000000000002E-4</v>
      </c>
      <c r="G391">
        <v>0.01</v>
      </c>
    </row>
    <row r="392" spans="1:7" x14ac:dyDescent="0.25">
      <c r="A392">
        <v>1.754</v>
      </c>
      <c r="B392" s="1">
        <v>5.3600000000000002E-4</v>
      </c>
      <c r="C392">
        <v>-0.02</v>
      </c>
      <c r="D392" s="1">
        <v>5.3600000000000002E-4</v>
      </c>
      <c r="E392">
        <v>0.03</v>
      </c>
      <c r="F392" s="1">
        <v>5.3600000000000002E-4</v>
      </c>
      <c r="G392">
        <v>0.01</v>
      </c>
    </row>
    <row r="393" spans="1:7" x14ac:dyDescent="0.25">
      <c r="A393">
        <v>1.7549999999999999</v>
      </c>
      <c r="B393" s="1">
        <v>5.3600000000000002E-4</v>
      </c>
      <c r="C393">
        <v>-0.01</v>
      </c>
      <c r="D393" s="1">
        <v>5.3600000000000002E-4</v>
      </c>
      <c r="E393">
        <v>0.03</v>
      </c>
      <c r="F393" s="1">
        <v>5.3600000000000002E-4</v>
      </c>
      <c r="G393">
        <v>0.01</v>
      </c>
    </row>
    <row r="394" spans="1:7" x14ac:dyDescent="0.25">
      <c r="A394">
        <v>1.756</v>
      </c>
      <c r="B394" s="1">
        <v>5.3600000000000002E-4</v>
      </c>
      <c r="C394">
        <v>-0.01</v>
      </c>
      <c r="D394" s="1">
        <v>5.3600000000000002E-4</v>
      </c>
      <c r="E394">
        <v>0.03</v>
      </c>
      <c r="F394" s="1">
        <v>5.3600000000000002E-4</v>
      </c>
      <c r="G394">
        <v>0.01</v>
      </c>
    </row>
    <row r="395" spans="1:7" x14ac:dyDescent="0.25">
      <c r="A395">
        <v>1.7569999999999999</v>
      </c>
      <c r="B395" s="1">
        <v>5.3600000000000002E-4</v>
      </c>
      <c r="C395">
        <v>-0.01</v>
      </c>
      <c r="D395" s="1">
        <v>5.3600000000000002E-4</v>
      </c>
      <c r="E395">
        <v>0.03</v>
      </c>
      <c r="F395" s="1">
        <v>5.3600000000000002E-4</v>
      </c>
      <c r="G395">
        <v>0.01</v>
      </c>
    </row>
    <row r="396" spans="1:7" x14ac:dyDescent="0.25">
      <c r="A396">
        <v>1.758</v>
      </c>
      <c r="B396" s="1">
        <v>5.3600000000000002E-4</v>
      </c>
      <c r="C396">
        <v>-0.01</v>
      </c>
      <c r="D396" s="1">
        <v>5.3600000000000002E-4</v>
      </c>
      <c r="E396">
        <v>0.03</v>
      </c>
      <c r="F396" s="1">
        <v>5.3600000000000002E-4</v>
      </c>
      <c r="G396">
        <v>0.01</v>
      </c>
    </row>
    <row r="397" spans="1:7" x14ac:dyDescent="0.25">
      <c r="A397">
        <v>1.7589999999999999</v>
      </c>
      <c r="B397" s="1">
        <v>5.3600000000000002E-4</v>
      </c>
      <c r="C397">
        <v>-0.01</v>
      </c>
      <c r="D397" s="1">
        <v>5.3600000000000002E-4</v>
      </c>
      <c r="E397">
        <v>0.04</v>
      </c>
      <c r="F397" s="1">
        <v>5.3600000000000002E-4</v>
      </c>
      <c r="G397">
        <v>0.01</v>
      </c>
    </row>
    <row r="398" spans="1:7" x14ac:dyDescent="0.25">
      <c r="A398">
        <v>1.76</v>
      </c>
      <c r="B398" s="1">
        <v>5.3600000000000002E-4</v>
      </c>
      <c r="C398">
        <v>-0.01</v>
      </c>
      <c r="D398" s="1">
        <v>5.3600000000000002E-4</v>
      </c>
      <c r="E398">
        <v>0.04</v>
      </c>
      <c r="F398" s="1">
        <v>5.3600000000000002E-4</v>
      </c>
      <c r="G398">
        <v>0.01</v>
      </c>
    </row>
    <row r="399" spans="1:7" x14ac:dyDescent="0.25">
      <c r="A399">
        <v>1.7609999999999999</v>
      </c>
      <c r="B399" s="1">
        <v>5.3600000000000002E-4</v>
      </c>
      <c r="C399">
        <v>-0.01</v>
      </c>
      <c r="D399" s="1">
        <v>5.3600000000000002E-4</v>
      </c>
      <c r="E399">
        <v>0.04</v>
      </c>
      <c r="F399" s="1">
        <v>5.3600000000000002E-4</v>
      </c>
      <c r="G399">
        <v>0.01</v>
      </c>
    </row>
    <row r="400" spans="1:7" x14ac:dyDescent="0.25">
      <c r="A400">
        <v>1.762</v>
      </c>
      <c r="B400" s="1">
        <v>5.3600000000000002E-4</v>
      </c>
      <c r="C400">
        <v>-0.01</v>
      </c>
      <c r="D400" s="1">
        <v>5.3600000000000002E-4</v>
      </c>
      <c r="E400">
        <v>0.04</v>
      </c>
      <c r="F400" s="1">
        <v>5.3600000000000002E-4</v>
      </c>
      <c r="G400">
        <v>0.01</v>
      </c>
    </row>
    <row r="401" spans="1:7" x14ac:dyDescent="0.25">
      <c r="A401">
        <v>1.7629999999999999</v>
      </c>
      <c r="B401" s="1">
        <v>5.3600000000000002E-4</v>
      </c>
      <c r="C401">
        <v>-0.01</v>
      </c>
      <c r="D401" s="1">
        <v>5.3600000000000002E-4</v>
      </c>
      <c r="E401">
        <v>0.04</v>
      </c>
      <c r="F401" s="1">
        <v>5.3600000000000002E-4</v>
      </c>
      <c r="G401">
        <v>0.01</v>
      </c>
    </row>
    <row r="402" spans="1:7" x14ac:dyDescent="0.25">
      <c r="A402">
        <v>1.764</v>
      </c>
      <c r="B402" s="1">
        <v>5.3600000000000002E-4</v>
      </c>
      <c r="C402">
        <v>-0.01</v>
      </c>
      <c r="D402" s="1">
        <v>5.3600000000000002E-4</v>
      </c>
      <c r="E402">
        <v>0.04</v>
      </c>
      <c r="F402" s="1">
        <v>5.3600000000000002E-4</v>
      </c>
      <c r="G402">
        <v>0.01</v>
      </c>
    </row>
    <row r="403" spans="1:7" x14ac:dyDescent="0.25">
      <c r="A403">
        <v>1.7649999999999999</v>
      </c>
      <c r="B403" s="1">
        <v>5.3600000000000002E-4</v>
      </c>
      <c r="C403">
        <v>-0.01</v>
      </c>
      <c r="D403" s="1">
        <v>5.3600000000000002E-4</v>
      </c>
      <c r="E403">
        <v>0.04</v>
      </c>
      <c r="F403" s="1">
        <v>5.3600000000000002E-4</v>
      </c>
      <c r="G403">
        <v>0.01</v>
      </c>
    </row>
    <row r="404" spans="1:7" x14ac:dyDescent="0.25">
      <c r="A404">
        <v>1.766</v>
      </c>
      <c r="B404" s="1">
        <v>5.3600000000000002E-4</v>
      </c>
      <c r="C404">
        <v>-0.01</v>
      </c>
      <c r="D404" s="1">
        <v>5.3600000000000002E-4</v>
      </c>
      <c r="E404">
        <v>0.04</v>
      </c>
      <c r="F404" s="1">
        <v>5.3600000000000002E-4</v>
      </c>
      <c r="G404">
        <v>0.01</v>
      </c>
    </row>
    <row r="405" spans="1:7" x14ac:dyDescent="0.25">
      <c r="A405">
        <v>1.7669999999999999</v>
      </c>
      <c r="B405" s="1">
        <v>5.3600000000000002E-4</v>
      </c>
      <c r="C405">
        <v>-0.01</v>
      </c>
      <c r="D405" s="1">
        <v>5.3600000000000002E-4</v>
      </c>
      <c r="E405">
        <v>0.04</v>
      </c>
      <c r="F405" s="1">
        <v>5.3600000000000002E-4</v>
      </c>
      <c r="G405">
        <v>0.01</v>
      </c>
    </row>
    <row r="406" spans="1:7" x14ac:dyDescent="0.25">
      <c r="A406">
        <v>1.768</v>
      </c>
      <c r="B406" s="1">
        <v>5.3600000000000002E-4</v>
      </c>
      <c r="C406">
        <v>-0.01</v>
      </c>
      <c r="D406" s="1">
        <v>5.3600000000000002E-4</v>
      </c>
      <c r="E406">
        <v>0.04</v>
      </c>
      <c r="F406" s="1">
        <v>5.3600000000000002E-4</v>
      </c>
      <c r="G406">
        <v>0.01</v>
      </c>
    </row>
    <row r="407" spans="1:7" x14ac:dyDescent="0.25">
      <c r="A407">
        <v>1.7689999999999999</v>
      </c>
      <c r="B407" s="1">
        <v>5.3600000000000002E-4</v>
      </c>
      <c r="C407">
        <v>-0.01</v>
      </c>
      <c r="D407" s="1">
        <v>5.3600000000000002E-4</v>
      </c>
      <c r="E407">
        <v>0.04</v>
      </c>
      <c r="F407" s="1">
        <v>5.3600000000000002E-4</v>
      </c>
      <c r="G407">
        <v>0.01</v>
      </c>
    </row>
    <row r="408" spans="1:7" x14ac:dyDescent="0.25">
      <c r="A408">
        <v>1.77</v>
      </c>
      <c r="B408" s="1">
        <v>5.3600000000000002E-4</v>
      </c>
      <c r="C408">
        <v>-0.01</v>
      </c>
      <c r="D408" s="1">
        <v>5.3600000000000002E-4</v>
      </c>
      <c r="E408">
        <v>0.04</v>
      </c>
      <c r="F408" s="1">
        <v>5.3600000000000002E-4</v>
      </c>
      <c r="G408">
        <v>0.01</v>
      </c>
    </row>
    <row r="409" spans="1:7" x14ac:dyDescent="0.25">
      <c r="A409">
        <v>1.7709999999999999</v>
      </c>
      <c r="B409" s="1">
        <v>5.3600000000000002E-4</v>
      </c>
      <c r="C409">
        <v>-0.01</v>
      </c>
      <c r="D409" s="1">
        <v>5.3600000000000002E-4</v>
      </c>
      <c r="E409">
        <v>0.04</v>
      </c>
      <c r="F409" s="1">
        <v>5.3600000000000002E-4</v>
      </c>
      <c r="G409">
        <v>0.01</v>
      </c>
    </row>
    <row r="410" spans="1:7" x14ac:dyDescent="0.25">
      <c r="A410">
        <v>1.772</v>
      </c>
      <c r="B410" s="1">
        <v>5.3600000000000002E-4</v>
      </c>
      <c r="C410">
        <v>-0.01</v>
      </c>
      <c r="D410" s="1">
        <v>5.3600000000000002E-4</v>
      </c>
      <c r="E410">
        <v>0.04</v>
      </c>
      <c r="F410" s="1">
        <v>5.3600000000000002E-4</v>
      </c>
      <c r="G410">
        <v>0.01</v>
      </c>
    </row>
    <row r="411" spans="1:7" x14ac:dyDescent="0.25">
      <c r="A411">
        <v>1.7729999999999999</v>
      </c>
      <c r="B411" s="1">
        <v>5.3600000000000002E-4</v>
      </c>
      <c r="C411">
        <v>-0.01</v>
      </c>
      <c r="D411" s="1">
        <v>5.3600000000000002E-4</v>
      </c>
      <c r="E411">
        <v>0.04</v>
      </c>
      <c r="F411" s="1">
        <v>5.3600000000000002E-4</v>
      </c>
      <c r="G411">
        <v>0.01</v>
      </c>
    </row>
    <row r="412" spans="1:7" x14ac:dyDescent="0.25">
      <c r="A412">
        <v>1.774</v>
      </c>
      <c r="B412" s="1">
        <v>5.3600000000000002E-4</v>
      </c>
      <c r="C412">
        <v>-0.01</v>
      </c>
      <c r="D412" s="1">
        <v>5.3600000000000002E-4</v>
      </c>
      <c r="E412">
        <v>0.04</v>
      </c>
      <c r="F412" s="1">
        <v>5.3600000000000002E-4</v>
      </c>
      <c r="G412">
        <v>0.01</v>
      </c>
    </row>
    <row r="413" spans="1:7" x14ac:dyDescent="0.25">
      <c r="A413">
        <v>1.7749999999999999</v>
      </c>
      <c r="B413" s="1">
        <v>5.3600000000000002E-4</v>
      </c>
      <c r="C413">
        <v>-0.01</v>
      </c>
      <c r="D413" s="1">
        <v>5.3600000000000002E-4</v>
      </c>
      <c r="E413">
        <v>0.04</v>
      </c>
      <c r="F413" s="1">
        <v>5.3600000000000002E-4</v>
      </c>
      <c r="G413">
        <v>0.01</v>
      </c>
    </row>
    <row r="414" spans="1:7" x14ac:dyDescent="0.25">
      <c r="A414">
        <v>1.776</v>
      </c>
      <c r="B414" s="1">
        <v>5.3600000000000002E-4</v>
      </c>
      <c r="C414">
        <v>-0.01</v>
      </c>
      <c r="D414" s="1">
        <v>5.3600000000000002E-4</v>
      </c>
      <c r="E414">
        <v>0.04</v>
      </c>
      <c r="F414" s="1">
        <v>5.3600000000000002E-4</v>
      </c>
      <c r="G414">
        <v>0.01</v>
      </c>
    </row>
    <row r="415" spans="1:7" x14ac:dyDescent="0.25">
      <c r="A415">
        <v>1.7769999999999999</v>
      </c>
      <c r="B415" s="1">
        <v>5.3600000000000002E-4</v>
      </c>
      <c r="C415">
        <v>-0.01</v>
      </c>
      <c r="D415" s="1">
        <v>5.3600000000000002E-4</v>
      </c>
      <c r="E415">
        <v>0.04</v>
      </c>
      <c r="F415" s="1">
        <v>5.3600000000000002E-4</v>
      </c>
      <c r="G415">
        <v>0.01</v>
      </c>
    </row>
    <row r="416" spans="1:7" x14ac:dyDescent="0.25">
      <c r="A416">
        <v>1.778</v>
      </c>
      <c r="B416" s="1">
        <v>5.3600000000000002E-4</v>
      </c>
      <c r="C416">
        <v>-0.01</v>
      </c>
      <c r="D416" s="1">
        <v>5.3600000000000002E-4</v>
      </c>
      <c r="E416">
        <v>0.03</v>
      </c>
      <c r="F416" s="1">
        <v>5.3600000000000002E-4</v>
      </c>
      <c r="G416">
        <v>0.01</v>
      </c>
    </row>
    <row r="417" spans="1:7" x14ac:dyDescent="0.25">
      <c r="A417">
        <v>1.7789999999999999</v>
      </c>
      <c r="B417" s="1">
        <v>5.3600000000000002E-4</v>
      </c>
      <c r="C417">
        <v>-0.01</v>
      </c>
      <c r="D417" s="1">
        <v>5.3600000000000002E-4</v>
      </c>
      <c r="E417">
        <v>0.03</v>
      </c>
      <c r="F417" s="1">
        <v>5.3600000000000002E-4</v>
      </c>
      <c r="G417">
        <v>0.01</v>
      </c>
    </row>
    <row r="418" spans="1:7" x14ac:dyDescent="0.25">
      <c r="A418">
        <v>1.78</v>
      </c>
      <c r="B418" s="1">
        <v>5.3600000000000002E-4</v>
      </c>
      <c r="C418">
        <v>-0.01</v>
      </c>
      <c r="D418" s="1">
        <v>5.3600000000000002E-4</v>
      </c>
      <c r="E418">
        <v>0.03</v>
      </c>
      <c r="F418" s="1">
        <v>5.3600000000000002E-4</v>
      </c>
      <c r="G418">
        <v>0.01</v>
      </c>
    </row>
    <row r="419" spans="1:7" x14ac:dyDescent="0.25">
      <c r="A419">
        <v>1.7809999999999999</v>
      </c>
      <c r="B419" s="1">
        <v>5.3600000000000002E-4</v>
      </c>
      <c r="C419">
        <v>-0.01</v>
      </c>
      <c r="D419" s="1">
        <v>5.3600000000000002E-4</v>
      </c>
      <c r="E419">
        <v>0.03</v>
      </c>
      <c r="F419" s="1">
        <v>5.3600000000000002E-4</v>
      </c>
      <c r="G419">
        <v>0.01</v>
      </c>
    </row>
    <row r="420" spans="1:7" x14ac:dyDescent="0.25">
      <c r="A420">
        <v>1.782</v>
      </c>
      <c r="B420" s="1">
        <v>5.3600000000000002E-4</v>
      </c>
      <c r="C420">
        <v>-0.01</v>
      </c>
      <c r="D420" s="1">
        <v>5.3600000000000002E-4</v>
      </c>
      <c r="E420">
        <v>0.02</v>
      </c>
      <c r="F420" s="1">
        <v>5.3600000000000002E-4</v>
      </c>
      <c r="G420">
        <v>0.01</v>
      </c>
    </row>
    <row r="421" spans="1:7" x14ac:dyDescent="0.25">
      <c r="A421">
        <v>1.7829999999999999</v>
      </c>
      <c r="B421" s="1">
        <v>5.3600000000000002E-4</v>
      </c>
      <c r="C421">
        <v>-0.01</v>
      </c>
      <c r="D421" s="1">
        <v>5.3600000000000002E-4</v>
      </c>
      <c r="E421">
        <v>0.02</v>
      </c>
      <c r="F421" s="1">
        <v>5.3600000000000002E-4</v>
      </c>
      <c r="G421">
        <v>0.01</v>
      </c>
    </row>
    <row r="422" spans="1:7" x14ac:dyDescent="0.25">
      <c r="A422">
        <v>1.784</v>
      </c>
      <c r="B422" s="1">
        <v>5.3600000000000002E-4</v>
      </c>
      <c r="C422">
        <v>-0.01</v>
      </c>
      <c r="D422" s="1">
        <v>5.3600000000000002E-4</v>
      </c>
      <c r="E422">
        <v>0.02</v>
      </c>
      <c r="F422" s="1">
        <v>5.3600000000000002E-4</v>
      </c>
      <c r="G422">
        <v>0.01</v>
      </c>
    </row>
    <row r="423" spans="1:7" x14ac:dyDescent="0.25">
      <c r="A423">
        <v>1.7849999999999999</v>
      </c>
      <c r="B423" s="1">
        <v>5.3600000000000002E-4</v>
      </c>
      <c r="C423">
        <v>-0.01</v>
      </c>
      <c r="D423" s="1">
        <v>5.3600000000000002E-4</v>
      </c>
      <c r="E423">
        <v>0.02</v>
      </c>
      <c r="F423" s="1">
        <v>5.3600000000000002E-4</v>
      </c>
      <c r="G423">
        <v>0.01</v>
      </c>
    </row>
    <row r="424" spans="1:7" x14ac:dyDescent="0.25">
      <c r="A424">
        <v>1.786</v>
      </c>
      <c r="B424" s="1">
        <v>5.3600000000000002E-4</v>
      </c>
      <c r="C424">
        <v>-0.01</v>
      </c>
      <c r="D424" s="1">
        <v>5.3600000000000002E-4</v>
      </c>
      <c r="E424">
        <v>0.02</v>
      </c>
      <c r="F424" s="1">
        <v>5.3600000000000002E-4</v>
      </c>
      <c r="G424">
        <v>0.01</v>
      </c>
    </row>
    <row r="425" spans="1:7" x14ac:dyDescent="0.25">
      <c r="A425">
        <v>1.7869999999999999</v>
      </c>
      <c r="B425" s="1">
        <v>5.3600000000000002E-4</v>
      </c>
      <c r="C425">
        <v>-0.01</v>
      </c>
      <c r="D425" s="1">
        <v>5.3600000000000002E-4</v>
      </c>
      <c r="E425">
        <v>0.01</v>
      </c>
      <c r="F425" s="1">
        <v>5.3600000000000002E-4</v>
      </c>
      <c r="G425">
        <v>0.01</v>
      </c>
    </row>
    <row r="426" spans="1:7" x14ac:dyDescent="0.25">
      <c r="A426">
        <v>1.788</v>
      </c>
      <c r="B426" s="1">
        <v>5.3600000000000002E-4</v>
      </c>
      <c r="C426">
        <v>-0.01</v>
      </c>
      <c r="D426" s="1">
        <v>5.3600000000000002E-4</v>
      </c>
      <c r="E426">
        <v>0.01</v>
      </c>
      <c r="F426" s="1">
        <v>5.3600000000000002E-4</v>
      </c>
      <c r="G426">
        <v>0.01</v>
      </c>
    </row>
    <row r="427" spans="1:7" x14ac:dyDescent="0.25">
      <c r="A427">
        <v>1.7889999999999999</v>
      </c>
      <c r="B427" s="1">
        <v>5.3600000000000002E-4</v>
      </c>
      <c r="C427">
        <v>-0.01</v>
      </c>
      <c r="D427" s="1">
        <v>5.3600000000000002E-4</v>
      </c>
      <c r="E427">
        <v>0.01</v>
      </c>
      <c r="F427" s="1">
        <v>5.3600000000000002E-4</v>
      </c>
      <c r="G427">
        <v>0.01</v>
      </c>
    </row>
    <row r="428" spans="1:7" x14ac:dyDescent="0.25">
      <c r="A428">
        <v>1.79</v>
      </c>
      <c r="B428" s="1">
        <v>5.3600000000000002E-4</v>
      </c>
      <c r="C428">
        <v>-0.01</v>
      </c>
      <c r="D428">
        <v>0</v>
      </c>
      <c r="E428">
        <v>0.01</v>
      </c>
      <c r="F428" s="1">
        <v>5.3600000000000002E-4</v>
      </c>
      <c r="G428">
        <v>0.01</v>
      </c>
    </row>
    <row r="429" spans="1:7" x14ac:dyDescent="0.25">
      <c r="A429">
        <v>1.7909999999999999</v>
      </c>
      <c r="B429" s="1">
        <v>5.3600000000000002E-4</v>
      </c>
      <c r="C429">
        <v>-0.01</v>
      </c>
      <c r="D429" s="1">
        <v>5.3600000000000002E-4</v>
      </c>
      <c r="E429">
        <v>0.01</v>
      </c>
      <c r="F429" s="1">
        <v>5.3600000000000002E-4</v>
      </c>
      <c r="G429">
        <v>0.02</v>
      </c>
    </row>
    <row r="430" spans="1:7" x14ac:dyDescent="0.25">
      <c r="A430">
        <v>1.792</v>
      </c>
      <c r="B430" s="1">
        <v>5.3600000000000002E-4</v>
      </c>
      <c r="C430">
        <v>-0.01</v>
      </c>
      <c r="D430" s="1">
        <v>5.3600000000000002E-4</v>
      </c>
      <c r="E430">
        <v>0.01</v>
      </c>
      <c r="F430" s="1">
        <v>5.3600000000000002E-4</v>
      </c>
      <c r="G430">
        <v>0.02</v>
      </c>
    </row>
    <row r="431" spans="1:7" x14ac:dyDescent="0.25">
      <c r="A431">
        <v>1.7929999999999999</v>
      </c>
      <c r="B431" s="1">
        <v>5.3600000000000002E-4</v>
      </c>
      <c r="C431">
        <v>-0.01</v>
      </c>
      <c r="D431" s="1">
        <v>5.3600000000000002E-4</v>
      </c>
      <c r="E431">
        <v>0.01</v>
      </c>
      <c r="F431" s="1">
        <v>5.3600000000000002E-4</v>
      </c>
      <c r="G431">
        <v>0.02</v>
      </c>
    </row>
    <row r="432" spans="1:7" x14ac:dyDescent="0.25">
      <c r="A432">
        <v>1.794</v>
      </c>
      <c r="B432" s="1">
        <v>5.3600000000000002E-4</v>
      </c>
      <c r="C432">
        <v>-0.01</v>
      </c>
      <c r="D432" s="1">
        <v>5.3600000000000002E-4</v>
      </c>
      <c r="E432">
        <v>0</v>
      </c>
      <c r="F432" s="1">
        <v>5.3600000000000002E-4</v>
      </c>
      <c r="G432">
        <v>0.02</v>
      </c>
    </row>
    <row r="433" spans="1:7" x14ac:dyDescent="0.25">
      <c r="A433">
        <v>1.7949999999999999</v>
      </c>
      <c r="B433" s="1">
        <v>5.3600000000000002E-4</v>
      </c>
      <c r="C433">
        <v>-0.01</v>
      </c>
      <c r="D433" s="1">
        <v>5.3600000000000002E-4</v>
      </c>
      <c r="E433">
        <v>0</v>
      </c>
      <c r="F433" s="1">
        <v>5.3600000000000002E-4</v>
      </c>
      <c r="G433">
        <v>0.02</v>
      </c>
    </row>
    <row r="434" spans="1:7" x14ac:dyDescent="0.25">
      <c r="A434">
        <v>1.796</v>
      </c>
      <c r="B434" s="1">
        <v>5.3600000000000002E-4</v>
      </c>
      <c r="C434">
        <v>-0.01</v>
      </c>
      <c r="D434" s="1">
        <v>5.3600000000000002E-4</v>
      </c>
      <c r="E434">
        <v>0</v>
      </c>
      <c r="F434" s="1">
        <v>5.3600000000000002E-4</v>
      </c>
      <c r="G434">
        <v>0.02</v>
      </c>
    </row>
    <row r="435" spans="1:7" x14ac:dyDescent="0.25">
      <c r="A435">
        <v>1.7969999999999999</v>
      </c>
      <c r="B435" s="1">
        <v>5.3600000000000002E-4</v>
      </c>
      <c r="C435">
        <v>-0.01</v>
      </c>
      <c r="D435" s="1">
        <v>5.3600000000000002E-4</v>
      </c>
      <c r="E435">
        <v>0</v>
      </c>
      <c r="F435" s="1">
        <v>5.3600000000000002E-4</v>
      </c>
      <c r="G435">
        <v>0.02</v>
      </c>
    </row>
    <row r="436" spans="1:7" x14ac:dyDescent="0.25">
      <c r="A436">
        <v>1.798</v>
      </c>
      <c r="B436" s="1">
        <v>5.3600000000000002E-4</v>
      </c>
      <c r="C436">
        <v>-0.01</v>
      </c>
      <c r="D436" s="1">
        <v>5.3600000000000002E-4</v>
      </c>
      <c r="E436">
        <v>-0.01</v>
      </c>
      <c r="F436" s="1">
        <v>5.3600000000000002E-4</v>
      </c>
      <c r="G436">
        <v>0.02</v>
      </c>
    </row>
    <row r="437" spans="1:7" x14ac:dyDescent="0.25">
      <c r="A437">
        <v>1.7989999999999999</v>
      </c>
      <c r="B437" s="1">
        <v>5.3600000000000002E-4</v>
      </c>
      <c r="C437">
        <v>-0.01</v>
      </c>
      <c r="D437" s="1">
        <v>5.3600000000000002E-4</v>
      </c>
      <c r="E437">
        <v>-0.01</v>
      </c>
      <c r="F437" s="1">
        <v>5.3600000000000002E-4</v>
      </c>
      <c r="G437">
        <v>0.02</v>
      </c>
    </row>
    <row r="438" spans="1:7" x14ac:dyDescent="0.25">
      <c r="A438">
        <v>1.8</v>
      </c>
      <c r="B438" s="1">
        <v>5.3600000000000002E-4</v>
      </c>
      <c r="C438">
        <v>-0.01</v>
      </c>
      <c r="D438" s="1">
        <v>5.3600000000000002E-4</v>
      </c>
      <c r="E438">
        <v>-0.01</v>
      </c>
      <c r="F438" s="1">
        <v>5.3600000000000002E-4</v>
      </c>
      <c r="G438">
        <v>0.02</v>
      </c>
    </row>
    <row r="439" spans="1:7" x14ac:dyDescent="0.25">
      <c r="A439">
        <v>1.8009999999999999</v>
      </c>
      <c r="B439" s="1">
        <v>5.3600000000000002E-4</v>
      </c>
      <c r="C439">
        <v>-0.01</v>
      </c>
      <c r="D439" s="1">
        <v>5.3600000000000002E-4</v>
      </c>
      <c r="E439">
        <v>0</v>
      </c>
      <c r="F439" s="1">
        <v>5.3600000000000002E-4</v>
      </c>
      <c r="G439">
        <v>0.02</v>
      </c>
    </row>
    <row r="440" spans="1:7" x14ac:dyDescent="0.25">
      <c r="A440">
        <v>1.802</v>
      </c>
      <c r="B440" s="1">
        <v>5.3600000000000002E-4</v>
      </c>
      <c r="C440">
        <v>-0.01</v>
      </c>
      <c r="D440" s="1">
        <v>5.3600000000000002E-4</v>
      </c>
      <c r="E440">
        <v>-0.01</v>
      </c>
      <c r="F440" s="1">
        <v>5.3600000000000002E-4</v>
      </c>
      <c r="G440">
        <v>0.02</v>
      </c>
    </row>
    <row r="441" spans="1:7" x14ac:dyDescent="0.25">
      <c r="A441">
        <v>1.8029999999999999</v>
      </c>
      <c r="B441" s="1">
        <v>5.3600000000000002E-4</v>
      </c>
      <c r="C441">
        <v>-0.01</v>
      </c>
      <c r="D441" s="1">
        <v>5.3600000000000002E-4</v>
      </c>
      <c r="E441">
        <v>-0.01</v>
      </c>
      <c r="F441" s="1">
        <v>5.3600000000000002E-4</v>
      </c>
      <c r="G441">
        <v>0.02</v>
      </c>
    </row>
    <row r="442" spans="1:7" x14ac:dyDescent="0.25">
      <c r="A442">
        <v>1.804</v>
      </c>
      <c r="B442" s="1">
        <v>5.3600000000000002E-4</v>
      </c>
      <c r="C442">
        <v>-0.01</v>
      </c>
      <c r="D442" s="1">
        <v>5.3600000000000002E-4</v>
      </c>
      <c r="E442">
        <v>-0.01</v>
      </c>
      <c r="F442" s="1">
        <v>5.3600000000000002E-4</v>
      </c>
      <c r="G442">
        <v>0.02</v>
      </c>
    </row>
    <row r="443" spans="1:7" x14ac:dyDescent="0.25">
      <c r="A443">
        <v>1.8049999999999999</v>
      </c>
      <c r="B443" s="1">
        <v>5.3600000000000002E-4</v>
      </c>
      <c r="C443">
        <v>-0.01</v>
      </c>
      <c r="D443" s="1">
        <v>5.3600000000000002E-4</v>
      </c>
      <c r="E443">
        <v>0</v>
      </c>
      <c r="F443" s="1">
        <v>5.3600000000000002E-4</v>
      </c>
      <c r="G443">
        <v>0.02</v>
      </c>
    </row>
    <row r="444" spans="1:7" x14ac:dyDescent="0.25">
      <c r="A444">
        <v>1.806</v>
      </c>
      <c r="B444" s="1">
        <v>5.3600000000000002E-4</v>
      </c>
      <c r="C444">
        <v>-0.02</v>
      </c>
      <c r="D444" s="1">
        <v>5.3600000000000002E-4</v>
      </c>
      <c r="E444">
        <v>0</v>
      </c>
      <c r="F444" s="1">
        <v>5.3600000000000002E-4</v>
      </c>
      <c r="G444">
        <v>0.02</v>
      </c>
    </row>
    <row r="445" spans="1:7" x14ac:dyDescent="0.25">
      <c r="A445">
        <v>1.8069999999999999</v>
      </c>
      <c r="B445" s="1">
        <v>5.3600000000000002E-4</v>
      </c>
      <c r="C445">
        <v>-0.01</v>
      </c>
      <c r="D445" s="1">
        <v>5.3600000000000002E-4</v>
      </c>
      <c r="E445">
        <v>0</v>
      </c>
      <c r="F445" s="1">
        <v>5.3600000000000002E-4</v>
      </c>
      <c r="G445">
        <v>0.02</v>
      </c>
    </row>
    <row r="446" spans="1:7" x14ac:dyDescent="0.25">
      <c r="A446">
        <v>1.8080000000000001</v>
      </c>
      <c r="B446" s="1">
        <v>5.3600000000000002E-4</v>
      </c>
      <c r="C446">
        <v>-0.01</v>
      </c>
      <c r="D446" s="1">
        <v>5.3600000000000002E-4</v>
      </c>
      <c r="E446">
        <v>0</v>
      </c>
      <c r="F446" s="1">
        <v>5.3600000000000002E-4</v>
      </c>
      <c r="G446">
        <v>0.02</v>
      </c>
    </row>
    <row r="447" spans="1:7" x14ac:dyDescent="0.25">
      <c r="A447">
        <v>1.8089999999999999</v>
      </c>
      <c r="B447" s="1">
        <v>5.3600000000000002E-4</v>
      </c>
      <c r="C447">
        <v>-0.01</v>
      </c>
      <c r="D447" s="1">
        <v>5.3600000000000002E-4</v>
      </c>
      <c r="E447">
        <v>0</v>
      </c>
      <c r="F447" s="1">
        <v>5.3600000000000002E-4</v>
      </c>
      <c r="G447">
        <v>0.02</v>
      </c>
    </row>
    <row r="448" spans="1:7" x14ac:dyDescent="0.25">
      <c r="A448">
        <v>1.81</v>
      </c>
      <c r="B448" s="1">
        <v>5.3600000000000002E-4</v>
      </c>
      <c r="C448">
        <v>-0.01</v>
      </c>
      <c r="D448" s="1">
        <v>5.3600000000000002E-4</v>
      </c>
      <c r="E448">
        <v>0</v>
      </c>
      <c r="F448" s="1">
        <v>5.3600000000000002E-4</v>
      </c>
      <c r="G448">
        <v>0.02</v>
      </c>
    </row>
    <row r="449" spans="1:7" x14ac:dyDescent="0.25">
      <c r="A449">
        <v>1.8109999999999999</v>
      </c>
      <c r="B449" s="1">
        <v>5.3600000000000002E-4</v>
      </c>
      <c r="C449">
        <v>-0.01</v>
      </c>
      <c r="D449" s="1">
        <v>5.3600000000000002E-4</v>
      </c>
      <c r="E449">
        <v>0</v>
      </c>
      <c r="F449" s="1">
        <v>5.3600000000000002E-4</v>
      </c>
      <c r="G449">
        <v>0.02</v>
      </c>
    </row>
    <row r="450" spans="1:7" x14ac:dyDescent="0.25">
      <c r="A450">
        <v>1.8120000000000001</v>
      </c>
      <c r="B450" s="1">
        <v>5.3600000000000002E-4</v>
      </c>
      <c r="C450">
        <v>-0.01</v>
      </c>
      <c r="D450" s="1">
        <v>5.3600000000000002E-4</v>
      </c>
      <c r="E450">
        <v>0</v>
      </c>
      <c r="F450" s="1">
        <v>5.3600000000000002E-4</v>
      </c>
      <c r="G450">
        <v>0.02</v>
      </c>
    </row>
    <row r="451" spans="1:7" x14ac:dyDescent="0.25">
      <c r="A451">
        <v>1.8129999999999999</v>
      </c>
      <c r="B451" s="1">
        <v>5.3600000000000002E-4</v>
      </c>
      <c r="C451">
        <v>-0.01</v>
      </c>
      <c r="D451" s="1">
        <v>5.3600000000000002E-4</v>
      </c>
      <c r="E451">
        <v>0</v>
      </c>
      <c r="F451" s="1">
        <v>5.3600000000000002E-4</v>
      </c>
      <c r="G451">
        <v>0.02</v>
      </c>
    </row>
    <row r="452" spans="1:7" x14ac:dyDescent="0.25">
      <c r="A452">
        <v>1.8140000000000001</v>
      </c>
      <c r="B452" s="1">
        <v>5.3600000000000002E-4</v>
      </c>
      <c r="C452">
        <v>-0.01</v>
      </c>
      <c r="D452" s="1">
        <v>5.3600000000000002E-4</v>
      </c>
      <c r="E452">
        <v>0</v>
      </c>
      <c r="F452" s="1">
        <v>5.3600000000000002E-4</v>
      </c>
      <c r="G452">
        <v>0.02</v>
      </c>
    </row>
    <row r="453" spans="1:7" x14ac:dyDescent="0.25">
      <c r="A453">
        <v>1.8149999999999999</v>
      </c>
      <c r="B453" s="1">
        <v>5.3600000000000002E-4</v>
      </c>
      <c r="C453">
        <v>-0.01</v>
      </c>
      <c r="D453" s="1">
        <v>5.3600000000000002E-4</v>
      </c>
      <c r="E453">
        <v>0</v>
      </c>
      <c r="F453" s="1">
        <v>5.3600000000000002E-4</v>
      </c>
      <c r="G453">
        <v>0.02</v>
      </c>
    </row>
    <row r="454" spans="1:7" x14ac:dyDescent="0.25">
      <c r="A454">
        <v>1.8160000000000001</v>
      </c>
      <c r="B454" s="1">
        <v>5.3600000000000002E-4</v>
      </c>
      <c r="C454">
        <v>-0.01</v>
      </c>
      <c r="D454" s="1">
        <v>5.3600000000000002E-4</v>
      </c>
      <c r="E454">
        <v>0</v>
      </c>
      <c r="F454" s="1">
        <v>5.3600000000000002E-4</v>
      </c>
      <c r="G454">
        <v>0.02</v>
      </c>
    </row>
    <row r="455" spans="1:7" x14ac:dyDescent="0.25">
      <c r="A455">
        <v>1.8169999999999999</v>
      </c>
      <c r="B455" s="1">
        <v>5.3600000000000002E-4</v>
      </c>
      <c r="C455">
        <v>-0.01</v>
      </c>
      <c r="D455" s="1">
        <v>5.3600000000000002E-4</v>
      </c>
      <c r="E455">
        <v>0</v>
      </c>
      <c r="F455" s="1">
        <v>5.3600000000000002E-4</v>
      </c>
      <c r="G455">
        <v>0.02</v>
      </c>
    </row>
    <row r="456" spans="1:7" x14ac:dyDescent="0.25">
      <c r="A456">
        <v>1.8180000000000001</v>
      </c>
      <c r="B456" s="1">
        <v>5.3600000000000002E-4</v>
      </c>
      <c r="C456">
        <v>-0.01</v>
      </c>
      <c r="D456" s="1">
        <v>5.3600000000000002E-4</v>
      </c>
      <c r="E456">
        <v>0</v>
      </c>
      <c r="F456" s="1">
        <v>5.3600000000000002E-4</v>
      </c>
      <c r="G456">
        <v>0.02</v>
      </c>
    </row>
    <row r="457" spans="1:7" x14ac:dyDescent="0.25">
      <c r="A457">
        <v>1.819</v>
      </c>
      <c r="B457" s="1">
        <v>5.3600000000000002E-4</v>
      </c>
      <c r="C457">
        <v>-0.01</v>
      </c>
      <c r="D457" s="1">
        <v>5.3600000000000002E-4</v>
      </c>
      <c r="E457">
        <v>0</v>
      </c>
      <c r="F457" s="1">
        <v>5.3600000000000002E-4</v>
      </c>
      <c r="G457">
        <v>0.02</v>
      </c>
    </row>
    <row r="458" spans="1:7" x14ac:dyDescent="0.25">
      <c r="A458">
        <v>1.82</v>
      </c>
      <c r="B458" s="1">
        <v>5.3600000000000002E-4</v>
      </c>
      <c r="C458">
        <v>-0.01</v>
      </c>
      <c r="D458" s="1">
        <v>5.3600000000000002E-4</v>
      </c>
      <c r="E458">
        <v>0.01</v>
      </c>
      <c r="F458" s="1">
        <v>5.3600000000000002E-4</v>
      </c>
      <c r="G458">
        <v>0.02</v>
      </c>
    </row>
    <row r="459" spans="1:7" x14ac:dyDescent="0.25">
      <c r="A459">
        <v>1.821</v>
      </c>
      <c r="B459" s="1">
        <v>5.3600000000000002E-4</v>
      </c>
      <c r="C459">
        <v>-0.01</v>
      </c>
      <c r="D459" s="1">
        <v>5.3600000000000002E-4</v>
      </c>
      <c r="E459">
        <v>0.01</v>
      </c>
      <c r="F459" s="1">
        <v>5.3600000000000002E-4</v>
      </c>
      <c r="G459">
        <v>0.02</v>
      </c>
    </row>
    <row r="460" spans="1:7" x14ac:dyDescent="0.25">
      <c r="A460">
        <v>1.8220000000000001</v>
      </c>
      <c r="B460" s="1">
        <v>5.3600000000000002E-4</v>
      </c>
      <c r="C460">
        <v>-0.01</v>
      </c>
      <c r="D460" s="1">
        <v>5.3600000000000002E-4</v>
      </c>
      <c r="E460">
        <v>0</v>
      </c>
      <c r="F460" s="1">
        <v>5.3600000000000002E-4</v>
      </c>
      <c r="G460">
        <v>0.02</v>
      </c>
    </row>
    <row r="461" spans="1:7" x14ac:dyDescent="0.25">
      <c r="A461">
        <v>1.823</v>
      </c>
      <c r="B461" s="1">
        <v>5.3600000000000002E-4</v>
      </c>
      <c r="C461">
        <v>-0.01</v>
      </c>
      <c r="D461" s="1">
        <v>5.3600000000000002E-4</v>
      </c>
      <c r="E461">
        <v>0</v>
      </c>
      <c r="F461" s="1">
        <v>5.3600000000000002E-4</v>
      </c>
      <c r="G461">
        <v>0.02</v>
      </c>
    </row>
    <row r="462" spans="1:7" x14ac:dyDescent="0.25">
      <c r="A462">
        <v>1.8240000000000001</v>
      </c>
      <c r="B462" s="1">
        <v>5.3600000000000002E-4</v>
      </c>
      <c r="C462">
        <v>-0.01</v>
      </c>
      <c r="D462" s="1">
        <v>5.3600000000000002E-4</v>
      </c>
      <c r="E462">
        <v>0</v>
      </c>
      <c r="F462" s="1">
        <v>5.3600000000000002E-4</v>
      </c>
      <c r="G462">
        <v>0.02</v>
      </c>
    </row>
    <row r="463" spans="1:7" x14ac:dyDescent="0.25">
      <c r="A463">
        <v>1.825</v>
      </c>
      <c r="B463" s="1">
        <v>5.3600000000000002E-4</v>
      </c>
      <c r="C463">
        <v>-0.01</v>
      </c>
      <c r="D463" s="1">
        <v>5.3600000000000002E-4</v>
      </c>
      <c r="E463">
        <v>0</v>
      </c>
      <c r="F463" s="1">
        <v>5.3600000000000002E-4</v>
      </c>
      <c r="G463">
        <v>0.02</v>
      </c>
    </row>
    <row r="464" spans="1:7" x14ac:dyDescent="0.25">
      <c r="A464">
        <v>1.8260000000000001</v>
      </c>
      <c r="B464" s="1">
        <v>5.3600000000000002E-4</v>
      </c>
      <c r="C464">
        <v>-0.01</v>
      </c>
      <c r="D464" s="1">
        <v>5.3600000000000002E-4</v>
      </c>
      <c r="E464">
        <v>0</v>
      </c>
      <c r="F464" s="1">
        <v>5.3600000000000002E-4</v>
      </c>
      <c r="G464">
        <v>0.02</v>
      </c>
    </row>
    <row r="465" spans="1:7" x14ac:dyDescent="0.25">
      <c r="A465">
        <v>1.827</v>
      </c>
      <c r="B465" s="1">
        <v>5.3600000000000002E-4</v>
      </c>
      <c r="C465">
        <v>-0.01</v>
      </c>
      <c r="D465" s="1">
        <v>5.3600000000000002E-4</v>
      </c>
      <c r="E465">
        <v>0</v>
      </c>
      <c r="F465" s="1">
        <v>5.3600000000000002E-4</v>
      </c>
      <c r="G465">
        <v>0.02</v>
      </c>
    </row>
    <row r="466" spans="1:7" x14ac:dyDescent="0.25">
      <c r="A466">
        <v>1.8280000000000001</v>
      </c>
      <c r="B466" s="1">
        <v>5.3600000000000002E-4</v>
      </c>
      <c r="C466">
        <v>-0.01</v>
      </c>
      <c r="D466" s="1">
        <v>5.3600000000000002E-4</v>
      </c>
      <c r="E466">
        <v>0</v>
      </c>
      <c r="F466" s="1">
        <v>5.3600000000000002E-4</v>
      </c>
      <c r="G466">
        <v>0.02</v>
      </c>
    </row>
    <row r="467" spans="1:7" x14ac:dyDescent="0.25">
      <c r="A467">
        <v>1.829</v>
      </c>
      <c r="B467" s="1">
        <v>5.3600000000000002E-4</v>
      </c>
      <c r="C467">
        <v>-0.01</v>
      </c>
      <c r="D467" s="1">
        <v>5.3600000000000002E-4</v>
      </c>
      <c r="E467">
        <v>0</v>
      </c>
      <c r="F467" s="1">
        <v>5.3600000000000002E-4</v>
      </c>
      <c r="G467">
        <v>0.02</v>
      </c>
    </row>
    <row r="468" spans="1:7" x14ac:dyDescent="0.25">
      <c r="A468">
        <v>1.83</v>
      </c>
      <c r="B468" s="1">
        <v>5.3600000000000002E-4</v>
      </c>
      <c r="C468">
        <v>-0.01</v>
      </c>
      <c r="D468" s="1">
        <v>5.3600000000000002E-4</v>
      </c>
      <c r="E468">
        <v>0</v>
      </c>
      <c r="F468" s="1">
        <v>5.3600000000000002E-4</v>
      </c>
      <c r="G468">
        <v>0.02</v>
      </c>
    </row>
    <row r="469" spans="1:7" x14ac:dyDescent="0.25">
      <c r="A469">
        <v>1.831</v>
      </c>
      <c r="B469" s="1">
        <v>5.3600000000000002E-4</v>
      </c>
      <c r="C469">
        <v>-0.01</v>
      </c>
      <c r="D469" s="1">
        <v>5.3600000000000002E-4</v>
      </c>
      <c r="E469">
        <v>0</v>
      </c>
      <c r="F469" s="1">
        <v>5.3600000000000002E-4</v>
      </c>
      <c r="G469">
        <v>0.02</v>
      </c>
    </row>
    <row r="470" spans="1:7" x14ac:dyDescent="0.25">
      <c r="A470">
        <v>1.8320000000000001</v>
      </c>
      <c r="B470" s="1">
        <v>5.3600000000000002E-4</v>
      </c>
      <c r="C470">
        <v>-0.01</v>
      </c>
      <c r="D470" s="1">
        <v>5.3600000000000002E-4</v>
      </c>
      <c r="E470">
        <v>0</v>
      </c>
      <c r="F470" s="1">
        <v>5.3600000000000002E-4</v>
      </c>
      <c r="G470">
        <v>0.02</v>
      </c>
    </row>
    <row r="471" spans="1:7" x14ac:dyDescent="0.25">
      <c r="A471">
        <v>1.833</v>
      </c>
      <c r="B471" s="1">
        <v>5.3600000000000002E-4</v>
      </c>
      <c r="C471">
        <v>-0.01</v>
      </c>
      <c r="D471" s="1">
        <v>5.3600000000000002E-4</v>
      </c>
      <c r="E471">
        <v>0</v>
      </c>
      <c r="F471" s="1">
        <v>5.3600000000000002E-4</v>
      </c>
      <c r="G471">
        <v>0.01</v>
      </c>
    </row>
    <row r="472" spans="1:7" x14ac:dyDescent="0.25">
      <c r="A472">
        <v>1.8340000000000001</v>
      </c>
      <c r="B472" s="1">
        <v>5.3600000000000002E-4</v>
      </c>
      <c r="C472">
        <v>-0.01</v>
      </c>
      <c r="D472" s="1">
        <v>5.3600000000000002E-4</v>
      </c>
      <c r="E472">
        <v>0</v>
      </c>
      <c r="F472" s="1">
        <v>5.3600000000000002E-4</v>
      </c>
      <c r="G472">
        <v>0.01</v>
      </c>
    </row>
    <row r="473" spans="1:7" x14ac:dyDescent="0.25">
      <c r="A473">
        <v>1.835</v>
      </c>
      <c r="B473" s="1">
        <v>5.3600000000000002E-4</v>
      </c>
      <c r="C473">
        <v>-0.01</v>
      </c>
      <c r="D473" s="1">
        <v>5.3600000000000002E-4</v>
      </c>
      <c r="E473">
        <v>0</v>
      </c>
      <c r="F473" s="1">
        <v>5.3600000000000002E-4</v>
      </c>
      <c r="G473">
        <v>0.01</v>
      </c>
    </row>
    <row r="474" spans="1:7" x14ac:dyDescent="0.25">
      <c r="A474">
        <v>1.8360000000000001</v>
      </c>
      <c r="B474" s="1">
        <v>5.3600000000000002E-4</v>
      </c>
      <c r="C474">
        <v>-0.01</v>
      </c>
      <c r="D474" s="1">
        <v>5.3600000000000002E-4</v>
      </c>
      <c r="E474">
        <v>0</v>
      </c>
      <c r="F474" s="1">
        <v>5.3600000000000002E-4</v>
      </c>
      <c r="G474">
        <v>0.01</v>
      </c>
    </row>
    <row r="475" spans="1:7" x14ac:dyDescent="0.25">
      <c r="A475">
        <v>1.837</v>
      </c>
      <c r="B475" s="1">
        <v>5.3600000000000002E-4</v>
      </c>
      <c r="C475">
        <v>-0.01</v>
      </c>
      <c r="D475" s="1">
        <v>5.3600000000000002E-4</v>
      </c>
      <c r="E475">
        <v>0</v>
      </c>
      <c r="F475" s="1">
        <v>5.3600000000000002E-4</v>
      </c>
      <c r="G475">
        <v>0.01</v>
      </c>
    </row>
    <row r="476" spans="1:7" x14ac:dyDescent="0.25">
      <c r="A476">
        <v>1.8380000000000001</v>
      </c>
      <c r="B476" s="1">
        <v>5.3600000000000002E-4</v>
      </c>
      <c r="C476">
        <v>-0.01</v>
      </c>
      <c r="D476" s="1">
        <v>5.3600000000000002E-4</v>
      </c>
      <c r="E476">
        <v>0</v>
      </c>
      <c r="F476" s="1">
        <v>5.3600000000000002E-4</v>
      </c>
      <c r="G476">
        <v>0.01</v>
      </c>
    </row>
    <row r="477" spans="1:7" x14ac:dyDescent="0.25">
      <c r="A477">
        <v>1.839</v>
      </c>
      <c r="B477" s="1">
        <v>5.3600000000000002E-4</v>
      </c>
      <c r="C477">
        <v>-0.01</v>
      </c>
      <c r="D477" s="1">
        <v>5.3600000000000002E-4</v>
      </c>
      <c r="E477">
        <v>0</v>
      </c>
      <c r="F477" s="1">
        <v>5.3600000000000002E-4</v>
      </c>
      <c r="G477">
        <v>0.01</v>
      </c>
    </row>
    <row r="478" spans="1:7" x14ac:dyDescent="0.25">
      <c r="A478">
        <v>1.84</v>
      </c>
      <c r="B478" s="1">
        <v>5.3600000000000002E-4</v>
      </c>
      <c r="C478">
        <v>-0.01</v>
      </c>
      <c r="D478" s="1">
        <v>5.3600000000000002E-4</v>
      </c>
      <c r="E478">
        <v>0</v>
      </c>
      <c r="F478" s="1">
        <v>5.3600000000000002E-4</v>
      </c>
      <c r="G478">
        <v>0.01</v>
      </c>
    </row>
    <row r="479" spans="1:7" x14ac:dyDescent="0.25">
      <c r="A479">
        <v>1.841</v>
      </c>
      <c r="B479" s="1">
        <v>5.3600000000000002E-4</v>
      </c>
      <c r="C479">
        <v>-0.01</v>
      </c>
      <c r="D479" s="1">
        <v>5.3600000000000002E-4</v>
      </c>
      <c r="E479">
        <v>0</v>
      </c>
      <c r="F479" s="1">
        <v>5.3600000000000002E-4</v>
      </c>
      <c r="G479">
        <v>0.01</v>
      </c>
    </row>
    <row r="480" spans="1:7" x14ac:dyDescent="0.25">
      <c r="A480">
        <v>1.8420000000000001</v>
      </c>
      <c r="B480" s="1">
        <v>5.3600000000000002E-4</v>
      </c>
      <c r="C480">
        <v>-0.01</v>
      </c>
      <c r="D480" s="1">
        <v>5.3600000000000002E-4</v>
      </c>
      <c r="E480">
        <v>0</v>
      </c>
      <c r="F480" s="1">
        <v>5.3600000000000002E-4</v>
      </c>
      <c r="G480">
        <v>0.01</v>
      </c>
    </row>
    <row r="481" spans="1:7" x14ac:dyDescent="0.25">
      <c r="A481">
        <v>1.843</v>
      </c>
      <c r="B481" s="1">
        <v>5.3600000000000002E-4</v>
      </c>
      <c r="C481">
        <v>-0.01</v>
      </c>
      <c r="D481" s="1">
        <v>5.3600000000000002E-4</v>
      </c>
      <c r="E481">
        <v>0</v>
      </c>
      <c r="F481" s="1">
        <v>5.3600000000000002E-4</v>
      </c>
      <c r="G481">
        <v>0.01</v>
      </c>
    </row>
    <row r="482" spans="1:7" x14ac:dyDescent="0.25">
      <c r="A482">
        <v>1.8440000000000001</v>
      </c>
      <c r="B482" s="1">
        <v>5.3600000000000002E-4</v>
      </c>
      <c r="C482">
        <v>-0.01</v>
      </c>
      <c r="D482" s="1">
        <v>5.3600000000000002E-4</v>
      </c>
      <c r="E482">
        <v>0</v>
      </c>
      <c r="F482" s="1">
        <v>5.3600000000000002E-4</v>
      </c>
      <c r="G482">
        <v>0.01</v>
      </c>
    </row>
    <row r="483" spans="1:7" x14ac:dyDescent="0.25">
      <c r="A483">
        <v>1.845</v>
      </c>
      <c r="B483" s="1">
        <v>5.3600000000000002E-4</v>
      </c>
      <c r="C483">
        <v>-0.01</v>
      </c>
      <c r="D483" s="1">
        <v>5.3600000000000002E-4</v>
      </c>
      <c r="E483">
        <v>0</v>
      </c>
      <c r="F483" s="1">
        <v>5.3600000000000002E-4</v>
      </c>
      <c r="G483">
        <v>0.01</v>
      </c>
    </row>
    <row r="484" spans="1:7" x14ac:dyDescent="0.25">
      <c r="A484">
        <v>1.8460000000000001</v>
      </c>
      <c r="B484" s="1">
        <v>5.3600000000000002E-4</v>
      </c>
      <c r="C484">
        <v>-0.01</v>
      </c>
      <c r="D484" s="1">
        <v>5.3600000000000002E-4</v>
      </c>
      <c r="E484">
        <v>0</v>
      </c>
      <c r="F484" s="1">
        <v>5.3600000000000002E-4</v>
      </c>
      <c r="G484">
        <v>0.01</v>
      </c>
    </row>
    <row r="485" spans="1:7" x14ac:dyDescent="0.25">
      <c r="A485">
        <v>1.847</v>
      </c>
      <c r="B485" s="1">
        <v>5.3600000000000002E-4</v>
      </c>
      <c r="C485">
        <v>-0.01</v>
      </c>
      <c r="D485" s="1">
        <v>5.3600000000000002E-4</v>
      </c>
      <c r="E485">
        <v>0</v>
      </c>
      <c r="F485" s="1">
        <v>5.3600000000000002E-4</v>
      </c>
      <c r="G485">
        <v>0.01</v>
      </c>
    </row>
    <row r="486" spans="1:7" x14ac:dyDescent="0.25">
      <c r="A486">
        <v>1.8480000000000001</v>
      </c>
      <c r="B486" s="1">
        <v>5.3600000000000002E-4</v>
      </c>
      <c r="C486">
        <v>-0.01</v>
      </c>
      <c r="D486" s="1">
        <v>5.3600000000000002E-4</v>
      </c>
      <c r="E486">
        <v>-0.01</v>
      </c>
      <c r="F486" s="1">
        <v>5.3600000000000002E-4</v>
      </c>
      <c r="G486">
        <v>0.01</v>
      </c>
    </row>
    <row r="487" spans="1:7" x14ac:dyDescent="0.25">
      <c r="A487">
        <v>1.849</v>
      </c>
      <c r="B487" s="1">
        <v>5.3600000000000002E-4</v>
      </c>
      <c r="C487">
        <v>-0.01</v>
      </c>
      <c r="D487" s="1">
        <v>5.3600000000000002E-4</v>
      </c>
      <c r="E487">
        <v>-0.01</v>
      </c>
      <c r="F487" s="1">
        <v>5.3600000000000002E-4</v>
      </c>
      <c r="G487">
        <v>0.01</v>
      </c>
    </row>
    <row r="488" spans="1:7" x14ac:dyDescent="0.25">
      <c r="A488">
        <v>1.85</v>
      </c>
      <c r="B488" s="1">
        <v>5.3600000000000002E-4</v>
      </c>
      <c r="C488">
        <v>-0.01</v>
      </c>
      <c r="D488" s="1">
        <v>5.3600000000000002E-4</v>
      </c>
      <c r="E488">
        <v>-0.01</v>
      </c>
      <c r="F488" s="1">
        <v>5.3600000000000002E-4</v>
      </c>
      <c r="G488">
        <v>0</v>
      </c>
    </row>
    <row r="489" spans="1:7" x14ac:dyDescent="0.25">
      <c r="A489">
        <v>1.851</v>
      </c>
      <c r="B489" s="1">
        <v>5.3600000000000002E-4</v>
      </c>
      <c r="C489">
        <v>-0.01</v>
      </c>
      <c r="D489" s="1">
        <v>5.3600000000000002E-4</v>
      </c>
      <c r="E489">
        <v>-0.01</v>
      </c>
      <c r="F489" s="1">
        <v>5.3600000000000002E-4</v>
      </c>
      <c r="G489">
        <v>0</v>
      </c>
    </row>
    <row r="490" spans="1:7" x14ac:dyDescent="0.25">
      <c r="A490">
        <v>1.8520000000000001</v>
      </c>
      <c r="B490" s="1">
        <v>5.3600000000000002E-4</v>
      </c>
      <c r="C490">
        <v>-0.01</v>
      </c>
      <c r="D490" s="1">
        <v>5.3600000000000002E-4</v>
      </c>
      <c r="E490">
        <v>-0.01</v>
      </c>
      <c r="F490" s="1">
        <v>5.3600000000000002E-4</v>
      </c>
      <c r="G490">
        <v>0</v>
      </c>
    </row>
    <row r="491" spans="1:7" x14ac:dyDescent="0.25">
      <c r="A491">
        <v>1.853</v>
      </c>
      <c r="B491" s="1">
        <v>5.3600000000000002E-4</v>
      </c>
      <c r="C491">
        <v>-0.01</v>
      </c>
      <c r="D491" s="1">
        <v>5.3600000000000002E-4</v>
      </c>
      <c r="E491">
        <v>-0.01</v>
      </c>
      <c r="F491" s="1">
        <v>5.3600000000000002E-4</v>
      </c>
      <c r="G491">
        <v>0</v>
      </c>
    </row>
    <row r="492" spans="1:7" x14ac:dyDescent="0.25">
      <c r="A492">
        <v>1.8540000000000001</v>
      </c>
      <c r="B492" s="1">
        <v>5.3600000000000002E-4</v>
      </c>
      <c r="C492">
        <v>-0.01</v>
      </c>
      <c r="D492" s="1">
        <v>5.3600000000000002E-4</v>
      </c>
      <c r="E492">
        <v>-0.01</v>
      </c>
      <c r="F492" s="1">
        <v>5.3600000000000002E-4</v>
      </c>
      <c r="G492">
        <v>0</v>
      </c>
    </row>
    <row r="493" spans="1:7" x14ac:dyDescent="0.25">
      <c r="A493">
        <v>1.855</v>
      </c>
      <c r="B493" s="1">
        <v>5.3600000000000002E-4</v>
      </c>
      <c r="C493">
        <v>-0.01</v>
      </c>
      <c r="D493" s="1">
        <v>5.3600000000000002E-4</v>
      </c>
      <c r="E493">
        <v>-0.01</v>
      </c>
      <c r="F493" s="1">
        <v>5.3600000000000002E-4</v>
      </c>
      <c r="G493">
        <v>0</v>
      </c>
    </row>
    <row r="494" spans="1:7" x14ac:dyDescent="0.25">
      <c r="A494">
        <v>1.8560000000000001</v>
      </c>
      <c r="B494" s="1">
        <v>5.3600000000000002E-4</v>
      </c>
      <c r="C494">
        <v>-0.01</v>
      </c>
      <c r="D494" s="1">
        <v>5.3600000000000002E-4</v>
      </c>
      <c r="E494">
        <v>-0.01</v>
      </c>
      <c r="F494" s="1">
        <v>5.3600000000000002E-4</v>
      </c>
      <c r="G494">
        <v>0</v>
      </c>
    </row>
    <row r="495" spans="1:7" x14ac:dyDescent="0.25">
      <c r="A495">
        <v>1.857</v>
      </c>
      <c r="B495" s="1">
        <v>5.3600000000000002E-4</v>
      </c>
      <c r="C495">
        <v>-0.01</v>
      </c>
      <c r="D495" s="1">
        <v>5.3600000000000002E-4</v>
      </c>
      <c r="E495">
        <v>-0.01</v>
      </c>
      <c r="F495" s="1">
        <v>5.3600000000000002E-4</v>
      </c>
      <c r="G495">
        <v>0</v>
      </c>
    </row>
    <row r="496" spans="1:7" x14ac:dyDescent="0.25">
      <c r="A496">
        <v>1.8580000000000001</v>
      </c>
      <c r="B496" s="1">
        <v>5.3600000000000002E-4</v>
      </c>
      <c r="C496">
        <v>-0.01</v>
      </c>
      <c r="D496" s="1">
        <v>5.3600000000000002E-4</v>
      </c>
      <c r="E496">
        <v>-0.01</v>
      </c>
      <c r="F496" s="1">
        <v>5.3600000000000002E-4</v>
      </c>
      <c r="G496">
        <v>0</v>
      </c>
    </row>
    <row r="497" spans="1:7" x14ac:dyDescent="0.25">
      <c r="A497">
        <v>1.859</v>
      </c>
      <c r="B497" s="1">
        <v>5.3600000000000002E-4</v>
      </c>
      <c r="C497">
        <v>-0.01</v>
      </c>
      <c r="D497" s="1">
        <v>5.3600000000000002E-4</v>
      </c>
      <c r="E497">
        <v>-0.01</v>
      </c>
      <c r="F497" s="1">
        <v>5.3600000000000002E-4</v>
      </c>
      <c r="G497">
        <v>-0.01</v>
      </c>
    </row>
    <row r="498" spans="1:7" x14ac:dyDescent="0.25">
      <c r="A498">
        <v>1.86</v>
      </c>
      <c r="B498" s="1">
        <v>5.3600000000000002E-4</v>
      </c>
      <c r="C498">
        <v>-0.01</v>
      </c>
      <c r="D498" s="1">
        <v>5.3600000000000002E-4</v>
      </c>
      <c r="E498">
        <v>-0.01</v>
      </c>
      <c r="F498" s="1">
        <v>5.3600000000000002E-4</v>
      </c>
      <c r="G498">
        <v>-0.01</v>
      </c>
    </row>
    <row r="499" spans="1:7" x14ac:dyDescent="0.25">
      <c r="A499">
        <v>1.861</v>
      </c>
      <c r="B499" s="1">
        <v>5.3600000000000002E-4</v>
      </c>
      <c r="C499">
        <v>-0.01</v>
      </c>
      <c r="D499" s="1">
        <v>5.3600000000000002E-4</v>
      </c>
      <c r="E499">
        <v>-0.01</v>
      </c>
      <c r="F499" s="1">
        <v>5.3600000000000002E-4</v>
      </c>
      <c r="G499">
        <v>-0.01</v>
      </c>
    </row>
    <row r="500" spans="1:7" x14ac:dyDescent="0.25">
      <c r="A500">
        <v>1.8620000000000001</v>
      </c>
      <c r="B500" s="1">
        <v>5.3600000000000002E-4</v>
      </c>
      <c r="C500">
        <v>-0.01</v>
      </c>
      <c r="D500" s="1">
        <v>5.3600000000000002E-4</v>
      </c>
      <c r="E500">
        <v>-0.01</v>
      </c>
      <c r="F500" s="1">
        <v>5.3600000000000002E-4</v>
      </c>
      <c r="G500">
        <v>-0.01</v>
      </c>
    </row>
    <row r="501" spans="1:7" x14ac:dyDescent="0.25">
      <c r="A501">
        <v>1.863</v>
      </c>
      <c r="B501" s="1">
        <v>5.3600000000000002E-4</v>
      </c>
      <c r="C501">
        <v>-0.01</v>
      </c>
      <c r="D501" s="1">
        <v>5.3600000000000002E-4</v>
      </c>
      <c r="E501">
        <v>-0.01</v>
      </c>
      <c r="F501" s="1">
        <v>5.3600000000000002E-4</v>
      </c>
      <c r="G501">
        <v>-0.01</v>
      </c>
    </row>
    <row r="502" spans="1:7" x14ac:dyDescent="0.25">
      <c r="A502">
        <v>1.8640000000000001</v>
      </c>
      <c r="B502" s="1">
        <v>5.3600000000000002E-4</v>
      </c>
      <c r="C502">
        <v>-0.01</v>
      </c>
      <c r="D502" s="1">
        <v>5.3600000000000002E-4</v>
      </c>
      <c r="E502">
        <v>-0.01</v>
      </c>
      <c r="F502" s="1">
        <v>5.3600000000000002E-4</v>
      </c>
      <c r="G502">
        <v>-0.01</v>
      </c>
    </row>
    <row r="503" spans="1:7" x14ac:dyDescent="0.25">
      <c r="A503">
        <v>1.865</v>
      </c>
      <c r="B503" s="1">
        <v>5.3600000000000002E-4</v>
      </c>
      <c r="C503">
        <v>-0.01</v>
      </c>
      <c r="D503" s="1">
        <v>5.3600000000000002E-4</v>
      </c>
      <c r="E503">
        <v>-0.01</v>
      </c>
      <c r="F503" s="1">
        <v>5.3600000000000002E-4</v>
      </c>
      <c r="G503">
        <v>-0.01</v>
      </c>
    </row>
    <row r="504" spans="1:7" x14ac:dyDescent="0.25">
      <c r="A504">
        <v>1.8660000000000001</v>
      </c>
      <c r="B504" s="1">
        <v>5.3600000000000002E-4</v>
      </c>
      <c r="C504">
        <v>-0.01</v>
      </c>
      <c r="D504" s="1">
        <v>5.3600000000000002E-4</v>
      </c>
      <c r="E504">
        <v>-0.01</v>
      </c>
      <c r="F504" s="1">
        <v>5.3600000000000002E-4</v>
      </c>
      <c r="G504">
        <v>-0.01</v>
      </c>
    </row>
    <row r="505" spans="1:7" x14ac:dyDescent="0.25">
      <c r="A505">
        <v>1.867</v>
      </c>
      <c r="B505" s="1">
        <v>5.3600000000000002E-4</v>
      </c>
      <c r="C505">
        <v>-0.01</v>
      </c>
      <c r="D505" s="1">
        <v>5.3600000000000002E-4</v>
      </c>
      <c r="E505">
        <v>-0.01</v>
      </c>
      <c r="F505" s="1">
        <v>5.3600000000000002E-4</v>
      </c>
      <c r="G505">
        <v>-0.01</v>
      </c>
    </row>
    <row r="506" spans="1:7" x14ac:dyDescent="0.25">
      <c r="A506">
        <v>1.8680000000000001</v>
      </c>
      <c r="B506" s="1">
        <v>5.3600000000000002E-4</v>
      </c>
      <c r="C506">
        <v>-0.01</v>
      </c>
      <c r="D506" s="1">
        <v>5.3600000000000002E-4</v>
      </c>
      <c r="E506">
        <v>-0.01</v>
      </c>
      <c r="F506" s="1">
        <v>5.3600000000000002E-4</v>
      </c>
      <c r="G506">
        <v>-0.01</v>
      </c>
    </row>
    <row r="507" spans="1:7" x14ac:dyDescent="0.25">
      <c r="A507">
        <v>1.869</v>
      </c>
      <c r="B507" s="1">
        <v>5.3600000000000002E-4</v>
      </c>
      <c r="C507">
        <v>-0.01</v>
      </c>
      <c r="D507" s="1">
        <v>5.3600000000000002E-4</v>
      </c>
      <c r="E507">
        <v>-0.01</v>
      </c>
      <c r="F507" s="1">
        <v>5.3600000000000002E-4</v>
      </c>
      <c r="G507">
        <v>-0.01</v>
      </c>
    </row>
    <row r="508" spans="1:7" x14ac:dyDescent="0.25">
      <c r="A508">
        <v>1.87</v>
      </c>
      <c r="B508" s="1">
        <v>5.3600000000000002E-4</v>
      </c>
      <c r="C508">
        <v>-0.01</v>
      </c>
      <c r="D508" s="1">
        <v>5.3600000000000002E-4</v>
      </c>
      <c r="E508">
        <v>-0.01</v>
      </c>
      <c r="F508" s="1">
        <v>5.3600000000000002E-4</v>
      </c>
      <c r="G508">
        <v>-0.01</v>
      </c>
    </row>
    <row r="509" spans="1:7" x14ac:dyDescent="0.25">
      <c r="A509">
        <v>1.871</v>
      </c>
      <c r="B509" s="1">
        <v>5.3600000000000002E-4</v>
      </c>
      <c r="C509">
        <v>-0.01</v>
      </c>
      <c r="D509" s="1">
        <v>5.3600000000000002E-4</v>
      </c>
      <c r="E509">
        <v>-0.01</v>
      </c>
      <c r="F509" s="1">
        <v>5.3600000000000002E-4</v>
      </c>
      <c r="G509">
        <v>-0.01</v>
      </c>
    </row>
    <row r="510" spans="1:7" x14ac:dyDescent="0.25">
      <c r="A510">
        <v>1.8720000000000001</v>
      </c>
      <c r="B510" s="1">
        <v>5.3600000000000002E-4</v>
      </c>
      <c r="C510">
        <v>-0.01</v>
      </c>
      <c r="D510" s="1">
        <v>5.3600000000000002E-4</v>
      </c>
      <c r="E510">
        <v>-0.01</v>
      </c>
      <c r="F510" s="1">
        <v>5.3600000000000002E-4</v>
      </c>
      <c r="G510">
        <v>-0.01</v>
      </c>
    </row>
    <row r="511" spans="1:7" x14ac:dyDescent="0.25">
      <c r="A511">
        <v>1.873</v>
      </c>
      <c r="B511" s="1">
        <v>5.3600000000000002E-4</v>
      </c>
      <c r="C511">
        <v>-0.01</v>
      </c>
      <c r="D511" s="1">
        <v>5.3600000000000002E-4</v>
      </c>
      <c r="E511">
        <v>-0.01</v>
      </c>
      <c r="F511" s="1">
        <v>5.3600000000000002E-4</v>
      </c>
      <c r="G511">
        <v>-0.01</v>
      </c>
    </row>
    <row r="512" spans="1:7" x14ac:dyDescent="0.25">
      <c r="A512">
        <v>1.8740000000000001</v>
      </c>
      <c r="B512" s="1">
        <v>5.3600000000000002E-4</v>
      </c>
      <c r="C512">
        <v>-0.01</v>
      </c>
      <c r="D512" s="1">
        <v>5.3600000000000002E-4</v>
      </c>
      <c r="E512">
        <v>-0.01</v>
      </c>
      <c r="F512" s="1">
        <v>5.3600000000000002E-4</v>
      </c>
      <c r="G512">
        <v>-0.01</v>
      </c>
    </row>
    <row r="513" spans="1:7" x14ac:dyDescent="0.25">
      <c r="A513">
        <v>1.875</v>
      </c>
      <c r="B513" s="1">
        <v>5.3600000000000002E-4</v>
      </c>
      <c r="C513">
        <v>-0.01</v>
      </c>
      <c r="D513" s="1">
        <v>5.3600000000000002E-4</v>
      </c>
      <c r="E513">
        <v>-0.01</v>
      </c>
      <c r="F513" s="1">
        <v>5.3600000000000002E-4</v>
      </c>
      <c r="G513">
        <v>-0.01</v>
      </c>
    </row>
    <row r="514" spans="1:7" x14ac:dyDescent="0.25">
      <c r="A514">
        <v>1.8759999999999999</v>
      </c>
      <c r="B514" s="1">
        <v>5.3600000000000002E-4</v>
      </c>
      <c r="C514">
        <v>-0.01</v>
      </c>
      <c r="D514" s="1">
        <v>5.3600000000000002E-4</v>
      </c>
      <c r="E514">
        <v>-0.01</v>
      </c>
      <c r="F514" s="1">
        <v>5.3600000000000002E-4</v>
      </c>
      <c r="G514">
        <v>-0.01</v>
      </c>
    </row>
    <row r="515" spans="1:7" x14ac:dyDescent="0.25">
      <c r="A515">
        <v>1.877</v>
      </c>
      <c r="B515" s="1">
        <v>5.3600000000000002E-4</v>
      </c>
      <c r="C515">
        <v>-0.01</v>
      </c>
      <c r="D515" s="1">
        <v>5.3600000000000002E-4</v>
      </c>
      <c r="E515">
        <v>-0.01</v>
      </c>
      <c r="F515" s="1">
        <v>5.3600000000000002E-4</v>
      </c>
      <c r="G515">
        <v>-0.01</v>
      </c>
    </row>
    <row r="516" spans="1:7" x14ac:dyDescent="0.25">
      <c r="A516">
        <v>1.8779999999999999</v>
      </c>
      <c r="B516" s="1">
        <v>5.3600000000000002E-4</v>
      </c>
      <c r="C516">
        <v>-0.01</v>
      </c>
      <c r="D516" s="1">
        <v>5.3600000000000002E-4</v>
      </c>
      <c r="E516">
        <v>-0.02</v>
      </c>
      <c r="F516" s="1">
        <v>5.3600000000000002E-4</v>
      </c>
      <c r="G516">
        <v>-0.01</v>
      </c>
    </row>
    <row r="517" spans="1:7" x14ac:dyDescent="0.25">
      <c r="A517">
        <v>1.879</v>
      </c>
      <c r="B517" s="1">
        <v>5.3600000000000002E-4</v>
      </c>
      <c r="C517">
        <v>-0.01</v>
      </c>
      <c r="D517" s="1">
        <v>5.3600000000000002E-4</v>
      </c>
      <c r="E517">
        <v>-0.02</v>
      </c>
      <c r="F517" s="1">
        <v>5.3600000000000002E-4</v>
      </c>
      <c r="G517">
        <v>-0.02</v>
      </c>
    </row>
    <row r="518" spans="1:7" x14ac:dyDescent="0.25">
      <c r="A518">
        <v>1.88</v>
      </c>
      <c r="B518" s="1">
        <v>5.3600000000000002E-4</v>
      </c>
      <c r="C518">
        <v>-0.01</v>
      </c>
      <c r="D518" s="1">
        <v>5.3600000000000002E-4</v>
      </c>
      <c r="E518">
        <v>-0.02</v>
      </c>
      <c r="F518" s="1">
        <v>5.3600000000000002E-4</v>
      </c>
      <c r="G518">
        <v>-0.02</v>
      </c>
    </row>
    <row r="519" spans="1:7" x14ac:dyDescent="0.25">
      <c r="A519">
        <v>1.881</v>
      </c>
      <c r="B519" s="1">
        <v>5.3600000000000002E-4</v>
      </c>
      <c r="C519">
        <v>-0.01</v>
      </c>
      <c r="D519" s="1">
        <v>5.3600000000000002E-4</v>
      </c>
      <c r="E519">
        <v>-0.01</v>
      </c>
      <c r="F519" s="1">
        <v>5.3600000000000002E-4</v>
      </c>
      <c r="G519">
        <v>-0.02</v>
      </c>
    </row>
    <row r="520" spans="1:7" x14ac:dyDescent="0.25">
      <c r="A520">
        <v>1.8819999999999999</v>
      </c>
      <c r="B520" s="1">
        <v>5.3600000000000002E-4</v>
      </c>
      <c r="C520">
        <v>-0.01</v>
      </c>
      <c r="D520" s="1">
        <v>5.3600000000000002E-4</v>
      </c>
      <c r="E520">
        <v>-0.01</v>
      </c>
      <c r="F520" s="1">
        <v>5.3600000000000002E-4</v>
      </c>
      <c r="G520">
        <v>-0.02</v>
      </c>
    </row>
    <row r="521" spans="1:7" x14ac:dyDescent="0.25">
      <c r="A521">
        <v>1.883</v>
      </c>
      <c r="B521" s="1">
        <v>5.3600000000000002E-4</v>
      </c>
      <c r="C521">
        <v>-0.01</v>
      </c>
      <c r="D521" s="1">
        <v>5.3600000000000002E-4</v>
      </c>
      <c r="E521">
        <v>-0.02</v>
      </c>
      <c r="F521" s="1">
        <v>5.3600000000000002E-4</v>
      </c>
      <c r="G521">
        <v>-0.02</v>
      </c>
    </row>
    <row r="522" spans="1:7" x14ac:dyDescent="0.25">
      <c r="A522">
        <v>1.8839999999999999</v>
      </c>
      <c r="B522" s="1">
        <v>5.3600000000000002E-4</v>
      </c>
      <c r="C522">
        <v>-0.01</v>
      </c>
      <c r="D522" s="1">
        <v>5.3600000000000002E-4</v>
      </c>
      <c r="E522">
        <v>-0.01</v>
      </c>
      <c r="F522" s="1">
        <v>5.3600000000000002E-4</v>
      </c>
      <c r="G522">
        <v>-0.02</v>
      </c>
    </row>
    <row r="523" spans="1:7" x14ac:dyDescent="0.25">
      <c r="A523">
        <v>1.885</v>
      </c>
      <c r="B523" s="1">
        <v>5.3600000000000002E-4</v>
      </c>
      <c r="C523">
        <v>-0.01</v>
      </c>
      <c r="D523" s="1">
        <v>5.3600000000000002E-4</v>
      </c>
      <c r="E523">
        <v>-0.02</v>
      </c>
      <c r="F523" s="1">
        <v>5.3600000000000002E-4</v>
      </c>
      <c r="G523">
        <v>-0.02</v>
      </c>
    </row>
    <row r="524" spans="1:7" x14ac:dyDescent="0.25">
      <c r="A524">
        <v>1.8859999999999999</v>
      </c>
      <c r="B524" s="1">
        <v>5.3600000000000002E-4</v>
      </c>
      <c r="C524">
        <v>-0.01</v>
      </c>
      <c r="D524" s="1">
        <v>5.3600000000000002E-4</v>
      </c>
      <c r="E524">
        <v>-0.01</v>
      </c>
      <c r="F524" s="1">
        <v>5.3600000000000002E-4</v>
      </c>
      <c r="G524">
        <v>-0.02</v>
      </c>
    </row>
    <row r="525" spans="1:7" x14ac:dyDescent="0.25">
      <c r="A525">
        <v>1.887</v>
      </c>
      <c r="B525" s="1">
        <v>5.3600000000000002E-4</v>
      </c>
      <c r="C525">
        <v>-0.01</v>
      </c>
      <c r="D525" s="1">
        <v>5.3600000000000002E-4</v>
      </c>
      <c r="E525">
        <v>-0.02</v>
      </c>
      <c r="F525" s="1">
        <v>5.3600000000000002E-4</v>
      </c>
      <c r="G525">
        <v>-0.02</v>
      </c>
    </row>
    <row r="526" spans="1:7" x14ac:dyDescent="0.25">
      <c r="A526">
        <v>1.8879999999999999</v>
      </c>
      <c r="B526" s="1">
        <v>5.3600000000000002E-4</v>
      </c>
      <c r="C526">
        <v>-0.01</v>
      </c>
      <c r="D526" s="1">
        <v>5.3600000000000002E-4</v>
      </c>
      <c r="E526">
        <v>-0.02</v>
      </c>
      <c r="F526" s="1">
        <v>5.3600000000000002E-4</v>
      </c>
      <c r="G526">
        <v>-0.02</v>
      </c>
    </row>
    <row r="527" spans="1:7" x14ac:dyDescent="0.25">
      <c r="A527">
        <v>1.889</v>
      </c>
      <c r="B527" s="1">
        <v>5.3600000000000002E-4</v>
      </c>
      <c r="C527">
        <v>-0.01</v>
      </c>
      <c r="D527" s="1">
        <v>5.3600000000000002E-4</v>
      </c>
      <c r="E527">
        <v>-0.01</v>
      </c>
      <c r="F527" s="1">
        <v>5.3600000000000002E-4</v>
      </c>
      <c r="G527">
        <v>-0.02</v>
      </c>
    </row>
    <row r="528" spans="1:7" x14ac:dyDescent="0.25">
      <c r="A528">
        <v>1.89</v>
      </c>
      <c r="B528" s="1">
        <v>5.3600000000000002E-4</v>
      </c>
      <c r="C528">
        <v>-0.01</v>
      </c>
      <c r="D528" s="1">
        <v>5.3600000000000002E-4</v>
      </c>
      <c r="E528">
        <v>-0.01</v>
      </c>
      <c r="F528" s="1">
        <v>5.3600000000000002E-4</v>
      </c>
      <c r="G528">
        <v>-0.02</v>
      </c>
    </row>
    <row r="529" spans="1:7" x14ac:dyDescent="0.25">
      <c r="A529">
        <v>1.891</v>
      </c>
      <c r="B529" s="1">
        <v>5.3600000000000002E-4</v>
      </c>
      <c r="C529">
        <v>-0.01</v>
      </c>
      <c r="D529" s="1">
        <v>5.3600000000000002E-4</v>
      </c>
      <c r="E529">
        <v>-0.01</v>
      </c>
      <c r="F529" s="1">
        <v>5.3600000000000002E-4</v>
      </c>
      <c r="G529">
        <v>-0.02</v>
      </c>
    </row>
    <row r="530" spans="1:7" x14ac:dyDescent="0.25">
      <c r="A530">
        <v>1.8919999999999999</v>
      </c>
      <c r="B530" s="1">
        <v>5.3600000000000002E-4</v>
      </c>
      <c r="C530">
        <v>-0.01</v>
      </c>
      <c r="D530" s="1">
        <v>5.3600000000000002E-4</v>
      </c>
      <c r="E530">
        <v>-0.01</v>
      </c>
      <c r="F530" s="1">
        <v>5.3600000000000002E-4</v>
      </c>
      <c r="G530">
        <v>-0.02</v>
      </c>
    </row>
    <row r="531" spans="1:7" x14ac:dyDescent="0.25">
      <c r="A531">
        <v>1.893</v>
      </c>
      <c r="B531" s="1">
        <v>5.3600000000000002E-4</v>
      </c>
      <c r="C531">
        <v>-0.01</v>
      </c>
      <c r="D531" s="1">
        <v>5.3600000000000002E-4</v>
      </c>
      <c r="E531">
        <v>-0.01</v>
      </c>
      <c r="F531" s="1">
        <v>5.3600000000000002E-4</v>
      </c>
      <c r="G531">
        <v>-0.02</v>
      </c>
    </row>
    <row r="532" spans="1:7" x14ac:dyDescent="0.25">
      <c r="A532">
        <v>1.8939999999999999</v>
      </c>
      <c r="B532" s="1">
        <v>5.3600000000000002E-4</v>
      </c>
      <c r="C532">
        <v>-0.01</v>
      </c>
      <c r="D532" s="1">
        <v>5.3600000000000002E-4</v>
      </c>
      <c r="E532">
        <v>-0.01</v>
      </c>
      <c r="F532" s="1">
        <v>5.3600000000000002E-4</v>
      </c>
      <c r="G532">
        <v>-0.02</v>
      </c>
    </row>
    <row r="533" spans="1:7" x14ac:dyDescent="0.25">
      <c r="A533">
        <v>1.895</v>
      </c>
      <c r="B533" s="1">
        <v>5.3600000000000002E-4</v>
      </c>
      <c r="C533">
        <v>-0.01</v>
      </c>
      <c r="D533" s="1">
        <v>5.3600000000000002E-4</v>
      </c>
      <c r="E533">
        <v>-0.01</v>
      </c>
      <c r="F533" s="1">
        <v>5.3600000000000002E-4</v>
      </c>
      <c r="G533">
        <v>-0.02</v>
      </c>
    </row>
    <row r="534" spans="1:7" x14ac:dyDescent="0.25">
      <c r="A534">
        <v>1.8959999999999999</v>
      </c>
      <c r="B534" s="1">
        <v>5.3600000000000002E-4</v>
      </c>
      <c r="C534">
        <v>-0.01</v>
      </c>
      <c r="D534" s="1">
        <v>5.3600000000000002E-4</v>
      </c>
      <c r="E534">
        <v>-0.01</v>
      </c>
      <c r="F534" s="1">
        <v>5.3600000000000002E-4</v>
      </c>
      <c r="G534">
        <v>-0.02</v>
      </c>
    </row>
    <row r="535" spans="1:7" x14ac:dyDescent="0.25">
      <c r="A535">
        <v>1.897</v>
      </c>
      <c r="B535" s="1">
        <v>5.3600000000000002E-4</v>
      </c>
      <c r="C535">
        <v>-0.01</v>
      </c>
      <c r="D535" s="1">
        <v>5.3600000000000002E-4</v>
      </c>
      <c r="E535">
        <v>-0.01</v>
      </c>
      <c r="F535" s="1">
        <v>5.3600000000000002E-4</v>
      </c>
      <c r="G535">
        <v>-0.02</v>
      </c>
    </row>
    <row r="536" spans="1:7" x14ac:dyDescent="0.25">
      <c r="A536">
        <v>1.8979999999999999</v>
      </c>
      <c r="B536" s="1">
        <v>5.3600000000000002E-4</v>
      </c>
      <c r="C536">
        <v>-0.01</v>
      </c>
      <c r="D536" s="1">
        <v>5.3600000000000002E-4</v>
      </c>
      <c r="E536">
        <v>-0.01</v>
      </c>
      <c r="F536" s="1">
        <v>5.3600000000000002E-4</v>
      </c>
      <c r="G536">
        <v>-0.02</v>
      </c>
    </row>
    <row r="537" spans="1:7" x14ac:dyDescent="0.25">
      <c r="A537">
        <v>1.899</v>
      </c>
      <c r="B537" s="1">
        <v>5.3600000000000002E-4</v>
      </c>
      <c r="C537">
        <v>-0.01</v>
      </c>
      <c r="D537" s="1">
        <v>5.3600000000000002E-4</v>
      </c>
      <c r="E537">
        <v>-0.01</v>
      </c>
      <c r="F537" s="1">
        <v>5.3600000000000002E-4</v>
      </c>
      <c r="G537">
        <v>-0.02</v>
      </c>
    </row>
    <row r="538" spans="1:7" x14ac:dyDescent="0.25">
      <c r="A538">
        <v>1.9</v>
      </c>
      <c r="B538" s="1">
        <v>5.3600000000000002E-4</v>
      </c>
      <c r="C538">
        <v>-0.01</v>
      </c>
      <c r="D538" s="1">
        <v>5.3600000000000002E-4</v>
      </c>
      <c r="E538">
        <v>-0.01</v>
      </c>
      <c r="F538" s="1">
        <v>5.3600000000000002E-4</v>
      </c>
      <c r="G538">
        <v>-0.02</v>
      </c>
    </row>
    <row r="539" spans="1:7" x14ac:dyDescent="0.25">
      <c r="A539">
        <v>1.901</v>
      </c>
      <c r="B539" s="1">
        <v>5.3600000000000002E-4</v>
      </c>
      <c r="C539">
        <v>-0.01</v>
      </c>
      <c r="D539" s="1">
        <v>5.3600000000000002E-4</v>
      </c>
      <c r="E539">
        <v>-0.01</v>
      </c>
      <c r="F539" s="1">
        <v>5.3600000000000002E-4</v>
      </c>
      <c r="G539">
        <v>-0.02</v>
      </c>
    </row>
    <row r="540" spans="1:7" x14ac:dyDescent="0.25">
      <c r="A540">
        <v>1.9019999999999999</v>
      </c>
      <c r="B540" s="1">
        <v>5.3600000000000002E-4</v>
      </c>
      <c r="C540">
        <v>-0.01</v>
      </c>
      <c r="D540" s="1">
        <v>5.3600000000000002E-4</v>
      </c>
      <c r="E540">
        <v>-0.01</v>
      </c>
      <c r="F540" s="1">
        <v>5.3600000000000002E-4</v>
      </c>
      <c r="G540">
        <v>-0.02</v>
      </c>
    </row>
    <row r="541" spans="1:7" x14ac:dyDescent="0.25">
      <c r="A541">
        <v>1.903</v>
      </c>
      <c r="B541" s="1">
        <v>5.3600000000000002E-4</v>
      </c>
      <c r="C541">
        <v>-0.01</v>
      </c>
      <c r="D541" s="1">
        <v>5.3600000000000002E-4</v>
      </c>
      <c r="E541">
        <v>-0.01</v>
      </c>
      <c r="F541" s="1">
        <v>5.3600000000000002E-4</v>
      </c>
      <c r="G541">
        <v>-0.02</v>
      </c>
    </row>
    <row r="542" spans="1:7" x14ac:dyDescent="0.25">
      <c r="A542">
        <v>1.9039999999999999</v>
      </c>
      <c r="B542" s="1">
        <v>5.3600000000000002E-4</v>
      </c>
      <c r="C542">
        <v>-0.01</v>
      </c>
      <c r="D542" s="1">
        <v>5.3600000000000002E-4</v>
      </c>
      <c r="E542">
        <v>-0.01</v>
      </c>
      <c r="F542" s="1">
        <v>5.3600000000000002E-4</v>
      </c>
      <c r="G542">
        <v>-0.02</v>
      </c>
    </row>
    <row r="543" spans="1:7" x14ac:dyDescent="0.25">
      <c r="A543">
        <v>1.905</v>
      </c>
      <c r="B543" s="1">
        <v>5.3600000000000002E-4</v>
      </c>
      <c r="C543">
        <v>-0.01</v>
      </c>
      <c r="D543" s="1">
        <v>5.3600000000000002E-4</v>
      </c>
      <c r="E543">
        <v>-0.01</v>
      </c>
      <c r="F543" s="1">
        <v>5.3600000000000002E-4</v>
      </c>
      <c r="G543">
        <v>-0.02</v>
      </c>
    </row>
    <row r="544" spans="1:7" x14ac:dyDescent="0.25">
      <c r="A544">
        <v>1.9059999999999999</v>
      </c>
      <c r="B544" s="1">
        <v>5.3600000000000002E-4</v>
      </c>
      <c r="C544">
        <v>-0.01</v>
      </c>
      <c r="D544" s="1">
        <v>5.3600000000000002E-4</v>
      </c>
      <c r="E544">
        <v>-0.01</v>
      </c>
      <c r="F544" s="1">
        <v>5.3600000000000002E-4</v>
      </c>
      <c r="G544">
        <v>-0.02</v>
      </c>
    </row>
    <row r="545" spans="1:7" x14ac:dyDescent="0.25">
      <c r="A545">
        <v>1.907</v>
      </c>
      <c r="B545" s="1">
        <v>5.3600000000000002E-4</v>
      </c>
      <c r="C545">
        <v>-0.01</v>
      </c>
      <c r="D545" s="1">
        <v>5.3600000000000002E-4</v>
      </c>
      <c r="E545">
        <v>-0.01</v>
      </c>
      <c r="F545" s="1">
        <v>5.3600000000000002E-4</v>
      </c>
      <c r="G545">
        <v>-0.02</v>
      </c>
    </row>
    <row r="546" spans="1:7" x14ac:dyDescent="0.25">
      <c r="A546">
        <v>1.9079999999999999</v>
      </c>
      <c r="B546" s="1">
        <v>5.3600000000000002E-4</v>
      </c>
      <c r="C546">
        <v>-0.01</v>
      </c>
      <c r="D546" s="1">
        <v>5.3600000000000002E-4</v>
      </c>
      <c r="E546">
        <v>-0.01</v>
      </c>
      <c r="F546" s="1">
        <v>5.3600000000000002E-4</v>
      </c>
      <c r="G546">
        <v>-0.02</v>
      </c>
    </row>
    <row r="547" spans="1:7" x14ac:dyDescent="0.25">
      <c r="A547">
        <v>1.909</v>
      </c>
      <c r="B547" s="1">
        <v>5.3600000000000002E-4</v>
      </c>
      <c r="C547">
        <v>-0.01</v>
      </c>
      <c r="D547" s="1">
        <v>5.3600000000000002E-4</v>
      </c>
      <c r="E547">
        <v>-0.01</v>
      </c>
      <c r="F547" s="1">
        <v>5.3600000000000002E-4</v>
      </c>
      <c r="G547">
        <v>-0.02</v>
      </c>
    </row>
    <row r="548" spans="1:7" x14ac:dyDescent="0.25">
      <c r="A548">
        <v>1.91</v>
      </c>
      <c r="B548" s="1">
        <v>5.3600000000000002E-4</v>
      </c>
      <c r="C548">
        <v>-0.01</v>
      </c>
      <c r="D548" s="1">
        <v>5.3600000000000002E-4</v>
      </c>
      <c r="E548">
        <v>-0.01</v>
      </c>
      <c r="F548" s="1">
        <v>5.3600000000000002E-4</v>
      </c>
      <c r="G548">
        <v>-0.02</v>
      </c>
    </row>
    <row r="549" spans="1:7" x14ac:dyDescent="0.25">
      <c r="A549">
        <v>1.911</v>
      </c>
      <c r="B549" s="1">
        <v>5.3600000000000002E-4</v>
      </c>
      <c r="C549">
        <v>-0.01</v>
      </c>
      <c r="D549" s="1">
        <v>5.3600000000000002E-4</v>
      </c>
      <c r="E549">
        <v>-0.01</v>
      </c>
      <c r="F549" s="1">
        <v>5.3600000000000002E-4</v>
      </c>
      <c r="G549">
        <v>-0.02</v>
      </c>
    </row>
    <row r="550" spans="1:7" x14ac:dyDescent="0.25">
      <c r="A550">
        <v>1.9119999999999999</v>
      </c>
      <c r="B550" s="1">
        <v>5.3600000000000002E-4</v>
      </c>
      <c r="C550">
        <v>-0.01</v>
      </c>
      <c r="D550" s="1">
        <v>5.3600000000000002E-4</v>
      </c>
      <c r="E550">
        <v>-0.01</v>
      </c>
      <c r="F550" s="1">
        <v>5.3600000000000002E-4</v>
      </c>
      <c r="G550">
        <v>-0.02</v>
      </c>
    </row>
    <row r="551" spans="1:7" x14ac:dyDescent="0.25">
      <c r="A551">
        <v>1.913</v>
      </c>
      <c r="B551" s="1">
        <v>5.3600000000000002E-4</v>
      </c>
      <c r="C551">
        <v>-0.01</v>
      </c>
      <c r="D551" s="1">
        <v>5.3600000000000002E-4</v>
      </c>
      <c r="E551">
        <v>-0.01</v>
      </c>
      <c r="F551" s="1">
        <v>5.3600000000000002E-4</v>
      </c>
      <c r="G551">
        <v>-0.02</v>
      </c>
    </row>
    <row r="552" spans="1:7" x14ac:dyDescent="0.25">
      <c r="A552">
        <v>1.9139999999999999</v>
      </c>
      <c r="B552" s="1">
        <v>5.3600000000000002E-4</v>
      </c>
      <c r="C552">
        <v>-0.01</v>
      </c>
      <c r="D552" s="1">
        <v>5.3600000000000002E-4</v>
      </c>
      <c r="E552">
        <v>-0.01</v>
      </c>
      <c r="F552" s="1">
        <v>5.3600000000000002E-4</v>
      </c>
      <c r="G552">
        <v>-0.03</v>
      </c>
    </row>
    <row r="553" spans="1:7" x14ac:dyDescent="0.25">
      <c r="A553">
        <v>1.915</v>
      </c>
      <c r="B553" s="1">
        <v>5.3600000000000002E-4</v>
      </c>
      <c r="C553">
        <v>-0.01</v>
      </c>
      <c r="D553" s="1">
        <v>5.3600000000000002E-4</v>
      </c>
      <c r="E553">
        <v>-0.01</v>
      </c>
      <c r="F553" s="1">
        <v>5.3600000000000002E-4</v>
      </c>
      <c r="G553">
        <v>-0.02</v>
      </c>
    </row>
    <row r="554" spans="1:7" x14ac:dyDescent="0.25">
      <c r="A554">
        <v>1.9159999999999999</v>
      </c>
      <c r="B554" s="1">
        <v>5.3600000000000002E-4</v>
      </c>
      <c r="C554">
        <v>-0.01</v>
      </c>
      <c r="D554" s="1">
        <v>5.3600000000000002E-4</v>
      </c>
      <c r="E554">
        <v>-0.01</v>
      </c>
      <c r="F554" s="1">
        <v>5.3600000000000002E-4</v>
      </c>
      <c r="G554">
        <v>-0.02</v>
      </c>
    </row>
    <row r="555" spans="1:7" x14ac:dyDescent="0.25">
      <c r="A555">
        <v>1.917</v>
      </c>
      <c r="B555" s="1">
        <v>5.3600000000000002E-4</v>
      </c>
      <c r="C555">
        <v>-0.01</v>
      </c>
      <c r="D555" s="1">
        <v>5.3600000000000002E-4</v>
      </c>
      <c r="E555">
        <v>-0.01</v>
      </c>
      <c r="F555" s="1">
        <v>5.3600000000000002E-4</v>
      </c>
      <c r="G555">
        <v>-0.02</v>
      </c>
    </row>
    <row r="556" spans="1:7" x14ac:dyDescent="0.25">
      <c r="A556">
        <v>1.9179999999999999</v>
      </c>
      <c r="B556" s="1">
        <v>5.3600000000000002E-4</v>
      </c>
      <c r="C556">
        <v>-0.01</v>
      </c>
      <c r="D556" s="1">
        <v>5.3600000000000002E-4</v>
      </c>
      <c r="E556">
        <v>-0.01</v>
      </c>
      <c r="F556" s="1">
        <v>5.3600000000000002E-4</v>
      </c>
      <c r="G556">
        <v>-0.02</v>
      </c>
    </row>
    <row r="557" spans="1:7" x14ac:dyDescent="0.25">
      <c r="A557">
        <v>1.919</v>
      </c>
      <c r="B557" s="1">
        <v>5.3600000000000002E-4</v>
      </c>
      <c r="C557">
        <v>-0.01</v>
      </c>
      <c r="D557" s="1">
        <v>5.3600000000000002E-4</v>
      </c>
      <c r="E557">
        <v>-0.01</v>
      </c>
      <c r="F557" s="1">
        <v>5.3600000000000002E-4</v>
      </c>
      <c r="G557">
        <v>-0.02</v>
      </c>
    </row>
    <row r="558" spans="1:7" x14ac:dyDescent="0.25">
      <c r="A558">
        <v>1.92</v>
      </c>
      <c r="B558" s="1">
        <v>5.3600000000000002E-4</v>
      </c>
      <c r="C558">
        <v>-0.01</v>
      </c>
      <c r="D558" s="1">
        <v>5.3600000000000002E-4</v>
      </c>
      <c r="E558">
        <v>-0.01</v>
      </c>
      <c r="F558" s="1">
        <v>5.3600000000000002E-4</v>
      </c>
      <c r="G558">
        <v>-0.02</v>
      </c>
    </row>
    <row r="559" spans="1:7" x14ac:dyDescent="0.25">
      <c r="A559">
        <v>1.921</v>
      </c>
      <c r="B559" s="1">
        <v>5.3600000000000002E-4</v>
      </c>
      <c r="C559">
        <v>-0.01</v>
      </c>
      <c r="D559" s="1">
        <v>5.3600000000000002E-4</v>
      </c>
      <c r="E559">
        <v>-0.01</v>
      </c>
      <c r="F559" s="1">
        <v>5.3600000000000002E-4</v>
      </c>
      <c r="G559">
        <v>-0.02</v>
      </c>
    </row>
    <row r="560" spans="1:7" x14ac:dyDescent="0.25">
      <c r="A560">
        <v>1.9219999999999999</v>
      </c>
      <c r="B560" s="1">
        <v>5.3600000000000002E-4</v>
      </c>
      <c r="C560">
        <v>-0.01</v>
      </c>
      <c r="D560" s="1">
        <v>5.3600000000000002E-4</v>
      </c>
      <c r="E560">
        <v>-0.01</v>
      </c>
      <c r="F560" s="1">
        <v>5.3600000000000002E-4</v>
      </c>
      <c r="G560">
        <v>-0.02</v>
      </c>
    </row>
    <row r="561" spans="1:7" x14ac:dyDescent="0.25">
      <c r="A561">
        <v>1.923</v>
      </c>
      <c r="B561" s="1">
        <v>5.3600000000000002E-4</v>
      </c>
      <c r="C561">
        <v>-0.01</v>
      </c>
      <c r="D561" s="1">
        <v>5.3600000000000002E-4</v>
      </c>
      <c r="E561">
        <v>-0.01</v>
      </c>
      <c r="F561" s="1">
        <v>5.3600000000000002E-4</v>
      </c>
      <c r="G561">
        <v>-0.02</v>
      </c>
    </row>
    <row r="562" spans="1:7" x14ac:dyDescent="0.25">
      <c r="A562">
        <v>1.9239999999999999</v>
      </c>
      <c r="B562" s="1">
        <v>5.3600000000000002E-4</v>
      </c>
      <c r="C562">
        <v>-0.01</v>
      </c>
      <c r="D562" s="1">
        <v>5.3600000000000002E-4</v>
      </c>
      <c r="E562">
        <v>-0.01</v>
      </c>
      <c r="F562" s="1">
        <v>5.3600000000000002E-4</v>
      </c>
      <c r="G562">
        <v>-0.02</v>
      </c>
    </row>
    <row r="563" spans="1:7" x14ac:dyDescent="0.25">
      <c r="A563">
        <v>1.925</v>
      </c>
      <c r="B563" s="1">
        <v>5.3600000000000002E-4</v>
      </c>
      <c r="C563">
        <v>-0.01</v>
      </c>
      <c r="D563" s="1">
        <v>5.3600000000000002E-4</v>
      </c>
      <c r="E563">
        <v>-0.01</v>
      </c>
      <c r="F563" s="1">
        <v>5.3600000000000002E-4</v>
      </c>
      <c r="G563">
        <v>-0.02</v>
      </c>
    </row>
    <row r="564" spans="1:7" x14ac:dyDescent="0.25">
      <c r="A564">
        <v>1.9259999999999999</v>
      </c>
      <c r="B564" s="1">
        <v>5.3600000000000002E-4</v>
      </c>
      <c r="C564">
        <v>-0.01</v>
      </c>
      <c r="D564" s="1">
        <v>5.3600000000000002E-4</v>
      </c>
      <c r="E564">
        <v>-0.01</v>
      </c>
      <c r="F564" s="1">
        <v>5.3600000000000002E-4</v>
      </c>
      <c r="G564">
        <v>-0.02</v>
      </c>
    </row>
    <row r="565" spans="1:7" x14ac:dyDescent="0.25">
      <c r="A565">
        <v>1.927</v>
      </c>
      <c r="B565" s="1">
        <v>5.3600000000000002E-4</v>
      </c>
      <c r="C565">
        <v>-0.01</v>
      </c>
      <c r="D565" s="1">
        <v>5.3600000000000002E-4</v>
      </c>
      <c r="E565">
        <v>-0.01</v>
      </c>
      <c r="F565" s="1">
        <v>5.3600000000000002E-4</v>
      </c>
      <c r="G565">
        <v>-0.02</v>
      </c>
    </row>
    <row r="566" spans="1:7" x14ac:dyDescent="0.25">
      <c r="A566">
        <v>1.9279999999999999</v>
      </c>
      <c r="B566" s="1">
        <v>5.3600000000000002E-4</v>
      </c>
      <c r="C566">
        <v>-0.01</v>
      </c>
      <c r="D566" s="1">
        <v>5.3600000000000002E-4</v>
      </c>
      <c r="E566">
        <v>-0.01</v>
      </c>
      <c r="F566" s="1">
        <v>5.3600000000000002E-4</v>
      </c>
      <c r="G566">
        <v>-0.02</v>
      </c>
    </row>
    <row r="567" spans="1:7" x14ac:dyDescent="0.25">
      <c r="A567">
        <v>1.929</v>
      </c>
      <c r="B567" s="1">
        <v>5.3600000000000002E-4</v>
      </c>
      <c r="C567">
        <v>-0.01</v>
      </c>
      <c r="D567" s="1">
        <v>5.3600000000000002E-4</v>
      </c>
      <c r="E567">
        <v>-0.01</v>
      </c>
      <c r="F567" s="1">
        <v>5.3600000000000002E-4</v>
      </c>
      <c r="G567">
        <v>-0.02</v>
      </c>
    </row>
    <row r="568" spans="1:7" x14ac:dyDescent="0.25">
      <c r="A568">
        <v>1.93</v>
      </c>
      <c r="B568" s="1">
        <v>5.3600000000000002E-4</v>
      </c>
      <c r="C568">
        <v>-0.01</v>
      </c>
      <c r="D568" s="1">
        <v>5.3600000000000002E-4</v>
      </c>
      <c r="E568">
        <v>-0.01</v>
      </c>
      <c r="F568" s="1">
        <v>5.3600000000000002E-4</v>
      </c>
      <c r="G568">
        <v>-0.02</v>
      </c>
    </row>
    <row r="569" spans="1:7" x14ac:dyDescent="0.25">
      <c r="A569">
        <v>1.931</v>
      </c>
      <c r="B569" s="1">
        <v>5.3600000000000002E-4</v>
      </c>
      <c r="C569">
        <v>-0.01</v>
      </c>
      <c r="D569" s="1">
        <v>5.3600000000000002E-4</v>
      </c>
      <c r="E569">
        <v>-0.01</v>
      </c>
      <c r="F569" s="1">
        <v>5.3600000000000002E-4</v>
      </c>
      <c r="G569">
        <v>-0.02</v>
      </c>
    </row>
    <row r="570" spans="1:7" x14ac:dyDescent="0.25">
      <c r="A570">
        <v>1.9319999999999999</v>
      </c>
      <c r="B570" s="1">
        <v>5.3600000000000002E-4</v>
      </c>
      <c r="C570">
        <v>-0.01</v>
      </c>
      <c r="D570" s="1">
        <v>5.3600000000000002E-4</v>
      </c>
      <c r="E570">
        <v>-0.01</v>
      </c>
      <c r="F570" s="1">
        <v>5.3600000000000002E-4</v>
      </c>
      <c r="G570">
        <v>-0.02</v>
      </c>
    </row>
    <row r="571" spans="1:7" x14ac:dyDescent="0.25">
      <c r="A571">
        <v>1.9330000000000001</v>
      </c>
      <c r="B571" s="1">
        <v>5.3600000000000002E-4</v>
      </c>
      <c r="C571">
        <v>-0.01</v>
      </c>
      <c r="D571" s="1">
        <v>5.3600000000000002E-4</v>
      </c>
      <c r="E571">
        <v>-0.01</v>
      </c>
      <c r="F571" s="1">
        <v>5.3600000000000002E-4</v>
      </c>
      <c r="G571">
        <v>-0.02</v>
      </c>
    </row>
    <row r="572" spans="1:7" x14ac:dyDescent="0.25">
      <c r="A572">
        <v>1.9339999999999999</v>
      </c>
      <c r="B572" s="1">
        <v>5.3600000000000002E-4</v>
      </c>
      <c r="C572">
        <v>-0.01</v>
      </c>
      <c r="D572" s="1">
        <v>5.3600000000000002E-4</v>
      </c>
      <c r="E572">
        <v>-0.01</v>
      </c>
      <c r="F572" s="1">
        <v>5.3600000000000002E-4</v>
      </c>
      <c r="G572">
        <v>-0.02</v>
      </c>
    </row>
    <row r="573" spans="1:7" x14ac:dyDescent="0.25">
      <c r="A573">
        <v>1.9350000000000001</v>
      </c>
      <c r="B573" s="1">
        <v>5.3600000000000002E-4</v>
      </c>
      <c r="C573">
        <v>-0.01</v>
      </c>
      <c r="D573" s="1">
        <v>5.3600000000000002E-4</v>
      </c>
      <c r="E573">
        <v>-0.01</v>
      </c>
      <c r="F573" s="1">
        <v>5.3600000000000002E-4</v>
      </c>
      <c r="G573">
        <v>-0.02</v>
      </c>
    </row>
    <row r="574" spans="1:7" x14ac:dyDescent="0.25">
      <c r="A574">
        <v>1.9359999999999999</v>
      </c>
      <c r="B574" s="1">
        <v>5.3600000000000002E-4</v>
      </c>
      <c r="C574">
        <v>-0.01</v>
      </c>
      <c r="D574" s="1">
        <v>5.3600000000000002E-4</v>
      </c>
      <c r="E574">
        <v>-0.01</v>
      </c>
      <c r="F574" s="1">
        <v>5.3600000000000002E-4</v>
      </c>
      <c r="G574">
        <v>-0.02</v>
      </c>
    </row>
    <row r="575" spans="1:7" x14ac:dyDescent="0.25">
      <c r="A575">
        <v>1.9370000000000001</v>
      </c>
      <c r="B575" s="1">
        <v>5.3600000000000002E-4</v>
      </c>
      <c r="C575">
        <v>-0.01</v>
      </c>
      <c r="D575" s="1">
        <v>5.3600000000000002E-4</v>
      </c>
      <c r="E575">
        <v>-0.01</v>
      </c>
      <c r="F575" s="1">
        <v>5.3600000000000002E-4</v>
      </c>
      <c r="G575">
        <v>-0.02</v>
      </c>
    </row>
    <row r="576" spans="1:7" x14ac:dyDescent="0.25">
      <c r="A576">
        <v>1.9379999999999999</v>
      </c>
      <c r="B576" s="1">
        <v>5.3600000000000002E-4</v>
      </c>
      <c r="C576">
        <v>-0.01</v>
      </c>
      <c r="D576" s="1">
        <v>5.3600000000000002E-4</v>
      </c>
      <c r="E576">
        <v>-0.01</v>
      </c>
      <c r="F576" s="1">
        <v>5.3600000000000002E-4</v>
      </c>
      <c r="G576">
        <v>-0.02</v>
      </c>
    </row>
    <row r="577" spans="1:7" x14ac:dyDescent="0.25">
      <c r="A577">
        <v>1.9390000000000001</v>
      </c>
      <c r="B577" s="1">
        <v>5.3600000000000002E-4</v>
      </c>
      <c r="C577">
        <v>-0.01</v>
      </c>
      <c r="D577" s="1">
        <v>5.3600000000000002E-4</v>
      </c>
      <c r="E577">
        <v>-0.01</v>
      </c>
      <c r="F577" s="1">
        <v>5.3600000000000002E-4</v>
      </c>
      <c r="G577">
        <v>-0.02</v>
      </c>
    </row>
    <row r="578" spans="1:7" x14ac:dyDescent="0.25">
      <c r="A578">
        <v>1.94</v>
      </c>
      <c r="B578" s="1">
        <v>5.3600000000000002E-4</v>
      </c>
      <c r="C578">
        <v>-0.01</v>
      </c>
      <c r="D578" s="1">
        <v>5.3600000000000002E-4</v>
      </c>
      <c r="E578">
        <v>-0.01</v>
      </c>
      <c r="F578" s="1">
        <v>5.3600000000000002E-4</v>
      </c>
      <c r="G578">
        <v>-0.02</v>
      </c>
    </row>
    <row r="579" spans="1:7" x14ac:dyDescent="0.25">
      <c r="A579">
        <v>1.9410000000000001</v>
      </c>
      <c r="B579" s="1">
        <v>5.3600000000000002E-4</v>
      </c>
      <c r="C579">
        <v>-0.01</v>
      </c>
      <c r="D579" s="1">
        <v>5.3600000000000002E-4</v>
      </c>
      <c r="E579">
        <v>-0.01</v>
      </c>
      <c r="F579" s="1">
        <v>5.3600000000000002E-4</v>
      </c>
      <c r="G579">
        <v>-0.02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1"/>
  <sheetViews>
    <sheetView zoomScale="85" zoomScaleNormal="85" workbookViewId="0">
      <selection activeCell="Y92" sqref="Y92:Z92"/>
    </sheetView>
  </sheetViews>
  <sheetFormatPr defaultRowHeight="15" x14ac:dyDescent="0.25"/>
  <cols>
    <col min="1" max="1" width="11" style="7" bestFit="1" customWidth="1"/>
    <col min="2" max="2" width="12" style="7" bestFit="1" customWidth="1"/>
    <col min="3" max="3" width="11.7109375" style="7" bestFit="1" customWidth="1"/>
    <col min="4" max="4" width="12" style="7" bestFit="1" customWidth="1"/>
    <col min="5" max="5" width="11.7109375" style="7" bestFit="1" customWidth="1"/>
    <col min="6" max="6" width="12" style="7" bestFit="1" customWidth="1"/>
    <col min="7" max="7" width="11.7109375" style="7" bestFit="1" customWidth="1"/>
    <col min="8" max="8" width="9.140625" style="7"/>
    <col min="9" max="9" width="11" style="28" bestFit="1" customWidth="1"/>
    <col min="10" max="10" width="9.140625" style="7"/>
    <col min="11" max="11" width="11.28515625" style="30" bestFit="1" customWidth="1"/>
    <col min="12" max="12" width="13.5703125" style="7" bestFit="1" customWidth="1"/>
    <col min="13" max="13" width="12.42578125" style="7" bestFit="1" customWidth="1"/>
    <col min="14" max="14" width="13.5703125" style="7" bestFit="1" customWidth="1"/>
    <col min="15" max="15" width="12.42578125" style="7" bestFit="1" customWidth="1"/>
    <col min="16" max="16" width="13.5703125" style="7" bestFit="1" customWidth="1"/>
    <col min="17" max="17" width="12.42578125" style="7" bestFit="1" customWidth="1"/>
    <col min="18" max="16384" width="9.140625" style="7"/>
  </cols>
  <sheetData>
    <row r="1" spans="1:17" x14ac:dyDescent="0.25">
      <c r="A1" s="7" t="s">
        <v>9</v>
      </c>
      <c r="B1" s="7" t="s">
        <v>9</v>
      </c>
      <c r="C1" s="7" t="s">
        <v>9</v>
      </c>
      <c r="D1" s="7" t="s">
        <v>10</v>
      </c>
      <c r="E1" s="7" t="s">
        <v>10</v>
      </c>
      <c r="F1" s="7" t="s">
        <v>10</v>
      </c>
      <c r="G1" s="7" t="s">
        <v>11</v>
      </c>
      <c r="H1" s="7" t="s">
        <v>11</v>
      </c>
      <c r="I1" s="7" t="s">
        <v>11</v>
      </c>
      <c r="K1" s="29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5</v>
      </c>
      <c r="Q1" s="7" t="s">
        <v>5</v>
      </c>
    </row>
    <row r="2" spans="1:17" x14ac:dyDescent="0.25">
      <c r="A2" s="7" t="s">
        <v>0</v>
      </c>
      <c r="B2" s="7" t="s">
        <v>2</v>
      </c>
      <c r="C2" s="7" t="s">
        <v>1</v>
      </c>
      <c r="D2" s="7" t="s">
        <v>0</v>
      </c>
      <c r="E2" s="7" t="s">
        <v>2</v>
      </c>
      <c r="F2" s="7" t="s">
        <v>1</v>
      </c>
      <c r="G2" s="7" t="s">
        <v>0</v>
      </c>
      <c r="H2" s="7" t="s">
        <v>2</v>
      </c>
      <c r="I2" s="7" t="s">
        <v>1</v>
      </c>
      <c r="K2" s="29" t="s">
        <v>0</v>
      </c>
      <c r="L2" s="7" t="s">
        <v>22</v>
      </c>
      <c r="M2" s="7" t="s">
        <v>25</v>
      </c>
      <c r="N2" s="7" t="s">
        <v>23</v>
      </c>
      <c r="O2" s="7" t="s">
        <v>26</v>
      </c>
      <c r="P2" s="7" t="s">
        <v>24</v>
      </c>
      <c r="Q2" s="7" t="s">
        <v>27</v>
      </c>
    </row>
    <row r="3" spans="1:17" x14ac:dyDescent="0.25">
      <c r="A3" s="7">
        <v>0</v>
      </c>
      <c r="B3" s="9">
        <v>5.3600000000000002E-4</v>
      </c>
      <c r="C3" s="7">
        <v>-0.01</v>
      </c>
      <c r="D3" s="7">
        <v>0</v>
      </c>
      <c r="E3" s="9">
        <v>5.3600000000000002E-4</v>
      </c>
      <c r="F3" s="7">
        <v>-0.01</v>
      </c>
      <c r="G3" s="7">
        <v>0</v>
      </c>
      <c r="H3" s="9">
        <v>5.3600000000000002E-4</v>
      </c>
      <c r="I3" s="7">
        <v>-0.01</v>
      </c>
      <c r="K3" s="30">
        <v>0</v>
      </c>
      <c r="L3" s="9">
        <v>5.3600000000000002E-4</v>
      </c>
      <c r="M3" s="7">
        <v>0</v>
      </c>
      <c r="N3" s="9">
        <v>5.3600000000000002E-4</v>
      </c>
      <c r="O3" s="7">
        <v>0.01</v>
      </c>
      <c r="P3" s="9">
        <v>5.3600000000000002E-4</v>
      </c>
      <c r="Q3" s="7">
        <v>0.01</v>
      </c>
    </row>
    <row r="4" spans="1:17" x14ac:dyDescent="0.25">
      <c r="A4" s="7">
        <v>1E-3</v>
      </c>
      <c r="B4" s="9">
        <v>5.3600000000000002E-4</v>
      </c>
      <c r="C4" s="7">
        <v>-0.01</v>
      </c>
      <c r="D4" s="7">
        <v>1E-3</v>
      </c>
      <c r="E4" s="9">
        <v>5.3600000000000002E-4</v>
      </c>
      <c r="F4" s="7">
        <v>-0.01</v>
      </c>
      <c r="G4" s="7">
        <v>1E-3</v>
      </c>
      <c r="H4" s="9">
        <v>5.3600000000000002E-4</v>
      </c>
      <c r="I4" s="7">
        <v>-0.01</v>
      </c>
      <c r="K4" s="30">
        <v>1E-3</v>
      </c>
      <c r="L4" s="9">
        <v>5.3600000000000002E-4</v>
      </c>
      <c r="M4" s="7">
        <v>0.01</v>
      </c>
      <c r="N4" s="9">
        <v>5.3600000000000002E-4</v>
      </c>
      <c r="O4" s="7">
        <v>0.01</v>
      </c>
      <c r="P4" s="9">
        <v>5.3600000000000002E-4</v>
      </c>
      <c r="Q4" s="7">
        <v>0.01</v>
      </c>
    </row>
    <row r="5" spans="1:17" x14ac:dyDescent="0.25">
      <c r="A5" s="7">
        <v>2E-3</v>
      </c>
      <c r="B5" s="9">
        <v>5.3600000000000002E-4</v>
      </c>
      <c r="C5" s="7">
        <v>-0.01</v>
      </c>
      <c r="D5" s="7">
        <v>2E-3</v>
      </c>
      <c r="E5" s="9">
        <v>5.3600000000000002E-4</v>
      </c>
      <c r="F5" s="7">
        <v>-0.01</v>
      </c>
      <c r="G5" s="7">
        <v>2E-3</v>
      </c>
      <c r="H5" s="9">
        <v>5.3600000000000002E-4</v>
      </c>
      <c r="I5" s="7">
        <v>-0.01</v>
      </c>
      <c r="K5" s="30">
        <v>2E-3</v>
      </c>
      <c r="L5" s="9">
        <v>5.3600000000000002E-4</v>
      </c>
      <c r="M5" s="7">
        <v>0.01</v>
      </c>
      <c r="N5" s="9">
        <v>5.3600000000000002E-4</v>
      </c>
      <c r="O5" s="7">
        <v>0.01</v>
      </c>
      <c r="P5" s="9">
        <v>5.3600000000000002E-4</v>
      </c>
      <c r="Q5" s="7">
        <v>0.01</v>
      </c>
    </row>
    <row r="6" spans="1:17" x14ac:dyDescent="0.25">
      <c r="A6" s="7">
        <v>3.0000000000000001E-3</v>
      </c>
      <c r="B6" s="9">
        <v>5.3600000000000002E-4</v>
      </c>
      <c r="C6" s="7">
        <v>-0.01</v>
      </c>
      <c r="D6" s="7">
        <v>3.0000000000000001E-3</v>
      </c>
      <c r="E6" s="9">
        <v>5.3600000000000002E-4</v>
      </c>
      <c r="F6" s="7">
        <v>-0.01</v>
      </c>
      <c r="G6" s="7">
        <v>3.0000000000000001E-3</v>
      </c>
      <c r="H6" s="9">
        <v>5.3600000000000002E-4</v>
      </c>
      <c r="I6" s="7">
        <v>-0.01</v>
      </c>
      <c r="K6" s="30">
        <v>3.0000000000000001E-3</v>
      </c>
      <c r="L6" s="9">
        <v>5.3600000000000002E-4</v>
      </c>
      <c r="M6" s="7">
        <v>0.01</v>
      </c>
      <c r="N6" s="9">
        <v>5.3600000000000002E-4</v>
      </c>
      <c r="O6" s="7">
        <v>0.01</v>
      </c>
      <c r="P6" s="9">
        <v>5.3600000000000002E-4</v>
      </c>
      <c r="Q6" s="7">
        <v>0.01</v>
      </c>
    </row>
    <row r="7" spans="1:17" x14ac:dyDescent="0.25">
      <c r="A7" s="7">
        <v>4.0000000000000001E-3</v>
      </c>
      <c r="B7" s="9">
        <v>5.3600000000000002E-4</v>
      </c>
      <c r="C7" s="7">
        <v>-0.01</v>
      </c>
      <c r="D7" s="7">
        <v>4.0000000000000001E-3</v>
      </c>
      <c r="E7" s="9">
        <v>5.3600000000000002E-4</v>
      </c>
      <c r="F7" s="7">
        <v>-0.01</v>
      </c>
      <c r="G7" s="7">
        <v>4.0000000000000001E-3</v>
      </c>
      <c r="H7" s="9">
        <v>5.3600000000000002E-4</v>
      </c>
      <c r="I7" s="7">
        <v>-0.01</v>
      </c>
      <c r="K7" s="30">
        <v>4.0000000000000001E-3</v>
      </c>
      <c r="L7" s="9">
        <v>5.3600000000000002E-4</v>
      </c>
      <c r="M7" s="7">
        <v>0.01</v>
      </c>
      <c r="N7" s="9">
        <v>5.3600000000000002E-4</v>
      </c>
      <c r="O7" s="7">
        <v>0.01</v>
      </c>
      <c r="P7" s="9">
        <v>5.3600000000000002E-4</v>
      </c>
      <c r="Q7" s="7">
        <v>0.01</v>
      </c>
    </row>
    <row r="8" spans="1:17" x14ac:dyDescent="0.25">
      <c r="A8" s="7">
        <v>5.0000000000000001E-3</v>
      </c>
      <c r="B8" s="9">
        <v>5.3600000000000002E-4</v>
      </c>
      <c r="C8" s="7">
        <v>-0.01</v>
      </c>
      <c r="D8" s="7">
        <v>5.0000000000000001E-3</v>
      </c>
      <c r="E8" s="9">
        <v>5.3600000000000002E-4</v>
      </c>
      <c r="F8" s="7">
        <v>-0.01</v>
      </c>
      <c r="G8" s="7">
        <v>5.0000000000000001E-3</v>
      </c>
      <c r="H8" s="9">
        <v>5.3600000000000002E-4</v>
      </c>
      <c r="I8" s="7">
        <v>-0.01</v>
      </c>
      <c r="K8" s="30">
        <v>5.0000000000000001E-3</v>
      </c>
      <c r="L8" s="9">
        <v>5.3600000000000002E-4</v>
      </c>
      <c r="M8" s="7">
        <v>0.01</v>
      </c>
      <c r="N8" s="9">
        <v>5.3600000000000002E-4</v>
      </c>
      <c r="O8" s="7">
        <v>0.01</v>
      </c>
      <c r="P8" s="9">
        <v>5.3600000000000002E-4</v>
      </c>
      <c r="Q8" s="7">
        <v>0.01</v>
      </c>
    </row>
    <row r="9" spans="1:17" x14ac:dyDescent="0.25">
      <c r="A9" s="7">
        <v>6.0000000000000001E-3</v>
      </c>
      <c r="B9" s="9">
        <v>5.3600000000000002E-4</v>
      </c>
      <c r="C9" s="7">
        <v>-0.01</v>
      </c>
      <c r="D9" s="7">
        <v>6.0000000000000001E-3</v>
      </c>
      <c r="E9" s="9">
        <v>5.3600000000000002E-4</v>
      </c>
      <c r="F9" s="7">
        <v>-0.01</v>
      </c>
      <c r="G9" s="7">
        <v>6.0000000000000001E-3</v>
      </c>
      <c r="H9" s="9">
        <v>5.3600000000000002E-4</v>
      </c>
      <c r="I9" s="7">
        <v>-0.01</v>
      </c>
      <c r="K9" s="30">
        <v>6.0000000000000001E-3</v>
      </c>
      <c r="L9" s="9">
        <v>5.3600000000000002E-4</v>
      </c>
      <c r="M9" s="7">
        <v>0.01</v>
      </c>
      <c r="N9" s="9">
        <v>5.3600000000000002E-4</v>
      </c>
      <c r="O9" s="7">
        <v>0.01</v>
      </c>
      <c r="P9" s="9">
        <v>5.3600000000000002E-4</v>
      </c>
      <c r="Q9" s="7">
        <v>0.01</v>
      </c>
    </row>
    <row r="10" spans="1:17" x14ac:dyDescent="0.25">
      <c r="A10" s="7">
        <v>7.0000000000000001E-3</v>
      </c>
      <c r="B10" s="9">
        <v>5.3600000000000002E-4</v>
      </c>
      <c r="C10" s="7">
        <v>-0.01</v>
      </c>
      <c r="D10" s="7">
        <v>7.0000000000000001E-3</v>
      </c>
      <c r="E10" s="9">
        <v>5.3600000000000002E-4</v>
      </c>
      <c r="F10" s="7">
        <v>-0.01</v>
      </c>
      <c r="G10" s="7">
        <v>7.0000000000000001E-3</v>
      </c>
      <c r="H10" s="9">
        <v>5.3600000000000002E-4</v>
      </c>
      <c r="I10" s="7">
        <v>-0.01</v>
      </c>
      <c r="K10" s="30">
        <v>7.0000000000000001E-3</v>
      </c>
      <c r="L10" s="9">
        <v>5.3600000000000002E-4</v>
      </c>
      <c r="M10" s="7">
        <v>0.01</v>
      </c>
      <c r="N10" s="9">
        <v>5.3600000000000002E-4</v>
      </c>
      <c r="O10" s="7">
        <v>0.01</v>
      </c>
      <c r="P10" s="9">
        <v>5.3600000000000002E-4</v>
      </c>
      <c r="Q10" s="7">
        <v>0.01</v>
      </c>
    </row>
    <row r="11" spans="1:17" x14ac:dyDescent="0.25">
      <c r="A11" s="7">
        <v>8.0000000000000002E-3</v>
      </c>
      <c r="B11" s="9">
        <v>5.3600000000000002E-4</v>
      </c>
      <c r="C11" s="7">
        <v>-0.01</v>
      </c>
      <c r="D11" s="7">
        <v>8.0000000000000002E-3</v>
      </c>
      <c r="E11" s="9">
        <v>5.3600000000000002E-4</v>
      </c>
      <c r="F11" s="7">
        <v>-0.01</v>
      </c>
      <c r="G11" s="7">
        <v>8.0000000000000002E-3</v>
      </c>
      <c r="H11" s="9">
        <v>5.3600000000000002E-4</v>
      </c>
      <c r="I11" s="7">
        <v>-0.01</v>
      </c>
      <c r="K11" s="30">
        <v>8.0000000000000002E-3</v>
      </c>
      <c r="L11" s="9">
        <v>5.3600000000000002E-4</v>
      </c>
      <c r="M11" s="7">
        <v>0.01</v>
      </c>
      <c r="N11" s="9">
        <v>5.3600000000000002E-4</v>
      </c>
      <c r="O11" s="7">
        <v>0.01</v>
      </c>
      <c r="P11" s="9">
        <v>5.3600000000000002E-4</v>
      </c>
      <c r="Q11" s="7">
        <v>0.01</v>
      </c>
    </row>
    <row r="12" spans="1:17" x14ac:dyDescent="0.25">
      <c r="A12" s="7">
        <v>8.9999999999999993E-3</v>
      </c>
      <c r="B12" s="9">
        <v>5.3600000000000002E-4</v>
      </c>
      <c r="C12" s="7">
        <v>-0.01</v>
      </c>
      <c r="D12" s="7">
        <v>8.9999999999999993E-3</v>
      </c>
      <c r="E12" s="9">
        <v>5.3600000000000002E-4</v>
      </c>
      <c r="F12" s="7">
        <v>-0.01</v>
      </c>
      <c r="G12" s="7">
        <v>8.9999999999999993E-3</v>
      </c>
      <c r="H12" s="9">
        <v>5.3600000000000002E-4</v>
      </c>
      <c r="I12" s="7">
        <v>-0.01</v>
      </c>
      <c r="K12" s="30">
        <v>8.9999999999999993E-3</v>
      </c>
      <c r="L12" s="9">
        <v>5.3600000000000002E-4</v>
      </c>
      <c r="M12" s="7">
        <v>0.01</v>
      </c>
      <c r="N12" s="9">
        <v>5.3600000000000002E-4</v>
      </c>
      <c r="O12" s="7">
        <v>0.01</v>
      </c>
      <c r="P12" s="9">
        <v>5.3600000000000002E-4</v>
      </c>
      <c r="Q12" s="7">
        <v>0.01</v>
      </c>
    </row>
    <row r="13" spans="1:17" x14ac:dyDescent="0.25">
      <c r="A13" s="7">
        <v>0.01</v>
      </c>
      <c r="B13" s="9">
        <v>5.3600000000000002E-4</v>
      </c>
      <c r="C13" s="7">
        <v>-0.01</v>
      </c>
      <c r="D13" s="7">
        <v>0.01</v>
      </c>
      <c r="E13" s="9">
        <v>5.3600000000000002E-4</v>
      </c>
      <c r="F13" s="7">
        <v>-0.01</v>
      </c>
      <c r="G13" s="7">
        <v>0.01</v>
      </c>
      <c r="H13" s="9">
        <v>5.3600000000000002E-4</v>
      </c>
      <c r="I13" s="7">
        <v>-0.01</v>
      </c>
      <c r="K13" s="30">
        <v>0.01</v>
      </c>
      <c r="L13" s="9">
        <v>5.3600000000000002E-4</v>
      </c>
      <c r="M13" s="7">
        <v>0.01</v>
      </c>
      <c r="N13" s="9">
        <v>5.3600000000000002E-4</v>
      </c>
      <c r="O13" s="7">
        <v>0.01</v>
      </c>
      <c r="P13" s="9">
        <v>5.3600000000000002E-4</v>
      </c>
      <c r="Q13" s="7">
        <v>0.01</v>
      </c>
    </row>
    <row r="14" spans="1:17" x14ac:dyDescent="0.25">
      <c r="A14" s="7">
        <v>1.0999999999999999E-2</v>
      </c>
      <c r="B14" s="9">
        <v>5.3600000000000002E-4</v>
      </c>
      <c r="C14" s="7">
        <v>-0.01</v>
      </c>
      <c r="D14" s="7">
        <v>1.0999999999999999E-2</v>
      </c>
      <c r="E14" s="9">
        <v>5.3600000000000002E-4</v>
      </c>
      <c r="F14" s="7">
        <v>-0.01</v>
      </c>
      <c r="G14" s="7">
        <v>1.0999999999999999E-2</v>
      </c>
      <c r="H14" s="9">
        <v>5.3600000000000002E-4</v>
      </c>
      <c r="I14" s="7">
        <v>-0.01</v>
      </c>
      <c r="K14" s="30">
        <v>1.0999999999999999E-2</v>
      </c>
      <c r="L14" s="9">
        <v>5.3600000000000002E-4</v>
      </c>
      <c r="M14" s="7">
        <v>0.01</v>
      </c>
      <c r="N14" s="9">
        <v>5.3600000000000002E-4</v>
      </c>
      <c r="O14" s="7">
        <v>0.01</v>
      </c>
      <c r="P14" s="9">
        <v>5.3600000000000002E-4</v>
      </c>
      <c r="Q14" s="7">
        <v>0.01</v>
      </c>
    </row>
    <row r="15" spans="1:17" x14ac:dyDescent="0.25">
      <c r="A15" s="7">
        <v>1.2E-2</v>
      </c>
      <c r="B15" s="9">
        <v>5.3600000000000002E-4</v>
      </c>
      <c r="C15" s="7">
        <v>-0.01</v>
      </c>
      <c r="D15" s="7">
        <v>1.2E-2</v>
      </c>
      <c r="E15" s="9">
        <v>5.3600000000000002E-4</v>
      </c>
      <c r="F15" s="7">
        <v>-0.01</v>
      </c>
      <c r="G15" s="7">
        <v>1.2E-2</v>
      </c>
      <c r="H15" s="9">
        <v>5.3600000000000002E-4</v>
      </c>
      <c r="I15" s="7">
        <v>-0.01</v>
      </c>
      <c r="K15" s="30">
        <v>1.2E-2</v>
      </c>
      <c r="L15" s="9">
        <v>5.3600000000000002E-4</v>
      </c>
      <c r="M15" s="7">
        <v>0.01</v>
      </c>
      <c r="N15" s="9">
        <v>5.3600000000000002E-4</v>
      </c>
      <c r="O15" s="7">
        <v>0.01</v>
      </c>
      <c r="P15" s="9">
        <v>5.3600000000000002E-4</v>
      </c>
      <c r="Q15" s="7">
        <v>0.01</v>
      </c>
    </row>
    <row r="16" spans="1:17" x14ac:dyDescent="0.25">
      <c r="A16" s="7">
        <v>1.2999999999999999E-2</v>
      </c>
      <c r="B16" s="9">
        <v>5.3600000000000002E-4</v>
      </c>
      <c r="C16" s="7">
        <v>-0.01</v>
      </c>
      <c r="D16" s="7">
        <v>1.2999999999999999E-2</v>
      </c>
      <c r="E16" s="9">
        <v>5.3600000000000002E-4</v>
      </c>
      <c r="F16" s="7">
        <v>-0.01</v>
      </c>
      <c r="G16" s="7">
        <v>1.2999999999999999E-2</v>
      </c>
      <c r="H16" s="9">
        <v>5.3600000000000002E-4</v>
      </c>
      <c r="I16" s="7">
        <v>-0.01</v>
      </c>
      <c r="K16" s="30">
        <v>1.2999999999999999E-2</v>
      </c>
      <c r="L16" s="9">
        <v>5.3600000000000002E-4</v>
      </c>
      <c r="M16" s="7">
        <v>0.01</v>
      </c>
      <c r="N16" s="9">
        <v>5.3600000000000002E-4</v>
      </c>
      <c r="O16" s="7">
        <v>0.01</v>
      </c>
      <c r="P16" s="9">
        <v>5.3600000000000002E-4</v>
      </c>
      <c r="Q16" s="7">
        <v>0.01</v>
      </c>
    </row>
    <row r="17" spans="1:17" x14ac:dyDescent="0.25">
      <c r="A17" s="7">
        <v>1.4E-2</v>
      </c>
      <c r="B17" s="9">
        <v>5.3600000000000002E-4</v>
      </c>
      <c r="C17" s="7">
        <v>-0.01</v>
      </c>
      <c r="D17" s="7">
        <v>1.4E-2</v>
      </c>
      <c r="E17" s="9">
        <v>5.3600000000000002E-4</v>
      </c>
      <c r="F17" s="7">
        <v>-0.01</v>
      </c>
      <c r="G17" s="7">
        <v>1.4E-2</v>
      </c>
      <c r="H17" s="9">
        <v>5.3600000000000002E-4</v>
      </c>
      <c r="I17" s="7">
        <v>-0.01</v>
      </c>
      <c r="K17" s="30">
        <v>1.4E-2</v>
      </c>
      <c r="L17" s="9">
        <v>5.3600000000000002E-4</v>
      </c>
      <c r="M17" s="7">
        <v>0.01</v>
      </c>
      <c r="N17" s="9">
        <v>5.3600000000000002E-4</v>
      </c>
      <c r="O17" s="7">
        <v>0.01</v>
      </c>
      <c r="P17" s="9">
        <v>5.3600000000000002E-4</v>
      </c>
      <c r="Q17" s="7">
        <v>0.01</v>
      </c>
    </row>
    <row r="18" spans="1:17" x14ac:dyDescent="0.25">
      <c r="A18" s="7">
        <v>1.4999999999999999E-2</v>
      </c>
      <c r="B18" s="9">
        <v>5.3600000000000002E-4</v>
      </c>
      <c r="C18" s="7">
        <v>-0.01</v>
      </c>
      <c r="D18" s="7">
        <v>1.4999999999999999E-2</v>
      </c>
      <c r="E18" s="9">
        <v>5.3600000000000002E-4</v>
      </c>
      <c r="F18" s="7">
        <v>-0.01</v>
      </c>
      <c r="G18" s="7">
        <v>1.4999999999999999E-2</v>
      </c>
      <c r="H18" s="9">
        <v>5.3600000000000002E-4</v>
      </c>
      <c r="I18" s="7">
        <v>-0.01</v>
      </c>
      <c r="K18" s="30">
        <v>1.4999999999999999E-2</v>
      </c>
      <c r="L18" s="9">
        <v>5.3600000000000002E-4</v>
      </c>
      <c r="M18" s="7">
        <v>0.01</v>
      </c>
      <c r="N18" s="9">
        <v>5.3600000000000002E-4</v>
      </c>
      <c r="O18" s="7">
        <v>0.01</v>
      </c>
      <c r="P18" s="9">
        <v>5.3600000000000002E-4</v>
      </c>
      <c r="Q18" s="7">
        <v>0.01</v>
      </c>
    </row>
    <row r="19" spans="1:17" x14ac:dyDescent="0.25">
      <c r="A19" s="7">
        <v>1.6E-2</v>
      </c>
      <c r="B19" s="9">
        <v>5.3600000000000002E-4</v>
      </c>
      <c r="C19" s="7">
        <v>-0.01</v>
      </c>
      <c r="D19" s="7">
        <v>1.6E-2</v>
      </c>
      <c r="E19" s="9">
        <v>5.3600000000000002E-4</v>
      </c>
      <c r="F19" s="7">
        <v>-0.01</v>
      </c>
      <c r="G19" s="7">
        <v>1.6E-2</v>
      </c>
      <c r="H19" s="9">
        <v>5.3600000000000002E-4</v>
      </c>
      <c r="I19" s="7">
        <v>-0.01</v>
      </c>
      <c r="K19" s="30">
        <v>1.6E-2</v>
      </c>
      <c r="L19" s="9">
        <v>5.3600000000000002E-4</v>
      </c>
      <c r="M19" s="7">
        <v>0.01</v>
      </c>
      <c r="N19" s="9">
        <v>5.3600000000000002E-4</v>
      </c>
      <c r="O19" s="7">
        <v>0.01</v>
      </c>
      <c r="P19" s="9">
        <v>5.3600000000000002E-4</v>
      </c>
      <c r="Q19" s="7">
        <v>0.01</v>
      </c>
    </row>
    <row r="20" spans="1:17" x14ac:dyDescent="0.25">
      <c r="A20" s="7">
        <v>1.7000000000000001E-2</v>
      </c>
      <c r="B20" s="9">
        <v>5.3600000000000002E-4</v>
      </c>
      <c r="C20" s="7">
        <v>-0.01</v>
      </c>
      <c r="D20" s="7">
        <v>1.7000000000000001E-2</v>
      </c>
      <c r="E20" s="9">
        <v>5.3600000000000002E-4</v>
      </c>
      <c r="F20" s="7">
        <v>-0.01</v>
      </c>
      <c r="G20" s="7">
        <v>1.7000000000000001E-2</v>
      </c>
      <c r="H20" s="9">
        <v>5.3600000000000002E-4</v>
      </c>
      <c r="I20" s="7">
        <v>-0.01</v>
      </c>
      <c r="K20" s="30">
        <v>1.7000000000000001E-2</v>
      </c>
      <c r="L20" s="9">
        <v>5.3600000000000002E-4</v>
      </c>
      <c r="M20" s="7">
        <v>0.01</v>
      </c>
      <c r="N20" s="9">
        <v>5.3600000000000002E-4</v>
      </c>
      <c r="O20" s="7">
        <v>0.01</v>
      </c>
      <c r="P20" s="9">
        <v>5.3600000000000002E-4</v>
      </c>
      <c r="Q20" s="7">
        <v>0.01</v>
      </c>
    </row>
    <row r="21" spans="1:17" x14ac:dyDescent="0.25">
      <c r="A21" s="7">
        <v>1.7999999999999999E-2</v>
      </c>
      <c r="B21" s="9">
        <v>5.3600000000000002E-4</v>
      </c>
      <c r="C21" s="7">
        <v>-0.01</v>
      </c>
      <c r="D21" s="7">
        <v>1.7999999999999999E-2</v>
      </c>
      <c r="E21" s="9">
        <v>5.3600000000000002E-4</v>
      </c>
      <c r="F21" s="7">
        <v>-0.01</v>
      </c>
      <c r="G21" s="7">
        <v>1.7999999999999999E-2</v>
      </c>
      <c r="H21" s="9">
        <v>5.3600000000000002E-4</v>
      </c>
      <c r="I21" s="7">
        <v>-0.01</v>
      </c>
      <c r="K21" s="30">
        <v>1.7999999999999999E-2</v>
      </c>
      <c r="L21" s="9">
        <v>5.3600000000000002E-4</v>
      </c>
      <c r="M21" s="7">
        <v>0.01</v>
      </c>
      <c r="N21" s="9">
        <v>5.3600000000000002E-4</v>
      </c>
      <c r="O21" s="7">
        <v>0.01</v>
      </c>
      <c r="P21" s="9">
        <v>5.3600000000000002E-4</v>
      </c>
      <c r="Q21" s="7">
        <v>0.01</v>
      </c>
    </row>
    <row r="22" spans="1:17" x14ac:dyDescent="0.25">
      <c r="A22" s="7">
        <v>1.9E-2</v>
      </c>
      <c r="B22" s="9">
        <v>5.3600000000000002E-4</v>
      </c>
      <c r="C22" s="7">
        <v>-0.01</v>
      </c>
      <c r="D22" s="7">
        <v>1.9E-2</v>
      </c>
      <c r="E22" s="9">
        <v>5.3600000000000002E-4</v>
      </c>
      <c r="F22" s="7">
        <v>-0.01</v>
      </c>
      <c r="G22" s="7">
        <v>1.9E-2</v>
      </c>
      <c r="H22" s="9">
        <v>5.3600000000000002E-4</v>
      </c>
      <c r="I22" s="7">
        <v>-0.01</v>
      </c>
      <c r="K22" s="30">
        <v>1.9E-2</v>
      </c>
      <c r="L22" s="9">
        <v>5.3600000000000002E-4</v>
      </c>
      <c r="M22" s="7">
        <v>0.01</v>
      </c>
      <c r="N22" s="9">
        <v>5.3600000000000002E-4</v>
      </c>
      <c r="O22" s="7">
        <v>0.01</v>
      </c>
      <c r="P22" s="9">
        <v>5.3600000000000002E-4</v>
      </c>
      <c r="Q22" s="7">
        <v>0.01</v>
      </c>
    </row>
    <row r="23" spans="1:17" x14ac:dyDescent="0.25">
      <c r="A23" s="7">
        <v>0.02</v>
      </c>
      <c r="B23" s="9">
        <v>5.3600000000000002E-4</v>
      </c>
      <c r="C23" s="7">
        <v>-0.01</v>
      </c>
      <c r="D23" s="7">
        <v>0.02</v>
      </c>
      <c r="E23" s="9">
        <v>5.3600000000000002E-4</v>
      </c>
      <c r="F23" s="7">
        <v>-0.01</v>
      </c>
      <c r="G23" s="7">
        <v>0.02</v>
      </c>
      <c r="H23" s="9">
        <v>5.3600000000000002E-4</v>
      </c>
      <c r="I23" s="7">
        <v>-0.01</v>
      </c>
      <c r="K23" s="30">
        <v>0.02</v>
      </c>
      <c r="L23" s="9">
        <v>5.3600000000000002E-4</v>
      </c>
      <c r="M23" s="7">
        <v>0.01</v>
      </c>
      <c r="N23" s="9">
        <v>5.3600000000000002E-4</v>
      </c>
      <c r="O23" s="7">
        <v>0.01</v>
      </c>
      <c r="P23" s="9">
        <v>5.3600000000000002E-4</v>
      </c>
      <c r="Q23" s="7">
        <v>0.01</v>
      </c>
    </row>
    <row r="24" spans="1:17" x14ac:dyDescent="0.25">
      <c r="A24" s="7">
        <v>2.1000000000000001E-2</v>
      </c>
      <c r="B24" s="9">
        <v>5.3600000000000002E-4</v>
      </c>
      <c r="C24" s="7">
        <v>-0.01</v>
      </c>
      <c r="D24" s="7">
        <v>2.1000000000000001E-2</v>
      </c>
      <c r="E24" s="9">
        <v>5.3600000000000002E-4</v>
      </c>
      <c r="F24" s="7">
        <v>-0.01</v>
      </c>
      <c r="G24" s="7">
        <v>2.1000000000000001E-2</v>
      </c>
      <c r="H24" s="9">
        <v>5.3600000000000002E-4</v>
      </c>
      <c r="I24" s="7">
        <v>-0.01</v>
      </c>
      <c r="K24" s="30">
        <v>2.1000000000000001E-2</v>
      </c>
      <c r="L24" s="9">
        <v>5.3600000000000002E-4</v>
      </c>
      <c r="M24" s="7">
        <v>0.01</v>
      </c>
      <c r="N24" s="9">
        <v>5.3600000000000002E-4</v>
      </c>
      <c r="O24" s="7">
        <v>0.01</v>
      </c>
      <c r="P24" s="9">
        <v>5.3600000000000002E-4</v>
      </c>
      <c r="Q24" s="7">
        <v>0.01</v>
      </c>
    </row>
    <row r="25" spans="1:17" x14ac:dyDescent="0.25">
      <c r="A25" s="7">
        <v>2.1999999999999999E-2</v>
      </c>
      <c r="B25" s="9">
        <v>5.3600000000000002E-4</v>
      </c>
      <c r="C25" s="7">
        <v>-0.01</v>
      </c>
      <c r="D25" s="7">
        <v>2.1999999999999999E-2</v>
      </c>
      <c r="E25" s="9">
        <v>5.3600000000000002E-4</v>
      </c>
      <c r="F25" s="7">
        <v>-0.01</v>
      </c>
      <c r="G25" s="7">
        <v>2.1999999999999999E-2</v>
      </c>
      <c r="H25" s="9">
        <v>5.3600000000000002E-4</v>
      </c>
      <c r="I25" s="7">
        <v>-0.01</v>
      </c>
      <c r="K25" s="30">
        <v>2.1999999999999999E-2</v>
      </c>
      <c r="L25" s="9">
        <v>5.3600000000000002E-4</v>
      </c>
      <c r="M25" s="7">
        <v>0.01</v>
      </c>
      <c r="N25" s="9">
        <v>5.3600000000000002E-4</v>
      </c>
      <c r="O25" s="7">
        <v>0.02</v>
      </c>
      <c r="P25" s="9">
        <v>5.3600000000000002E-4</v>
      </c>
      <c r="Q25" s="7">
        <v>0.01</v>
      </c>
    </row>
    <row r="26" spans="1:17" x14ac:dyDescent="0.25">
      <c r="A26" s="7">
        <v>2.3E-2</v>
      </c>
      <c r="B26" s="9">
        <v>5.3600000000000002E-4</v>
      </c>
      <c r="C26" s="7">
        <v>-0.01</v>
      </c>
      <c r="D26" s="7">
        <v>2.3E-2</v>
      </c>
      <c r="E26" s="9">
        <v>5.3600000000000002E-4</v>
      </c>
      <c r="F26" s="7">
        <v>-0.01</v>
      </c>
      <c r="G26" s="7">
        <v>2.3E-2</v>
      </c>
      <c r="H26" s="9">
        <v>5.3600000000000002E-4</v>
      </c>
      <c r="I26" s="7">
        <v>0</v>
      </c>
      <c r="K26" s="30">
        <v>2.3E-2</v>
      </c>
      <c r="L26" s="9">
        <v>5.3600000000000002E-4</v>
      </c>
      <c r="M26" s="7">
        <v>0.01</v>
      </c>
      <c r="N26" s="9">
        <v>5.3600000000000002E-4</v>
      </c>
      <c r="O26" s="7">
        <v>0.02</v>
      </c>
      <c r="P26" s="9">
        <v>5.3600000000000002E-4</v>
      </c>
      <c r="Q26" s="7">
        <v>0.02</v>
      </c>
    </row>
    <row r="27" spans="1:17" x14ac:dyDescent="0.25">
      <c r="A27" s="7">
        <v>2.4E-2</v>
      </c>
      <c r="B27" s="9">
        <v>5.3600000000000002E-4</v>
      </c>
      <c r="C27" s="7">
        <v>-0.01</v>
      </c>
      <c r="D27" s="7">
        <v>2.4E-2</v>
      </c>
      <c r="E27" s="9">
        <v>5.3600000000000002E-4</v>
      </c>
      <c r="F27" s="7">
        <v>-0.01</v>
      </c>
      <c r="G27" s="7">
        <v>2.4E-2</v>
      </c>
      <c r="H27" s="9">
        <v>5.3600000000000002E-4</v>
      </c>
      <c r="I27" s="7">
        <v>-0.01</v>
      </c>
      <c r="K27" s="30">
        <v>2.4E-2</v>
      </c>
      <c r="L27" s="7">
        <v>0</v>
      </c>
      <c r="M27" s="7">
        <v>0.02</v>
      </c>
      <c r="N27" s="9">
        <v>5.3600000000000002E-4</v>
      </c>
      <c r="O27" s="7">
        <v>0.02</v>
      </c>
      <c r="P27" s="9">
        <v>5.3600000000000002E-4</v>
      </c>
      <c r="Q27" s="7">
        <v>0.02</v>
      </c>
    </row>
    <row r="28" spans="1:17" x14ac:dyDescent="0.25">
      <c r="A28" s="7">
        <v>2.5000000000000001E-2</v>
      </c>
      <c r="B28" s="9">
        <v>5.3600000000000002E-4</v>
      </c>
      <c r="C28" s="7">
        <v>-0.01</v>
      </c>
      <c r="D28" s="7">
        <v>2.5000000000000001E-2</v>
      </c>
      <c r="E28" s="9">
        <v>5.3600000000000002E-4</v>
      </c>
      <c r="F28" s="7">
        <v>-0.01</v>
      </c>
      <c r="G28" s="7">
        <v>2.5000000000000001E-2</v>
      </c>
      <c r="H28" s="9">
        <v>5.3600000000000002E-4</v>
      </c>
      <c r="I28" s="7">
        <v>-0.01</v>
      </c>
      <c r="K28" s="30">
        <v>2.5000000000000001E-2</v>
      </c>
      <c r="L28" s="9">
        <v>5.3600000000000002E-4</v>
      </c>
      <c r="M28" s="7">
        <v>0.02</v>
      </c>
      <c r="N28" s="9">
        <v>5.3600000000000002E-4</v>
      </c>
      <c r="O28" s="7">
        <v>0.02</v>
      </c>
      <c r="P28" s="9">
        <v>5.3600000000000002E-4</v>
      </c>
      <c r="Q28" s="7">
        <v>0.02</v>
      </c>
    </row>
    <row r="29" spans="1:17" x14ac:dyDescent="0.25">
      <c r="A29" s="7">
        <v>2.5999999999999999E-2</v>
      </c>
      <c r="B29" s="9">
        <v>5.3600000000000002E-4</v>
      </c>
      <c r="C29" s="7">
        <v>-0.01</v>
      </c>
      <c r="D29" s="7">
        <v>2.5999999999999999E-2</v>
      </c>
      <c r="E29" s="9">
        <v>5.3600000000000002E-4</v>
      </c>
      <c r="F29" s="7">
        <v>-0.01</v>
      </c>
      <c r="G29" s="7">
        <v>2.5999999999999999E-2</v>
      </c>
      <c r="H29" s="9">
        <v>5.3600000000000002E-4</v>
      </c>
      <c r="I29" s="7">
        <v>-0.01</v>
      </c>
      <c r="K29" s="30">
        <v>2.5999999999999999E-2</v>
      </c>
      <c r="L29" s="9">
        <v>5.3600000000000002E-4</v>
      </c>
      <c r="M29" s="7">
        <v>0.02</v>
      </c>
      <c r="N29" s="9">
        <v>5.3600000000000002E-4</v>
      </c>
      <c r="O29" s="7">
        <v>0.02</v>
      </c>
      <c r="P29" s="9">
        <v>5.3600000000000002E-4</v>
      </c>
      <c r="Q29" s="7">
        <v>0.02</v>
      </c>
    </row>
    <row r="30" spans="1:17" x14ac:dyDescent="0.25">
      <c r="A30" s="7">
        <v>2.7E-2</v>
      </c>
      <c r="B30" s="9">
        <v>5.3600000000000002E-4</v>
      </c>
      <c r="C30" s="7">
        <v>-0.01</v>
      </c>
      <c r="D30" s="7">
        <v>2.7E-2</v>
      </c>
      <c r="E30" s="9">
        <v>5.3600000000000002E-4</v>
      </c>
      <c r="F30" s="7">
        <v>-0.01</v>
      </c>
      <c r="G30" s="7">
        <v>2.7E-2</v>
      </c>
      <c r="H30" s="9">
        <v>5.3600000000000002E-4</v>
      </c>
      <c r="I30" s="7">
        <v>-0.01</v>
      </c>
      <c r="K30" s="30">
        <v>2.7E-2</v>
      </c>
      <c r="L30" s="9">
        <v>5.3600000000000002E-4</v>
      </c>
      <c r="M30" s="7">
        <v>0.02</v>
      </c>
      <c r="N30" s="9">
        <v>5.3600000000000002E-4</v>
      </c>
      <c r="O30" s="7">
        <v>0.02</v>
      </c>
      <c r="P30" s="9">
        <v>5.3600000000000002E-4</v>
      </c>
      <c r="Q30" s="7">
        <v>0.02</v>
      </c>
    </row>
    <row r="31" spans="1:17" x14ac:dyDescent="0.25">
      <c r="A31" s="7">
        <v>2.8000000000000001E-2</v>
      </c>
      <c r="B31" s="9">
        <v>5.3600000000000002E-4</v>
      </c>
      <c r="C31" s="7">
        <v>-0.01</v>
      </c>
      <c r="D31" s="7">
        <v>2.8000000000000001E-2</v>
      </c>
      <c r="E31" s="9">
        <v>5.3600000000000002E-4</v>
      </c>
      <c r="F31" s="7">
        <v>-0.01</v>
      </c>
      <c r="G31" s="7">
        <v>2.8000000000000001E-2</v>
      </c>
      <c r="H31" s="9">
        <v>5.3600000000000002E-4</v>
      </c>
      <c r="I31" s="7">
        <v>0</v>
      </c>
      <c r="K31" s="30">
        <v>2.8000000000000001E-2</v>
      </c>
      <c r="L31" s="9">
        <v>5.3600000000000002E-4</v>
      </c>
      <c r="M31" s="7">
        <v>0.02</v>
      </c>
      <c r="N31" s="9">
        <v>5.3600000000000002E-4</v>
      </c>
      <c r="O31" s="7">
        <v>0.02</v>
      </c>
      <c r="P31" s="9">
        <v>5.3600000000000002E-4</v>
      </c>
      <c r="Q31" s="7">
        <v>0.02</v>
      </c>
    </row>
    <row r="32" spans="1:17" x14ac:dyDescent="0.25">
      <c r="A32" s="7">
        <v>2.9000000000000001E-2</v>
      </c>
      <c r="B32" s="9">
        <v>5.3600000000000002E-4</v>
      </c>
      <c r="C32" s="7">
        <v>-0.01</v>
      </c>
      <c r="D32" s="7">
        <v>2.9000000000000001E-2</v>
      </c>
      <c r="E32" s="9">
        <v>5.3600000000000002E-4</v>
      </c>
      <c r="F32" s="7">
        <v>-0.01</v>
      </c>
      <c r="G32" s="7">
        <v>2.9000000000000001E-2</v>
      </c>
      <c r="H32" s="9">
        <v>5.3600000000000002E-4</v>
      </c>
      <c r="I32" s="7">
        <v>-0.01</v>
      </c>
      <c r="K32" s="30">
        <v>2.9000000000000001E-2</v>
      </c>
      <c r="L32" s="9">
        <v>5.3600000000000002E-4</v>
      </c>
      <c r="M32" s="7">
        <v>0.02</v>
      </c>
      <c r="N32" s="9">
        <v>5.3600000000000002E-4</v>
      </c>
      <c r="O32" s="7">
        <v>0.02</v>
      </c>
      <c r="P32" s="9">
        <v>5.3600000000000002E-4</v>
      </c>
      <c r="Q32" s="7">
        <v>0.02</v>
      </c>
    </row>
    <row r="33" spans="1:17" x14ac:dyDescent="0.25">
      <c r="A33" s="7">
        <v>0.03</v>
      </c>
      <c r="B33" s="9">
        <v>5.3600000000000002E-4</v>
      </c>
      <c r="C33" s="7">
        <v>-0.01</v>
      </c>
      <c r="D33" s="7">
        <v>0.03</v>
      </c>
      <c r="E33" s="9">
        <v>5.3600000000000002E-4</v>
      </c>
      <c r="F33" s="7">
        <v>-0.01</v>
      </c>
      <c r="G33" s="7">
        <v>0.03</v>
      </c>
      <c r="H33" s="9">
        <v>5.3600000000000002E-4</v>
      </c>
      <c r="I33" s="7">
        <v>0</v>
      </c>
      <c r="K33" s="30">
        <v>0.03</v>
      </c>
      <c r="L33" s="9">
        <v>5.3600000000000002E-4</v>
      </c>
      <c r="M33" s="7">
        <v>0.02</v>
      </c>
      <c r="N33" s="9">
        <v>5.3600000000000002E-4</v>
      </c>
      <c r="O33" s="7">
        <v>0.02</v>
      </c>
      <c r="P33" s="9">
        <v>5.3600000000000002E-4</v>
      </c>
      <c r="Q33" s="7">
        <v>0.02</v>
      </c>
    </row>
    <row r="34" spans="1:17" x14ac:dyDescent="0.25">
      <c r="A34" s="7">
        <v>3.1E-2</v>
      </c>
      <c r="B34" s="9">
        <v>5.3600000000000002E-4</v>
      </c>
      <c r="C34" s="7">
        <v>-0.01</v>
      </c>
      <c r="D34" s="7">
        <v>3.1E-2</v>
      </c>
      <c r="E34" s="9">
        <v>5.3600000000000002E-4</v>
      </c>
      <c r="F34" s="7">
        <v>-0.01</v>
      </c>
      <c r="G34" s="7">
        <v>3.1E-2</v>
      </c>
      <c r="H34" s="9">
        <v>5.3600000000000002E-4</v>
      </c>
      <c r="I34" s="7">
        <v>-0.01</v>
      </c>
      <c r="K34" s="30">
        <v>3.1E-2</v>
      </c>
      <c r="L34" s="9">
        <v>5.3600000000000002E-4</v>
      </c>
      <c r="M34" s="7">
        <v>0.02</v>
      </c>
      <c r="N34" s="9">
        <v>5.3600000000000002E-4</v>
      </c>
      <c r="O34" s="7">
        <v>0.02</v>
      </c>
      <c r="P34" s="9">
        <v>5.3600000000000002E-4</v>
      </c>
      <c r="Q34" s="7">
        <v>0.02</v>
      </c>
    </row>
    <row r="35" spans="1:17" x14ac:dyDescent="0.25">
      <c r="A35" s="7">
        <v>3.2000000000000001E-2</v>
      </c>
      <c r="B35" s="9">
        <v>5.3600000000000002E-4</v>
      </c>
      <c r="C35" s="7">
        <v>-0.01</v>
      </c>
      <c r="D35" s="7">
        <v>3.2000000000000001E-2</v>
      </c>
      <c r="E35" s="9">
        <v>5.3600000000000002E-4</v>
      </c>
      <c r="F35" s="7">
        <v>-0.01</v>
      </c>
      <c r="G35" s="7">
        <v>3.2000000000000001E-2</v>
      </c>
      <c r="H35" s="9">
        <v>5.3600000000000002E-4</v>
      </c>
      <c r="I35" s="7">
        <v>-0.01</v>
      </c>
      <c r="K35" s="30">
        <v>3.2000000000000001E-2</v>
      </c>
      <c r="L35" s="9">
        <v>5.3600000000000002E-4</v>
      </c>
      <c r="M35" s="7">
        <v>0.02</v>
      </c>
      <c r="N35" s="9">
        <v>5.3600000000000002E-4</v>
      </c>
      <c r="O35" s="7">
        <v>0.02</v>
      </c>
      <c r="P35" s="9">
        <v>5.3600000000000002E-4</v>
      </c>
      <c r="Q35" s="7">
        <v>0.02</v>
      </c>
    </row>
    <row r="36" spans="1:17" x14ac:dyDescent="0.25">
      <c r="A36" s="7">
        <v>3.3000000000000002E-2</v>
      </c>
      <c r="B36" s="9">
        <v>5.3600000000000002E-4</v>
      </c>
      <c r="C36" s="7">
        <v>-0.01</v>
      </c>
      <c r="D36" s="7">
        <v>3.3000000000000002E-2</v>
      </c>
      <c r="E36" s="9">
        <v>5.3600000000000002E-4</v>
      </c>
      <c r="F36" s="7">
        <v>-0.01</v>
      </c>
      <c r="G36" s="7">
        <v>3.3000000000000002E-2</v>
      </c>
      <c r="H36" s="9">
        <v>5.3600000000000002E-4</v>
      </c>
      <c r="I36" s="7">
        <v>-0.01</v>
      </c>
      <c r="K36" s="30">
        <v>3.3000000000000002E-2</v>
      </c>
      <c r="L36" s="9">
        <v>5.3600000000000002E-4</v>
      </c>
      <c r="M36" s="7">
        <v>0.02</v>
      </c>
      <c r="N36" s="9">
        <v>5.3600000000000002E-4</v>
      </c>
      <c r="O36" s="7">
        <v>0.03</v>
      </c>
      <c r="P36" s="9">
        <v>5.3600000000000002E-4</v>
      </c>
      <c r="Q36" s="7">
        <v>0.02</v>
      </c>
    </row>
    <row r="37" spans="1:17" x14ac:dyDescent="0.25">
      <c r="A37" s="7">
        <v>3.4000000000000002E-2</v>
      </c>
      <c r="B37" s="9">
        <v>5.3600000000000002E-4</v>
      </c>
      <c r="C37" s="7">
        <v>-0.01</v>
      </c>
      <c r="D37" s="7">
        <v>3.4000000000000002E-2</v>
      </c>
      <c r="E37" s="9">
        <v>5.3600000000000002E-4</v>
      </c>
      <c r="F37" s="7">
        <v>-0.01</v>
      </c>
      <c r="G37" s="7">
        <v>3.4000000000000002E-2</v>
      </c>
      <c r="H37" s="9">
        <v>5.3600000000000002E-4</v>
      </c>
      <c r="I37" s="7">
        <v>-0.01</v>
      </c>
      <c r="K37" s="30">
        <v>3.4000000000000002E-2</v>
      </c>
      <c r="L37" s="9">
        <v>5.3600000000000002E-4</v>
      </c>
      <c r="M37" s="7">
        <v>0.02</v>
      </c>
      <c r="N37" s="9">
        <v>5.3600000000000002E-4</v>
      </c>
      <c r="O37" s="7">
        <v>0.03</v>
      </c>
      <c r="P37" s="9">
        <v>5.3600000000000002E-4</v>
      </c>
      <c r="Q37" s="7">
        <v>0.02</v>
      </c>
    </row>
    <row r="38" spans="1:17" x14ac:dyDescent="0.25">
      <c r="A38" s="7">
        <v>3.5000000000000003E-2</v>
      </c>
      <c r="B38" s="9">
        <v>5.3600000000000002E-4</v>
      </c>
      <c r="C38" s="7">
        <v>-0.01</v>
      </c>
      <c r="D38" s="7">
        <v>3.5000000000000003E-2</v>
      </c>
      <c r="E38" s="9">
        <v>5.3600000000000002E-4</v>
      </c>
      <c r="F38" s="7">
        <v>-0.01</v>
      </c>
      <c r="G38" s="7">
        <v>3.5000000000000003E-2</v>
      </c>
      <c r="H38" s="9">
        <v>5.3600000000000002E-4</v>
      </c>
      <c r="I38" s="7">
        <v>-0.01</v>
      </c>
      <c r="K38" s="30">
        <v>3.5000000000000003E-2</v>
      </c>
      <c r="L38" s="9">
        <v>5.3600000000000002E-4</v>
      </c>
      <c r="M38" s="7">
        <v>0.02</v>
      </c>
      <c r="N38" s="9">
        <v>5.3600000000000002E-4</v>
      </c>
      <c r="O38" s="7">
        <v>0.03</v>
      </c>
      <c r="P38" s="9">
        <v>5.3600000000000002E-4</v>
      </c>
      <c r="Q38" s="7">
        <v>0.02</v>
      </c>
    </row>
    <row r="39" spans="1:17" x14ac:dyDescent="0.25">
      <c r="A39" s="7">
        <v>3.5999999999999997E-2</v>
      </c>
      <c r="B39" s="9">
        <v>5.3600000000000002E-4</v>
      </c>
      <c r="C39" s="7">
        <v>-0.01</v>
      </c>
      <c r="D39" s="7">
        <v>3.5999999999999997E-2</v>
      </c>
      <c r="E39" s="9">
        <v>5.3600000000000002E-4</v>
      </c>
      <c r="F39" s="7">
        <v>-0.01</v>
      </c>
      <c r="G39" s="7">
        <v>3.5999999999999997E-2</v>
      </c>
      <c r="H39" s="9">
        <v>5.3600000000000002E-4</v>
      </c>
      <c r="I39" s="7">
        <v>-0.01</v>
      </c>
      <c r="K39" s="30">
        <v>3.5999999999999997E-2</v>
      </c>
      <c r="L39" s="9">
        <v>5.3600000000000002E-4</v>
      </c>
      <c r="M39" s="7">
        <v>0.03</v>
      </c>
      <c r="N39" s="9">
        <v>5.3600000000000002E-4</v>
      </c>
      <c r="O39" s="7">
        <v>0.03</v>
      </c>
      <c r="P39" s="9">
        <v>5.3600000000000002E-4</v>
      </c>
      <c r="Q39" s="7">
        <v>0.03</v>
      </c>
    </row>
    <row r="40" spans="1:17" x14ac:dyDescent="0.25">
      <c r="A40" s="7">
        <v>3.6999999999999998E-2</v>
      </c>
      <c r="B40" s="9">
        <v>5.3600000000000002E-4</v>
      </c>
      <c r="C40" s="7">
        <v>-0.01</v>
      </c>
      <c r="D40" s="7">
        <v>3.6999999999999998E-2</v>
      </c>
      <c r="E40" s="9">
        <v>5.3600000000000002E-4</v>
      </c>
      <c r="F40" s="7">
        <v>-0.01</v>
      </c>
      <c r="G40" s="7">
        <v>3.6999999999999998E-2</v>
      </c>
      <c r="H40" s="9">
        <v>5.3600000000000002E-4</v>
      </c>
      <c r="I40" s="7">
        <v>0</v>
      </c>
      <c r="K40" s="30">
        <v>3.6999999999999998E-2</v>
      </c>
      <c r="L40" s="9">
        <v>5.3600000000000002E-4</v>
      </c>
      <c r="M40" s="7">
        <v>0.03</v>
      </c>
      <c r="N40" s="9">
        <v>5.3600000000000002E-4</v>
      </c>
      <c r="O40" s="7">
        <v>0.03</v>
      </c>
      <c r="P40" s="9">
        <v>5.3600000000000002E-4</v>
      </c>
      <c r="Q40" s="7">
        <v>0.03</v>
      </c>
    </row>
    <row r="41" spans="1:17" x14ac:dyDescent="0.25">
      <c r="A41" s="7">
        <v>3.7999999999999999E-2</v>
      </c>
      <c r="B41" s="9">
        <v>5.3600000000000002E-4</v>
      </c>
      <c r="C41" s="7">
        <v>-0.01</v>
      </c>
      <c r="D41" s="7">
        <v>3.7999999999999999E-2</v>
      </c>
      <c r="E41" s="9">
        <v>5.3600000000000002E-4</v>
      </c>
      <c r="F41" s="7">
        <v>-0.01</v>
      </c>
      <c r="G41" s="7">
        <v>3.7999999999999999E-2</v>
      </c>
      <c r="H41" s="9">
        <v>5.3600000000000002E-4</v>
      </c>
      <c r="I41" s="7">
        <v>0</v>
      </c>
      <c r="K41" s="30">
        <v>3.7999999999999999E-2</v>
      </c>
      <c r="L41" s="9">
        <v>5.3600000000000002E-4</v>
      </c>
      <c r="M41" s="7">
        <v>0.03</v>
      </c>
      <c r="N41" s="9">
        <v>5.3600000000000002E-4</v>
      </c>
      <c r="O41" s="7">
        <v>0.03</v>
      </c>
      <c r="P41" s="9">
        <v>5.3600000000000002E-4</v>
      </c>
      <c r="Q41" s="7">
        <v>0.03</v>
      </c>
    </row>
    <row r="42" spans="1:17" x14ac:dyDescent="0.25">
      <c r="A42" s="7">
        <v>3.9E-2</v>
      </c>
      <c r="B42" s="9">
        <v>5.3600000000000002E-4</v>
      </c>
      <c r="C42" s="7">
        <v>-0.01</v>
      </c>
      <c r="D42" s="7">
        <v>3.9E-2</v>
      </c>
      <c r="E42" s="9">
        <v>5.3600000000000002E-4</v>
      </c>
      <c r="F42" s="7">
        <v>-0.01</v>
      </c>
      <c r="G42" s="7">
        <v>3.9E-2</v>
      </c>
      <c r="H42" s="9">
        <v>5.3600000000000002E-4</v>
      </c>
      <c r="I42" s="7">
        <v>-0.01</v>
      </c>
      <c r="K42" s="30">
        <v>3.9E-2</v>
      </c>
      <c r="L42" s="9">
        <v>5.3600000000000002E-4</v>
      </c>
      <c r="M42" s="7">
        <v>0.03</v>
      </c>
      <c r="N42" s="9">
        <v>5.3600000000000002E-4</v>
      </c>
      <c r="O42" s="7">
        <v>0.03</v>
      </c>
      <c r="P42" s="9">
        <v>5.3600000000000002E-4</v>
      </c>
      <c r="Q42" s="7">
        <v>0.03</v>
      </c>
    </row>
    <row r="43" spans="1:17" x14ac:dyDescent="0.25">
      <c r="A43" s="7">
        <v>0.04</v>
      </c>
      <c r="B43" s="9">
        <v>5.3600000000000002E-4</v>
      </c>
      <c r="C43" s="7">
        <v>-0.01</v>
      </c>
      <c r="D43" s="7">
        <v>0.04</v>
      </c>
      <c r="E43" s="9">
        <v>5.3600000000000002E-4</v>
      </c>
      <c r="F43" s="7">
        <v>-0.01</v>
      </c>
      <c r="G43" s="7">
        <v>0.04</v>
      </c>
      <c r="H43" s="9">
        <v>5.3600000000000002E-4</v>
      </c>
      <c r="I43" s="7">
        <v>0</v>
      </c>
      <c r="K43" s="30">
        <v>0.04</v>
      </c>
      <c r="L43" s="9">
        <v>5.3600000000000002E-4</v>
      </c>
      <c r="M43" s="7">
        <v>0.03</v>
      </c>
      <c r="N43" s="9">
        <v>5.3600000000000002E-4</v>
      </c>
      <c r="O43" s="7">
        <v>0.04</v>
      </c>
      <c r="P43" s="9">
        <v>5.3600000000000002E-4</v>
      </c>
      <c r="Q43" s="7">
        <v>0.03</v>
      </c>
    </row>
    <row r="44" spans="1:17" x14ac:dyDescent="0.25">
      <c r="A44" s="7">
        <v>4.1000000000000002E-2</v>
      </c>
      <c r="B44" s="9">
        <v>5.3600000000000002E-4</v>
      </c>
      <c r="C44" s="7">
        <v>-0.01</v>
      </c>
      <c r="D44" s="7">
        <v>4.1000000000000002E-2</v>
      </c>
      <c r="E44" s="9">
        <v>5.3600000000000002E-4</v>
      </c>
      <c r="F44" s="7">
        <v>-0.01</v>
      </c>
      <c r="G44" s="7">
        <v>4.1000000000000002E-2</v>
      </c>
      <c r="H44" s="9">
        <v>5.3600000000000002E-4</v>
      </c>
      <c r="I44" s="7">
        <v>0</v>
      </c>
      <c r="K44" s="30">
        <v>4.1000000000000002E-2</v>
      </c>
      <c r="L44" s="9">
        <v>5.3600000000000002E-4</v>
      </c>
      <c r="M44" s="7">
        <v>0.03</v>
      </c>
      <c r="N44" s="9">
        <v>5.3600000000000002E-4</v>
      </c>
      <c r="O44" s="7">
        <v>0.04</v>
      </c>
      <c r="P44" s="9">
        <v>5.3600000000000002E-4</v>
      </c>
      <c r="Q44" s="7">
        <v>0.03</v>
      </c>
    </row>
    <row r="45" spans="1:17" x14ac:dyDescent="0.25">
      <c r="A45" s="7">
        <v>4.2000000000000003E-2</v>
      </c>
      <c r="B45" s="9">
        <v>5.3600000000000002E-4</v>
      </c>
      <c r="C45" s="7">
        <v>-0.01</v>
      </c>
      <c r="D45" s="7">
        <v>4.2000000000000003E-2</v>
      </c>
      <c r="E45" s="9">
        <v>5.3600000000000002E-4</v>
      </c>
      <c r="F45" s="7">
        <v>-0.01</v>
      </c>
      <c r="G45" s="7">
        <v>4.2000000000000003E-2</v>
      </c>
      <c r="H45" s="9">
        <v>5.3600000000000002E-4</v>
      </c>
      <c r="I45" s="7">
        <v>0</v>
      </c>
      <c r="K45" s="30">
        <v>4.2000000000000003E-2</v>
      </c>
      <c r="L45" s="9">
        <v>5.3600000000000002E-4</v>
      </c>
      <c r="M45" s="7">
        <v>0.04</v>
      </c>
      <c r="N45" s="9">
        <v>5.3600000000000002E-4</v>
      </c>
      <c r="O45" s="7">
        <v>0.04</v>
      </c>
      <c r="P45" s="9">
        <v>5.3600000000000002E-4</v>
      </c>
      <c r="Q45" s="7">
        <v>0.04</v>
      </c>
    </row>
    <row r="46" spans="1:17" x14ac:dyDescent="0.25">
      <c r="A46" s="7">
        <v>4.2999999999999997E-2</v>
      </c>
      <c r="B46" s="9">
        <v>5.3600000000000002E-4</v>
      </c>
      <c r="C46" s="7">
        <v>-0.01</v>
      </c>
      <c r="D46" s="7">
        <v>4.2999999999999997E-2</v>
      </c>
      <c r="E46" s="9">
        <v>5.3600000000000002E-4</v>
      </c>
      <c r="F46" s="7">
        <v>-0.01</v>
      </c>
      <c r="G46" s="7">
        <v>4.2999999999999997E-2</v>
      </c>
      <c r="H46" s="9">
        <v>5.3600000000000002E-4</v>
      </c>
      <c r="I46" s="7">
        <v>-0.01</v>
      </c>
      <c r="K46" s="30">
        <v>4.2999999999999997E-2</v>
      </c>
      <c r="L46" s="9">
        <v>5.3600000000000002E-4</v>
      </c>
      <c r="M46" s="7">
        <v>0.04</v>
      </c>
      <c r="N46" s="9">
        <v>5.3600000000000002E-4</v>
      </c>
      <c r="O46" s="7">
        <v>0.04</v>
      </c>
      <c r="P46" s="9">
        <v>5.3600000000000002E-4</v>
      </c>
      <c r="Q46" s="7">
        <v>0.04</v>
      </c>
    </row>
    <row r="47" spans="1:17" x14ac:dyDescent="0.25">
      <c r="A47" s="7">
        <v>4.3999999999999997E-2</v>
      </c>
      <c r="B47" s="9">
        <v>5.3600000000000002E-4</v>
      </c>
      <c r="C47" s="7">
        <v>-0.01</v>
      </c>
      <c r="D47" s="7">
        <v>4.3999999999999997E-2</v>
      </c>
      <c r="E47" s="9">
        <v>5.3600000000000002E-4</v>
      </c>
      <c r="F47" s="7">
        <v>-0.01</v>
      </c>
      <c r="G47" s="7">
        <v>4.3999999999999997E-2</v>
      </c>
      <c r="H47" s="9">
        <v>5.3600000000000002E-4</v>
      </c>
      <c r="I47" s="7">
        <v>-0.01</v>
      </c>
      <c r="K47" s="30">
        <v>4.3999999999999997E-2</v>
      </c>
      <c r="L47" s="9">
        <v>5.3600000000000002E-4</v>
      </c>
      <c r="M47" s="7">
        <v>0.04</v>
      </c>
      <c r="N47" s="9">
        <v>5.3600000000000002E-4</v>
      </c>
      <c r="O47" s="7">
        <v>0.04</v>
      </c>
      <c r="P47" s="9">
        <v>5.3600000000000002E-4</v>
      </c>
      <c r="Q47" s="7">
        <v>0.04</v>
      </c>
    </row>
    <row r="48" spans="1:17" x14ac:dyDescent="0.25">
      <c r="A48" s="7">
        <v>4.4999999999999998E-2</v>
      </c>
      <c r="B48" s="9">
        <v>5.3600000000000002E-4</v>
      </c>
      <c r="C48" s="7">
        <v>-0.01</v>
      </c>
      <c r="D48" s="7">
        <v>4.4999999999999998E-2</v>
      </c>
      <c r="E48" s="9">
        <v>5.3600000000000002E-4</v>
      </c>
      <c r="F48" s="7">
        <v>-0.01</v>
      </c>
      <c r="G48" s="7">
        <v>4.4999999999999998E-2</v>
      </c>
      <c r="H48" s="9">
        <v>5.3600000000000002E-4</v>
      </c>
      <c r="I48" s="7">
        <v>0</v>
      </c>
      <c r="K48" s="30">
        <v>4.4999999999999998E-2</v>
      </c>
      <c r="L48" s="9">
        <v>5.3600000000000002E-4</v>
      </c>
      <c r="M48" s="7">
        <v>0.04</v>
      </c>
      <c r="N48" s="9">
        <v>5.3600000000000002E-4</v>
      </c>
      <c r="O48" s="7">
        <v>0.04</v>
      </c>
      <c r="P48" s="9">
        <v>5.3600000000000002E-4</v>
      </c>
      <c r="Q48" s="7">
        <v>0.04</v>
      </c>
    </row>
    <row r="49" spans="1:17" x14ac:dyDescent="0.25">
      <c r="A49" s="7">
        <v>4.5999999999999999E-2</v>
      </c>
      <c r="B49" s="9">
        <v>5.3600000000000002E-4</v>
      </c>
      <c r="C49" s="7">
        <v>-0.01</v>
      </c>
      <c r="D49" s="7">
        <v>4.5999999999999999E-2</v>
      </c>
      <c r="E49" s="9">
        <v>5.3600000000000002E-4</v>
      </c>
      <c r="F49" s="7">
        <v>-0.01</v>
      </c>
      <c r="G49" s="7">
        <v>4.5999999999999999E-2</v>
      </c>
      <c r="H49" s="9">
        <v>5.3600000000000002E-4</v>
      </c>
      <c r="I49" s="7">
        <v>-0.01</v>
      </c>
      <c r="K49" s="30">
        <v>4.5999999999999999E-2</v>
      </c>
      <c r="L49" s="9">
        <v>5.3600000000000002E-4</v>
      </c>
      <c r="M49" s="7">
        <v>0.04</v>
      </c>
      <c r="N49" s="9">
        <v>5.3600000000000002E-4</v>
      </c>
      <c r="O49" s="7">
        <v>0.05</v>
      </c>
      <c r="P49" s="9">
        <v>5.3600000000000002E-4</v>
      </c>
      <c r="Q49" s="7">
        <v>0.04</v>
      </c>
    </row>
    <row r="50" spans="1:17" x14ac:dyDescent="0.25">
      <c r="A50" s="7">
        <v>4.7E-2</v>
      </c>
      <c r="B50" s="9">
        <v>5.3600000000000002E-4</v>
      </c>
      <c r="C50" s="7">
        <v>-0.01</v>
      </c>
      <c r="D50" s="7">
        <v>4.7E-2</v>
      </c>
      <c r="E50" s="9">
        <v>5.3600000000000002E-4</v>
      </c>
      <c r="F50" s="7">
        <v>-0.01</v>
      </c>
      <c r="G50" s="7">
        <v>4.7E-2</v>
      </c>
      <c r="H50" s="9">
        <v>5.3600000000000002E-4</v>
      </c>
      <c r="I50" s="7">
        <v>-0.01</v>
      </c>
      <c r="K50" s="30">
        <v>4.7E-2</v>
      </c>
      <c r="L50" s="9">
        <v>5.3600000000000002E-4</v>
      </c>
      <c r="M50" s="7">
        <v>0.05</v>
      </c>
      <c r="N50" s="9">
        <v>5.3600000000000002E-4</v>
      </c>
      <c r="O50" s="7">
        <v>0.05</v>
      </c>
      <c r="P50" s="9">
        <v>5.3600000000000002E-4</v>
      </c>
      <c r="Q50" s="7">
        <v>0.05</v>
      </c>
    </row>
    <row r="51" spans="1:17" x14ac:dyDescent="0.25">
      <c r="A51" s="7">
        <v>4.8000000000000001E-2</v>
      </c>
      <c r="B51" s="9">
        <v>5.3600000000000002E-4</v>
      </c>
      <c r="C51" s="7">
        <v>-0.01</v>
      </c>
      <c r="D51" s="7">
        <v>4.8000000000000001E-2</v>
      </c>
      <c r="E51" s="9">
        <v>5.3600000000000002E-4</v>
      </c>
      <c r="F51" s="7">
        <v>-0.01</v>
      </c>
      <c r="G51" s="7">
        <v>4.8000000000000001E-2</v>
      </c>
      <c r="H51" s="9">
        <v>5.3600000000000002E-4</v>
      </c>
      <c r="I51" s="7">
        <v>-0.01</v>
      </c>
      <c r="K51" s="30">
        <v>4.8000000000000001E-2</v>
      </c>
      <c r="L51" s="9">
        <v>5.3600000000000002E-4</v>
      </c>
      <c r="M51" s="7">
        <v>0.05</v>
      </c>
      <c r="N51" s="9">
        <v>5.3600000000000002E-4</v>
      </c>
      <c r="O51" s="7">
        <v>0.05</v>
      </c>
      <c r="P51" s="9">
        <v>5.3600000000000002E-4</v>
      </c>
      <c r="Q51" s="7">
        <v>0.05</v>
      </c>
    </row>
    <row r="52" spans="1:17" x14ac:dyDescent="0.25">
      <c r="A52" s="7">
        <v>4.9000000000000002E-2</v>
      </c>
      <c r="B52" s="9">
        <v>5.3600000000000002E-4</v>
      </c>
      <c r="C52" s="7">
        <v>-0.01</v>
      </c>
      <c r="D52" s="7">
        <v>4.9000000000000002E-2</v>
      </c>
      <c r="E52" s="9">
        <v>5.3600000000000002E-4</v>
      </c>
      <c r="F52" s="7">
        <v>-0.01</v>
      </c>
      <c r="G52" s="7">
        <v>4.9000000000000002E-2</v>
      </c>
      <c r="H52" s="9">
        <v>5.3600000000000002E-4</v>
      </c>
      <c r="I52" s="7">
        <v>-0.01</v>
      </c>
      <c r="K52" s="30">
        <v>4.9000000000000002E-2</v>
      </c>
      <c r="L52" s="9">
        <v>5.3600000000000002E-4</v>
      </c>
      <c r="M52" s="7">
        <v>0.05</v>
      </c>
      <c r="N52" s="9">
        <v>5.3600000000000002E-4</v>
      </c>
      <c r="O52" s="7">
        <v>0.06</v>
      </c>
      <c r="P52" s="9">
        <v>5.3600000000000002E-4</v>
      </c>
      <c r="Q52" s="7">
        <v>0.05</v>
      </c>
    </row>
    <row r="53" spans="1:17" x14ac:dyDescent="0.25">
      <c r="A53" s="7">
        <v>0.05</v>
      </c>
      <c r="B53" s="9">
        <v>5.3600000000000002E-4</v>
      </c>
      <c r="C53" s="7">
        <v>-0.01</v>
      </c>
      <c r="D53" s="7">
        <v>0.05</v>
      </c>
      <c r="E53" s="9">
        <v>5.3600000000000002E-4</v>
      </c>
      <c r="F53" s="7">
        <v>-0.01</v>
      </c>
      <c r="G53" s="7">
        <v>0.05</v>
      </c>
      <c r="H53" s="9">
        <v>5.3600000000000002E-4</v>
      </c>
      <c r="I53" s="7">
        <v>-0.01</v>
      </c>
      <c r="K53" s="30">
        <v>0.05</v>
      </c>
      <c r="L53" s="9">
        <v>5.3600000000000002E-4</v>
      </c>
      <c r="M53" s="7">
        <v>0.05</v>
      </c>
      <c r="N53" s="9">
        <v>5.3600000000000002E-4</v>
      </c>
      <c r="O53" s="7">
        <v>0.06</v>
      </c>
      <c r="P53" s="9">
        <v>5.3600000000000002E-4</v>
      </c>
      <c r="Q53" s="7">
        <v>0.05</v>
      </c>
    </row>
    <row r="54" spans="1:17" x14ac:dyDescent="0.25">
      <c r="A54" s="7">
        <v>5.0999999999999997E-2</v>
      </c>
      <c r="B54" s="9">
        <v>5.3600000000000002E-4</v>
      </c>
      <c r="C54" s="7">
        <v>-0.01</v>
      </c>
      <c r="D54" s="7">
        <v>5.0999999999999997E-2</v>
      </c>
      <c r="E54" s="9">
        <v>5.3600000000000002E-4</v>
      </c>
      <c r="F54" s="7">
        <v>-0.01</v>
      </c>
      <c r="G54" s="7">
        <v>5.0999999999999997E-2</v>
      </c>
      <c r="H54" s="9">
        <v>5.3600000000000002E-4</v>
      </c>
      <c r="I54" s="7">
        <v>-0.01</v>
      </c>
      <c r="K54" s="30">
        <v>5.0999999999999997E-2</v>
      </c>
      <c r="L54" s="9">
        <v>5.3600000000000002E-4</v>
      </c>
      <c r="M54" s="7">
        <v>0.06</v>
      </c>
      <c r="N54" s="9">
        <v>5.3600000000000002E-4</v>
      </c>
      <c r="O54" s="7">
        <v>0.06</v>
      </c>
      <c r="P54" s="9">
        <v>5.3600000000000002E-4</v>
      </c>
      <c r="Q54" s="7">
        <v>0.06</v>
      </c>
    </row>
    <row r="55" spans="1:17" x14ac:dyDescent="0.25">
      <c r="A55" s="7">
        <v>5.1999999999999998E-2</v>
      </c>
      <c r="B55" s="9">
        <v>5.3600000000000002E-4</v>
      </c>
      <c r="C55" s="7">
        <v>-0.01</v>
      </c>
      <c r="D55" s="7">
        <v>5.1999999999999998E-2</v>
      </c>
      <c r="E55" s="9">
        <v>5.3600000000000002E-4</v>
      </c>
      <c r="F55" s="7">
        <v>-0.01</v>
      </c>
      <c r="G55" s="7">
        <v>5.1999999999999998E-2</v>
      </c>
      <c r="H55" s="9">
        <v>5.3600000000000002E-4</v>
      </c>
      <c r="I55" s="7">
        <v>-0.01</v>
      </c>
      <c r="K55" s="30">
        <v>5.1999999999999998E-2</v>
      </c>
      <c r="L55" s="9">
        <v>5.3600000000000002E-4</v>
      </c>
      <c r="M55" s="7">
        <v>0.06</v>
      </c>
      <c r="N55" s="9">
        <v>5.3600000000000002E-4</v>
      </c>
      <c r="O55" s="7">
        <v>7.0000000000000007E-2</v>
      </c>
      <c r="P55" s="9">
        <v>5.3600000000000002E-4</v>
      </c>
      <c r="Q55" s="7">
        <v>0.06</v>
      </c>
    </row>
    <row r="56" spans="1:17" x14ac:dyDescent="0.25">
      <c r="A56" s="7">
        <v>5.2999999999999999E-2</v>
      </c>
      <c r="B56" s="9">
        <v>5.3600000000000002E-4</v>
      </c>
      <c r="C56" s="7">
        <v>-0.01</v>
      </c>
      <c r="D56" s="7">
        <v>5.2999999999999999E-2</v>
      </c>
      <c r="E56" s="9">
        <v>5.3600000000000002E-4</v>
      </c>
      <c r="F56" s="7">
        <v>-0.01</v>
      </c>
      <c r="G56" s="7">
        <v>5.2999999999999999E-2</v>
      </c>
      <c r="H56" s="9">
        <v>5.3600000000000002E-4</v>
      </c>
      <c r="I56" s="7">
        <v>-0.01</v>
      </c>
      <c r="K56" s="30">
        <v>5.2999999999999999E-2</v>
      </c>
      <c r="L56" s="9">
        <v>5.3600000000000002E-4</v>
      </c>
      <c r="M56" s="7">
        <v>0.06</v>
      </c>
      <c r="N56" s="9">
        <v>5.3600000000000002E-4</v>
      </c>
      <c r="O56" s="7">
        <v>7.0000000000000007E-2</v>
      </c>
      <c r="P56" s="9">
        <v>5.3600000000000002E-4</v>
      </c>
      <c r="Q56" s="7">
        <v>0.06</v>
      </c>
    </row>
    <row r="57" spans="1:17" x14ac:dyDescent="0.25">
      <c r="A57" s="7">
        <v>5.3999999999999999E-2</v>
      </c>
      <c r="B57" s="9">
        <v>5.3600000000000002E-4</v>
      </c>
      <c r="C57" s="7">
        <v>-0.01</v>
      </c>
      <c r="D57" s="7">
        <v>5.3999999999999999E-2</v>
      </c>
      <c r="E57" s="9">
        <v>5.3600000000000002E-4</v>
      </c>
      <c r="F57" s="7">
        <v>-0.01</v>
      </c>
      <c r="G57" s="7">
        <v>5.3999999999999999E-2</v>
      </c>
      <c r="H57" s="9">
        <v>5.3600000000000002E-4</v>
      </c>
      <c r="I57" s="7">
        <v>-0.01</v>
      </c>
      <c r="K57" s="30">
        <v>5.3999999999999999E-2</v>
      </c>
      <c r="L57" s="9">
        <v>5.3600000000000002E-4</v>
      </c>
      <c r="M57" s="7">
        <v>7.0000000000000007E-2</v>
      </c>
      <c r="N57" s="9">
        <v>5.3600000000000002E-4</v>
      </c>
      <c r="O57" s="7">
        <v>7.0000000000000007E-2</v>
      </c>
      <c r="P57" s="9">
        <v>5.3600000000000002E-4</v>
      </c>
      <c r="Q57" s="7">
        <v>7.0000000000000007E-2</v>
      </c>
    </row>
    <row r="58" spans="1:17" x14ac:dyDescent="0.25">
      <c r="A58" s="7">
        <v>5.5E-2</v>
      </c>
      <c r="B58" s="9">
        <v>5.3600000000000002E-4</v>
      </c>
      <c r="C58" s="7">
        <v>-0.01</v>
      </c>
      <c r="D58" s="7">
        <v>5.5E-2</v>
      </c>
      <c r="E58" s="9">
        <v>5.3600000000000002E-4</v>
      </c>
      <c r="F58" s="7">
        <v>-0.01</v>
      </c>
      <c r="G58" s="7">
        <v>5.5E-2</v>
      </c>
      <c r="H58" s="9">
        <v>5.3600000000000002E-4</v>
      </c>
      <c r="I58" s="7">
        <v>-0.01</v>
      </c>
      <c r="K58" s="30">
        <v>5.5E-2</v>
      </c>
      <c r="L58" s="9">
        <v>5.3600000000000002E-4</v>
      </c>
      <c r="M58" s="7">
        <v>7.0000000000000007E-2</v>
      </c>
      <c r="N58" s="9">
        <v>5.3600000000000002E-4</v>
      </c>
      <c r="O58" s="7">
        <v>0.08</v>
      </c>
      <c r="P58" s="9">
        <v>5.3600000000000002E-4</v>
      </c>
      <c r="Q58" s="7">
        <v>7.0000000000000007E-2</v>
      </c>
    </row>
    <row r="59" spans="1:17" x14ac:dyDescent="0.25">
      <c r="A59" s="7">
        <v>5.6000000000000001E-2</v>
      </c>
      <c r="B59" s="9">
        <v>5.3600000000000002E-4</v>
      </c>
      <c r="C59" s="7">
        <v>-0.01</v>
      </c>
      <c r="D59" s="7">
        <v>5.6000000000000001E-2</v>
      </c>
      <c r="E59" s="9">
        <v>5.3600000000000002E-4</v>
      </c>
      <c r="F59" s="7">
        <v>-0.01</v>
      </c>
      <c r="G59" s="7">
        <v>5.6000000000000001E-2</v>
      </c>
      <c r="H59" s="9">
        <v>5.3600000000000002E-4</v>
      </c>
      <c r="I59" s="7">
        <v>-0.01</v>
      </c>
      <c r="K59" s="30">
        <v>5.6000000000000001E-2</v>
      </c>
      <c r="L59" s="9">
        <v>5.3600000000000002E-4</v>
      </c>
      <c r="M59" s="7">
        <v>0.08</v>
      </c>
      <c r="N59" s="9">
        <v>5.3600000000000002E-4</v>
      </c>
      <c r="O59" s="7">
        <v>0.08</v>
      </c>
      <c r="P59" s="9">
        <v>5.3600000000000002E-4</v>
      </c>
      <c r="Q59" s="7">
        <v>0.08</v>
      </c>
    </row>
    <row r="60" spans="1:17" x14ac:dyDescent="0.25">
      <c r="A60" s="7">
        <v>5.7000000000000002E-2</v>
      </c>
      <c r="B60" s="9">
        <v>5.3600000000000002E-4</v>
      </c>
      <c r="C60" s="7">
        <v>-0.01</v>
      </c>
      <c r="D60" s="7">
        <v>5.7000000000000002E-2</v>
      </c>
      <c r="E60" s="9">
        <v>5.3600000000000002E-4</v>
      </c>
      <c r="F60" s="7">
        <v>-0.01</v>
      </c>
      <c r="G60" s="7">
        <v>5.7000000000000002E-2</v>
      </c>
      <c r="H60" s="9">
        <v>5.3600000000000002E-4</v>
      </c>
      <c r="I60" s="7">
        <v>-0.01</v>
      </c>
      <c r="K60" s="30">
        <v>5.7000000000000002E-2</v>
      </c>
      <c r="L60" s="9">
        <v>5.3600000000000002E-4</v>
      </c>
      <c r="M60" s="7">
        <v>0.08</v>
      </c>
      <c r="N60" s="9">
        <v>5.3600000000000002E-4</v>
      </c>
      <c r="O60" s="7">
        <v>0.09</v>
      </c>
      <c r="P60" s="9">
        <v>5.3600000000000002E-4</v>
      </c>
      <c r="Q60" s="7">
        <v>0.08</v>
      </c>
    </row>
    <row r="61" spans="1:17" x14ac:dyDescent="0.25">
      <c r="A61" s="7">
        <v>5.8000000000000003E-2</v>
      </c>
      <c r="B61" s="9">
        <v>5.3600000000000002E-4</v>
      </c>
      <c r="C61" s="7">
        <v>-0.01</v>
      </c>
      <c r="D61" s="7">
        <v>5.8000000000000003E-2</v>
      </c>
      <c r="E61" s="9">
        <v>5.3600000000000002E-4</v>
      </c>
      <c r="F61" s="7">
        <v>-0.01</v>
      </c>
      <c r="G61" s="7">
        <v>5.8000000000000003E-2</v>
      </c>
      <c r="H61" s="9">
        <v>5.3600000000000002E-4</v>
      </c>
      <c r="I61" s="7">
        <v>-0.01</v>
      </c>
      <c r="K61" s="30">
        <v>5.8000000000000003E-2</v>
      </c>
      <c r="L61" s="9">
        <v>5.3600000000000002E-4</v>
      </c>
      <c r="M61" s="7">
        <v>0.08</v>
      </c>
      <c r="N61" s="9">
        <v>5.3600000000000002E-4</v>
      </c>
      <c r="O61" s="7">
        <v>0.09</v>
      </c>
      <c r="P61" s="9">
        <v>5.3600000000000002E-4</v>
      </c>
      <c r="Q61" s="7">
        <v>0.08</v>
      </c>
    </row>
    <row r="62" spans="1:17" x14ac:dyDescent="0.25">
      <c r="A62" s="7">
        <v>5.8999999999999997E-2</v>
      </c>
      <c r="B62" s="9">
        <v>5.3600000000000002E-4</v>
      </c>
      <c r="C62" s="7">
        <v>-0.01</v>
      </c>
      <c r="D62" s="7">
        <v>5.8999999999999997E-2</v>
      </c>
      <c r="E62" s="9">
        <v>5.3600000000000002E-4</v>
      </c>
      <c r="F62" s="7">
        <v>-0.01</v>
      </c>
      <c r="G62" s="7">
        <v>5.8999999999999997E-2</v>
      </c>
      <c r="H62" s="9">
        <v>5.3600000000000002E-4</v>
      </c>
      <c r="I62" s="7">
        <v>-0.01</v>
      </c>
      <c r="K62" s="30">
        <v>5.8999999999999997E-2</v>
      </c>
      <c r="L62" s="9">
        <v>5.3600000000000002E-4</v>
      </c>
      <c r="M62" s="7">
        <v>0.09</v>
      </c>
      <c r="N62" s="9">
        <v>5.3600000000000002E-4</v>
      </c>
      <c r="O62" s="7">
        <v>0.1</v>
      </c>
      <c r="P62" s="9">
        <v>5.3600000000000002E-4</v>
      </c>
      <c r="Q62" s="7">
        <v>0.09</v>
      </c>
    </row>
    <row r="63" spans="1:17" x14ac:dyDescent="0.25">
      <c r="A63" s="7">
        <v>0.06</v>
      </c>
      <c r="B63" s="9">
        <v>5.3600000000000002E-4</v>
      </c>
      <c r="C63" s="7">
        <v>-0.01</v>
      </c>
      <c r="D63" s="7">
        <v>0.06</v>
      </c>
      <c r="E63" s="9">
        <v>5.3600000000000002E-4</v>
      </c>
      <c r="F63" s="7">
        <v>-0.01</v>
      </c>
      <c r="G63" s="7">
        <v>0.06</v>
      </c>
      <c r="H63" s="9">
        <v>5.3600000000000002E-4</v>
      </c>
      <c r="I63" s="7">
        <v>-0.01</v>
      </c>
      <c r="K63" s="30">
        <v>0.06</v>
      </c>
      <c r="L63" s="9">
        <v>5.3600000000000002E-4</v>
      </c>
      <c r="M63" s="7">
        <v>0.1</v>
      </c>
      <c r="N63" s="9">
        <v>5.3600000000000002E-4</v>
      </c>
      <c r="O63" s="7">
        <v>0.1</v>
      </c>
      <c r="P63" s="9">
        <v>5.3600000000000002E-4</v>
      </c>
      <c r="Q63" s="7">
        <v>0.09</v>
      </c>
    </row>
    <row r="64" spans="1:17" x14ac:dyDescent="0.25">
      <c r="A64" s="7">
        <v>6.0999999999999999E-2</v>
      </c>
      <c r="B64" s="9">
        <v>5.3600000000000002E-4</v>
      </c>
      <c r="C64" s="7">
        <v>-0.01</v>
      </c>
      <c r="D64" s="7">
        <v>6.0999999999999999E-2</v>
      </c>
      <c r="E64" s="9">
        <v>5.3600000000000002E-4</v>
      </c>
      <c r="F64" s="7">
        <v>-0.01</v>
      </c>
      <c r="G64" s="7">
        <v>6.0999999999999999E-2</v>
      </c>
      <c r="H64" s="9">
        <v>5.3600000000000002E-4</v>
      </c>
      <c r="I64" s="7">
        <v>-0.01</v>
      </c>
      <c r="K64" s="30">
        <v>6.0999999999999999E-2</v>
      </c>
      <c r="L64" s="9">
        <v>5.3600000000000002E-4</v>
      </c>
      <c r="M64" s="7">
        <v>0.1</v>
      </c>
      <c r="N64" s="9">
        <v>5.3600000000000002E-4</v>
      </c>
      <c r="O64" s="7">
        <v>0.11</v>
      </c>
      <c r="P64" s="9">
        <v>5.3600000000000002E-4</v>
      </c>
      <c r="Q64" s="7">
        <v>0.1</v>
      </c>
    </row>
    <row r="65" spans="1:17" x14ac:dyDescent="0.25">
      <c r="A65" s="7">
        <v>6.2E-2</v>
      </c>
      <c r="B65" s="9">
        <v>5.3600000000000002E-4</v>
      </c>
      <c r="C65" s="7">
        <v>-0.01</v>
      </c>
      <c r="D65" s="7">
        <v>6.2E-2</v>
      </c>
      <c r="E65" s="9">
        <v>5.3600000000000002E-4</v>
      </c>
      <c r="F65" s="7">
        <v>-0.01</v>
      </c>
      <c r="G65" s="7">
        <v>6.2E-2</v>
      </c>
      <c r="H65" s="9">
        <v>5.3600000000000002E-4</v>
      </c>
      <c r="I65" s="7">
        <v>-0.01</v>
      </c>
      <c r="K65" s="30">
        <v>6.2E-2</v>
      </c>
      <c r="L65" s="9">
        <v>5.3600000000000002E-4</v>
      </c>
      <c r="M65" s="7">
        <v>0.11</v>
      </c>
      <c r="N65" s="9">
        <v>5.3600000000000002E-4</v>
      </c>
      <c r="O65" s="7">
        <v>0.12</v>
      </c>
      <c r="P65" s="9">
        <v>5.3600000000000002E-4</v>
      </c>
      <c r="Q65" s="7">
        <v>0.11</v>
      </c>
    </row>
    <row r="66" spans="1:17" x14ac:dyDescent="0.25">
      <c r="A66" s="7">
        <v>6.3E-2</v>
      </c>
      <c r="B66" s="9">
        <v>5.3600000000000002E-4</v>
      </c>
      <c r="C66" s="7">
        <v>-0.01</v>
      </c>
      <c r="D66" s="7">
        <v>6.3E-2</v>
      </c>
      <c r="E66" s="9">
        <v>5.3600000000000002E-4</v>
      </c>
      <c r="F66" s="7">
        <v>-0.01</v>
      </c>
      <c r="G66" s="7">
        <v>6.3E-2</v>
      </c>
      <c r="H66" s="9">
        <v>5.3600000000000002E-4</v>
      </c>
      <c r="I66" s="7">
        <v>-0.01</v>
      </c>
      <c r="K66" s="30">
        <v>6.3E-2</v>
      </c>
      <c r="L66" s="9">
        <v>5.3600000000000002E-4</v>
      </c>
      <c r="M66" s="7">
        <v>0.12</v>
      </c>
      <c r="N66" s="9">
        <v>5.3600000000000002E-4</v>
      </c>
      <c r="O66" s="7">
        <v>0.13</v>
      </c>
      <c r="P66" s="9">
        <v>5.3600000000000002E-4</v>
      </c>
      <c r="Q66" s="7">
        <v>0.12</v>
      </c>
    </row>
    <row r="67" spans="1:17" x14ac:dyDescent="0.25">
      <c r="A67" s="7">
        <v>6.4000000000000001E-2</v>
      </c>
      <c r="B67" s="9">
        <v>5.3600000000000002E-4</v>
      </c>
      <c r="C67" s="7">
        <v>-0.01</v>
      </c>
      <c r="D67" s="7">
        <v>6.4000000000000001E-2</v>
      </c>
      <c r="E67" s="9">
        <v>5.3600000000000002E-4</v>
      </c>
      <c r="F67" s="7">
        <v>-0.01</v>
      </c>
      <c r="G67" s="7">
        <v>6.4000000000000001E-2</v>
      </c>
      <c r="H67" s="9">
        <v>5.3600000000000002E-4</v>
      </c>
      <c r="I67" s="7">
        <v>-0.01</v>
      </c>
      <c r="K67" s="30">
        <v>6.4000000000000001E-2</v>
      </c>
      <c r="L67" s="9">
        <v>5.3600000000000002E-4</v>
      </c>
      <c r="M67" s="7">
        <v>0.13</v>
      </c>
      <c r="N67" s="9">
        <v>5.3600000000000002E-4</v>
      </c>
      <c r="O67" s="7">
        <v>0.13</v>
      </c>
      <c r="P67" s="9">
        <v>5.3600000000000002E-4</v>
      </c>
      <c r="Q67" s="7">
        <v>0.12</v>
      </c>
    </row>
    <row r="68" spans="1:17" x14ac:dyDescent="0.25">
      <c r="A68" s="7">
        <v>6.5000000000000002E-2</v>
      </c>
      <c r="B68" s="9">
        <v>5.3600000000000002E-4</v>
      </c>
      <c r="C68" s="7">
        <v>-0.01</v>
      </c>
      <c r="D68" s="7">
        <v>6.5000000000000002E-2</v>
      </c>
      <c r="E68" s="9">
        <v>5.3600000000000002E-4</v>
      </c>
      <c r="F68" s="7">
        <v>-0.01</v>
      </c>
      <c r="G68" s="7">
        <v>6.5000000000000002E-2</v>
      </c>
      <c r="H68" s="9">
        <v>5.3600000000000002E-4</v>
      </c>
      <c r="I68" s="7">
        <v>-0.01</v>
      </c>
      <c r="K68" s="30">
        <v>6.5000000000000002E-2</v>
      </c>
      <c r="L68" s="9">
        <v>5.3600000000000002E-4</v>
      </c>
      <c r="M68" s="7">
        <v>0.14000000000000001</v>
      </c>
      <c r="N68" s="9">
        <v>5.3600000000000002E-4</v>
      </c>
      <c r="O68" s="7">
        <v>0.14000000000000001</v>
      </c>
      <c r="P68" s="9">
        <v>5.3600000000000002E-4</v>
      </c>
      <c r="Q68" s="7">
        <v>0.13</v>
      </c>
    </row>
    <row r="69" spans="1:17" x14ac:dyDescent="0.25">
      <c r="A69" s="7">
        <v>6.6000000000000003E-2</v>
      </c>
      <c r="B69" s="9">
        <v>5.3600000000000002E-4</v>
      </c>
      <c r="C69" s="7">
        <v>-0.01</v>
      </c>
      <c r="D69" s="7">
        <v>6.6000000000000003E-2</v>
      </c>
      <c r="E69" s="9">
        <v>5.3600000000000002E-4</v>
      </c>
      <c r="F69" s="7">
        <v>-0.01</v>
      </c>
      <c r="G69" s="7">
        <v>6.6000000000000003E-2</v>
      </c>
      <c r="H69" s="9">
        <v>5.3600000000000002E-4</v>
      </c>
      <c r="I69" s="7">
        <v>-0.01</v>
      </c>
      <c r="K69" s="30">
        <v>6.6000000000000003E-2</v>
      </c>
      <c r="L69" s="9">
        <v>5.3600000000000002E-4</v>
      </c>
      <c r="M69" s="7">
        <v>0.14000000000000001</v>
      </c>
      <c r="N69" s="9">
        <v>5.3600000000000002E-4</v>
      </c>
      <c r="O69" s="7">
        <v>0.15</v>
      </c>
      <c r="P69" s="9">
        <v>5.3600000000000002E-4</v>
      </c>
      <c r="Q69" s="7">
        <v>0.14000000000000001</v>
      </c>
    </row>
    <row r="70" spans="1:17" x14ac:dyDescent="0.25">
      <c r="A70" s="7">
        <v>6.7000000000000004E-2</v>
      </c>
      <c r="B70" s="9">
        <v>5.3600000000000002E-4</v>
      </c>
      <c r="C70" s="7">
        <v>-0.01</v>
      </c>
      <c r="D70" s="7">
        <v>6.7000000000000004E-2</v>
      </c>
      <c r="E70" s="9">
        <v>5.3600000000000002E-4</v>
      </c>
      <c r="F70" s="7">
        <v>-0.01</v>
      </c>
      <c r="G70" s="7">
        <v>6.7000000000000004E-2</v>
      </c>
      <c r="H70" s="9">
        <v>5.3600000000000002E-4</v>
      </c>
      <c r="I70" s="7">
        <v>-0.01</v>
      </c>
      <c r="K70" s="30">
        <v>6.7000000000000004E-2</v>
      </c>
      <c r="L70" s="9">
        <v>5.3600000000000002E-4</v>
      </c>
      <c r="M70" s="7">
        <v>0.16</v>
      </c>
      <c r="N70" s="9">
        <v>5.3600000000000002E-4</v>
      </c>
      <c r="O70" s="7">
        <v>0.16</v>
      </c>
      <c r="P70" s="9">
        <v>5.3600000000000002E-4</v>
      </c>
      <c r="Q70" s="7">
        <v>0.15</v>
      </c>
    </row>
    <row r="71" spans="1:17" x14ac:dyDescent="0.25">
      <c r="A71" s="7">
        <v>6.8000000000000005E-2</v>
      </c>
      <c r="B71" s="9">
        <v>5.3600000000000002E-4</v>
      </c>
      <c r="C71" s="7">
        <v>-0.01</v>
      </c>
      <c r="D71" s="7">
        <v>6.8000000000000005E-2</v>
      </c>
      <c r="E71" s="9">
        <v>5.3600000000000002E-4</v>
      </c>
      <c r="F71" s="7">
        <v>-0.01</v>
      </c>
      <c r="G71" s="7">
        <v>6.8000000000000005E-2</v>
      </c>
      <c r="H71" s="9">
        <v>5.3600000000000002E-4</v>
      </c>
      <c r="I71" s="7">
        <v>-0.01</v>
      </c>
      <c r="K71" s="30">
        <v>6.8000000000000005E-2</v>
      </c>
      <c r="L71" s="9">
        <v>5.3600000000000002E-4</v>
      </c>
      <c r="M71" s="7">
        <v>0.17</v>
      </c>
      <c r="N71" s="9">
        <v>5.3600000000000002E-4</v>
      </c>
      <c r="O71" s="7">
        <v>0.17</v>
      </c>
      <c r="P71" s="9">
        <v>5.3600000000000002E-4</v>
      </c>
      <c r="Q71" s="7">
        <v>0.16</v>
      </c>
    </row>
    <row r="72" spans="1:17" x14ac:dyDescent="0.25">
      <c r="A72" s="7">
        <v>6.9000000000000006E-2</v>
      </c>
      <c r="B72" s="9">
        <v>5.3600000000000002E-4</v>
      </c>
      <c r="C72" s="7">
        <v>-0.01</v>
      </c>
      <c r="D72" s="7">
        <v>6.9000000000000006E-2</v>
      </c>
      <c r="E72" s="9">
        <v>5.3600000000000002E-4</v>
      </c>
      <c r="F72" s="7">
        <v>-0.01</v>
      </c>
      <c r="G72" s="7">
        <v>6.9000000000000006E-2</v>
      </c>
      <c r="H72" s="9">
        <v>5.3600000000000002E-4</v>
      </c>
      <c r="I72" s="7">
        <v>-0.01</v>
      </c>
      <c r="K72" s="30">
        <v>6.9000000000000006E-2</v>
      </c>
      <c r="L72" s="9">
        <v>5.3600000000000002E-4</v>
      </c>
      <c r="M72" s="7">
        <v>0.18</v>
      </c>
      <c r="N72" s="9">
        <v>5.3600000000000002E-4</v>
      </c>
      <c r="O72" s="7">
        <v>0.19</v>
      </c>
      <c r="P72" s="9">
        <v>5.3600000000000002E-4</v>
      </c>
      <c r="Q72" s="7">
        <v>0.18</v>
      </c>
    </row>
    <row r="73" spans="1:17" x14ac:dyDescent="0.25">
      <c r="A73" s="7">
        <v>7.0000000000000007E-2</v>
      </c>
      <c r="B73" s="9">
        <v>5.3600000000000002E-4</v>
      </c>
      <c r="C73" s="7">
        <v>-0.01</v>
      </c>
      <c r="D73" s="7">
        <v>7.0000000000000007E-2</v>
      </c>
      <c r="E73" s="9">
        <v>5.3600000000000002E-4</v>
      </c>
      <c r="F73" s="7">
        <v>-0.01</v>
      </c>
      <c r="G73" s="7">
        <v>7.0000000000000007E-2</v>
      </c>
      <c r="H73" s="9">
        <v>5.3600000000000002E-4</v>
      </c>
      <c r="I73" s="7">
        <v>-0.01</v>
      </c>
      <c r="K73" s="30">
        <v>7.0000000000000007E-2</v>
      </c>
      <c r="L73" s="9">
        <v>5.3600000000000002E-4</v>
      </c>
      <c r="M73" s="7">
        <v>0.19</v>
      </c>
      <c r="N73" s="9">
        <v>5.3600000000000002E-4</v>
      </c>
      <c r="O73" s="7">
        <v>0.2</v>
      </c>
      <c r="P73" s="9">
        <v>5.3600000000000002E-4</v>
      </c>
      <c r="Q73" s="7">
        <v>0.19</v>
      </c>
    </row>
    <row r="74" spans="1:17" x14ac:dyDescent="0.25">
      <c r="A74" s="7">
        <v>7.0999999999999994E-2</v>
      </c>
      <c r="B74" s="9">
        <v>5.3600000000000002E-4</v>
      </c>
      <c r="C74" s="7">
        <v>-0.01</v>
      </c>
      <c r="D74" s="7">
        <v>7.0999999999999994E-2</v>
      </c>
      <c r="E74" s="9">
        <v>5.3600000000000002E-4</v>
      </c>
      <c r="F74" s="7">
        <v>-0.01</v>
      </c>
      <c r="G74" s="7">
        <v>7.0999999999999994E-2</v>
      </c>
      <c r="H74" s="9">
        <v>5.3600000000000002E-4</v>
      </c>
      <c r="I74" s="7">
        <v>-0.01</v>
      </c>
      <c r="K74" s="30">
        <v>7.0999999999999994E-2</v>
      </c>
      <c r="L74" s="9">
        <v>5.3600000000000002E-4</v>
      </c>
      <c r="M74" s="7">
        <v>0.21</v>
      </c>
      <c r="N74" s="9">
        <v>5.3600000000000002E-4</v>
      </c>
      <c r="O74" s="7">
        <v>0.22</v>
      </c>
      <c r="P74" s="9">
        <v>5.3600000000000002E-4</v>
      </c>
      <c r="Q74" s="7">
        <v>0.21</v>
      </c>
    </row>
    <row r="75" spans="1:17" x14ac:dyDescent="0.25">
      <c r="A75" s="7">
        <v>7.1999999999999995E-2</v>
      </c>
      <c r="B75" s="9">
        <v>5.3600000000000002E-4</v>
      </c>
      <c r="C75" s="7">
        <v>-0.01</v>
      </c>
      <c r="D75" s="7">
        <v>7.1999999999999995E-2</v>
      </c>
      <c r="E75" s="9">
        <v>5.3600000000000002E-4</v>
      </c>
      <c r="F75" s="7">
        <v>-0.01</v>
      </c>
      <c r="G75" s="7">
        <v>7.1999999999999995E-2</v>
      </c>
      <c r="H75" s="9">
        <v>5.3600000000000002E-4</v>
      </c>
      <c r="I75" s="7">
        <v>-0.01</v>
      </c>
      <c r="K75" s="30">
        <v>7.1999999999999995E-2</v>
      </c>
      <c r="L75" s="9">
        <v>5.3600000000000002E-4</v>
      </c>
      <c r="M75" s="7">
        <v>0.23</v>
      </c>
      <c r="N75" s="9">
        <v>5.3600000000000002E-4</v>
      </c>
      <c r="O75" s="7">
        <v>0.24</v>
      </c>
      <c r="P75" s="9">
        <v>5.3600000000000002E-4</v>
      </c>
      <c r="Q75" s="7">
        <v>0.22</v>
      </c>
    </row>
    <row r="76" spans="1:17" x14ac:dyDescent="0.25">
      <c r="A76" s="7">
        <v>7.2999999999999995E-2</v>
      </c>
      <c r="B76" s="9">
        <v>5.3600000000000002E-4</v>
      </c>
      <c r="C76" s="7">
        <v>-0.01</v>
      </c>
      <c r="D76" s="7">
        <v>7.2999999999999995E-2</v>
      </c>
      <c r="E76" s="9">
        <v>5.3600000000000002E-4</v>
      </c>
      <c r="F76" s="7">
        <v>-0.01</v>
      </c>
      <c r="G76" s="7">
        <v>7.2999999999999995E-2</v>
      </c>
      <c r="H76" s="9">
        <v>5.3600000000000002E-4</v>
      </c>
      <c r="I76" s="7">
        <v>-0.01</v>
      </c>
      <c r="K76" s="30">
        <v>7.2999999999999995E-2</v>
      </c>
      <c r="L76" s="9">
        <v>5.3600000000000002E-4</v>
      </c>
      <c r="M76" s="7">
        <v>0.25</v>
      </c>
      <c r="N76" s="9">
        <v>5.3600000000000002E-4</v>
      </c>
      <c r="O76" s="7">
        <v>0.26</v>
      </c>
      <c r="P76" s="9">
        <v>5.3600000000000002E-4</v>
      </c>
      <c r="Q76" s="7">
        <v>0.25</v>
      </c>
    </row>
    <row r="77" spans="1:17" x14ac:dyDescent="0.25">
      <c r="A77" s="7">
        <v>7.3999999999999996E-2</v>
      </c>
      <c r="B77" s="9">
        <v>5.3600000000000002E-4</v>
      </c>
      <c r="C77" s="7">
        <v>-0.01</v>
      </c>
      <c r="D77" s="7">
        <v>7.3999999999999996E-2</v>
      </c>
      <c r="E77" s="9">
        <v>5.3600000000000002E-4</v>
      </c>
      <c r="F77" s="7">
        <v>-0.01</v>
      </c>
      <c r="G77" s="7">
        <v>7.3999999999999996E-2</v>
      </c>
      <c r="H77" s="9">
        <v>5.3600000000000002E-4</v>
      </c>
      <c r="I77" s="7">
        <v>-0.01</v>
      </c>
      <c r="K77" s="30">
        <v>7.3999999999999996E-2</v>
      </c>
      <c r="L77" s="9">
        <v>5.3600000000000002E-4</v>
      </c>
      <c r="M77" s="7">
        <v>0.27</v>
      </c>
      <c r="N77" s="9">
        <v>5.3600000000000002E-4</v>
      </c>
      <c r="O77" s="7">
        <v>0.28999999999999998</v>
      </c>
      <c r="P77" s="9">
        <v>5.3600000000000002E-4</v>
      </c>
      <c r="Q77" s="7">
        <v>0.27</v>
      </c>
    </row>
    <row r="78" spans="1:17" x14ac:dyDescent="0.25">
      <c r="A78" s="7">
        <v>7.4999999999999997E-2</v>
      </c>
      <c r="B78" s="9">
        <v>5.3600000000000002E-4</v>
      </c>
      <c r="C78" s="7">
        <v>-0.01</v>
      </c>
      <c r="D78" s="7">
        <v>7.4999999999999997E-2</v>
      </c>
      <c r="E78" s="9">
        <v>5.3600000000000002E-4</v>
      </c>
      <c r="F78" s="7">
        <v>-0.01</v>
      </c>
      <c r="G78" s="7">
        <v>7.4999999999999997E-2</v>
      </c>
      <c r="H78" s="9">
        <v>5.3600000000000002E-4</v>
      </c>
      <c r="I78" s="7">
        <v>-0.01</v>
      </c>
      <c r="K78" s="30">
        <v>7.4999999999999997E-2</v>
      </c>
      <c r="L78" s="9">
        <v>5.3600000000000002E-4</v>
      </c>
      <c r="M78" s="7">
        <v>0.28999999999999998</v>
      </c>
      <c r="N78" s="9">
        <v>5.3600000000000002E-4</v>
      </c>
      <c r="O78" s="7">
        <v>0.31</v>
      </c>
      <c r="P78" s="9">
        <v>5.3600000000000002E-4</v>
      </c>
      <c r="Q78" s="7">
        <v>0.28999999999999998</v>
      </c>
    </row>
    <row r="79" spans="1:17" x14ac:dyDescent="0.25">
      <c r="A79" s="7">
        <v>7.5999999999999998E-2</v>
      </c>
      <c r="B79" s="9">
        <v>5.3600000000000002E-4</v>
      </c>
      <c r="C79" s="7">
        <v>-0.01</v>
      </c>
      <c r="D79" s="7">
        <v>7.5999999999999998E-2</v>
      </c>
      <c r="E79" s="9">
        <v>5.3600000000000002E-4</v>
      </c>
      <c r="F79" s="7">
        <v>-0.01</v>
      </c>
      <c r="G79" s="7">
        <v>7.5999999999999998E-2</v>
      </c>
      <c r="H79" s="9">
        <v>5.3600000000000002E-4</v>
      </c>
      <c r="I79" s="7">
        <v>-0.01</v>
      </c>
      <c r="K79" s="30">
        <v>7.5999999999999998E-2</v>
      </c>
      <c r="L79" s="9">
        <v>5.3600000000000002E-4</v>
      </c>
      <c r="M79" s="7">
        <v>0.32</v>
      </c>
      <c r="N79" s="9">
        <v>5.3600000000000002E-4</v>
      </c>
      <c r="O79" s="7">
        <v>0.34</v>
      </c>
      <c r="P79" s="9">
        <v>5.3600000000000002E-4</v>
      </c>
      <c r="Q79" s="7">
        <v>0.31</v>
      </c>
    </row>
    <row r="80" spans="1:17" x14ac:dyDescent="0.25">
      <c r="A80" s="7">
        <v>7.6999999999999999E-2</v>
      </c>
      <c r="B80" s="9">
        <v>5.3600000000000002E-4</v>
      </c>
      <c r="C80" s="7">
        <v>-0.01</v>
      </c>
      <c r="D80" s="7">
        <v>7.6999999999999999E-2</v>
      </c>
      <c r="E80" s="9">
        <v>5.3600000000000002E-4</v>
      </c>
      <c r="F80" s="7">
        <v>-0.01</v>
      </c>
      <c r="G80" s="7">
        <v>7.6999999999999999E-2</v>
      </c>
      <c r="H80" s="9">
        <v>5.3600000000000002E-4</v>
      </c>
      <c r="I80" s="7">
        <v>-0.01</v>
      </c>
      <c r="K80" s="30">
        <v>7.6999999999999999E-2</v>
      </c>
      <c r="L80" s="9">
        <v>5.3600000000000002E-4</v>
      </c>
      <c r="M80" s="7">
        <v>0.35</v>
      </c>
      <c r="N80" s="9">
        <v>5.3600000000000002E-4</v>
      </c>
      <c r="O80" s="7">
        <v>0.36</v>
      </c>
      <c r="P80" s="9">
        <v>5.3600000000000002E-4</v>
      </c>
      <c r="Q80" s="7">
        <v>0.34</v>
      </c>
    </row>
    <row r="81" spans="1:17" x14ac:dyDescent="0.25">
      <c r="A81" s="7">
        <v>7.8E-2</v>
      </c>
      <c r="B81" s="9">
        <v>5.3600000000000002E-4</v>
      </c>
      <c r="C81" s="7">
        <v>-0.01</v>
      </c>
      <c r="D81" s="7">
        <v>7.8E-2</v>
      </c>
      <c r="E81" s="9">
        <v>5.3600000000000002E-4</v>
      </c>
      <c r="F81" s="7">
        <v>-0.01</v>
      </c>
      <c r="G81" s="7">
        <v>7.8E-2</v>
      </c>
      <c r="H81" s="9">
        <v>5.3600000000000002E-4</v>
      </c>
      <c r="I81" s="7">
        <v>-0.01</v>
      </c>
      <c r="K81" s="30">
        <v>7.8E-2</v>
      </c>
      <c r="L81" s="9">
        <v>5.3600000000000002E-4</v>
      </c>
      <c r="M81" s="7">
        <v>0.38</v>
      </c>
      <c r="N81" s="9">
        <v>5.3600000000000002E-4</v>
      </c>
      <c r="O81" s="7">
        <v>0.4</v>
      </c>
      <c r="P81" s="9">
        <v>5.3600000000000002E-4</v>
      </c>
      <c r="Q81" s="7">
        <v>0.37</v>
      </c>
    </row>
    <row r="82" spans="1:17" x14ac:dyDescent="0.25">
      <c r="A82" s="7">
        <v>7.9000000000000001E-2</v>
      </c>
      <c r="B82" s="9">
        <v>5.3600000000000002E-4</v>
      </c>
      <c r="C82" s="7">
        <v>-0.01</v>
      </c>
      <c r="D82" s="7">
        <v>7.9000000000000001E-2</v>
      </c>
      <c r="E82" s="9">
        <v>5.3600000000000002E-4</v>
      </c>
      <c r="F82" s="7">
        <v>-0.01</v>
      </c>
      <c r="G82" s="7">
        <v>7.9000000000000001E-2</v>
      </c>
      <c r="H82" s="9">
        <v>5.3600000000000002E-4</v>
      </c>
      <c r="I82" s="7">
        <v>-0.01</v>
      </c>
      <c r="K82" s="30">
        <v>7.9000000000000001E-2</v>
      </c>
      <c r="L82" s="9">
        <v>5.3600000000000002E-4</v>
      </c>
      <c r="M82" s="7">
        <v>0.41</v>
      </c>
      <c r="N82" s="9">
        <v>5.3600000000000002E-4</v>
      </c>
      <c r="O82" s="7">
        <v>0.43</v>
      </c>
      <c r="P82" s="9">
        <v>5.3600000000000002E-4</v>
      </c>
      <c r="Q82" s="7">
        <v>0.4</v>
      </c>
    </row>
    <row r="83" spans="1:17" x14ac:dyDescent="0.25">
      <c r="A83" s="7">
        <v>0.08</v>
      </c>
      <c r="B83" s="9">
        <v>5.3600000000000002E-4</v>
      </c>
      <c r="C83" s="7">
        <v>-0.01</v>
      </c>
      <c r="D83" s="7">
        <v>0.08</v>
      </c>
      <c r="E83" s="9">
        <v>5.3600000000000002E-4</v>
      </c>
      <c r="F83" s="7">
        <v>-0.01</v>
      </c>
      <c r="G83" s="7">
        <v>0.08</v>
      </c>
      <c r="H83" s="9">
        <v>5.3600000000000002E-4</v>
      </c>
      <c r="I83" s="7">
        <v>-0.01</v>
      </c>
      <c r="K83" s="30">
        <v>0.08</v>
      </c>
      <c r="L83" s="9">
        <v>5.3600000000000002E-4</v>
      </c>
      <c r="M83" s="7">
        <v>0.45</v>
      </c>
      <c r="N83" s="9">
        <v>5.3600000000000002E-4</v>
      </c>
      <c r="O83" s="7">
        <v>0.47</v>
      </c>
      <c r="P83" s="9">
        <v>5.3600000000000002E-4</v>
      </c>
      <c r="Q83" s="7">
        <v>0.44</v>
      </c>
    </row>
    <row r="84" spans="1:17" x14ac:dyDescent="0.25">
      <c r="A84" s="7">
        <v>8.1000000000000003E-2</v>
      </c>
      <c r="B84" s="9">
        <v>5.3600000000000002E-4</v>
      </c>
      <c r="C84" s="7">
        <v>-0.01</v>
      </c>
      <c r="D84" s="7">
        <v>8.1000000000000003E-2</v>
      </c>
      <c r="E84" s="9">
        <v>5.3600000000000002E-4</v>
      </c>
      <c r="F84" s="7">
        <v>-0.01</v>
      </c>
      <c r="G84" s="7">
        <v>8.1000000000000003E-2</v>
      </c>
      <c r="H84" s="9">
        <v>5.3600000000000002E-4</v>
      </c>
      <c r="I84" s="7">
        <v>-0.01</v>
      </c>
      <c r="K84" s="30">
        <v>8.1000000000000003E-2</v>
      </c>
      <c r="L84" s="9">
        <v>5.3600000000000002E-4</v>
      </c>
      <c r="M84" s="7">
        <v>0.5</v>
      </c>
      <c r="N84" s="9">
        <v>5.3600000000000002E-4</v>
      </c>
      <c r="O84" s="7">
        <v>0.52</v>
      </c>
      <c r="P84" s="9">
        <v>5.3600000000000002E-4</v>
      </c>
      <c r="Q84" s="7">
        <v>0.49</v>
      </c>
    </row>
    <row r="85" spans="1:17" x14ac:dyDescent="0.25">
      <c r="A85" s="7">
        <v>8.2000000000000003E-2</v>
      </c>
      <c r="B85" s="9">
        <v>5.3600000000000002E-4</v>
      </c>
      <c r="C85" s="7">
        <v>-0.01</v>
      </c>
      <c r="D85" s="7">
        <v>8.2000000000000003E-2</v>
      </c>
      <c r="E85" s="9">
        <v>5.3600000000000002E-4</v>
      </c>
      <c r="F85" s="7">
        <v>-0.01</v>
      </c>
      <c r="G85" s="7">
        <v>8.2000000000000003E-2</v>
      </c>
      <c r="H85" s="9">
        <v>5.3600000000000002E-4</v>
      </c>
      <c r="I85" s="7">
        <v>-0.01</v>
      </c>
      <c r="K85" s="30">
        <v>8.2000000000000003E-2</v>
      </c>
      <c r="L85" s="9">
        <v>5.3600000000000002E-4</v>
      </c>
      <c r="M85" s="7">
        <v>0.56000000000000005</v>
      </c>
      <c r="N85" s="9">
        <v>5.3600000000000002E-4</v>
      </c>
      <c r="O85" s="7">
        <v>0.57999999999999996</v>
      </c>
      <c r="P85" s="9">
        <v>5.3600000000000002E-4</v>
      </c>
      <c r="Q85" s="7">
        <v>0.54</v>
      </c>
    </row>
    <row r="86" spans="1:17" x14ac:dyDescent="0.25">
      <c r="A86" s="7">
        <v>8.3000000000000004E-2</v>
      </c>
      <c r="B86" s="9">
        <v>5.3600000000000002E-4</v>
      </c>
      <c r="C86" s="7">
        <v>-0.01</v>
      </c>
      <c r="D86" s="7">
        <v>8.3000000000000004E-2</v>
      </c>
      <c r="E86" s="9">
        <v>5.3600000000000002E-4</v>
      </c>
      <c r="F86" s="7">
        <v>-0.01</v>
      </c>
      <c r="G86" s="7">
        <v>8.3000000000000004E-2</v>
      </c>
      <c r="H86" s="9">
        <v>5.3600000000000002E-4</v>
      </c>
      <c r="I86" s="7">
        <v>-0.01</v>
      </c>
      <c r="K86" s="30">
        <v>8.3000000000000004E-2</v>
      </c>
      <c r="L86" s="9">
        <v>5.3600000000000002E-4</v>
      </c>
      <c r="M86" s="7">
        <v>0.61</v>
      </c>
      <c r="N86" s="9">
        <v>5.3600000000000002E-4</v>
      </c>
      <c r="O86" s="7">
        <v>0.63</v>
      </c>
      <c r="P86" s="9">
        <v>5.3600000000000002E-4</v>
      </c>
      <c r="Q86" s="7">
        <v>0.6</v>
      </c>
    </row>
    <row r="87" spans="1:17" x14ac:dyDescent="0.25">
      <c r="A87" s="7">
        <v>8.4000000000000005E-2</v>
      </c>
      <c r="B87" s="9">
        <v>5.3600000000000002E-4</v>
      </c>
      <c r="C87" s="7">
        <v>-0.01</v>
      </c>
      <c r="D87" s="7">
        <v>8.4000000000000005E-2</v>
      </c>
      <c r="E87" s="9">
        <v>5.3600000000000002E-4</v>
      </c>
      <c r="F87" s="7">
        <v>-0.01</v>
      </c>
      <c r="G87" s="7">
        <v>8.4000000000000005E-2</v>
      </c>
      <c r="H87" s="9">
        <v>5.3600000000000002E-4</v>
      </c>
      <c r="I87" s="7">
        <v>-0.01</v>
      </c>
      <c r="K87" s="30">
        <v>8.4000000000000005E-2</v>
      </c>
      <c r="L87" s="9">
        <v>5.3600000000000002E-4</v>
      </c>
      <c r="M87" s="7">
        <v>0.68</v>
      </c>
      <c r="N87" s="9">
        <v>5.3600000000000002E-4</v>
      </c>
      <c r="O87" s="7">
        <v>0.7</v>
      </c>
      <c r="P87" s="9">
        <v>5.3600000000000002E-4</v>
      </c>
      <c r="Q87" s="7">
        <v>0.66</v>
      </c>
    </row>
    <row r="88" spans="1:17" x14ac:dyDescent="0.25">
      <c r="A88" s="7">
        <v>8.5000000000000006E-2</v>
      </c>
      <c r="B88" s="9">
        <v>5.3600000000000002E-4</v>
      </c>
      <c r="C88" s="7">
        <v>-0.01</v>
      </c>
      <c r="D88" s="7">
        <v>8.5000000000000006E-2</v>
      </c>
      <c r="E88" s="9">
        <v>5.3600000000000002E-4</v>
      </c>
      <c r="F88" s="7">
        <v>-0.01</v>
      </c>
      <c r="G88" s="7">
        <v>8.5000000000000006E-2</v>
      </c>
      <c r="H88" s="9">
        <v>5.3600000000000002E-4</v>
      </c>
      <c r="I88" s="7">
        <v>-0.01</v>
      </c>
      <c r="K88" s="30">
        <v>8.5000000000000006E-2</v>
      </c>
      <c r="L88" s="9">
        <v>5.3600000000000002E-4</v>
      </c>
      <c r="M88" s="7">
        <v>0.76</v>
      </c>
      <c r="N88" s="9">
        <v>5.3600000000000002E-4</v>
      </c>
      <c r="O88" s="7">
        <v>0.78</v>
      </c>
      <c r="P88" s="9">
        <v>5.3600000000000002E-4</v>
      </c>
      <c r="Q88" s="7">
        <v>0.74</v>
      </c>
    </row>
    <row r="89" spans="1:17" x14ac:dyDescent="0.25">
      <c r="A89" s="7">
        <v>8.5999999999999993E-2</v>
      </c>
      <c r="B89" s="9">
        <v>5.3600000000000002E-4</v>
      </c>
      <c r="C89" s="7">
        <v>-0.01</v>
      </c>
      <c r="D89" s="7">
        <v>8.5999999999999993E-2</v>
      </c>
      <c r="E89" s="9">
        <v>5.3600000000000002E-4</v>
      </c>
      <c r="F89" s="7">
        <v>-0.01</v>
      </c>
      <c r="G89" s="7">
        <v>8.5999999999999993E-2</v>
      </c>
      <c r="H89" s="9">
        <v>5.3600000000000002E-4</v>
      </c>
      <c r="I89" s="7">
        <v>-0.01</v>
      </c>
      <c r="K89" s="30">
        <v>8.5999999999999993E-2</v>
      </c>
      <c r="L89" s="9">
        <v>5.3600000000000002E-4</v>
      </c>
      <c r="M89" s="7">
        <v>0.84</v>
      </c>
      <c r="N89" s="9">
        <v>5.3600000000000002E-4</v>
      </c>
      <c r="O89" s="7">
        <v>0.87</v>
      </c>
      <c r="P89" s="9">
        <v>5.3600000000000002E-4</v>
      </c>
      <c r="Q89" s="7">
        <v>0.82</v>
      </c>
    </row>
    <row r="90" spans="1:17" x14ac:dyDescent="0.25">
      <c r="A90" s="7">
        <v>8.6999999999999994E-2</v>
      </c>
      <c r="B90" s="9">
        <v>5.3600000000000002E-4</v>
      </c>
      <c r="C90" s="7">
        <v>-0.01</v>
      </c>
      <c r="D90" s="7">
        <v>8.6999999999999994E-2</v>
      </c>
      <c r="E90" s="9">
        <v>5.3600000000000002E-4</v>
      </c>
      <c r="F90" s="7">
        <v>-0.01</v>
      </c>
      <c r="G90" s="7">
        <v>8.6999999999999994E-2</v>
      </c>
      <c r="H90" s="9">
        <v>5.3600000000000002E-4</v>
      </c>
      <c r="I90" s="7">
        <v>-0.01</v>
      </c>
      <c r="K90" s="30">
        <v>8.6999999999999994E-2</v>
      </c>
      <c r="L90" s="9">
        <v>5.3600000000000002E-4</v>
      </c>
      <c r="M90" s="7">
        <v>0.94</v>
      </c>
      <c r="N90" s="9">
        <v>5.3600000000000002E-4</v>
      </c>
      <c r="O90" s="7">
        <v>0.97</v>
      </c>
      <c r="P90" s="9">
        <v>5.3600000000000002E-4</v>
      </c>
      <c r="Q90" s="7">
        <v>0.91</v>
      </c>
    </row>
    <row r="91" spans="1:17" x14ac:dyDescent="0.25">
      <c r="A91" s="7">
        <v>8.7999999999999995E-2</v>
      </c>
      <c r="B91" s="9">
        <v>5.3600000000000002E-4</v>
      </c>
      <c r="C91" s="7">
        <v>-0.01</v>
      </c>
      <c r="D91" s="7">
        <v>8.7999999999999995E-2</v>
      </c>
      <c r="E91" s="9">
        <v>5.3600000000000002E-4</v>
      </c>
      <c r="F91" s="7">
        <v>-0.01</v>
      </c>
      <c r="G91" s="7">
        <v>8.7999999999999995E-2</v>
      </c>
      <c r="H91" s="9">
        <v>5.3600000000000002E-4</v>
      </c>
      <c r="I91" s="7">
        <v>-0.01</v>
      </c>
      <c r="K91" s="30">
        <v>8.7999999999999995E-2</v>
      </c>
      <c r="L91" s="9">
        <v>5.3600000000000002E-4</v>
      </c>
      <c r="M91" s="7">
        <v>1.05</v>
      </c>
      <c r="N91" s="9">
        <v>5.3600000000000002E-4</v>
      </c>
      <c r="O91" s="7">
        <v>1.08</v>
      </c>
      <c r="P91" s="9">
        <v>5.3600000000000002E-4</v>
      </c>
      <c r="Q91" s="7">
        <v>1.02</v>
      </c>
    </row>
    <row r="92" spans="1:17" x14ac:dyDescent="0.25">
      <c r="A92" s="7">
        <v>8.8999999999999996E-2</v>
      </c>
      <c r="B92" s="9">
        <v>5.3600000000000002E-4</v>
      </c>
      <c r="C92" s="7">
        <v>-0.01</v>
      </c>
      <c r="D92" s="7">
        <v>8.8999999999999996E-2</v>
      </c>
      <c r="E92" s="9">
        <v>5.3600000000000002E-4</v>
      </c>
      <c r="F92" s="7">
        <v>-0.01</v>
      </c>
      <c r="G92" s="7">
        <v>8.8999999999999996E-2</v>
      </c>
      <c r="H92" s="9">
        <v>5.3600000000000002E-4</v>
      </c>
      <c r="I92" s="7">
        <v>-0.01</v>
      </c>
      <c r="K92" s="30">
        <v>8.8999999999999996E-2</v>
      </c>
      <c r="L92" s="9">
        <v>5.3600000000000002E-4</v>
      </c>
      <c r="M92" s="7">
        <v>1.18</v>
      </c>
      <c r="N92" s="9">
        <v>5.3600000000000002E-4</v>
      </c>
      <c r="O92" s="7">
        <v>1.22</v>
      </c>
      <c r="P92" s="9">
        <v>5.3600000000000002E-4</v>
      </c>
      <c r="Q92" s="7">
        <v>1.1399999999999999</v>
      </c>
    </row>
    <row r="93" spans="1:17" x14ac:dyDescent="0.25">
      <c r="A93" s="7">
        <v>0.09</v>
      </c>
      <c r="B93" s="9">
        <v>5.3600000000000002E-4</v>
      </c>
      <c r="C93" s="7">
        <v>-0.01</v>
      </c>
      <c r="D93" s="7">
        <v>0.09</v>
      </c>
      <c r="E93" s="9">
        <v>5.3600000000000002E-4</v>
      </c>
      <c r="F93" s="7">
        <v>-0.01</v>
      </c>
      <c r="G93" s="7">
        <v>0.09</v>
      </c>
      <c r="H93" s="9">
        <v>5.3600000000000002E-4</v>
      </c>
      <c r="I93" s="7">
        <v>-0.01</v>
      </c>
      <c r="K93" s="30">
        <v>0.09</v>
      </c>
      <c r="L93" s="9">
        <v>5.3600000000000002E-4</v>
      </c>
      <c r="M93" s="7">
        <v>1.32</v>
      </c>
      <c r="N93" s="9">
        <v>5.3600000000000002E-4</v>
      </c>
      <c r="O93" s="7">
        <v>1.36</v>
      </c>
      <c r="P93" s="9">
        <v>5.3600000000000002E-4</v>
      </c>
      <c r="Q93" s="7">
        <v>1.28</v>
      </c>
    </row>
    <row r="94" spans="1:17" x14ac:dyDescent="0.25">
      <c r="A94" s="7">
        <v>9.0999999999999998E-2</v>
      </c>
      <c r="B94" s="9">
        <v>5.3600000000000002E-4</v>
      </c>
      <c r="C94" s="7">
        <v>-0.01</v>
      </c>
      <c r="D94" s="7">
        <v>9.0999999999999998E-2</v>
      </c>
      <c r="E94" s="9">
        <v>5.3600000000000002E-4</v>
      </c>
      <c r="F94" s="7">
        <v>-0.01</v>
      </c>
      <c r="G94" s="7">
        <v>9.0999999999999998E-2</v>
      </c>
      <c r="H94" s="9">
        <v>5.3600000000000002E-4</v>
      </c>
      <c r="I94" s="7">
        <v>-0.01</v>
      </c>
      <c r="K94" s="30">
        <v>9.0999999999999998E-2</v>
      </c>
      <c r="L94" s="9">
        <v>5.3600000000000002E-4</v>
      </c>
      <c r="M94" s="7">
        <v>1.49</v>
      </c>
      <c r="N94" s="9">
        <v>5.3600000000000002E-4</v>
      </c>
      <c r="O94" s="7">
        <v>1.53</v>
      </c>
      <c r="P94" s="9">
        <v>5.3600000000000002E-4</v>
      </c>
      <c r="Q94" s="7">
        <v>1.44</v>
      </c>
    </row>
    <row r="95" spans="1:17" x14ac:dyDescent="0.25">
      <c r="A95" s="7">
        <v>9.1999999999999998E-2</v>
      </c>
      <c r="B95" s="9">
        <v>5.3600000000000002E-4</v>
      </c>
      <c r="C95" s="7">
        <v>-0.01</v>
      </c>
      <c r="D95" s="7">
        <v>9.1999999999999998E-2</v>
      </c>
      <c r="E95" s="9">
        <v>5.3600000000000002E-4</v>
      </c>
      <c r="F95" s="7">
        <v>-0.01</v>
      </c>
      <c r="G95" s="7">
        <v>9.1999999999999998E-2</v>
      </c>
      <c r="H95" s="9">
        <v>5.3600000000000002E-4</v>
      </c>
      <c r="I95" s="7">
        <v>-0.01</v>
      </c>
      <c r="K95" s="30">
        <v>9.1999999999999998E-2</v>
      </c>
      <c r="L95" s="9">
        <v>5.3600000000000002E-4</v>
      </c>
      <c r="M95" s="7">
        <v>1.69</v>
      </c>
      <c r="N95" s="9">
        <v>5.3600000000000002E-4</v>
      </c>
      <c r="O95" s="7">
        <v>1.72</v>
      </c>
      <c r="P95" s="9">
        <v>5.3600000000000002E-4</v>
      </c>
      <c r="Q95" s="7">
        <v>1.62</v>
      </c>
    </row>
    <row r="96" spans="1:17" x14ac:dyDescent="0.25">
      <c r="A96" s="7">
        <v>9.2999999999999999E-2</v>
      </c>
      <c r="B96" s="9">
        <v>5.3600000000000002E-4</v>
      </c>
      <c r="C96" s="7">
        <v>-0.01</v>
      </c>
      <c r="D96" s="7">
        <v>9.2999999999999999E-2</v>
      </c>
      <c r="E96" s="9">
        <v>5.3600000000000002E-4</v>
      </c>
      <c r="F96" s="7">
        <v>-0.01</v>
      </c>
      <c r="G96" s="7">
        <v>9.2999999999999999E-2</v>
      </c>
      <c r="H96" s="9">
        <v>5.3600000000000002E-4</v>
      </c>
      <c r="I96" s="7">
        <v>-0.01</v>
      </c>
      <c r="K96" s="30">
        <v>9.2999999999999999E-2</v>
      </c>
      <c r="L96" s="9">
        <v>5.3600000000000002E-4</v>
      </c>
      <c r="M96" s="7">
        <v>1.91</v>
      </c>
      <c r="N96" s="9">
        <v>5.3600000000000002E-4</v>
      </c>
      <c r="O96" s="7">
        <v>1.94</v>
      </c>
      <c r="P96" s="9">
        <v>5.3600000000000002E-4</v>
      </c>
      <c r="Q96" s="7">
        <v>1.83</v>
      </c>
    </row>
    <row r="97" spans="1:17" x14ac:dyDescent="0.25">
      <c r="A97" s="7">
        <v>9.4E-2</v>
      </c>
      <c r="B97" s="9">
        <v>5.3600000000000002E-4</v>
      </c>
      <c r="C97" s="7">
        <v>-0.01</v>
      </c>
      <c r="D97" s="7">
        <v>9.4E-2</v>
      </c>
      <c r="E97" s="9">
        <v>5.3600000000000002E-4</v>
      </c>
      <c r="F97" s="7">
        <v>-0.01</v>
      </c>
      <c r="G97" s="7">
        <v>9.4E-2</v>
      </c>
      <c r="H97" s="9">
        <v>5.3600000000000002E-4</v>
      </c>
      <c r="I97" s="7">
        <v>-0.01</v>
      </c>
      <c r="K97" s="30">
        <v>9.4E-2</v>
      </c>
      <c r="L97" s="9">
        <v>5.3600000000000002E-4</v>
      </c>
      <c r="M97" s="7">
        <v>2.17</v>
      </c>
      <c r="N97" s="9">
        <v>5.3600000000000002E-4</v>
      </c>
      <c r="O97" s="7">
        <v>2.19</v>
      </c>
      <c r="P97" s="9">
        <v>5.3600000000000002E-4</v>
      </c>
      <c r="Q97" s="7">
        <v>2.06</v>
      </c>
    </row>
    <row r="98" spans="1:17" x14ac:dyDescent="0.25">
      <c r="A98" s="7">
        <v>9.5000000000000001E-2</v>
      </c>
      <c r="B98" s="9">
        <v>5.3600000000000002E-4</v>
      </c>
      <c r="C98" s="7">
        <v>-0.01</v>
      </c>
      <c r="D98" s="7">
        <v>9.5000000000000001E-2</v>
      </c>
      <c r="E98" s="9">
        <v>5.3600000000000002E-4</v>
      </c>
      <c r="F98" s="7">
        <v>-0.01</v>
      </c>
      <c r="G98" s="7">
        <v>9.5000000000000001E-2</v>
      </c>
      <c r="H98" s="9">
        <v>5.3600000000000002E-4</v>
      </c>
      <c r="I98" s="7">
        <v>-0.01</v>
      </c>
      <c r="K98" s="30">
        <v>9.5000000000000001E-2</v>
      </c>
      <c r="L98" s="9">
        <v>5.3600000000000002E-4</v>
      </c>
      <c r="M98" s="7">
        <v>2.46</v>
      </c>
      <c r="N98" s="9">
        <v>5.3600000000000002E-4</v>
      </c>
      <c r="O98" s="7">
        <v>2.4700000000000002</v>
      </c>
      <c r="P98" s="9">
        <v>5.3600000000000002E-4</v>
      </c>
      <c r="Q98" s="7">
        <v>2.3199999999999998</v>
      </c>
    </row>
    <row r="99" spans="1:17" x14ac:dyDescent="0.25">
      <c r="A99" s="7">
        <v>9.6000000000000002E-2</v>
      </c>
      <c r="B99" s="9">
        <v>5.3600000000000002E-4</v>
      </c>
      <c r="C99" s="7">
        <v>-0.01</v>
      </c>
      <c r="D99" s="7">
        <v>9.6000000000000002E-2</v>
      </c>
      <c r="E99" s="9">
        <v>5.3600000000000002E-4</v>
      </c>
      <c r="F99" s="7">
        <v>-0.01</v>
      </c>
      <c r="G99" s="7">
        <v>9.6000000000000002E-2</v>
      </c>
      <c r="H99" s="9">
        <v>5.3600000000000002E-4</v>
      </c>
      <c r="I99" s="7">
        <v>-0.01</v>
      </c>
      <c r="K99" s="30">
        <v>9.6000000000000002E-2</v>
      </c>
      <c r="L99" s="17">
        <v>0</v>
      </c>
      <c r="M99" s="7">
        <v>2.72</v>
      </c>
      <c r="N99" s="17">
        <v>0</v>
      </c>
      <c r="O99" s="7">
        <v>2.71</v>
      </c>
      <c r="P99" s="17">
        <v>0</v>
      </c>
      <c r="Q99" s="7">
        <v>2.59</v>
      </c>
    </row>
    <row r="100" spans="1:17" x14ac:dyDescent="0.25">
      <c r="A100" s="7">
        <v>9.7000000000000003E-2</v>
      </c>
      <c r="B100" s="9">
        <v>5.3600000000000002E-4</v>
      </c>
      <c r="C100" s="7">
        <v>-0.01</v>
      </c>
      <c r="D100" s="7">
        <v>9.7000000000000003E-2</v>
      </c>
      <c r="E100" s="9">
        <v>5.3600000000000002E-4</v>
      </c>
      <c r="F100" s="7">
        <v>-0.01</v>
      </c>
      <c r="G100" s="7">
        <v>9.7000000000000003E-2</v>
      </c>
      <c r="H100" s="9">
        <v>5.3600000000000002E-4</v>
      </c>
      <c r="I100" s="7">
        <v>-0.01</v>
      </c>
      <c r="K100" s="30">
        <v>9.7000000000000003E-2</v>
      </c>
      <c r="L100" s="17">
        <v>0</v>
      </c>
      <c r="M100" s="7">
        <v>2.91</v>
      </c>
      <c r="N100" s="17">
        <v>0</v>
      </c>
      <c r="O100" s="7">
        <v>2.9</v>
      </c>
      <c r="P100" s="17">
        <v>0</v>
      </c>
      <c r="Q100" s="7">
        <v>2.81</v>
      </c>
    </row>
    <row r="101" spans="1:17" x14ac:dyDescent="0.25">
      <c r="A101" s="7">
        <v>9.8000000000000004E-2</v>
      </c>
      <c r="B101" s="9">
        <v>5.3600000000000002E-4</v>
      </c>
      <c r="C101" s="7">
        <v>-0.01</v>
      </c>
      <c r="D101" s="7">
        <v>9.8000000000000004E-2</v>
      </c>
      <c r="E101" s="9">
        <v>5.3600000000000002E-4</v>
      </c>
      <c r="F101" s="7">
        <v>-0.01</v>
      </c>
      <c r="G101" s="7">
        <v>9.8000000000000004E-2</v>
      </c>
      <c r="H101" s="9">
        <v>5.3600000000000002E-4</v>
      </c>
      <c r="I101" s="7">
        <v>-0.01</v>
      </c>
      <c r="K101" s="30">
        <v>9.8000000000000004E-2</v>
      </c>
      <c r="L101" s="17">
        <v>0.01</v>
      </c>
      <c r="M101" s="7">
        <v>3.07</v>
      </c>
      <c r="N101" s="17">
        <v>0.01</v>
      </c>
      <c r="O101" s="7">
        <v>3.06</v>
      </c>
      <c r="P101" s="17">
        <v>0.01</v>
      </c>
      <c r="Q101" s="7">
        <v>3</v>
      </c>
    </row>
    <row r="102" spans="1:17" x14ac:dyDescent="0.25">
      <c r="A102" s="7">
        <v>9.9000000000000005E-2</v>
      </c>
      <c r="B102" s="9">
        <v>5.3600000000000002E-4</v>
      </c>
      <c r="C102" s="7">
        <v>-0.01</v>
      </c>
      <c r="D102" s="7">
        <v>9.9000000000000005E-2</v>
      </c>
      <c r="E102" s="9">
        <v>5.3600000000000002E-4</v>
      </c>
      <c r="F102" s="7">
        <v>-0.01</v>
      </c>
      <c r="G102" s="7">
        <v>9.9000000000000005E-2</v>
      </c>
      <c r="H102" s="9">
        <v>5.3600000000000002E-4</v>
      </c>
      <c r="I102" s="7">
        <v>-0.01</v>
      </c>
      <c r="K102" s="30">
        <v>9.9000000000000005E-2</v>
      </c>
      <c r="L102" s="17">
        <v>0.01</v>
      </c>
      <c r="M102" s="7">
        <v>3.24</v>
      </c>
      <c r="N102" s="17">
        <v>0.01</v>
      </c>
      <c r="O102" s="7">
        <v>3.22</v>
      </c>
      <c r="P102" s="17">
        <v>0.01</v>
      </c>
      <c r="Q102" s="7">
        <v>3.16</v>
      </c>
    </row>
    <row r="103" spans="1:17" x14ac:dyDescent="0.25">
      <c r="A103" s="7">
        <v>0.1</v>
      </c>
      <c r="B103" s="9">
        <v>5.3600000000000002E-4</v>
      </c>
      <c r="C103" s="7">
        <v>-0.01</v>
      </c>
      <c r="D103" s="7">
        <v>0.1</v>
      </c>
      <c r="E103" s="9">
        <v>5.3600000000000002E-4</v>
      </c>
      <c r="F103" s="7">
        <v>-0.01</v>
      </c>
      <c r="G103" s="7">
        <v>0.1</v>
      </c>
      <c r="H103" s="9">
        <v>5.3600000000000002E-4</v>
      </c>
      <c r="I103" s="7">
        <v>-0.01</v>
      </c>
      <c r="K103" s="30">
        <v>0.1</v>
      </c>
      <c r="L103" s="17">
        <v>0.02</v>
      </c>
      <c r="M103" s="7">
        <v>3.4</v>
      </c>
      <c r="N103" s="17">
        <v>0.02</v>
      </c>
      <c r="O103" s="7">
        <v>3.38</v>
      </c>
      <c r="P103" s="17">
        <v>0.02</v>
      </c>
      <c r="Q103" s="7">
        <v>3.31</v>
      </c>
    </row>
    <row r="104" spans="1:17" x14ac:dyDescent="0.25">
      <c r="A104" s="7">
        <v>0.10100000000000001</v>
      </c>
      <c r="B104" s="9">
        <v>5.3600000000000002E-4</v>
      </c>
      <c r="C104" s="7">
        <v>-0.01</v>
      </c>
      <c r="D104" s="7">
        <v>0.10100000000000001</v>
      </c>
      <c r="E104" s="9">
        <v>5.3600000000000002E-4</v>
      </c>
      <c r="F104" s="7">
        <v>-0.01</v>
      </c>
      <c r="G104" s="7">
        <v>0.10100000000000001</v>
      </c>
      <c r="H104" s="9">
        <v>5.3600000000000002E-4</v>
      </c>
      <c r="I104" s="7">
        <v>-0.01</v>
      </c>
      <c r="K104" s="30">
        <v>0.10100000000000001</v>
      </c>
      <c r="L104" s="17">
        <v>0.03</v>
      </c>
      <c r="M104" s="7">
        <v>3.56</v>
      </c>
      <c r="N104" s="17">
        <v>0.03</v>
      </c>
      <c r="O104" s="7">
        <v>3.53</v>
      </c>
      <c r="P104" s="17">
        <v>0.02</v>
      </c>
      <c r="Q104" s="7">
        <v>3.46</v>
      </c>
    </row>
    <row r="105" spans="1:17" x14ac:dyDescent="0.25">
      <c r="A105" s="7">
        <v>0.10199999999999999</v>
      </c>
      <c r="B105" s="9">
        <v>5.3600000000000002E-4</v>
      </c>
      <c r="C105" s="7">
        <v>-0.01</v>
      </c>
      <c r="D105" s="7">
        <v>0.10199999999999999</v>
      </c>
      <c r="E105" s="9">
        <v>5.3600000000000002E-4</v>
      </c>
      <c r="F105" s="7">
        <v>-0.01</v>
      </c>
      <c r="G105" s="7">
        <v>0.10199999999999999</v>
      </c>
      <c r="H105" s="9">
        <v>5.3600000000000002E-4</v>
      </c>
      <c r="I105" s="7">
        <v>-0.01</v>
      </c>
      <c r="K105" s="30">
        <v>0.10199999999999999</v>
      </c>
      <c r="L105" s="17">
        <v>0.04</v>
      </c>
      <c r="M105" s="7">
        <v>3.71</v>
      </c>
      <c r="N105" s="17">
        <v>0.04</v>
      </c>
      <c r="O105" s="7">
        <v>3.68</v>
      </c>
      <c r="P105" s="17">
        <v>0.03</v>
      </c>
      <c r="Q105" s="7">
        <v>3.61</v>
      </c>
    </row>
    <row r="106" spans="1:17" x14ac:dyDescent="0.25">
      <c r="A106" s="7">
        <v>0.10299999999999999</v>
      </c>
      <c r="B106" s="9">
        <v>5.3600000000000002E-4</v>
      </c>
      <c r="C106" s="7">
        <v>-0.01</v>
      </c>
      <c r="D106" s="7">
        <v>0.10299999999999999</v>
      </c>
      <c r="E106" s="9">
        <v>5.3600000000000002E-4</v>
      </c>
      <c r="F106" s="7">
        <v>-0.01</v>
      </c>
      <c r="G106" s="7">
        <v>0.10299999999999999</v>
      </c>
      <c r="H106" s="9">
        <v>5.3600000000000002E-4</v>
      </c>
      <c r="I106" s="7">
        <v>-0.01</v>
      </c>
      <c r="K106" s="30">
        <v>0.10299999999999999</v>
      </c>
      <c r="L106" s="17">
        <v>0.05</v>
      </c>
      <c r="M106" s="7">
        <v>3.85</v>
      </c>
      <c r="N106" s="17">
        <v>0.04</v>
      </c>
      <c r="O106" s="7">
        <v>3.82</v>
      </c>
      <c r="P106" s="17">
        <v>0.04</v>
      </c>
      <c r="Q106" s="7">
        <v>3.75</v>
      </c>
    </row>
    <row r="107" spans="1:17" x14ac:dyDescent="0.25">
      <c r="A107" s="7">
        <v>0.104</v>
      </c>
      <c r="B107" s="9">
        <v>5.3600000000000002E-4</v>
      </c>
      <c r="C107" s="7">
        <v>-0.01</v>
      </c>
      <c r="D107" s="7">
        <v>0.104</v>
      </c>
      <c r="E107" s="9">
        <v>5.3600000000000002E-4</v>
      </c>
      <c r="F107" s="7">
        <v>-0.01</v>
      </c>
      <c r="G107" s="7">
        <v>0.104</v>
      </c>
      <c r="H107" s="9">
        <v>5.3600000000000002E-4</v>
      </c>
      <c r="I107" s="7">
        <v>-0.01</v>
      </c>
      <c r="K107" s="30">
        <v>0.104</v>
      </c>
      <c r="L107" s="17">
        <v>0.06</v>
      </c>
      <c r="M107" s="7">
        <v>3.98</v>
      </c>
      <c r="N107" s="17">
        <v>0.05</v>
      </c>
      <c r="O107" s="7">
        <v>3.94</v>
      </c>
      <c r="P107" s="17">
        <v>0.05</v>
      </c>
      <c r="Q107" s="7">
        <v>3.88</v>
      </c>
    </row>
    <row r="108" spans="1:17" x14ac:dyDescent="0.25">
      <c r="A108" s="7">
        <v>0.105</v>
      </c>
      <c r="B108" s="9">
        <v>5.3600000000000002E-4</v>
      </c>
      <c r="C108" s="7">
        <v>-0.01</v>
      </c>
      <c r="D108" s="7">
        <v>0.105</v>
      </c>
      <c r="E108" s="9">
        <v>5.3600000000000002E-4</v>
      </c>
      <c r="F108" s="7">
        <v>-0.01</v>
      </c>
      <c r="G108" s="7">
        <v>0.105</v>
      </c>
      <c r="H108" s="9">
        <v>5.3600000000000002E-4</v>
      </c>
      <c r="I108" s="7">
        <v>-0.01</v>
      </c>
      <c r="K108" s="30">
        <v>0.105</v>
      </c>
      <c r="L108" s="17">
        <v>0.06</v>
      </c>
      <c r="M108" s="7">
        <v>4.08</v>
      </c>
      <c r="N108" s="17">
        <v>0.06</v>
      </c>
      <c r="O108" s="7">
        <v>4.04</v>
      </c>
      <c r="P108" s="17">
        <v>0.06</v>
      </c>
      <c r="Q108" s="7">
        <v>3.98</v>
      </c>
    </row>
    <row r="109" spans="1:17" x14ac:dyDescent="0.25">
      <c r="A109" s="7">
        <v>0.106</v>
      </c>
      <c r="B109" s="9">
        <v>5.3600000000000002E-4</v>
      </c>
      <c r="C109" s="7">
        <v>-0.01</v>
      </c>
      <c r="D109" s="7">
        <v>0.106</v>
      </c>
      <c r="E109" s="9">
        <v>5.3600000000000002E-4</v>
      </c>
      <c r="F109" s="7">
        <v>-0.01</v>
      </c>
      <c r="G109" s="7">
        <v>0.106</v>
      </c>
      <c r="H109" s="9">
        <v>5.3600000000000002E-4</v>
      </c>
      <c r="I109" s="7">
        <v>-0.01</v>
      </c>
      <c r="K109" s="30">
        <v>0.106</v>
      </c>
      <c r="L109" s="17">
        <v>7.0000000000000007E-2</v>
      </c>
      <c r="M109" s="7">
        <v>4.16</v>
      </c>
      <c r="N109" s="17">
        <v>7.0000000000000007E-2</v>
      </c>
      <c r="O109" s="7">
        <v>4.12</v>
      </c>
      <c r="P109" s="17">
        <v>0.06</v>
      </c>
      <c r="Q109" s="7">
        <v>4.07</v>
      </c>
    </row>
    <row r="110" spans="1:17" x14ac:dyDescent="0.25">
      <c r="A110" s="7">
        <v>0.107</v>
      </c>
      <c r="B110" s="9">
        <v>5.3600000000000002E-4</v>
      </c>
      <c r="C110" s="7">
        <v>-0.01</v>
      </c>
      <c r="D110" s="7">
        <v>0.107</v>
      </c>
      <c r="E110" s="9">
        <v>5.3600000000000002E-4</v>
      </c>
      <c r="F110" s="7">
        <v>-0.01</v>
      </c>
      <c r="G110" s="7">
        <v>0.107</v>
      </c>
      <c r="H110" s="9">
        <v>5.3600000000000002E-4</v>
      </c>
      <c r="I110" s="7">
        <v>-0.01</v>
      </c>
      <c r="K110" s="30">
        <v>0.107</v>
      </c>
      <c r="L110" s="17">
        <v>7.0000000000000007E-2</v>
      </c>
      <c r="M110" s="7">
        <v>4.21</v>
      </c>
      <c r="N110" s="17">
        <v>7.0000000000000007E-2</v>
      </c>
      <c r="O110" s="7">
        <v>4.17</v>
      </c>
      <c r="P110" s="17">
        <v>7.0000000000000007E-2</v>
      </c>
      <c r="Q110" s="7">
        <v>4.13</v>
      </c>
    </row>
    <row r="111" spans="1:17" x14ac:dyDescent="0.25">
      <c r="A111" s="7">
        <v>0.108</v>
      </c>
      <c r="B111" s="9">
        <v>5.3600000000000002E-4</v>
      </c>
      <c r="C111" s="7">
        <v>-0.01</v>
      </c>
      <c r="D111" s="7">
        <v>0.108</v>
      </c>
      <c r="E111" s="9">
        <v>5.3600000000000002E-4</v>
      </c>
      <c r="F111" s="7">
        <v>-0.01</v>
      </c>
      <c r="G111" s="7">
        <v>0.108</v>
      </c>
      <c r="H111" s="9">
        <v>5.3600000000000002E-4</v>
      </c>
      <c r="I111" s="7">
        <v>-0.01</v>
      </c>
      <c r="K111" s="30">
        <v>0.108</v>
      </c>
      <c r="L111" s="17">
        <v>7.0000000000000007E-2</v>
      </c>
      <c r="M111" s="7">
        <v>4.2300000000000004</v>
      </c>
      <c r="N111" s="17">
        <v>7.0000000000000007E-2</v>
      </c>
      <c r="O111" s="7">
        <v>4.1900000000000004</v>
      </c>
      <c r="P111" s="17">
        <v>7.0000000000000007E-2</v>
      </c>
      <c r="Q111" s="7">
        <v>4.1399999999999997</v>
      </c>
    </row>
    <row r="112" spans="1:17" x14ac:dyDescent="0.25">
      <c r="A112" s="7">
        <v>0.109</v>
      </c>
      <c r="B112" s="9">
        <v>5.3600000000000002E-4</v>
      </c>
      <c r="C112" s="7">
        <v>-0.01</v>
      </c>
      <c r="D112" s="7">
        <v>0.109</v>
      </c>
      <c r="E112" s="9">
        <v>5.3600000000000002E-4</v>
      </c>
      <c r="F112" s="7">
        <v>-0.01</v>
      </c>
      <c r="G112" s="7">
        <v>0.109</v>
      </c>
      <c r="H112" s="9">
        <v>5.3600000000000002E-4</v>
      </c>
      <c r="I112" s="7">
        <v>-0.01</v>
      </c>
      <c r="K112" s="30">
        <v>0.109</v>
      </c>
      <c r="L112" s="17">
        <v>7.0000000000000007E-2</v>
      </c>
      <c r="M112" s="7">
        <v>4.2300000000000004</v>
      </c>
      <c r="N112" s="17">
        <v>7.0000000000000007E-2</v>
      </c>
      <c r="O112" s="7">
        <v>4.18</v>
      </c>
      <c r="P112" s="17">
        <v>7.0000000000000007E-2</v>
      </c>
      <c r="Q112" s="7">
        <v>4.16</v>
      </c>
    </row>
    <row r="113" spans="1:17" x14ac:dyDescent="0.25">
      <c r="A113" s="7">
        <v>0.11</v>
      </c>
      <c r="B113" s="9">
        <v>5.3600000000000002E-4</v>
      </c>
      <c r="C113" s="7">
        <v>-0.01</v>
      </c>
      <c r="D113" s="7">
        <v>0.11</v>
      </c>
      <c r="E113" s="9">
        <v>5.3600000000000002E-4</v>
      </c>
      <c r="F113" s="7">
        <v>-0.01</v>
      </c>
      <c r="G113" s="7">
        <v>0.11</v>
      </c>
      <c r="H113" s="9">
        <v>5.3600000000000002E-4</v>
      </c>
      <c r="I113" s="7">
        <v>-0.01</v>
      </c>
      <c r="K113" s="30">
        <v>0.11</v>
      </c>
      <c r="L113" s="17">
        <v>7.0000000000000007E-2</v>
      </c>
      <c r="M113" s="7">
        <v>4.1900000000000004</v>
      </c>
      <c r="N113" s="17">
        <v>7.0000000000000007E-2</v>
      </c>
      <c r="O113" s="7">
        <v>4.1500000000000004</v>
      </c>
      <c r="P113" s="17">
        <v>7.0000000000000007E-2</v>
      </c>
      <c r="Q113" s="7">
        <v>4.1399999999999997</v>
      </c>
    </row>
    <row r="114" spans="1:17" x14ac:dyDescent="0.25">
      <c r="A114" s="7">
        <v>0.111</v>
      </c>
      <c r="B114" s="9">
        <v>5.3600000000000002E-4</v>
      </c>
      <c r="C114" s="7">
        <v>-0.01</v>
      </c>
      <c r="D114" s="7">
        <v>0.111</v>
      </c>
      <c r="E114" s="9">
        <v>5.3600000000000002E-4</v>
      </c>
      <c r="F114" s="7">
        <v>-0.01</v>
      </c>
      <c r="G114" s="7">
        <v>0.111</v>
      </c>
      <c r="H114" s="9">
        <v>5.3600000000000002E-4</v>
      </c>
      <c r="I114" s="7">
        <v>-0.01</v>
      </c>
      <c r="K114" s="30">
        <v>0.111</v>
      </c>
      <c r="L114" s="17">
        <v>7.0000000000000007E-2</v>
      </c>
      <c r="M114" s="7">
        <v>4.13</v>
      </c>
      <c r="N114" s="17">
        <v>0.06</v>
      </c>
      <c r="O114" s="7">
        <v>4.0999999999999996</v>
      </c>
      <c r="P114" s="17">
        <v>0.06</v>
      </c>
      <c r="Q114" s="7">
        <v>4.0999999999999996</v>
      </c>
    </row>
    <row r="115" spans="1:17" x14ac:dyDescent="0.25">
      <c r="A115" s="7">
        <v>0.112</v>
      </c>
      <c r="B115" s="9">
        <v>5.3600000000000002E-4</v>
      </c>
      <c r="C115" s="7">
        <v>-0.01</v>
      </c>
      <c r="D115" s="7">
        <v>0.112</v>
      </c>
      <c r="E115" s="9">
        <v>5.3600000000000002E-4</v>
      </c>
      <c r="F115" s="7">
        <v>-0.01</v>
      </c>
      <c r="G115" s="7">
        <v>0.112</v>
      </c>
      <c r="H115" s="9">
        <v>5.3600000000000002E-4</v>
      </c>
      <c r="I115" s="7">
        <v>-0.01</v>
      </c>
      <c r="K115" s="30">
        <v>0.112</v>
      </c>
      <c r="L115" s="17">
        <v>0.06</v>
      </c>
      <c r="M115" s="7">
        <v>4.0199999999999996</v>
      </c>
      <c r="N115" s="17">
        <v>0.06</v>
      </c>
      <c r="O115" s="7">
        <v>4.01</v>
      </c>
      <c r="P115" s="17">
        <v>0.06</v>
      </c>
      <c r="Q115" s="7">
        <v>4.0199999999999996</v>
      </c>
    </row>
    <row r="116" spans="1:17" x14ac:dyDescent="0.25">
      <c r="A116" s="7">
        <v>0.113</v>
      </c>
      <c r="B116" s="9">
        <v>5.3600000000000002E-4</v>
      </c>
      <c r="C116" s="7">
        <v>-0.01</v>
      </c>
      <c r="D116" s="7">
        <v>0.113</v>
      </c>
      <c r="E116" s="9">
        <v>5.3600000000000002E-4</v>
      </c>
      <c r="F116" s="7">
        <v>-0.01</v>
      </c>
      <c r="G116" s="7">
        <v>0.113</v>
      </c>
      <c r="H116" s="9">
        <v>5.3600000000000002E-4</v>
      </c>
      <c r="I116" s="7">
        <v>-0.01</v>
      </c>
      <c r="K116" s="30">
        <v>0.113</v>
      </c>
      <c r="L116" s="17">
        <v>0.05</v>
      </c>
      <c r="M116" s="7">
        <v>3.91</v>
      </c>
      <c r="N116" s="17">
        <v>0.05</v>
      </c>
      <c r="O116" s="7">
        <v>3.9</v>
      </c>
      <c r="P116" s="17">
        <v>0.05</v>
      </c>
      <c r="Q116" s="7">
        <v>3.93</v>
      </c>
    </row>
    <row r="117" spans="1:17" x14ac:dyDescent="0.25">
      <c r="A117" s="7">
        <v>0.114</v>
      </c>
      <c r="B117" s="9">
        <v>5.3600000000000002E-4</v>
      </c>
      <c r="C117" s="7">
        <v>-0.01</v>
      </c>
      <c r="D117" s="7">
        <v>0.114</v>
      </c>
      <c r="E117" s="9">
        <v>5.3600000000000002E-4</v>
      </c>
      <c r="F117" s="7">
        <v>-0.01</v>
      </c>
      <c r="G117" s="7">
        <v>0.114</v>
      </c>
      <c r="H117" s="9">
        <v>5.3600000000000002E-4</v>
      </c>
      <c r="I117" s="7">
        <v>-0.01</v>
      </c>
      <c r="K117" s="30">
        <v>0.114</v>
      </c>
      <c r="L117" s="17">
        <v>0.04</v>
      </c>
      <c r="M117" s="7">
        <v>3.76</v>
      </c>
      <c r="N117" s="17">
        <v>0.04</v>
      </c>
      <c r="O117" s="7">
        <v>3.76</v>
      </c>
      <c r="P117" s="17">
        <v>0.05</v>
      </c>
      <c r="Q117" s="7">
        <v>3.82</v>
      </c>
    </row>
    <row r="118" spans="1:17" x14ac:dyDescent="0.25">
      <c r="A118" s="7">
        <v>0.115</v>
      </c>
      <c r="B118" s="9">
        <v>5.3600000000000002E-4</v>
      </c>
      <c r="C118" s="7">
        <v>-0.01</v>
      </c>
      <c r="D118" s="7">
        <v>0.115</v>
      </c>
      <c r="E118" s="9">
        <v>5.3600000000000002E-4</v>
      </c>
      <c r="F118" s="7">
        <v>-0.01</v>
      </c>
      <c r="G118" s="7">
        <v>0.115</v>
      </c>
      <c r="H118" s="9">
        <v>5.3600000000000002E-4</v>
      </c>
      <c r="I118" s="7">
        <v>-0.01</v>
      </c>
      <c r="K118" s="30">
        <v>0.115</v>
      </c>
      <c r="L118" s="17">
        <v>0.03</v>
      </c>
      <c r="M118" s="7">
        <v>3.58</v>
      </c>
      <c r="N118" s="17">
        <v>0.03</v>
      </c>
      <c r="O118" s="7">
        <v>3.6</v>
      </c>
      <c r="P118" s="17">
        <v>0.04</v>
      </c>
      <c r="Q118" s="7">
        <v>3.67</v>
      </c>
    </row>
    <row r="119" spans="1:17" x14ac:dyDescent="0.25">
      <c r="A119" s="7">
        <v>0.11600000000000001</v>
      </c>
      <c r="B119" s="9">
        <v>5.3600000000000002E-4</v>
      </c>
      <c r="C119" s="7">
        <v>-0.01</v>
      </c>
      <c r="D119" s="7">
        <v>0.11600000000000001</v>
      </c>
      <c r="E119" s="9">
        <v>5.3600000000000002E-4</v>
      </c>
      <c r="F119" s="7">
        <v>-0.01</v>
      </c>
      <c r="G119" s="7">
        <v>0.11600000000000001</v>
      </c>
      <c r="H119" s="9">
        <v>5.3600000000000002E-4</v>
      </c>
      <c r="I119" s="7">
        <v>-0.01</v>
      </c>
      <c r="K119" s="30">
        <v>0.11600000000000001</v>
      </c>
      <c r="L119" s="17">
        <v>0.02</v>
      </c>
      <c r="M119" s="7">
        <v>3.37</v>
      </c>
      <c r="N119" s="17">
        <v>0.02</v>
      </c>
      <c r="O119" s="7">
        <v>3.41</v>
      </c>
      <c r="P119" s="17">
        <v>0.03</v>
      </c>
      <c r="Q119" s="7">
        <v>3.51</v>
      </c>
    </row>
    <row r="120" spans="1:17" x14ac:dyDescent="0.25">
      <c r="A120" s="7">
        <v>0.11700000000000001</v>
      </c>
      <c r="B120" s="9">
        <v>5.3600000000000002E-4</v>
      </c>
      <c r="C120" s="7">
        <v>-0.01</v>
      </c>
      <c r="D120" s="7">
        <v>0.11700000000000001</v>
      </c>
      <c r="E120" s="9">
        <v>5.3600000000000002E-4</v>
      </c>
      <c r="F120" s="7">
        <v>-0.01</v>
      </c>
      <c r="G120" s="7">
        <v>0.11700000000000001</v>
      </c>
      <c r="H120" s="9">
        <v>5.3600000000000002E-4</v>
      </c>
      <c r="I120" s="7">
        <v>-0.01</v>
      </c>
      <c r="K120" s="30">
        <v>0.11700000000000001</v>
      </c>
      <c r="L120" s="17">
        <v>0.01</v>
      </c>
      <c r="M120" s="7">
        <v>3.11</v>
      </c>
      <c r="N120" s="17">
        <v>0.01</v>
      </c>
      <c r="O120" s="7">
        <v>3.17</v>
      </c>
      <c r="P120" s="17">
        <v>0.02</v>
      </c>
      <c r="Q120" s="7">
        <v>3.31</v>
      </c>
    </row>
    <row r="121" spans="1:17" x14ac:dyDescent="0.25">
      <c r="A121" s="7">
        <v>0.11799999999999999</v>
      </c>
      <c r="B121" s="9">
        <v>5.3600000000000002E-4</v>
      </c>
      <c r="C121" s="7">
        <v>-0.01</v>
      </c>
      <c r="D121" s="7">
        <v>0.11799999999999999</v>
      </c>
      <c r="E121" s="9">
        <v>5.3600000000000002E-4</v>
      </c>
      <c r="F121" s="7">
        <v>-0.01</v>
      </c>
      <c r="G121" s="7">
        <v>0.11799999999999999</v>
      </c>
      <c r="H121" s="9">
        <v>5.3600000000000002E-4</v>
      </c>
      <c r="I121" s="7">
        <v>-0.01</v>
      </c>
      <c r="K121" s="30">
        <v>0.11799999999999999</v>
      </c>
      <c r="L121" s="17">
        <v>0</v>
      </c>
      <c r="M121" s="7">
        <v>2.63</v>
      </c>
      <c r="N121" s="17">
        <v>0</v>
      </c>
      <c r="O121" s="7">
        <v>2.82</v>
      </c>
      <c r="P121" s="17">
        <v>0.01</v>
      </c>
      <c r="Q121" s="7">
        <v>3.07</v>
      </c>
    </row>
    <row r="122" spans="1:17" x14ac:dyDescent="0.25">
      <c r="A122" s="7">
        <v>0.11899999999999999</v>
      </c>
      <c r="B122" s="9">
        <v>5.3600000000000002E-4</v>
      </c>
      <c r="C122" s="7">
        <v>-0.01</v>
      </c>
      <c r="D122" s="7">
        <v>0.11899999999999999</v>
      </c>
      <c r="E122" s="9">
        <v>5.3600000000000002E-4</v>
      </c>
      <c r="F122" s="7">
        <v>-0.01</v>
      </c>
      <c r="G122" s="7">
        <v>0.11899999999999999</v>
      </c>
      <c r="H122" s="9">
        <v>5.3600000000000002E-4</v>
      </c>
      <c r="I122" s="7">
        <v>-0.01</v>
      </c>
      <c r="K122" s="30">
        <v>0.11899999999999999</v>
      </c>
      <c r="L122" s="9">
        <v>5.3600000000000002E-4</v>
      </c>
      <c r="M122" s="7">
        <v>1.77</v>
      </c>
      <c r="N122" s="9">
        <v>5.3600000000000002E-4</v>
      </c>
      <c r="O122" s="7">
        <v>1.94</v>
      </c>
      <c r="P122" s="17">
        <v>0</v>
      </c>
      <c r="Q122" s="7">
        <v>2.59</v>
      </c>
    </row>
    <row r="123" spans="1:17" x14ac:dyDescent="0.25">
      <c r="A123" s="7">
        <v>0.12</v>
      </c>
      <c r="B123" s="9">
        <v>5.3600000000000002E-4</v>
      </c>
      <c r="C123" s="7">
        <v>-0.01</v>
      </c>
      <c r="D123" s="7">
        <v>0.12</v>
      </c>
      <c r="E123" s="9">
        <v>5.3600000000000002E-4</v>
      </c>
      <c r="F123" s="7">
        <v>-0.01</v>
      </c>
      <c r="G123" s="7">
        <v>0.12</v>
      </c>
      <c r="H123" s="9">
        <v>5.3600000000000002E-4</v>
      </c>
      <c r="I123" s="7">
        <v>-0.01</v>
      </c>
      <c r="K123" s="30">
        <v>0.12</v>
      </c>
      <c r="L123" s="9">
        <v>5.3600000000000002E-4</v>
      </c>
      <c r="M123" s="7">
        <v>1.0900000000000001</v>
      </c>
      <c r="N123" s="9">
        <v>5.3600000000000002E-4</v>
      </c>
      <c r="O123" s="7">
        <v>1.27</v>
      </c>
      <c r="P123" s="9">
        <v>5.3600000000000002E-4</v>
      </c>
      <c r="Q123" s="7">
        <v>1.85</v>
      </c>
    </row>
    <row r="124" spans="1:17" x14ac:dyDescent="0.25">
      <c r="A124" s="7">
        <v>0.121</v>
      </c>
      <c r="B124" s="9">
        <v>5.3600000000000002E-4</v>
      </c>
      <c r="C124" s="7">
        <v>-0.01</v>
      </c>
      <c r="D124" s="7">
        <v>0.121</v>
      </c>
      <c r="E124" s="9">
        <v>5.3600000000000002E-4</v>
      </c>
      <c r="F124" s="7">
        <v>-0.01</v>
      </c>
      <c r="G124" s="7">
        <v>0.121</v>
      </c>
      <c r="H124" s="9">
        <v>5.3600000000000002E-4</v>
      </c>
      <c r="I124" s="7">
        <v>-0.01</v>
      </c>
      <c r="K124" s="30">
        <v>0.121</v>
      </c>
      <c r="L124" s="9">
        <v>5.3600000000000002E-4</v>
      </c>
      <c r="M124" s="7">
        <v>0.42</v>
      </c>
      <c r="N124" s="9">
        <v>5.3600000000000002E-4</v>
      </c>
      <c r="O124" s="7">
        <v>0.6</v>
      </c>
      <c r="P124" s="9">
        <v>5.3600000000000002E-4</v>
      </c>
      <c r="Q124" s="7">
        <v>1.27</v>
      </c>
    </row>
    <row r="125" spans="1:17" x14ac:dyDescent="0.25">
      <c r="A125" s="7">
        <v>0.122</v>
      </c>
      <c r="B125" s="9">
        <v>5.3600000000000002E-4</v>
      </c>
      <c r="C125" s="7">
        <v>-0.01</v>
      </c>
      <c r="D125" s="7">
        <v>0.122</v>
      </c>
      <c r="E125" s="9">
        <v>5.3600000000000002E-4</v>
      </c>
      <c r="F125" s="7">
        <v>-0.01</v>
      </c>
      <c r="G125" s="7">
        <v>0.122</v>
      </c>
      <c r="H125" s="9">
        <v>5.3600000000000002E-4</v>
      </c>
      <c r="I125" s="7">
        <v>-0.01</v>
      </c>
      <c r="K125" s="30">
        <v>0.122</v>
      </c>
      <c r="L125" s="9">
        <v>5.3600000000000002E-4</v>
      </c>
      <c r="M125" s="7">
        <v>-0.25</v>
      </c>
      <c r="N125" s="9">
        <v>5.3600000000000002E-4</v>
      </c>
      <c r="O125" s="7">
        <v>-0.06</v>
      </c>
      <c r="P125" s="9">
        <v>5.3600000000000002E-4</v>
      </c>
      <c r="Q125" s="7">
        <v>0.66</v>
      </c>
    </row>
    <row r="126" spans="1:17" x14ac:dyDescent="0.25">
      <c r="A126" s="7">
        <v>0.123</v>
      </c>
      <c r="B126" s="9">
        <v>5.3600000000000002E-4</v>
      </c>
      <c r="C126" s="7">
        <v>-0.01</v>
      </c>
      <c r="D126" s="7">
        <v>0.123</v>
      </c>
      <c r="E126" s="9">
        <v>5.3600000000000002E-4</v>
      </c>
      <c r="F126" s="7">
        <v>-0.01</v>
      </c>
      <c r="G126" s="7">
        <v>0.123</v>
      </c>
      <c r="H126" s="9">
        <v>5.3600000000000002E-4</v>
      </c>
      <c r="I126" s="7">
        <v>-0.01</v>
      </c>
      <c r="K126" s="30">
        <v>0.123</v>
      </c>
      <c r="L126" s="9">
        <v>5.3600000000000002E-4</v>
      </c>
      <c r="M126" s="7">
        <v>-0.92</v>
      </c>
      <c r="N126" s="9">
        <v>5.3600000000000002E-4</v>
      </c>
      <c r="O126" s="7">
        <v>-0.74</v>
      </c>
      <c r="P126" s="9">
        <v>5.3600000000000002E-4</v>
      </c>
      <c r="Q126" s="7">
        <v>7.0000000000000007E-2</v>
      </c>
    </row>
    <row r="127" spans="1:17" x14ac:dyDescent="0.25">
      <c r="A127" s="7">
        <v>0.124</v>
      </c>
      <c r="B127" s="9">
        <v>5.3600000000000002E-4</v>
      </c>
      <c r="C127" s="7">
        <v>-0.01</v>
      </c>
      <c r="D127" s="7">
        <v>0.124</v>
      </c>
      <c r="E127" s="9">
        <v>5.3600000000000002E-4</v>
      </c>
      <c r="F127" s="7">
        <v>-0.01</v>
      </c>
      <c r="G127" s="7">
        <v>0.124</v>
      </c>
      <c r="H127" s="9">
        <v>5.3600000000000002E-4</v>
      </c>
      <c r="I127" s="7">
        <v>-0.01</v>
      </c>
      <c r="K127" s="30">
        <v>0.124</v>
      </c>
      <c r="L127" s="9">
        <v>5.3600000000000002E-4</v>
      </c>
      <c r="M127" s="7">
        <v>-1.62</v>
      </c>
      <c r="N127" s="9">
        <v>5.3600000000000002E-4</v>
      </c>
      <c r="O127" s="7">
        <v>-1.42</v>
      </c>
      <c r="P127" s="9">
        <v>5.3600000000000002E-4</v>
      </c>
      <c r="Q127" s="7">
        <v>-0.53</v>
      </c>
    </row>
    <row r="128" spans="1:17" x14ac:dyDescent="0.25">
      <c r="A128" s="7">
        <v>0.125</v>
      </c>
      <c r="B128" s="9">
        <v>5.3600000000000002E-4</v>
      </c>
      <c r="C128" s="7">
        <v>-0.01</v>
      </c>
      <c r="D128" s="7">
        <v>0.125</v>
      </c>
      <c r="E128" s="9">
        <v>5.3600000000000002E-4</v>
      </c>
      <c r="F128" s="7">
        <v>-0.01</v>
      </c>
      <c r="G128" s="7">
        <v>0.125</v>
      </c>
      <c r="H128" s="9">
        <v>5.3600000000000002E-4</v>
      </c>
      <c r="I128" s="7">
        <v>0</v>
      </c>
      <c r="K128" s="30">
        <v>0.125</v>
      </c>
      <c r="L128" s="9">
        <v>5.3600000000000002E-4</v>
      </c>
      <c r="M128" s="7">
        <v>-2.36</v>
      </c>
      <c r="N128" s="9">
        <v>5.3600000000000002E-4</v>
      </c>
      <c r="O128" s="7">
        <v>-2.13</v>
      </c>
      <c r="P128" s="9">
        <v>5.3600000000000002E-4</v>
      </c>
      <c r="Q128" s="7">
        <v>-1.1499999999999999</v>
      </c>
    </row>
    <row r="129" spans="1:17" x14ac:dyDescent="0.25">
      <c r="A129" s="7">
        <v>0.126</v>
      </c>
      <c r="B129" s="9">
        <v>5.3600000000000002E-4</v>
      </c>
      <c r="C129" s="7">
        <v>-0.01</v>
      </c>
      <c r="D129" s="7">
        <v>0.126</v>
      </c>
      <c r="E129" s="9">
        <v>5.3600000000000002E-4</v>
      </c>
      <c r="F129" s="7">
        <v>-0.01</v>
      </c>
      <c r="G129" s="7">
        <v>0.126</v>
      </c>
      <c r="H129" s="9">
        <v>5.3600000000000002E-4</v>
      </c>
      <c r="I129" s="7">
        <v>-0.01</v>
      </c>
      <c r="K129" s="30">
        <v>0.126</v>
      </c>
      <c r="L129" s="9">
        <v>5.3600000000000002E-4</v>
      </c>
      <c r="M129" s="7">
        <v>-3.12</v>
      </c>
      <c r="N129" s="9">
        <v>5.3600000000000002E-4</v>
      </c>
      <c r="O129" s="7">
        <v>-2.88</v>
      </c>
      <c r="P129" s="9">
        <v>5.3600000000000002E-4</v>
      </c>
      <c r="Q129" s="7">
        <v>-1.8</v>
      </c>
    </row>
    <row r="130" spans="1:17" x14ac:dyDescent="0.25">
      <c r="A130" s="7">
        <v>0.127</v>
      </c>
      <c r="B130" s="9">
        <v>5.3600000000000002E-4</v>
      </c>
      <c r="C130" s="7">
        <v>-0.01</v>
      </c>
      <c r="D130" s="7">
        <v>0.127</v>
      </c>
      <c r="E130" s="9">
        <v>5.3600000000000002E-4</v>
      </c>
      <c r="F130" s="7">
        <v>-0.01</v>
      </c>
      <c r="G130" s="7">
        <v>0.127</v>
      </c>
      <c r="H130" s="9">
        <v>5.3600000000000002E-4</v>
      </c>
      <c r="I130" s="7">
        <v>-0.01</v>
      </c>
      <c r="K130" s="30">
        <v>0.127</v>
      </c>
      <c r="L130" s="9">
        <v>5.3600000000000002E-4</v>
      </c>
      <c r="M130" s="7">
        <v>-3.92</v>
      </c>
      <c r="N130" s="9">
        <v>5.3600000000000002E-4</v>
      </c>
      <c r="O130" s="7">
        <v>-3.64</v>
      </c>
      <c r="P130" s="9">
        <v>5.3600000000000002E-4</v>
      </c>
      <c r="Q130" s="7">
        <v>-2.4700000000000002</v>
      </c>
    </row>
    <row r="131" spans="1:17" x14ac:dyDescent="0.25">
      <c r="A131" s="7">
        <v>0.128</v>
      </c>
      <c r="B131" s="9">
        <v>5.3600000000000002E-4</v>
      </c>
      <c r="C131" s="7">
        <v>-0.01</v>
      </c>
      <c r="D131" s="7">
        <v>0.128</v>
      </c>
      <c r="E131" s="9">
        <v>5.3600000000000002E-4</v>
      </c>
      <c r="F131" s="7">
        <v>-0.01</v>
      </c>
      <c r="G131" s="7">
        <v>0.128</v>
      </c>
      <c r="H131" s="9">
        <v>5.3600000000000002E-4</v>
      </c>
      <c r="I131" s="7">
        <v>-0.01</v>
      </c>
      <c r="K131" s="30">
        <v>0.128</v>
      </c>
      <c r="L131" s="9">
        <v>5.3600000000000002E-4</v>
      </c>
      <c r="M131" s="7">
        <v>-4.74</v>
      </c>
      <c r="N131" s="9">
        <v>5.3600000000000002E-4</v>
      </c>
      <c r="O131" s="7">
        <v>-4.42</v>
      </c>
      <c r="P131" s="9">
        <v>5.3600000000000002E-4</v>
      </c>
      <c r="Q131" s="7">
        <v>-3.18</v>
      </c>
    </row>
    <row r="132" spans="1:17" x14ac:dyDescent="0.25">
      <c r="A132" s="7">
        <v>0.129</v>
      </c>
      <c r="B132" s="9">
        <v>5.3600000000000002E-4</v>
      </c>
      <c r="C132" s="7">
        <v>-0.01</v>
      </c>
      <c r="D132" s="7">
        <v>0.129</v>
      </c>
      <c r="E132" s="9">
        <v>5.3600000000000002E-4</v>
      </c>
      <c r="F132" s="7">
        <v>-0.01</v>
      </c>
      <c r="G132" s="7">
        <v>0.129</v>
      </c>
      <c r="H132" s="9">
        <v>5.3600000000000002E-4</v>
      </c>
      <c r="I132" s="7">
        <v>-0.01</v>
      </c>
      <c r="K132" s="30">
        <v>0.129</v>
      </c>
      <c r="L132" s="9">
        <v>5.3600000000000002E-4</v>
      </c>
      <c r="M132" s="7">
        <v>-5.58</v>
      </c>
      <c r="N132" s="9">
        <v>5.3600000000000002E-4</v>
      </c>
      <c r="O132" s="7">
        <v>-5.22</v>
      </c>
      <c r="P132" s="9">
        <v>5.3600000000000002E-4</v>
      </c>
      <c r="Q132" s="7">
        <v>-3.91</v>
      </c>
    </row>
    <row r="133" spans="1:17" x14ac:dyDescent="0.25">
      <c r="A133" s="7">
        <v>0.13</v>
      </c>
      <c r="B133" s="9">
        <v>5.3600000000000002E-4</v>
      </c>
      <c r="C133" s="7">
        <v>-0.01</v>
      </c>
      <c r="D133" s="7">
        <v>0.13</v>
      </c>
      <c r="E133" s="9">
        <v>5.3600000000000002E-4</v>
      </c>
      <c r="F133" s="7">
        <v>-0.01</v>
      </c>
      <c r="G133" s="7">
        <v>0.13</v>
      </c>
      <c r="H133" s="9">
        <v>5.3600000000000002E-4</v>
      </c>
      <c r="I133" s="7">
        <v>-0.01</v>
      </c>
      <c r="K133" s="30">
        <v>0.13</v>
      </c>
      <c r="L133" s="9">
        <v>5.3600000000000002E-4</v>
      </c>
      <c r="M133" s="7">
        <v>-6.38</v>
      </c>
      <c r="N133" s="9">
        <v>5.3600000000000002E-4</v>
      </c>
      <c r="O133" s="7">
        <v>-6.01</v>
      </c>
      <c r="P133" s="9">
        <v>5.3600000000000002E-4</v>
      </c>
      <c r="Q133" s="7">
        <v>-4.67</v>
      </c>
    </row>
    <row r="134" spans="1:17" x14ac:dyDescent="0.25">
      <c r="A134" s="7">
        <v>0.13100000000000001</v>
      </c>
      <c r="B134" s="9">
        <v>5.3600000000000002E-4</v>
      </c>
      <c r="C134" s="7">
        <v>-0.01</v>
      </c>
      <c r="D134" s="7">
        <v>0.13100000000000001</v>
      </c>
      <c r="E134" s="9">
        <v>5.3600000000000002E-4</v>
      </c>
      <c r="F134" s="7">
        <v>-0.01</v>
      </c>
      <c r="G134" s="7">
        <v>0.13100000000000001</v>
      </c>
      <c r="H134" s="9">
        <v>5.3600000000000002E-4</v>
      </c>
      <c r="I134" s="7">
        <v>-0.01</v>
      </c>
      <c r="K134" s="30">
        <v>0.13100000000000001</v>
      </c>
      <c r="L134" s="9">
        <v>5.3600000000000002E-4</v>
      </c>
      <c r="M134" s="7">
        <v>-7.12</v>
      </c>
      <c r="N134" s="9">
        <v>5.3600000000000002E-4</v>
      </c>
      <c r="O134" s="7">
        <v>-6.75</v>
      </c>
      <c r="P134" s="9">
        <v>5.3600000000000002E-4</v>
      </c>
      <c r="Q134" s="7">
        <v>-5.43</v>
      </c>
    </row>
    <row r="135" spans="1:17" x14ac:dyDescent="0.25">
      <c r="A135" s="7">
        <v>0.13200000000000001</v>
      </c>
      <c r="B135" s="9">
        <v>5.3600000000000002E-4</v>
      </c>
      <c r="C135" s="7">
        <v>-0.01</v>
      </c>
      <c r="D135" s="7">
        <v>0.13200000000000001</v>
      </c>
      <c r="E135" s="9">
        <v>5.3600000000000002E-4</v>
      </c>
      <c r="F135" s="7">
        <v>-0.01</v>
      </c>
      <c r="G135" s="7">
        <v>0.13200000000000001</v>
      </c>
      <c r="H135" s="9">
        <v>5.3600000000000002E-4</v>
      </c>
      <c r="I135" s="7">
        <v>-0.01</v>
      </c>
      <c r="K135" s="30">
        <v>0.13200000000000001</v>
      </c>
      <c r="L135" s="9">
        <v>5.3600000000000002E-4</v>
      </c>
      <c r="M135" s="7">
        <v>-7.74</v>
      </c>
      <c r="N135" s="9">
        <v>5.3600000000000002E-4</v>
      </c>
      <c r="O135" s="7">
        <v>-7.41</v>
      </c>
      <c r="P135" s="9">
        <v>5.3600000000000002E-4</v>
      </c>
      <c r="Q135" s="7">
        <v>-6.16</v>
      </c>
    </row>
    <row r="136" spans="1:17" x14ac:dyDescent="0.25">
      <c r="A136" s="7">
        <v>0.13300000000000001</v>
      </c>
      <c r="B136" s="9">
        <v>5.3600000000000002E-4</v>
      </c>
      <c r="C136" s="7">
        <v>-0.01</v>
      </c>
      <c r="D136" s="7">
        <v>0.13300000000000001</v>
      </c>
      <c r="E136" s="9">
        <v>5.3600000000000002E-4</v>
      </c>
      <c r="F136" s="7">
        <v>-0.01</v>
      </c>
      <c r="G136" s="7">
        <v>0.13300000000000001</v>
      </c>
      <c r="H136" s="9">
        <v>5.3600000000000002E-4</v>
      </c>
      <c r="I136" s="7">
        <v>-0.01</v>
      </c>
      <c r="K136" s="30">
        <v>0.13300000000000001</v>
      </c>
      <c r="L136" s="9">
        <v>5.3600000000000002E-4</v>
      </c>
      <c r="M136" s="7">
        <v>-8.2100000000000009</v>
      </c>
      <c r="N136" s="9">
        <v>5.3600000000000002E-4</v>
      </c>
      <c r="O136" s="7">
        <v>-7.94</v>
      </c>
      <c r="P136" s="9">
        <v>5.3600000000000002E-4</v>
      </c>
      <c r="Q136" s="7">
        <v>-6.83</v>
      </c>
    </row>
    <row r="137" spans="1:17" x14ac:dyDescent="0.25">
      <c r="A137" s="7">
        <v>0.13400000000000001</v>
      </c>
      <c r="B137" s="9">
        <v>5.3600000000000002E-4</v>
      </c>
      <c r="C137" s="7">
        <v>-0.01</v>
      </c>
      <c r="D137" s="7">
        <v>0.13400000000000001</v>
      </c>
      <c r="E137" s="9">
        <v>5.3600000000000002E-4</v>
      </c>
      <c r="F137" s="7">
        <v>-0.01</v>
      </c>
      <c r="G137" s="7">
        <v>0.13400000000000001</v>
      </c>
      <c r="H137" s="9">
        <v>5.3600000000000002E-4</v>
      </c>
      <c r="I137" s="7">
        <v>-0.01</v>
      </c>
      <c r="K137" s="30">
        <v>0.13400000000000001</v>
      </c>
      <c r="L137" s="9">
        <v>5.3600000000000002E-4</v>
      </c>
      <c r="M137" s="7">
        <v>-8.51</v>
      </c>
      <c r="N137" s="9">
        <v>5.3600000000000002E-4</v>
      </c>
      <c r="O137" s="7">
        <v>-8.3000000000000007</v>
      </c>
      <c r="P137" s="9">
        <v>5.3600000000000002E-4</v>
      </c>
      <c r="Q137" s="7">
        <v>-7.38</v>
      </c>
    </row>
    <row r="138" spans="1:17" x14ac:dyDescent="0.25">
      <c r="A138" s="7">
        <v>0.13500000000000001</v>
      </c>
      <c r="B138" s="9">
        <v>5.3600000000000002E-4</v>
      </c>
      <c r="C138" s="7">
        <v>-0.01</v>
      </c>
      <c r="D138" s="7">
        <v>0.13500000000000001</v>
      </c>
      <c r="E138" s="9">
        <v>5.3600000000000002E-4</v>
      </c>
      <c r="F138" s="7">
        <v>-0.01</v>
      </c>
      <c r="G138" s="7">
        <v>0.13500000000000001</v>
      </c>
      <c r="H138" s="9">
        <v>5.3600000000000002E-4</v>
      </c>
      <c r="I138" s="7">
        <v>-0.01</v>
      </c>
      <c r="K138" s="30">
        <v>0.13500000000000001</v>
      </c>
      <c r="L138" s="9">
        <v>5.3600000000000002E-4</v>
      </c>
      <c r="M138" s="7">
        <v>-8.61</v>
      </c>
      <c r="N138" s="9">
        <v>5.3600000000000002E-4</v>
      </c>
      <c r="O138" s="7">
        <v>-8.49</v>
      </c>
      <c r="P138" s="9">
        <v>5.3600000000000002E-4</v>
      </c>
      <c r="Q138" s="7">
        <v>-7.8</v>
      </c>
    </row>
    <row r="139" spans="1:17" x14ac:dyDescent="0.25">
      <c r="A139" s="7">
        <v>0.13600000000000001</v>
      </c>
      <c r="B139" s="9">
        <v>5.3600000000000002E-4</v>
      </c>
      <c r="C139" s="7">
        <v>-0.01</v>
      </c>
      <c r="D139" s="7">
        <v>0.13600000000000001</v>
      </c>
      <c r="E139" s="9">
        <v>5.3600000000000002E-4</v>
      </c>
      <c r="F139" s="7">
        <v>-0.01</v>
      </c>
      <c r="G139" s="7">
        <v>0.13600000000000001</v>
      </c>
      <c r="H139" s="9">
        <v>5.3600000000000002E-4</v>
      </c>
      <c r="I139" s="7">
        <v>-0.01</v>
      </c>
      <c r="K139" s="30">
        <v>0.13600000000000001</v>
      </c>
      <c r="L139" s="9">
        <v>5.3600000000000002E-4</v>
      </c>
      <c r="M139" s="7">
        <v>-8.5299999999999994</v>
      </c>
      <c r="N139" s="9">
        <v>5.3600000000000002E-4</v>
      </c>
      <c r="O139" s="7">
        <v>-8.5</v>
      </c>
      <c r="P139" s="9">
        <v>5.3600000000000002E-4</v>
      </c>
      <c r="Q139" s="7">
        <v>-8.07</v>
      </c>
    </row>
    <row r="140" spans="1:17" x14ac:dyDescent="0.25">
      <c r="A140" s="7">
        <v>0.13700000000000001</v>
      </c>
      <c r="B140" s="9">
        <v>5.3600000000000002E-4</v>
      </c>
      <c r="C140" s="7">
        <v>-0.01</v>
      </c>
      <c r="D140" s="7">
        <v>0.13700000000000001</v>
      </c>
      <c r="E140" s="9">
        <v>5.3600000000000002E-4</v>
      </c>
      <c r="F140" s="7">
        <v>-0.01</v>
      </c>
      <c r="G140" s="7">
        <v>0.13700000000000001</v>
      </c>
      <c r="H140" s="9">
        <v>5.3600000000000002E-4</v>
      </c>
      <c r="I140" s="7">
        <v>-0.01</v>
      </c>
      <c r="K140" s="30">
        <v>0.13700000000000001</v>
      </c>
      <c r="L140" s="9">
        <v>5.3600000000000002E-4</v>
      </c>
      <c r="M140" s="7">
        <v>-8.27</v>
      </c>
      <c r="N140" s="9">
        <v>5.3600000000000002E-4</v>
      </c>
      <c r="O140" s="7">
        <v>-8.34</v>
      </c>
      <c r="P140" s="9">
        <v>5.3600000000000002E-4</v>
      </c>
      <c r="Q140" s="7">
        <v>-8.19</v>
      </c>
    </row>
    <row r="141" spans="1:17" x14ac:dyDescent="0.25">
      <c r="A141" s="7">
        <v>0.13800000000000001</v>
      </c>
      <c r="B141" s="9">
        <v>5.3600000000000002E-4</v>
      </c>
      <c r="C141" s="7">
        <v>-0.01</v>
      </c>
      <c r="D141" s="7">
        <v>0.13800000000000001</v>
      </c>
      <c r="E141" s="9">
        <v>5.3600000000000002E-4</v>
      </c>
      <c r="F141" s="7">
        <v>-0.01</v>
      </c>
      <c r="G141" s="7">
        <v>0.13800000000000001</v>
      </c>
      <c r="H141" s="9">
        <v>5.3600000000000002E-4</v>
      </c>
      <c r="I141" s="7">
        <v>-0.01</v>
      </c>
      <c r="K141" s="30">
        <v>0.13800000000000001</v>
      </c>
      <c r="L141" s="9">
        <v>5.3600000000000002E-4</v>
      </c>
      <c r="M141" s="7">
        <v>-7.85</v>
      </c>
      <c r="N141" s="9">
        <v>5.3600000000000002E-4</v>
      </c>
      <c r="O141" s="7">
        <v>-7.99</v>
      </c>
      <c r="P141" s="9">
        <v>5.3600000000000002E-4</v>
      </c>
      <c r="Q141" s="7">
        <v>-8.15</v>
      </c>
    </row>
    <row r="142" spans="1:17" x14ac:dyDescent="0.25">
      <c r="A142" s="7">
        <v>0.13900000000000001</v>
      </c>
      <c r="B142" s="9">
        <v>5.3600000000000002E-4</v>
      </c>
      <c r="C142" s="7">
        <v>-0.01</v>
      </c>
      <c r="D142" s="7">
        <v>0.13900000000000001</v>
      </c>
      <c r="E142" s="9">
        <v>5.3600000000000002E-4</v>
      </c>
      <c r="F142" s="7">
        <v>-0.01</v>
      </c>
      <c r="G142" s="7">
        <v>0.13900000000000001</v>
      </c>
      <c r="H142" s="9">
        <v>5.3600000000000002E-4</v>
      </c>
      <c r="I142" s="7">
        <v>-0.01</v>
      </c>
      <c r="K142" s="30">
        <v>0.13900000000000001</v>
      </c>
      <c r="L142" s="9">
        <v>5.3600000000000002E-4</v>
      </c>
      <c r="M142" s="7">
        <v>-7.28</v>
      </c>
      <c r="N142" s="9">
        <v>5.3600000000000002E-4</v>
      </c>
      <c r="O142" s="7">
        <v>-7.5</v>
      </c>
      <c r="P142" s="9">
        <v>5.3600000000000002E-4</v>
      </c>
      <c r="Q142" s="7">
        <v>-7.96</v>
      </c>
    </row>
    <row r="143" spans="1:17" x14ac:dyDescent="0.25">
      <c r="A143" s="7">
        <v>0.14000000000000001</v>
      </c>
      <c r="B143" s="9">
        <v>5.3600000000000002E-4</v>
      </c>
      <c r="C143" s="7">
        <v>-0.01</v>
      </c>
      <c r="D143" s="7">
        <v>0.14000000000000001</v>
      </c>
      <c r="E143" s="9">
        <v>5.3600000000000002E-4</v>
      </c>
      <c r="F143" s="7">
        <v>-0.01</v>
      </c>
      <c r="G143" s="7">
        <v>0.14000000000000001</v>
      </c>
      <c r="H143" s="9">
        <v>5.3600000000000002E-4</v>
      </c>
      <c r="I143" s="7">
        <v>-0.01</v>
      </c>
      <c r="K143" s="30">
        <v>0.14000000000000001</v>
      </c>
      <c r="L143" s="9">
        <v>5.3600000000000002E-4</v>
      </c>
      <c r="M143" s="7">
        <v>-6.62</v>
      </c>
      <c r="N143" s="9">
        <v>5.3600000000000002E-4</v>
      </c>
      <c r="O143" s="7">
        <v>-6.88</v>
      </c>
      <c r="P143" s="9">
        <v>5.3600000000000002E-4</v>
      </c>
      <c r="Q143" s="7">
        <v>-7.62</v>
      </c>
    </row>
    <row r="144" spans="1:17" x14ac:dyDescent="0.25">
      <c r="A144" s="7">
        <v>0.14099999999999999</v>
      </c>
      <c r="B144" s="9">
        <v>5.3600000000000002E-4</v>
      </c>
      <c r="C144" s="7">
        <v>-0.01</v>
      </c>
      <c r="D144" s="7">
        <v>0.14099999999999999</v>
      </c>
      <c r="E144" s="9">
        <v>5.3600000000000002E-4</v>
      </c>
      <c r="F144" s="7">
        <v>-0.01</v>
      </c>
      <c r="G144" s="7">
        <v>0.14099999999999999</v>
      </c>
      <c r="H144" s="9">
        <v>5.3600000000000002E-4</v>
      </c>
      <c r="I144" s="7">
        <v>-0.01</v>
      </c>
      <c r="K144" s="30">
        <v>0.14099999999999999</v>
      </c>
      <c r="L144" s="9">
        <v>5.3600000000000002E-4</v>
      </c>
      <c r="M144" s="7">
        <v>-5.91</v>
      </c>
      <c r="N144" s="9">
        <v>5.3600000000000002E-4</v>
      </c>
      <c r="O144" s="7">
        <v>-6.2</v>
      </c>
      <c r="P144" s="9">
        <v>5.3600000000000002E-4</v>
      </c>
      <c r="Q144" s="7">
        <v>-7.16</v>
      </c>
    </row>
    <row r="145" spans="1:17" x14ac:dyDescent="0.25">
      <c r="A145" s="7">
        <v>0.14199999999999999</v>
      </c>
      <c r="B145" s="9">
        <v>5.3600000000000002E-4</v>
      </c>
      <c r="C145" s="7">
        <v>-0.01</v>
      </c>
      <c r="D145" s="7">
        <v>0.14199999999999999</v>
      </c>
      <c r="E145" s="9">
        <v>5.3600000000000002E-4</v>
      </c>
      <c r="F145" s="7">
        <v>-0.01</v>
      </c>
      <c r="G145" s="7">
        <v>0.14199999999999999</v>
      </c>
      <c r="H145" s="9">
        <v>5.3600000000000002E-4</v>
      </c>
      <c r="I145" s="7">
        <v>-0.01</v>
      </c>
      <c r="K145" s="30">
        <v>0.14199999999999999</v>
      </c>
      <c r="L145" s="9">
        <v>5.3600000000000002E-4</v>
      </c>
      <c r="M145" s="7">
        <v>-5.2</v>
      </c>
      <c r="N145" s="9">
        <v>5.3600000000000002E-4</v>
      </c>
      <c r="O145" s="7">
        <v>-5.49</v>
      </c>
      <c r="P145" s="9">
        <v>5.3600000000000002E-4</v>
      </c>
      <c r="Q145" s="7">
        <v>-6.59</v>
      </c>
    </row>
    <row r="146" spans="1:17" x14ac:dyDescent="0.25">
      <c r="A146" s="7">
        <v>0.14299999999999999</v>
      </c>
      <c r="B146" s="9">
        <v>5.3600000000000002E-4</v>
      </c>
      <c r="C146" s="7">
        <v>-0.01</v>
      </c>
      <c r="D146" s="7">
        <v>0.14299999999999999</v>
      </c>
      <c r="E146" s="9">
        <v>5.3600000000000002E-4</v>
      </c>
      <c r="F146" s="7">
        <v>-0.01</v>
      </c>
      <c r="G146" s="7">
        <v>0.14299999999999999</v>
      </c>
      <c r="H146" s="9">
        <v>5.3600000000000002E-4</v>
      </c>
      <c r="I146" s="7">
        <v>-0.01</v>
      </c>
      <c r="K146" s="30">
        <v>0.14299999999999999</v>
      </c>
      <c r="L146" s="9">
        <v>5.3600000000000002E-4</v>
      </c>
      <c r="M146" s="7">
        <v>-4.54</v>
      </c>
      <c r="N146" s="9">
        <v>5.3600000000000002E-4</v>
      </c>
      <c r="O146" s="7">
        <v>-4.8099999999999996</v>
      </c>
      <c r="P146" s="9">
        <v>5.3600000000000002E-4</v>
      </c>
      <c r="Q146" s="7">
        <v>-5.96</v>
      </c>
    </row>
    <row r="147" spans="1:17" x14ac:dyDescent="0.25">
      <c r="A147" s="7">
        <v>0.14399999999999999</v>
      </c>
      <c r="B147" s="9">
        <v>5.3600000000000002E-4</v>
      </c>
      <c r="C147" s="7">
        <v>-0.01</v>
      </c>
      <c r="D147" s="7">
        <v>0.14399999999999999</v>
      </c>
      <c r="E147" s="9">
        <v>5.3600000000000002E-4</v>
      </c>
      <c r="F147" s="7">
        <v>-0.01</v>
      </c>
      <c r="G147" s="7">
        <v>0.14399999999999999</v>
      </c>
      <c r="H147" s="9">
        <v>5.3600000000000002E-4</v>
      </c>
      <c r="I147" s="7">
        <v>-0.01</v>
      </c>
      <c r="K147" s="30">
        <v>0.14399999999999999</v>
      </c>
      <c r="L147" s="9">
        <v>5.3600000000000002E-4</v>
      </c>
      <c r="M147" s="7">
        <v>-3.94</v>
      </c>
      <c r="N147" s="9">
        <v>5.3600000000000002E-4</v>
      </c>
      <c r="O147" s="7">
        <v>-4.1900000000000004</v>
      </c>
      <c r="P147" s="9">
        <v>5.3600000000000002E-4</v>
      </c>
      <c r="Q147" s="7">
        <v>-5.31</v>
      </c>
    </row>
    <row r="148" spans="1:17" x14ac:dyDescent="0.25">
      <c r="A148" s="7">
        <v>0.14499999999999999</v>
      </c>
      <c r="B148" s="9">
        <v>5.3600000000000002E-4</v>
      </c>
      <c r="C148" s="7">
        <v>-0.01</v>
      </c>
      <c r="D148" s="7">
        <v>0.14499999999999999</v>
      </c>
      <c r="E148" s="9">
        <v>5.3600000000000002E-4</v>
      </c>
      <c r="F148" s="7">
        <v>-0.01</v>
      </c>
      <c r="G148" s="7">
        <v>0.14499999999999999</v>
      </c>
      <c r="H148" s="9">
        <v>5.3600000000000002E-4</v>
      </c>
      <c r="I148" s="7">
        <v>-0.01</v>
      </c>
      <c r="K148" s="30">
        <v>0.14499999999999999</v>
      </c>
      <c r="L148" s="9">
        <v>5.3600000000000002E-4</v>
      </c>
      <c r="M148" s="7">
        <v>-3.41</v>
      </c>
      <c r="N148" s="9">
        <v>5.3600000000000002E-4</v>
      </c>
      <c r="O148" s="7">
        <v>-3.63</v>
      </c>
      <c r="P148" s="9">
        <v>5.3600000000000002E-4</v>
      </c>
      <c r="Q148" s="7">
        <v>-4.68</v>
      </c>
    </row>
    <row r="149" spans="1:17" x14ac:dyDescent="0.25">
      <c r="A149" s="7">
        <v>0.14599999999999999</v>
      </c>
      <c r="B149" s="9">
        <v>5.3600000000000002E-4</v>
      </c>
      <c r="C149" s="7">
        <v>-0.01</v>
      </c>
      <c r="D149" s="7">
        <v>0.14599999999999999</v>
      </c>
      <c r="E149" s="9">
        <v>5.3600000000000002E-4</v>
      </c>
      <c r="F149" s="7">
        <v>-0.01</v>
      </c>
      <c r="G149" s="7">
        <v>0.14599999999999999</v>
      </c>
      <c r="H149" s="9">
        <v>5.3600000000000002E-4</v>
      </c>
      <c r="I149" s="7">
        <v>-0.01</v>
      </c>
      <c r="K149" s="30">
        <v>0.14599999999999999</v>
      </c>
      <c r="L149" s="9">
        <v>5.3600000000000002E-4</v>
      </c>
      <c r="M149" s="7">
        <v>-2.94</v>
      </c>
      <c r="N149" s="9">
        <v>5.3600000000000002E-4</v>
      </c>
      <c r="O149" s="7">
        <v>-3.14</v>
      </c>
      <c r="P149" s="9">
        <v>5.3600000000000002E-4</v>
      </c>
      <c r="Q149" s="7">
        <v>-4.09</v>
      </c>
    </row>
    <row r="150" spans="1:17" x14ac:dyDescent="0.25">
      <c r="A150" s="7">
        <v>0.14699999999999999</v>
      </c>
      <c r="B150" s="9">
        <v>5.3600000000000002E-4</v>
      </c>
      <c r="C150" s="7">
        <v>-0.01</v>
      </c>
      <c r="D150" s="7">
        <v>0.14699999999999999</v>
      </c>
      <c r="E150" s="9">
        <v>5.3600000000000002E-4</v>
      </c>
      <c r="F150" s="7">
        <v>-0.01</v>
      </c>
      <c r="G150" s="7">
        <v>0.14699999999999999</v>
      </c>
      <c r="H150" s="9">
        <v>5.3600000000000002E-4</v>
      </c>
      <c r="I150" s="7">
        <v>-0.01</v>
      </c>
      <c r="K150" s="30">
        <v>0.14699999999999999</v>
      </c>
      <c r="L150" s="9">
        <v>5.3600000000000002E-4</v>
      </c>
      <c r="M150" s="7">
        <v>-2.54</v>
      </c>
      <c r="N150" s="9">
        <v>5.3600000000000002E-4</v>
      </c>
      <c r="O150" s="7">
        <v>-2.72</v>
      </c>
      <c r="P150" s="9">
        <v>5.3600000000000002E-4</v>
      </c>
      <c r="Q150" s="7">
        <v>-3.56</v>
      </c>
    </row>
    <row r="151" spans="1:17" x14ac:dyDescent="0.25">
      <c r="A151" s="7">
        <v>0.14799999999999999</v>
      </c>
      <c r="B151" s="9">
        <v>5.3600000000000002E-4</v>
      </c>
      <c r="C151" s="7">
        <v>-0.01</v>
      </c>
      <c r="D151" s="7">
        <v>0.14799999999999999</v>
      </c>
      <c r="E151" s="9">
        <v>5.3600000000000002E-4</v>
      </c>
      <c r="F151" s="7">
        <v>-0.01</v>
      </c>
      <c r="G151" s="7">
        <v>0.14799999999999999</v>
      </c>
      <c r="H151" s="9">
        <v>5.3600000000000002E-4</v>
      </c>
      <c r="I151" s="7">
        <v>-0.01</v>
      </c>
      <c r="K151" s="30">
        <v>0.14799999999999999</v>
      </c>
      <c r="L151" s="9">
        <v>5.3600000000000002E-4</v>
      </c>
      <c r="M151" s="7">
        <v>-2.2000000000000002</v>
      </c>
      <c r="N151" s="9">
        <v>5.3600000000000002E-4</v>
      </c>
      <c r="O151" s="7">
        <v>-2.35</v>
      </c>
      <c r="P151" s="9">
        <v>5.3600000000000002E-4</v>
      </c>
      <c r="Q151" s="7">
        <v>-3.09</v>
      </c>
    </row>
    <row r="152" spans="1:17" x14ac:dyDescent="0.25">
      <c r="A152" s="7">
        <v>0.14899999999999999</v>
      </c>
      <c r="B152" s="9">
        <v>5.3600000000000002E-4</v>
      </c>
      <c r="C152" s="7">
        <v>-0.01</v>
      </c>
      <c r="D152" s="7">
        <v>0.14899999999999999</v>
      </c>
      <c r="E152" s="9">
        <v>5.3600000000000002E-4</v>
      </c>
      <c r="F152" s="7">
        <v>-0.01</v>
      </c>
      <c r="G152" s="7">
        <v>0.14899999999999999</v>
      </c>
      <c r="H152" s="9">
        <v>5.3600000000000002E-4</v>
      </c>
      <c r="I152" s="7">
        <v>-0.01</v>
      </c>
      <c r="K152" s="30">
        <v>0.14899999999999999</v>
      </c>
      <c r="L152" s="9">
        <v>5.3600000000000002E-4</v>
      </c>
      <c r="M152" s="7">
        <v>-1.9</v>
      </c>
      <c r="N152" s="9">
        <v>5.3600000000000002E-4</v>
      </c>
      <c r="O152" s="7">
        <v>-2.04</v>
      </c>
      <c r="P152" s="9">
        <v>5.3600000000000002E-4</v>
      </c>
      <c r="Q152" s="7">
        <v>-2.69</v>
      </c>
    </row>
    <row r="153" spans="1:17" x14ac:dyDescent="0.25">
      <c r="A153" s="7">
        <v>0.15</v>
      </c>
      <c r="B153" s="9">
        <v>5.3600000000000002E-4</v>
      </c>
      <c r="C153" s="7">
        <v>-0.01</v>
      </c>
      <c r="D153" s="7">
        <v>0.15</v>
      </c>
      <c r="E153" s="9">
        <v>5.3600000000000002E-4</v>
      </c>
      <c r="F153" s="7">
        <v>-0.01</v>
      </c>
      <c r="G153" s="7">
        <v>0.15</v>
      </c>
      <c r="H153" s="9">
        <v>5.3600000000000002E-4</v>
      </c>
      <c r="I153" s="7">
        <v>-0.01</v>
      </c>
      <c r="K153" s="30">
        <v>0.15</v>
      </c>
      <c r="L153" s="9">
        <v>5.3600000000000002E-4</v>
      </c>
      <c r="M153" s="7">
        <v>-1.65</v>
      </c>
      <c r="N153" s="9">
        <v>5.3600000000000002E-4</v>
      </c>
      <c r="O153" s="7">
        <v>-1.77</v>
      </c>
      <c r="P153" s="9">
        <v>5.3600000000000002E-4</v>
      </c>
      <c r="Q153" s="7">
        <v>-2.33</v>
      </c>
    </row>
    <row r="154" spans="1:17" x14ac:dyDescent="0.25">
      <c r="A154" s="7">
        <v>0.151</v>
      </c>
      <c r="B154" s="9">
        <v>5.3600000000000002E-4</v>
      </c>
      <c r="C154" s="7">
        <v>-0.01</v>
      </c>
      <c r="D154" s="7">
        <v>0.151</v>
      </c>
      <c r="E154" s="9">
        <v>5.3600000000000002E-4</v>
      </c>
      <c r="F154" s="7">
        <v>-0.01</v>
      </c>
      <c r="G154" s="7">
        <v>0.151</v>
      </c>
      <c r="H154" s="9">
        <v>5.3600000000000002E-4</v>
      </c>
      <c r="I154" s="7">
        <v>-0.01</v>
      </c>
      <c r="K154" s="30">
        <v>0.151</v>
      </c>
      <c r="L154" s="9">
        <v>5.3600000000000002E-4</v>
      </c>
      <c r="M154" s="7">
        <v>-1.44</v>
      </c>
      <c r="N154" s="9">
        <v>5.3600000000000002E-4</v>
      </c>
      <c r="O154" s="7">
        <v>-1.54</v>
      </c>
      <c r="P154" s="9">
        <v>5.3600000000000002E-4</v>
      </c>
      <c r="Q154" s="7">
        <v>-2.0299999999999998</v>
      </c>
    </row>
    <row r="155" spans="1:17" x14ac:dyDescent="0.25">
      <c r="A155" s="7">
        <v>0.152</v>
      </c>
      <c r="B155" s="9">
        <v>5.3600000000000002E-4</v>
      </c>
      <c r="C155" s="7">
        <v>-0.01</v>
      </c>
      <c r="D155" s="7">
        <v>0.152</v>
      </c>
      <c r="E155" s="9">
        <v>5.3600000000000002E-4</v>
      </c>
      <c r="F155" s="7">
        <v>-0.01</v>
      </c>
      <c r="G155" s="7">
        <v>0.152</v>
      </c>
      <c r="H155" s="9">
        <v>5.3600000000000002E-4</v>
      </c>
      <c r="I155" s="7">
        <v>-0.01</v>
      </c>
      <c r="K155" s="30">
        <v>0.152</v>
      </c>
      <c r="L155" s="9">
        <v>5.3600000000000002E-4</v>
      </c>
      <c r="M155" s="7">
        <v>-1.25</v>
      </c>
      <c r="N155" s="9">
        <v>5.3600000000000002E-4</v>
      </c>
      <c r="O155" s="7">
        <v>-1.35</v>
      </c>
      <c r="P155" s="9">
        <v>5.3600000000000002E-4</v>
      </c>
      <c r="Q155" s="7">
        <v>-1.76</v>
      </c>
    </row>
    <row r="156" spans="1:17" x14ac:dyDescent="0.25">
      <c r="A156" s="7">
        <v>0.153</v>
      </c>
      <c r="B156" s="9">
        <v>5.3600000000000002E-4</v>
      </c>
      <c r="C156" s="7">
        <v>-0.01</v>
      </c>
      <c r="D156" s="7">
        <v>0.153</v>
      </c>
      <c r="E156" s="9">
        <v>5.3600000000000002E-4</v>
      </c>
      <c r="F156" s="7">
        <v>-0.01</v>
      </c>
      <c r="G156" s="7">
        <v>0.153</v>
      </c>
      <c r="H156" s="9">
        <v>5.3600000000000002E-4</v>
      </c>
      <c r="I156" s="7">
        <v>-0.01</v>
      </c>
      <c r="K156" s="30">
        <v>0.153</v>
      </c>
      <c r="L156" s="9">
        <v>5.3600000000000002E-4</v>
      </c>
      <c r="M156" s="7">
        <v>-1.1000000000000001</v>
      </c>
      <c r="N156" s="9">
        <v>5.3600000000000002E-4</v>
      </c>
      <c r="O156" s="7">
        <v>-1.18</v>
      </c>
      <c r="P156" s="9">
        <v>5.3600000000000002E-4</v>
      </c>
      <c r="Q156" s="7">
        <v>-1.54</v>
      </c>
    </row>
    <row r="157" spans="1:17" x14ac:dyDescent="0.25">
      <c r="A157" s="7">
        <v>0.154</v>
      </c>
      <c r="B157" s="9">
        <v>5.3600000000000002E-4</v>
      </c>
      <c r="C157" s="7">
        <v>-0.01</v>
      </c>
      <c r="D157" s="7">
        <v>0.154</v>
      </c>
      <c r="E157" s="9">
        <v>5.3600000000000002E-4</v>
      </c>
      <c r="F157" s="7">
        <v>-0.01</v>
      </c>
      <c r="G157" s="7">
        <v>0.154</v>
      </c>
      <c r="H157" s="9">
        <v>5.3600000000000002E-4</v>
      </c>
      <c r="I157" s="7">
        <v>-0.01</v>
      </c>
      <c r="K157" s="30">
        <v>0.154</v>
      </c>
      <c r="L157" s="9">
        <v>5.3600000000000002E-4</v>
      </c>
      <c r="M157" s="7">
        <v>-0.97</v>
      </c>
      <c r="N157" s="9">
        <v>5.3600000000000002E-4</v>
      </c>
      <c r="O157" s="7">
        <v>-1.04</v>
      </c>
      <c r="P157" s="9">
        <v>5.3600000000000002E-4</v>
      </c>
      <c r="Q157" s="7">
        <v>-1.35</v>
      </c>
    </row>
    <row r="158" spans="1:17" x14ac:dyDescent="0.25">
      <c r="A158" s="7">
        <v>0.155</v>
      </c>
      <c r="B158" s="9">
        <v>5.3600000000000002E-4</v>
      </c>
      <c r="C158" s="7">
        <v>-0.01</v>
      </c>
      <c r="D158" s="7">
        <v>0.155</v>
      </c>
      <c r="E158" s="9">
        <v>5.3600000000000002E-4</v>
      </c>
      <c r="F158" s="7">
        <v>-0.01</v>
      </c>
      <c r="G158" s="7">
        <v>0.155</v>
      </c>
      <c r="H158" s="9">
        <v>5.3600000000000002E-4</v>
      </c>
      <c r="I158" s="7">
        <v>-0.01</v>
      </c>
      <c r="K158" s="30">
        <v>0.155</v>
      </c>
      <c r="L158" s="9">
        <v>5.3600000000000002E-4</v>
      </c>
      <c r="M158" s="7">
        <v>-0.85</v>
      </c>
      <c r="N158" s="9">
        <v>5.3600000000000002E-4</v>
      </c>
      <c r="O158" s="7">
        <v>-0.91</v>
      </c>
      <c r="P158" s="9">
        <v>5.3600000000000002E-4</v>
      </c>
      <c r="Q158" s="7">
        <v>-1.19</v>
      </c>
    </row>
    <row r="159" spans="1:17" x14ac:dyDescent="0.25">
      <c r="A159" s="7">
        <v>0.156</v>
      </c>
      <c r="B159" s="9">
        <v>5.3600000000000002E-4</v>
      </c>
      <c r="C159" s="7">
        <v>-0.01</v>
      </c>
      <c r="D159" s="7">
        <v>0.156</v>
      </c>
      <c r="E159" s="9">
        <v>5.3600000000000002E-4</v>
      </c>
      <c r="F159" s="7">
        <v>-0.01</v>
      </c>
      <c r="G159" s="7">
        <v>0.156</v>
      </c>
      <c r="H159" s="9">
        <v>5.3600000000000002E-4</v>
      </c>
      <c r="I159" s="7">
        <v>-0.01</v>
      </c>
      <c r="K159" s="30">
        <v>0.156</v>
      </c>
      <c r="L159" s="9">
        <v>5.3600000000000002E-4</v>
      </c>
      <c r="M159" s="7">
        <v>-0.75</v>
      </c>
      <c r="N159" s="9">
        <v>5.3600000000000002E-4</v>
      </c>
      <c r="O159" s="7">
        <v>-0.8</v>
      </c>
      <c r="P159" s="9">
        <v>5.3600000000000002E-4</v>
      </c>
      <c r="Q159" s="7">
        <v>-1.05</v>
      </c>
    </row>
    <row r="160" spans="1:17" x14ac:dyDescent="0.25">
      <c r="A160" s="7">
        <v>0.157</v>
      </c>
      <c r="B160" s="9">
        <v>5.3600000000000002E-4</v>
      </c>
      <c r="C160" s="7">
        <v>-0.01</v>
      </c>
      <c r="D160" s="7">
        <v>0.157</v>
      </c>
      <c r="E160" s="9">
        <v>5.3600000000000002E-4</v>
      </c>
      <c r="F160" s="7">
        <v>-0.01</v>
      </c>
      <c r="G160" s="7">
        <v>0.157</v>
      </c>
      <c r="H160" s="9">
        <v>5.3600000000000002E-4</v>
      </c>
      <c r="I160" s="7">
        <v>-0.01</v>
      </c>
      <c r="K160" s="30">
        <v>0.157</v>
      </c>
      <c r="L160" s="9">
        <v>5.3600000000000002E-4</v>
      </c>
      <c r="M160" s="7">
        <v>-0.67</v>
      </c>
      <c r="N160" s="9">
        <v>5.3600000000000002E-4</v>
      </c>
      <c r="O160" s="7">
        <v>-0.71</v>
      </c>
      <c r="P160" s="9">
        <v>5.3600000000000002E-4</v>
      </c>
      <c r="Q160" s="7">
        <v>-0.92</v>
      </c>
    </row>
    <row r="161" spans="1:17" x14ac:dyDescent="0.25">
      <c r="A161" s="7">
        <v>0.158</v>
      </c>
      <c r="B161" s="9">
        <v>5.3600000000000002E-4</v>
      </c>
      <c r="C161" s="7">
        <v>-0.01</v>
      </c>
      <c r="D161" s="7">
        <v>0.158</v>
      </c>
      <c r="E161" s="9">
        <v>5.3600000000000002E-4</v>
      </c>
      <c r="F161" s="7">
        <v>-0.01</v>
      </c>
      <c r="G161" s="7">
        <v>0.158</v>
      </c>
      <c r="H161" s="9">
        <v>5.3600000000000002E-4</v>
      </c>
      <c r="I161" s="7">
        <v>-0.01</v>
      </c>
      <c r="K161" s="30">
        <v>0.158</v>
      </c>
      <c r="L161" s="9">
        <v>5.3600000000000002E-4</v>
      </c>
      <c r="M161" s="7">
        <v>-0.59</v>
      </c>
      <c r="N161" s="9">
        <v>5.3600000000000002E-4</v>
      </c>
      <c r="O161" s="7">
        <v>-0.63</v>
      </c>
      <c r="P161" s="9">
        <v>5.3600000000000002E-4</v>
      </c>
      <c r="Q161" s="7">
        <v>-0.82</v>
      </c>
    </row>
    <row r="162" spans="1:17" x14ac:dyDescent="0.25">
      <c r="A162" s="7">
        <v>0.159</v>
      </c>
      <c r="B162" s="9">
        <v>5.3600000000000002E-4</v>
      </c>
      <c r="C162" s="7">
        <v>-0.01</v>
      </c>
      <c r="D162" s="7">
        <v>0.159</v>
      </c>
      <c r="E162" s="7">
        <v>0</v>
      </c>
      <c r="F162" s="7">
        <v>-0.01</v>
      </c>
      <c r="G162" s="7">
        <v>0.159</v>
      </c>
      <c r="H162" s="9">
        <v>5.3600000000000002E-4</v>
      </c>
      <c r="I162" s="7">
        <v>-0.01</v>
      </c>
      <c r="K162" s="30">
        <v>0.159</v>
      </c>
      <c r="L162" s="9">
        <v>5.3600000000000002E-4</v>
      </c>
      <c r="M162" s="7">
        <v>-0.53</v>
      </c>
      <c r="N162" s="9">
        <v>5.3600000000000002E-4</v>
      </c>
      <c r="O162" s="7">
        <v>-0.56000000000000005</v>
      </c>
      <c r="P162" s="9">
        <v>5.3600000000000002E-4</v>
      </c>
      <c r="Q162" s="7">
        <v>-0.73</v>
      </c>
    </row>
    <row r="163" spans="1:17" x14ac:dyDescent="0.25">
      <c r="A163" s="7">
        <v>0.16</v>
      </c>
      <c r="B163" s="9">
        <v>5.3600000000000002E-4</v>
      </c>
      <c r="C163" s="7">
        <v>-0.01</v>
      </c>
      <c r="D163" s="7">
        <v>0.16</v>
      </c>
      <c r="E163" s="9">
        <v>5.3600000000000002E-4</v>
      </c>
      <c r="F163" s="7">
        <v>-0.01</v>
      </c>
      <c r="G163" s="7">
        <v>0.16</v>
      </c>
      <c r="H163" s="9">
        <v>5.3600000000000002E-4</v>
      </c>
      <c r="I163" s="7">
        <v>-0.01</v>
      </c>
      <c r="K163" s="30">
        <v>0.16</v>
      </c>
      <c r="L163" s="9">
        <v>5.3600000000000002E-4</v>
      </c>
      <c r="M163" s="7">
        <v>-0.47</v>
      </c>
      <c r="N163" s="9">
        <v>5.3600000000000002E-4</v>
      </c>
      <c r="O163" s="7">
        <v>-0.51</v>
      </c>
      <c r="P163" s="9">
        <v>5.3600000000000002E-4</v>
      </c>
      <c r="Q163" s="7">
        <v>-0.65</v>
      </c>
    </row>
    <row r="164" spans="1:17" x14ac:dyDescent="0.25">
      <c r="A164" s="7">
        <v>0.161</v>
      </c>
      <c r="B164" s="9">
        <v>5.3600000000000002E-4</v>
      </c>
      <c r="C164" s="7">
        <v>-0.01</v>
      </c>
      <c r="D164" s="7">
        <v>0.161</v>
      </c>
      <c r="E164" s="9">
        <v>5.3600000000000002E-4</v>
      </c>
      <c r="F164" s="7">
        <v>-0.01</v>
      </c>
      <c r="G164" s="7">
        <v>0.161</v>
      </c>
      <c r="H164" s="9">
        <v>5.3600000000000002E-4</v>
      </c>
      <c r="I164" s="7">
        <v>-0.01</v>
      </c>
      <c r="K164" s="30">
        <v>0.161</v>
      </c>
      <c r="L164" s="7">
        <v>0</v>
      </c>
      <c r="M164" s="7">
        <v>-0.4</v>
      </c>
      <c r="N164" s="9">
        <v>5.3600000000000002E-4</v>
      </c>
      <c r="O164" s="7">
        <v>-0.43</v>
      </c>
      <c r="P164" s="9">
        <v>5.3600000000000002E-4</v>
      </c>
      <c r="Q164" s="7">
        <v>-0.57999999999999996</v>
      </c>
    </row>
    <row r="165" spans="1:17" x14ac:dyDescent="0.25">
      <c r="A165" s="7">
        <v>0.16200000000000001</v>
      </c>
      <c r="B165" s="9">
        <v>5.3600000000000002E-4</v>
      </c>
      <c r="C165" s="7">
        <v>-0.01</v>
      </c>
      <c r="D165" s="7">
        <v>0.16200000000000001</v>
      </c>
      <c r="E165" s="9">
        <v>5.3600000000000002E-4</v>
      </c>
      <c r="F165" s="7">
        <v>-0.01</v>
      </c>
      <c r="G165" s="7">
        <v>0.16200000000000001</v>
      </c>
      <c r="H165" s="9">
        <v>5.3600000000000002E-4</v>
      </c>
      <c r="I165" s="7">
        <v>-0.01</v>
      </c>
      <c r="K165" s="30">
        <v>0.16200000000000001</v>
      </c>
      <c r="L165" s="9">
        <v>5.3600000000000002E-4</v>
      </c>
      <c r="M165" s="7">
        <v>-0.31</v>
      </c>
      <c r="N165" s="9">
        <v>5.3600000000000002E-4</v>
      </c>
      <c r="O165" s="7">
        <v>-0.36</v>
      </c>
      <c r="P165" s="9">
        <v>5.3600000000000002E-4</v>
      </c>
      <c r="Q165" s="7">
        <v>-0.52</v>
      </c>
    </row>
    <row r="166" spans="1:17" x14ac:dyDescent="0.25">
      <c r="A166" s="7">
        <v>0.16300000000000001</v>
      </c>
      <c r="B166" s="9">
        <v>5.3600000000000002E-4</v>
      </c>
      <c r="C166" s="7">
        <v>-0.01</v>
      </c>
      <c r="D166" s="7">
        <v>0.16300000000000001</v>
      </c>
      <c r="E166" s="9">
        <v>5.3600000000000002E-4</v>
      </c>
      <c r="F166" s="7">
        <v>-0.01</v>
      </c>
      <c r="G166" s="7">
        <v>0.16300000000000001</v>
      </c>
      <c r="H166" s="9">
        <v>5.3600000000000002E-4</v>
      </c>
      <c r="I166" s="7">
        <v>-0.01</v>
      </c>
      <c r="K166" s="30">
        <v>0.16300000000000001</v>
      </c>
      <c r="L166" s="9">
        <v>5.3600000000000002E-4</v>
      </c>
      <c r="M166" s="7">
        <v>-0.25</v>
      </c>
      <c r="N166" s="9">
        <v>5.3600000000000002E-4</v>
      </c>
      <c r="O166" s="7">
        <v>-0.25</v>
      </c>
      <c r="P166" s="9">
        <v>5.3600000000000002E-4</v>
      </c>
      <c r="Q166" s="7">
        <v>-0.46</v>
      </c>
    </row>
    <row r="167" spans="1:17" x14ac:dyDescent="0.25">
      <c r="A167" s="7">
        <v>0.16400000000000001</v>
      </c>
      <c r="B167" s="9">
        <v>5.3600000000000002E-4</v>
      </c>
      <c r="C167" s="7">
        <v>-0.01</v>
      </c>
      <c r="D167" s="7">
        <v>0.16400000000000001</v>
      </c>
      <c r="E167" s="9">
        <v>5.3600000000000002E-4</v>
      </c>
      <c r="F167" s="7">
        <v>-0.01</v>
      </c>
      <c r="G167" s="7">
        <v>0.16400000000000001</v>
      </c>
      <c r="H167" s="9">
        <v>5.3600000000000002E-4</v>
      </c>
      <c r="I167" s="7">
        <v>-0.01</v>
      </c>
      <c r="K167" s="30">
        <v>0.16400000000000001</v>
      </c>
      <c r="L167" s="9">
        <v>5.3600000000000002E-4</v>
      </c>
      <c r="M167" s="7">
        <v>-0.2</v>
      </c>
      <c r="N167" s="9">
        <v>5.3600000000000002E-4</v>
      </c>
      <c r="O167" s="7">
        <v>-0.16</v>
      </c>
      <c r="P167" s="9">
        <v>5.3600000000000002E-4</v>
      </c>
      <c r="Q167" s="7">
        <v>-0.42</v>
      </c>
    </row>
    <row r="168" spans="1:17" x14ac:dyDescent="0.25">
      <c r="A168" s="7">
        <v>0.16500000000000001</v>
      </c>
      <c r="B168" s="9">
        <v>5.3600000000000002E-4</v>
      </c>
      <c r="C168" s="7">
        <v>-0.01</v>
      </c>
      <c r="D168" s="7">
        <v>0.16500000000000001</v>
      </c>
      <c r="E168" s="9">
        <v>5.3600000000000002E-4</v>
      </c>
      <c r="F168" s="7">
        <v>-0.01</v>
      </c>
      <c r="G168" s="7">
        <v>0.16500000000000001</v>
      </c>
      <c r="H168" s="9">
        <v>5.3600000000000002E-4</v>
      </c>
      <c r="I168" s="7">
        <v>-0.01</v>
      </c>
      <c r="K168" s="30">
        <v>0.16500000000000001</v>
      </c>
      <c r="L168" s="9">
        <v>5.3600000000000002E-4</v>
      </c>
      <c r="M168" s="7">
        <v>-0.17</v>
      </c>
      <c r="N168" s="9">
        <v>5.3600000000000002E-4</v>
      </c>
      <c r="O168" s="7">
        <v>-0.12</v>
      </c>
      <c r="P168" s="9">
        <v>5.3600000000000002E-4</v>
      </c>
      <c r="Q168" s="7">
        <v>-0.38</v>
      </c>
    </row>
    <row r="169" spans="1:17" x14ac:dyDescent="0.25">
      <c r="A169" s="7">
        <v>0.16600000000000001</v>
      </c>
      <c r="B169" s="9">
        <v>5.3600000000000002E-4</v>
      </c>
      <c r="C169" s="7">
        <v>-0.01</v>
      </c>
      <c r="D169" s="7">
        <v>0.16600000000000001</v>
      </c>
      <c r="E169" s="9">
        <v>5.3600000000000002E-4</v>
      </c>
      <c r="F169" s="7">
        <v>-0.01</v>
      </c>
      <c r="G169" s="7">
        <v>0.16600000000000001</v>
      </c>
      <c r="H169" s="9">
        <v>5.3600000000000002E-4</v>
      </c>
      <c r="I169" s="7">
        <v>-0.01</v>
      </c>
      <c r="K169" s="30">
        <v>0.16600000000000001</v>
      </c>
      <c r="L169" s="9">
        <v>5.3600000000000002E-4</v>
      </c>
      <c r="M169" s="7">
        <v>-0.15</v>
      </c>
      <c r="N169" s="9">
        <v>5.3600000000000002E-4</v>
      </c>
      <c r="O169" s="7">
        <v>-0.1</v>
      </c>
      <c r="P169" s="9">
        <v>5.3600000000000002E-4</v>
      </c>
      <c r="Q169" s="7">
        <v>-0.34</v>
      </c>
    </row>
    <row r="170" spans="1:17" x14ac:dyDescent="0.25">
      <c r="A170" s="7">
        <v>0.16700000000000001</v>
      </c>
      <c r="B170" s="9">
        <v>5.3600000000000002E-4</v>
      </c>
      <c r="C170" s="7">
        <v>-0.01</v>
      </c>
      <c r="D170" s="7">
        <v>0.16700000000000001</v>
      </c>
      <c r="E170" s="9">
        <v>5.3600000000000002E-4</v>
      </c>
      <c r="F170" s="7">
        <v>-0.01</v>
      </c>
      <c r="G170" s="7">
        <v>0.16700000000000001</v>
      </c>
      <c r="H170" s="9">
        <v>5.3600000000000002E-4</v>
      </c>
      <c r="I170" s="7">
        <v>-0.01</v>
      </c>
      <c r="K170" s="30">
        <v>0.16700000000000001</v>
      </c>
      <c r="L170" s="9">
        <v>5.3600000000000002E-4</v>
      </c>
      <c r="M170" s="7">
        <v>-0.13</v>
      </c>
      <c r="N170" s="9">
        <v>5.3600000000000002E-4</v>
      </c>
      <c r="O170" s="7">
        <v>-0.09</v>
      </c>
      <c r="P170" s="9">
        <v>5.3600000000000002E-4</v>
      </c>
      <c r="Q170" s="7">
        <v>-0.28999999999999998</v>
      </c>
    </row>
    <row r="171" spans="1:17" x14ac:dyDescent="0.25">
      <c r="A171" s="7">
        <v>0.16800000000000001</v>
      </c>
      <c r="B171" s="9">
        <v>5.3600000000000002E-4</v>
      </c>
      <c r="C171" s="7">
        <v>-0.01</v>
      </c>
      <c r="D171" s="7">
        <v>0.16800000000000001</v>
      </c>
      <c r="E171" s="9">
        <v>5.3600000000000002E-4</v>
      </c>
      <c r="F171" s="7">
        <v>-0.01</v>
      </c>
      <c r="G171" s="7">
        <v>0.16800000000000001</v>
      </c>
      <c r="H171" s="9">
        <v>5.3600000000000002E-4</v>
      </c>
      <c r="I171" s="7">
        <v>-0.01</v>
      </c>
      <c r="K171" s="30">
        <v>0.16800000000000001</v>
      </c>
      <c r="L171" s="9">
        <v>5.3600000000000002E-4</v>
      </c>
      <c r="M171" s="7">
        <v>-0.12</v>
      </c>
      <c r="N171" s="9">
        <v>5.3600000000000002E-4</v>
      </c>
      <c r="O171" s="7">
        <v>-0.08</v>
      </c>
      <c r="P171" s="9">
        <v>5.3600000000000002E-4</v>
      </c>
      <c r="Q171" s="7">
        <v>-0.22</v>
      </c>
    </row>
    <row r="172" spans="1:17" x14ac:dyDescent="0.25">
      <c r="A172" s="7">
        <v>0.16900000000000001</v>
      </c>
      <c r="B172" s="9">
        <v>5.3600000000000002E-4</v>
      </c>
      <c r="C172" s="7">
        <v>-0.01</v>
      </c>
      <c r="D172" s="7">
        <v>0.16900000000000001</v>
      </c>
      <c r="E172" s="9">
        <v>5.3600000000000002E-4</v>
      </c>
      <c r="F172" s="7">
        <v>-0.01</v>
      </c>
      <c r="G172" s="7">
        <v>0.16900000000000001</v>
      </c>
      <c r="H172" s="9">
        <v>5.3600000000000002E-4</v>
      </c>
      <c r="I172" s="7">
        <v>0</v>
      </c>
      <c r="K172" s="30">
        <v>0.16900000000000001</v>
      </c>
      <c r="L172" s="9">
        <v>5.3600000000000002E-4</v>
      </c>
      <c r="M172" s="7">
        <v>-0.09</v>
      </c>
      <c r="N172" s="9">
        <v>5.3600000000000002E-4</v>
      </c>
      <c r="O172" s="7">
        <v>-0.08</v>
      </c>
      <c r="P172" s="9">
        <v>5.3600000000000002E-4</v>
      </c>
      <c r="Q172" s="7">
        <v>-0.18</v>
      </c>
    </row>
    <row r="173" spans="1:17" x14ac:dyDescent="0.25">
      <c r="A173" s="7">
        <v>0.17</v>
      </c>
      <c r="B173" s="9">
        <v>5.3600000000000002E-4</v>
      </c>
      <c r="C173" s="7">
        <v>-0.01</v>
      </c>
      <c r="D173" s="7">
        <v>0.17</v>
      </c>
      <c r="E173" s="9">
        <v>5.3600000000000002E-4</v>
      </c>
      <c r="F173" s="7">
        <v>-0.01</v>
      </c>
      <c r="G173" s="7">
        <v>0.17</v>
      </c>
      <c r="H173" s="9">
        <v>5.3600000000000002E-4</v>
      </c>
      <c r="I173" s="7">
        <v>-0.01</v>
      </c>
      <c r="K173" s="30">
        <v>0.17</v>
      </c>
      <c r="L173" s="9">
        <v>5.3600000000000002E-4</v>
      </c>
      <c r="M173" s="7">
        <v>-0.06</v>
      </c>
      <c r="N173" s="9">
        <v>5.3600000000000002E-4</v>
      </c>
      <c r="O173" s="7">
        <v>-0.09</v>
      </c>
      <c r="P173" s="9">
        <v>5.3600000000000002E-4</v>
      </c>
      <c r="Q173" s="7">
        <v>-0.14000000000000001</v>
      </c>
    </row>
    <row r="174" spans="1:17" x14ac:dyDescent="0.25">
      <c r="A174" s="7">
        <v>0.17100000000000001</v>
      </c>
      <c r="B174" s="9">
        <v>5.3600000000000002E-4</v>
      </c>
      <c r="C174" s="7">
        <v>-0.01</v>
      </c>
      <c r="D174" s="7">
        <v>0.17100000000000001</v>
      </c>
      <c r="E174" s="9">
        <v>5.3600000000000002E-4</v>
      </c>
      <c r="F174" s="7">
        <v>-0.01</v>
      </c>
      <c r="G174" s="7">
        <v>0.17100000000000001</v>
      </c>
      <c r="H174" s="9">
        <v>5.3600000000000002E-4</v>
      </c>
      <c r="I174" s="7">
        <v>-0.01</v>
      </c>
      <c r="K174" s="30">
        <v>0.17100000000000001</v>
      </c>
      <c r="L174" s="9">
        <v>5.3600000000000002E-4</v>
      </c>
      <c r="M174" s="7">
        <v>-0.04</v>
      </c>
      <c r="N174" s="9">
        <v>5.3600000000000002E-4</v>
      </c>
      <c r="O174" s="7">
        <v>-0.09</v>
      </c>
      <c r="P174" s="9">
        <v>5.3600000000000002E-4</v>
      </c>
      <c r="Q174" s="7">
        <v>-0.06</v>
      </c>
    </row>
    <row r="175" spans="1:17" x14ac:dyDescent="0.25">
      <c r="A175" s="7">
        <v>0.17199999999999999</v>
      </c>
      <c r="B175" s="9">
        <v>5.3600000000000002E-4</v>
      </c>
      <c r="C175" s="7">
        <v>-0.01</v>
      </c>
      <c r="D175" s="7">
        <v>0.17199999999999999</v>
      </c>
      <c r="E175" s="9">
        <v>5.3600000000000002E-4</v>
      </c>
      <c r="F175" s="7">
        <v>-0.01</v>
      </c>
      <c r="G175" s="7">
        <v>0.17199999999999999</v>
      </c>
      <c r="H175" s="9">
        <v>5.3600000000000002E-4</v>
      </c>
      <c r="I175" s="7">
        <v>-0.01</v>
      </c>
      <c r="K175" s="30">
        <v>0.17199999999999999</v>
      </c>
      <c r="L175" s="9">
        <v>5.3600000000000002E-4</v>
      </c>
      <c r="M175" s="7">
        <v>-0.03</v>
      </c>
      <c r="N175" s="9">
        <v>5.3600000000000002E-4</v>
      </c>
      <c r="O175" s="7">
        <v>-0.1</v>
      </c>
      <c r="P175" s="9">
        <v>5.3600000000000002E-4</v>
      </c>
      <c r="Q175" s="7">
        <v>-0.01</v>
      </c>
    </row>
    <row r="176" spans="1:17" x14ac:dyDescent="0.25">
      <c r="A176" s="7">
        <v>0.17299999999999999</v>
      </c>
      <c r="B176" s="9">
        <v>5.3600000000000002E-4</v>
      </c>
      <c r="C176" s="7">
        <v>-0.01</v>
      </c>
      <c r="D176" s="7">
        <v>0.17299999999999999</v>
      </c>
      <c r="E176" s="9">
        <v>5.3600000000000002E-4</v>
      </c>
      <c r="F176" s="7">
        <v>-0.01</v>
      </c>
      <c r="G176" s="7">
        <v>0.17299999999999999</v>
      </c>
      <c r="H176" s="9">
        <v>5.3600000000000002E-4</v>
      </c>
      <c r="I176" s="7">
        <v>-0.01</v>
      </c>
      <c r="K176" s="30">
        <v>0.17299999999999999</v>
      </c>
      <c r="L176" s="9">
        <v>5.3600000000000002E-4</v>
      </c>
      <c r="M176" s="7">
        <v>-0.03</v>
      </c>
      <c r="N176" s="9">
        <v>5.3600000000000002E-4</v>
      </c>
      <c r="O176" s="7">
        <v>-0.11</v>
      </c>
      <c r="P176" s="9">
        <v>5.3600000000000002E-4</v>
      </c>
      <c r="Q176" s="7">
        <v>0</v>
      </c>
    </row>
    <row r="177" spans="1:17" x14ac:dyDescent="0.25">
      <c r="A177" s="7">
        <v>0.17399999999999999</v>
      </c>
      <c r="B177" s="9">
        <v>5.3600000000000002E-4</v>
      </c>
      <c r="C177" s="7">
        <v>-0.01</v>
      </c>
      <c r="D177" s="7">
        <v>0.17399999999999999</v>
      </c>
      <c r="E177" s="9">
        <v>5.3600000000000002E-4</v>
      </c>
      <c r="F177" s="7">
        <v>-0.01</v>
      </c>
      <c r="G177" s="7">
        <v>0.17399999999999999</v>
      </c>
      <c r="H177" s="9">
        <v>5.3600000000000002E-4</v>
      </c>
      <c r="I177" s="7">
        <v>-0.01</v>
      </c>
      <c r="K177" s="30">
        <v>0.17399999999999999</v>
      </c>
      <c r="L177" s="9">
        <v>5.3600000000000002E-4</v>
      </c>
      <c r="M177" s="7">
        <v>-0.03</v>
      </c>
      <c r="N177" s="9">
        <v>5.3600000000000002E-4</v>
      </c>
      <c r="O177" s="7">
        <v>-0.12</v>
      </c>
      <c r="P177" s="9">
        <v>5.3600000000000002E-4</v>
      </c>
      <c r="Q177" s="7">
        <v>-0.01</v>
      </c>
    </row>
    <row r="178" spans="1:17" x14ac:dyDescent="0.25">
      <c r="A178" s="7">
        <v>0.17499999999999999</v>
      </c>
      <c r="B178" s="9">
        <v>5.3600000000000002E-4</v>
      </c>
      <c r="C178" s="7">
        <v>-0.01</v>
      </c>
      <c r="D178" s="7">
        <v>0.17499999999999999</v>
      </c>
      <c r="E178" s="9">
        <v>5.3600000000000002E-4</v>
      </c>
      <c r="F178" s="7">
        <v>-0.01</v>
      </c>
      <c r="G178" s="7">
        <v>0.17499999999999999</v>
      </c>
      <c r="H178" s="9">
        <v>5.3600000000000002E-4</v>
      </c>
      <c r="I178" s="7">
        <v>-0.01</v>
      </c>
      <c r="K178" s="30">
        <v>0.17499999999999999</v>
      </c>
      <c r="L178" s="9">
        <v>5.3600000000000002E-4</v>
      </c>
      <c r="M178" s="7">
        <v>-0.03</v>
      </c>
      <c r="N178" s="9">
        <v>5.3600000000000002E-4</v>
      </c>
      <c r="O178" s="7">
        <v>-0.11</v>
      </c>
      <c r="P178" s="9">
        <v>5.3600000000000002E-4</v>
      </c>
      <c r="Q178" s="7">
        <v>-0.01</v>
      </c>
    </row>
    <row r="179" spans="1:17" x14ac:dyDescent="0.25">
      <c r="A179" s="7">
        <v>0.17599999999999999</v>
      </c>
      <c r="B179" s="9">
        <v>5.3600000000000002E-4</v>
      </c>
      <c r="C179" s="7">
        <v>-0.01</v>
      </c>
      <c r="D179" s="7">
        <v>0.17599999999999999</v>
      </c>
      <c r="E179" s="9">
        <v>5.3600000000000002E-4</v>
      </c>
      <c r="F179" s="7">
        <v>-0.01</v>
      </c>
      <c r="G179" s="7">
        <v>0.17599999999999999</v>
      </c>
      <c r="H179" s="9">
        <v>5.3600000000000002E-4</v>
      </c>
      <c r="I179" s="7">
        <v>-0.01</v>
      </c>
      <c r="K179" s="30">
        <v>0.17599999999999999</v>
      </c>
      <c r="L179" s="9">
        <v>5.3600000000000002E-4</v>
      </c>
      <c r="M179" s="7">
        <v>-0.04</v>
      </c>
      <c r="N179" s="9">
        <v>5.3600000000000002E-4</v>
      </c>
      <c r="O179" s="7">
        <v>-0.12</v>
      </c>
      <c r="P179" s="9">
        <v>5.3600000000000002E-4</v>
      </c>
      <c r="Q179" s="7">
        <v>-0.02</v>
      </c>
    </row>
    <row r="180" spans="1:17" x14ac:dyDescent="0.25">
      <c r="A180" s="7">
        <v>0.17699999999999999</v>
      </c>
      <c r="B180" s="9">
        <v>5.3600000000000002E-4</v>
      </c>
      <c r="C180" s="7">
        <v>-0.01</v>
      </c>
      <c r="D180" s="7">
        <v>0.17699999999999999</v>
      </c>
      <c r="E180" s="9">
        <v>5.3600000000000002E-4</v>
      </c>
      <c r="F180" s="7">
        <v>-0.01</v>
      </c>
      <c r="G180" s="7">
        <v>0.17699999999999999</v>
      </c>
      <c r="H180" s="9">
        <v>5.3600000000000002E-4</v>
      </c>
      <c r="I180" s="7">
        <v>-0.01</v>
      </c>
      <c r="K180" s="30">
        <v>0.17699999999999999</v>
      </c>
      <c r="L180" s="9">
        <v>5.3600000000000002E-4</v>
      </c>
      <c r="M180" s="7">
        <v>-0.04</v>
      </c>
      <c r="N180" s="9">
        <v>5.3600000000000002E-4</v>
      </c>
      <c r="O180" s="7">
        <v>-0.12</v>
      </c>
      <c r="P180" s="9">
        <v>5.3600000000000002E-4</v>
      </c>
      <c r="Q180" s="7">
        <v>-0.03</v>
      </c>
    </row>
    <row r="181" spans="1:17" x14ac:dyDescent="0.25">
      <c r="A181" s="7">
        <v>0.17799999999999999</v>
      </c>
      <c r="B181" s="9">
        <v>5.3600000000000002E-4</v>
      </c>
      <c r="C181" s="7">
        <v>-0.01</v>
      </c>
      <c r="D181" s="7">
        <v>0.17799999999999999</v>
      </c>
      <c r="E181" s="9">
        <v>5.3600000000000002E-4</v>
      </c>
      <c r="F181" s="7">
        <v>-0.01</v>
      </c>
      <c r="G181" s="7">
        <v>0.17799999999999999</v>
      </c>
      <c r="H181" s="9">
        <v>5.3600000000000002E-4</v>
      </c>
      <c r="I181" s="7">
        <v>-0.01</v>
      </c>
      <c r="K181" s="30">
        <v>0.17799999999999999</v>
      </c>
      <c r="L181" s="9">
        <v>5.3600000000000002E-4</v>
      </c>
      <c r="M181" s="7">
        <v>-0.04</v>
      </c>
      <c r="N181" s="9">
        <v>5.3600000000000002E-4</v>
      </c>
      <c r="O181" s="7">
        <v>-0.12</v>
      </c>
      <c r="P181" s="9">
        <v>5.3600000000000002E-4</v>
      </c>
      <c r="Q181" s="7">
        <v>-0.03</v>
      </c>
    </row>
    <row r="182" spans="1:17" x14ac:dyDescent="0.25">
      <c r="A182" s="7">
        <v>0.17899999999999999</v>
      </c>
      <c r="B182" s="9">
        <v>5.3600000000000002E-4</v>
      </c>
      <c r="C182" s="7">
        <v>-0.01</v>
      </c>
      <c r="D182" s="7">
        <v>0.17899999999999999</v>
      </c>
      <c r="E182" s="9">
        <v>5.3600000000000002E-4</v>
      </c>
      <c r="F182" s="7">
        <v>-0.01</v>
      </c>
      <c r="G182" s="7">
        <v>0.17899999999999999</v>
      </c>
      <c r="H182" s="9">
        <v>5.3600000000000002E-4</v>
      </c>
      <c r="I182" s="7">
        <v>-0.01</v>
      </c>
      <c r="K182" s="30">
        <v>0.17899999999999999</v>
      </c>
      <c r="L182" s="9">
        <v>5.3600000000000002E-4</v>
      </c>
      <c r="M182" s="7">
        <v>-0.05</v>
      </c>
      <c r="N182" s="9">
        <v>5.3600000000000002E-4</v>
      </c>
      <c r="O182" s="7">
        <v>-0.12</v>
      </c>
      <c r="P182" s="9">
        <v>5.3600000000000002E-4</v>
      </c>
      <c r="Q182" s="7">
        <v>-0.04</v>
      </c>
    </row>
    <row r="183" spans="1:17" x14ac:dyDescent="0.25">
      <c r="A183" s="7">
        <v>0.18</v>
      </c>
      <c r="B183" s="9">
        <v>5.3600000000000002E-4</v>
      </c>
      <c r="C183" s="7">
        <v>-0.01</v>
      </c>
      <c r="D183" s="7">
        <v>0.18</v>
      </c>
      <c r="E183" s="9">
        <v>5.3600000000000002E-4</v>
      </c>
      <c r="F183" s="7">
        <v>-0.01</v>
      </c>
      <c r="G183" s="7">
        <v>0.18</v>
      </c>
      <c r="H183" s="9">
        <v>5.3600000000000002E-4</v>
      </c>
      <c r="I183" s="7">
        <v>-0.01</v>
      </c>
      <c r="K183" s="30">
        <v>0.18</v>
      </c>
      <c r="L183" s="9">
        <v>5.3600000000000002E-4</v>
      </c>
      <c r="M183" s="7">
        <v>-0.05</v>
      </c>
      <c r="N183" s="9">
        <v>5.3600000000000002E-4</v>
      </c>
      <c r="O183" s="7">
        <v>-0.12</v>
      </c>
      <c r="P183" s="9">
        <v>5.3600000000000002E-4</v>
      </c>
      <c r="Q183" s="7">
        <v>-0.05</v>
      </c>
    </row>
    <row r="184" spans="1:17" x14ac:dyDescent="0.25">
      <c r="A184" s="7">
        <v>0.18099999999999999</v>
      </c>
      <c r="B184" s="9">
        <v>5.3600000000000002E-4</v>
      </c>
      <c r="C184" s="7">
        <v>-0.01</v>
      </c>
      <c r="D184" s="7">
        <v>0.18099999999999999</v>
      </c>
      <c r="E184" s="9">
        <v>5.3600000000000002E-4</v>
      </c>
      <c r="F184" s="7">
        <v>-0.01</v>
      </c>
      <c r="G184" s="7">
        <v>0.18099999999999999</v>
      </c>
      <c r="H184" s="9">
        <v>5.3600000000000002E-4</v>
      </c>
      <c r="I184" s="7">
        <v>-0.01</v>
      </c>
      <c r="K184" s="30">
        <v>0.18099999999999999</v>
      </c>
      <c r="L184" s="9">
        <v>5.3600000000000002E-4</v>
      </c>
      <c r="M184" s="7">
        <v>-0.06</v>
      </c>
      <c r="N184" s="9">
        <v>5.3600000000000002E-4</v>
      </c>
      <c r="O184" s="7">
        <v>-0.12</v>
      </c>
      <c r="P184" s="9">
        <v>5.3600000000000002E-4</v>
      </c>
      <c r="Q184" s="7">
        <v>-0.06</v>
      </c>
    </row>
    <row r="185" spans="1:17" x14ac:dyDescent="0.25">
      <c r="A185" s="7">
        <v>0.182</v>
      </c>
      <c r="B185" s="9">
        <v>5.3600000000000002E-4</v>
      </c>
      <c r="C185" s="7">
        <v>-0.01</v>
      </c>
      <c r="D185" s="7">
        <v>0.182</v>
      </c>
      <c r="E185" s="9">
        <v>5.3600000000000002E-4</v>
      </c>
      <c r="F185" s="7">
        <v>-0.01</v>
      </c>
      <c r="G185" s="7">
        <v>0.182</v>
      </c>
      <c r="H185" s="9">
        <v>5.3600000000000002E-4</v>
      </c>
      <c r="I185" s="7">
        <v>-0.01</v>
      </c>
      <c r="K185" s="30">
        <v>0.182</v>
      </c>
      <c r="L185" s="9">
        <v>5.3600000000000002E-4</v>
      </c>
      <c r="M185" s="7">
        <v>-0.06</v>
      </c>
      <c r="N185" s="9">
        <v>5.3600000000000002E-4</v>
      </c>
      <c r="O185" s="7">
        <v>-0.13</v>
      </c>
      <c r="P185" s="9">
        <v>5.3600000000000002E-4</v>
      </c>
      <c r="Q185" s="7">
        <v>-0.06</v>
      </c>
    </row>
    <row r="186" spans="1:17" x14ac:dyDescent="0.25">
      <c r="A186" s="7">
        <v>0.183</v>
      </c>
      <c r="B186" s="9">
        <v>5.3600000000000002E-4</v>
      </c>
      <c r="C186" s="7">
        <v>-0.01</v>
      </c>
      <c r="D186" s="7">
        <v>0.183</v>
      </c>
      <c r="E186" s="9">
        <v>5.3600000000000002E-4</v>
      </c>
      <c r="F186" s="7">
        <v>-0.01</v>
      </c>
      <c r="G186" s="7">
        <v>0.183</v>
      </c>
      <c r="H186" s="9">
        <v>5.3600000000000002E-4</v>
      </c>
      <c r="I186" s="7">
        <v>-0.01</v>
      </c>
      <c r="K186" s="30">
        <v>0.183</v>
      </c>
      <c r="L186" s="9">
        <v>5.3600000000000002E-4</v>
      </c>
      <c r="M186" s="7">
        <v>-7.0000000000000007E-2</v>
      </c>
      <c r="N186" s="9">
        <v>5.3600000000000002E-4</v>
      </c>
      <c r="O186" s="7">
        <v>-0.13</v>
      </c>
      <c r="P186" s="9">
        <v>5.3600000000000002E-4</v>
      </c>
      <c r="Q186" s="7">
        <v>-7.0000000000000007E-2</v>
      </c>
    </row>
    <row r="187" spans="1:17" x14ac:dyDescent="0.25">
      <c r="A187" s="7">
        <v>0.184</v>
      </c>
      <c r="B187" s="9">
        <v>5.3600000000000002E-4</v>
      </c>
      <c r="C187" s="7">
        <v>-0.01</v>
      </c>
      <c r="D187" s="7">
        <v>0.184</v>
      </c>
      <c r="E187" s="7">
        <v>0</v>
      </c>
      <c r="F187" s="7">
        <v>-0.01</v>
      </c>
      <c r="G187" s="7">
        <v>0.184</v>
      </c>
      <c r="H187" s="9">
        <v>5.3600000000000002E-4</v>
      </c>
      <c r="I187" s="7">
        <v>-0.01</v>
      </c>
      <c r="K187" s="30">
        <v>0.184</v>
      </c>
      <c r="L187" s="9">
        <v>5.3600000000000002E-4</v>
      </c>
      <c r="M187" s="7">
        <v>-7.0000000000000007E-2</v>
      </c>
      <c r="N187" s="9">
        <v>5.3600000000000002E-4</v>
      </c>
      <c r="O187" s="7">
        <v>-0.13</v>
      </c>
      <c r="P187" s="9">
        <v>5.3600000000000002E-4</v>
      </c>
      <c r="Q187" s="7">
        <v>-0.08</v>
      </c>
    </row>
    <row r="188" spans="1:17" x14ac:dyDescent="0.25">
      <c r="A188" s="7">
        <v>0.185</v>
      </c>
      <c r="B188" s="9">
        <v>5.3600000000000002E-4</v>
      </c>
      <c r="C188" s="7">
        <v>-0.01</v>
      </c>
      <c r="D188" s="7">
        <v>0.185</v>
      </c>
      <c r="E188" s="9">
        <v>5.3600000000000002E-4</v>
      </c>
      <c r="F188" s="7">
        <v>-0.01</v>
      </c>
      <c r="G188" s="7">
        <v>0.185</v>
      </c>
      <c r="H188" s="9">
        <v>5.3600000000000002E-4</v>
      </c>
      <c r="I188" s="7">
        <v>-0.01</v>
      </c>
      <c r="K188" s="30">
        <v>0.185</v>
      </c>
      <c r="L188" s="9">
        <v>5.3600000000000002E-4</v>
      </c>
      <c r="M188" s="7">
        <v>-7.0000000000000007E-2</v>
      </c>
      <c r="N188" s="9">
        <v>5.3600000000000002E-4</v>
      </c>
      <c r="O188" s="7">
        <v>-0.13</v>
      </c>
      <c r="P188" s="9">
        <v>5.3600000000000002E-4</v>
      </c>
      <c r="Q188" s="7">
        <v>-0.09</v>
      </c>
    </row>
    <row r="189" spans="1:17" x14ac:dyDescent="0.25">
      <c r="A189" s="7">
        <v>0.186</v>
      </c>
      <c r="B189" s="9">
        <v>5.3600000000000002E-4</v>
      </c>
      <c r="C189" s="7">
        <v>-0.01</v>
      </c>
      <c r="D189" s="7">
        <v>0.186</v>
      </c>
      <c r="E189" s="9">
        <v>5.3600000000000002E-4</v>
      </c>
      <c r="F189" s="7">
        <v>-0.01</v>
      </c>
      <c r="G189" s="7">
        <v>0.186</v>
      </c>
      <c r="H189" s="9">
        <v>5.3600000000000002E-4</v>
      </c>
      <c r="I189" s="7">
        <v>-0.01</v>
      </c>
      <c r="K189" s="30">
        <v>0.186</v>
      </c>
      <c r="L189" s="9">
        <v>5.3600000000000002E-4</v>
      </c>
      <c r="M189" s="7">
        <v>-0.08</v>
      </c>
      <c r="N189" s="9">
        <v>5.3600000000000002E-4</v>
      </c>
      <c r="O189" s="7">
        <v>-0.12</v>
      </c>
      <c r="P189" s="9">
        <v>5.3600000000000002E-4</v>
      </c>
      <c r="Q189" s="7">
        <v>-0.09</v>
      </c>
    </row>
    <row r="190" spans="1:17" x14ac:dyDescent="0.25">
      <c r="A190" s="7">
        <v>0.187</v>
      </c>
      <c r="B190" s="9">
        <v>5.3600000000000002E-4</v>
      </c>
      <c r="C190" s="7">
        <v>-0.01</v>
      </c>
      <c r="D190" s="7">
        <v>0.187</v>
      </c>
      <c r="E190" s="9">
        <v>5.3600000000000002E-4</v>
      </c>
      <c r="F190" s="7">
        <v>-0.01</v>
      </c>
      <c r="G190" s="7">
        <v>0.187</v>
      </c>
      <c r="H190" s="9">
        <v>5.3600000000000002E-4</v>
      </c>
      <c r="I190" s="7">
        <v>-0.01</v>
      </c>
      <c r="K190" s="30">
        <v>0.187</v>
      </c>
      <c r="L190" s="9">
        <v>5.3600000000000002E-4</v>
      </c>
      <c r="M190" s="7">
        <v>-0.08</v>
      </c>
      <c r="N190" s="9">
        <v>5.3600000000000002E-4</v>
      </c>
      <c r="O190" s="7">
        <v>-0.11</v>
      </c>
      <c r="P190" s="9">
        <v>5.3600000000000002E-4</v>
      </c>
      <c r="Q190" s="7">
        <v>-0.1</v>
      </c>
    </row>
    <row r="191" spans="1:17" x14ac:dyDescent="0.25">
      <c r="A191" s="7">
        <v>0.188</v>
      </c>
      <c r="B191" s="9">
        <v>5.3600000000000002E-4</v>
      </c>
      <c r="C191" s="7">
        <v>-0.01</v>
      </c>
      <c r="D191" s="7">
        <v>0.188</v>
      </c>
      <c r="E191" s="9">
        <v>5.3600000000000002E-4</v>
      </c>
      <c r="F191" s="7">
        <v>-0.01</v>
      </c>
      <c r="G191" s="7">
        <v>0.188</v>
      </c>
      <c r="H191" s="9">
        <v>5.3600000000000002E-4</v>
      </c>
      <c r="I191" s="7">
        <v>-0.01</v>
      </c>
      <c r="K191" s="30">
        <v>0.188</v>
      </c>
      <c r="L191" s="9">
        <v>5.3600000000000002E-4</v>
      </c>
      <c r="M191" s="7">
        <v>-0.08</v>
      </c>
      <c r="N191" s="9">
        <v>5.3600000000000002E-4</v>
      </c>
      <c r="O191" s="7">
        <v>-0.1</v>
      </c>
      <c r="P191" s="9">
        <v>5.3600000000000002E-4</v>
      </c>
      <c r="Q191" s="7">
        <v>-0.11</v>
      </c>
    </row>
    <row r="192" spans="1:17" x14ac:dyDescent="0.25">
      <c r="A192" s="7">
        <v>0.189</v>
      </c>
      <c r="B192" s="9">
        <v>5.3600000000000002E-4</v>
      </c>
      <c r="C192" s="7">
        <v>-0.01</v>
      </c>
      <c r="D192" s="7">
        <v>0.189</v>
      </c>
      <c r="E192" s="9">
        <v>5.3600000000000002E-4</v>
      </c>
      <c r="F192" s="7">
        <v>-0.01</v>
      </c>
      <c r="G192" s="7">
        <v>0.189</v>
      </c>
      <c r="H192" s="9">
        <v>5.3600000000000002E-4</v>
      </c>
      <c r="I192" s="7">
        <v>-0.01</v>
      </c>
      <c r="K192" s="30">
        <v>0.189</v>
      </c>
      <c r="L192" s="9">
        <v>5.3600000000000002E-4</v>
      </c>
      <c r="M192" s="7">
        <v>-0.08</v>
      </c>
      <c r="N192" s="9">
        <v>5.3600000000000002E-4</v>
      </c>
      <c r="O192" s="7">
        <v>-0.09</v>
      </c>
      <c r="P192" s="9">
        <v>5.3600000000000002E-4</v>
      </c>
      <c r="Q192" s="7">
        <v>-0.11</v>
      </c>
    </row>
    <row r="193" spans="1:17" x14ac:dyDescent="0.25">
      <c r="A193" s="7">
        <v>0.19</v>
      </c>
      <c r="B193" s="9">
        <v>5.3600000000000002E-4</v>
      </c>
      <c r="C193" s="7">
        <v>-0.01</v>
      </c>
      <c r="D193" s="7">
        <v>0.19</v>
      </c>
      <c r="E193" s="9">
        <v>5.3600000000000002E-4</v>
      </c>
      <c r="F193" s="7">
        <v>-0.01</v>
      </c>
      <c r="G193" s="7">
        <v>0.19</v>
      </c>
      <c r="H193" s="9">
        <v>5.3600000000000002E-4</v>
      </c>
      <c r="I193" s="7">
        <v>-0.01</v>
      </c>
      <c r="K193" s="30">
        <v>0.19</v>
      </c>
      <c r="L193" s="9">
        <v>5.3600000000000002E-4</v>
      </c>
      <c r="M193" s="7">
        <v>-0.08</v>
      </c>
      <c r="N193" s="9">
        <v>5.3600000000000002E-4</v>
      </c>
      <c r="O193" s="7">
        <v>-0.08</v>
      </c>
      <c r="P193" s="9">
        <v>5.3600000000000002E-4</v>
      </c>
      <c r="Q193" s="7">
        <v>-0.12</v>
      </c>
    </row>
    <row r="194" spans="1:17" x14ac:dyDescent="0.25">
      <c r="A194" s="7">
        <v>0.191</v>
      </c>
      <c r="B194" s="9">
        <v>5.3600000000000002E-4</v>
      </c>
      <c r="C194" s="7">
        <v>-0.01</v>
      </c>
      <c r="D194" s="7">
        <v>0.191</v>
      </c>
      <c r="E194" s="9">
        <v>5.3600000000000002E-4</v>
      </c>
      <c r="F194" s="7">
        <v>-0.01</v>
      </c>
      <c r="G194" s="7">
        <v>0.191</v>
      </c>
      <c r="H194" s="9">
        <v>5.3600000000000002E-4</v>
      </c>
      <c r="I194" s="7">
        <v>-0.01</v>
      </c>
      <c r="K194" s="30">
        <v>0.191</v>
      </c>
      <c r="L194" s="9">
        <v>5.3600000000000002E-4</v>
      </c>
      <c r="M194" s="7">
        <v>-7.0000000000000007E-2</v>
      </c>
      <c r="N194" s="9">
        <v>5.3600000000000002E-4</v>
      </c>
      <c r="O194" s="7">
        <v>-0.08</v>
      </c>
      <c r="P194" s="9">
        <v>5.3600000000000002E-4</v>
      </c>
      <c r="Q194" s="7">
        <v>-0.13</v>
      </c>
    </row>
    <row r="195" spans="1:17" x14ac:dyDescent="0.25">
      <c r="A195" s="7">
        <v>0.192</v>
      </c>
      <c r="B195" s="9">
        <v>5.3600000000000002E-4</v>
      </c>
      <c r="C195" s="7">
        <v>-0.01</v>
      </c>
      <c r="D195" s="7">
        <v>0.192</v>
      </c>
      <c r="E195" s="9">
        <v>5.3600000000000002E-4</v>
      </c>
      <c r="F195" s="7">
        <v>-0.01</v>
      </c>
      <c r="G195" s="7">
        <v>0.192</v>
      </c>
      <c r="H195" s="9">
        <v>5.3600000000000002E-4</v>
      </c>
      <c r="I195" s="7">
        <v>-0.01</v>
      </c>
      <c r="K195" s="30">
        <v>0.192</v>
      </c>
      <c r="L195" s="9">
        <v>5.3600000000000002E-4</v>
      </c>
      <c r="M195" s="7">
        <v>-7.0000000000000007E-2</v>
      </c>
      <c r="N195" s="9">
        <v>5.3600000000000002E-4</v>
      </c>
      <c r="O195" s="7">
        <v>-0.08</v>
      </c>
      <c r="P195" s="9">
        <v>5.3600000000000002E-4</v>
      </c>
      <c r="Q195" s="7">
        <v>-0.13</v>
      </c>
    </row>
    <row r="196" spans="1:17" x14ac:dyDescent="0.25">
      <c r="A196" s="7">
        <v>0.193</v>
      </c>
      <c r="B196" s="9">
        <v>5.3600000000000002E-4</v>
      </c>
      <c r="C196" s="7">
        <v>-0.01</v>
      </c>
      <c r="D196" s="7">
        <v>0.193</v>
      </c>
      <c r="E196" s="9">
        <v>5.3600000000000002E-4</v>
      </c>
      <c r="F196" s="7">
        <v>-0.01</v>
      </c>
      <c r="G196" s="7">
        <v>0.193</v>
      </c>
      <c r="H196" s="9">
        <v>5.3600000000000002E-4</v>
      </c>
      <c r="I196" s="7">
        <v>-0.01</v>
      </c>
      <c r="K196" s="30">
        <v>0.193</v>
      </c>
      <c r="L196" s="9">
        <v>5.3600000000000002E-4</v>
      </c>
      <c r="M196" s="7">
        <v>-7.0000000000000007E-2</v>
      </c>
      <c r="N196" s="9">
        <v>5.3600000000000002E-4</v>
      </c>
      <c r="O196" s="7">
        <v>-7.0000000000000007E-2</v>
      </c>
      <c r="P196" s="9">
        <v>5.3600000000000002E-4</v>
      </c>
      <c r="Q196" s="7">
        <v>-0.14000000000000001</v>
      </c>
    </row>
    <row r="197" spans="1:17" x14ac:dyDescent="0.25">
      <c r="A197" s="7">
        <v>0.19400000000000001</v>
      </c>
      <c r="B197" s="9">
        <v>5.3600000000000002E-4</v>
      </c>
      <c r="C197" s="7">
        <v>-0.01</v>
      </c>
      <c r="D197" s="7">
        <v>0.19400000000000001</v>
      </c>
      <c r="E197" s="9">
        <v>5.3600000000000002E-4</v>
      </c>
      <c r="F197" s="7">
        <v>-0.01</v>
      </c>
      <c r="G197" s="7">
        <v>0.19400000000000001</v>
      </c>
      <c r="H197" s="9">
        <v>5.3600000000000002E-4</v>
      </c>
      <c r="I197" s="7">
        <v>-0.01</v>
      </c>
      <c r="K197" s="30">
        <v>0.19400000000000001</v>
      </c>
      <c r="L197" s="9">
        <v>5.3600000000000002E-4</v>
      </c>
      <c r="M197" s="7">
        <v>-0.06</v>
      </c>
      <c r="N197" s="9">
        <v>5.3600000000000002E-4</v>
      </c>
      <c r="O197" s="7">
        <v>-7.0000000000000007E-2</v>
      </c>
      <c r="P197" s="9">
        <v>5.3600000000000002E-4</v>
      </c>
      <c r="Q197" s="7">
        <v>-0.14000000000000001</v>
      </c>
    </row>
    <row r="198" spans="1:17" x14ac:dyDescent="0.25">
      <c r="A198" s="7">
        <v>0.19500000000000001</v>
      </c>
      <c r="B198" s="9">
        <v>5.3600000000000002E-4</v>
      </c>
      <c r="C198" s="7">
        <v>-0.01</v>
      </c>
      <c r="D198" s="7">
        <v>0.19500000000000001</v>
      </c>
      <c r="E198" s="9">
        <v>5.3600000000000002E-4</v>
      </c>
      <c r="F198" s="7">
        <v>-0.01</v>
      </c>
      <c r="G198" s="7">
        <v>0.19500000000000001</v>
      </c>
      <c r="H198" s="9">
        <v>5.3600000000000002E-4</v>
      </c>
      <c r="I198" s="7">
        <v>-0.01</v>
      </c>
      <c r="K198" s="30">
        <v>0.19500000000000001</v>
      </c>
      <c r="L198" s="9">
        <v>5.3600000000000002E-4</v>
      </c>
      <c r="M198" s="7">
        <v>-0.06</v>
      </c>
      <c r="N198" s="9">
        <v>5.3600000000000002E-4</v>
      </c>
      <c r="O198" s="7">
        <v>-7.0000000000000007E-2</v>
      </c>
      <c r="P198" s="9">
        <v>5.3600000000000002E-4</v>
      </c>
      <c r="Q198" s="7">
        <v>-0.15</v>
      </c>
    </row>
    <row r="199" spans="1:17" x14ac:dyDescent="0.25">
      <c r="A199" s="7">
        <v>0.19600000000000001</v>
      </c>
      <c r="B199" s="9">
        <v>5.3600000000000002E-4</v>
      </c>
      <c r="C199" s="7">
        <v>-0.01</v>
      </c>
      <c r="D199" s="7">
        <v>0.19600000000000001</v>
      </c>
      <c r="E199" s="9">
        <v>5.3600000000000002E-4</v>
      </c>
      <c r="F199" s="7">
        <v>-0.01</v>
      </c>
      <c r="G199" s="7">
        <v>0.19600000000000001</v>
      </c>
      <c r="H199" s="9">
        <v>5.3600000000000002E-4</v>
      </c>
      <c r="I199" s="7">
        <v>-0.01</v>
      </c>
      <c r="K199" s="30">
        <v>0.19600000000000001</v>
      </c>
      <c r="L199" s="9">
        <v>5.3600000000000002E-4</v>
      </c>
      <c r="M199" s="7">
        <v>-0.05</v>
      </c>
      <c r="N199" s="9">
        <v>5.3600000000000002E-4</v>
      </c>
      <c r="O199" s="7">
        <v>-0.06</v>
      </c>
      <c r="P199" s="9">
        <v>5.3600000000000002E-4</v>
      </c>
      <c r="Q199" s="7">
        <v>-0.15</v>
      </c>
    </row>
    <row r="200" spans="1:17" x14ac:dyDescent="0.25">
      <c r="A200" s="7">
        <v>0.19700000000000001</v>
      </c>
      <c r="B200" s="9">
        <v>5.3600000000000002E-4</v>
      </c>
      <c r="C200" s="7">
        <v>-0.01</v>
      </c>
      <c r="D200" s="7">
        <v>0.19700000000000001</v>
      </c>
      <c r="E200" s="9">
        <v>5.3600000000000002E-4</v>
      </c>
      <c r="F200" s="7">
        <v>-0.01</v>
      </c>
      <c r="G200" s="7">
        <v>0.19700000000000001</v>
      </c>
      <c r="H200" s="9">
        <v>5.3600000000000002E-4</v>
      </c>
      <c r="I200" s="7">
        <v>-0.01</v>
      </c>
      <c r="K200" s="30">
        <v>0.19700000000000001</v>
      </c>
      <c r="L200" s="9">
        <v>5.3600000000000002E-4</v>
      </c>
      <c r="M200" s="7">
        <v>-0.05</v>
      </c>
      <c r="N200" s="9">
        <v>5.3600000000000002E-4</v>
      </c>
      <c r="O200" s="7">
        <v>-0.06</v>
      </c>
      <c r="P200" s="9">
        <v>5.3600000000000002E-4</v>
      </c>
      <c r="Q200" s="7">
        <v>-0.15</v>
      </c>
    </row>
    <row r="201" spans="1:17" x14ac:dyDescent="0.25">
      <c r="A201" s="7">
        <v>0.19800000000000001</v>
      </c>
      <c r="B201" s="9">
        <v>5.3600000000000002E-4</v>
      </c>
      <c r="C201" s="7">
        <v>-0.01</v>
      </c>
      <c r="D201" s="7">
        <v>0.19800000000000001</v>
      </c>
      <c r="E201" s="9">
        <v>5.3600000000000002E-4</v>
      </c>
      <c r="F201" s="7">
        <v>-0.01</v>
      </c>
      <c r="G201" s="7">
        <v>0.19800000000000001</v>
      </c>
      <c r="H201" s="9">
        <v>5.3600000000000002E-4</v>
      </c>
      <c r="I201" s="7">
        <v>-0.01</v>
      </c>
      <c r="K201" s="30">
        <v>0.19800000000000001</v>
      </c>
      <c r="L201" s="9">
        <v>5.3600000000000002E-4</v>
      </c>
      <c r="M201" s="7">
        <v>-0.04</v>
      </c>
      <c r="N201" s="9">
        <v>5.3600000000000002E-4</v>
      </c>
      <c r="O201" s="7">
        <v>-0.05</v>
      </c>
      <c r="P201" s="9">
        <v>5.3600000000000002E-4</v>
      </c>
      <c r="Q201" s="7">
        <v>-0.15</v>
      </c>
    </row>
    <row r="202" spans="1:17" x14ac:dyDescent="0.25">
      <c r="A202" s="7">
        <v>0.19900000000000001</v>
      </c>
      <c r="B202" s="9">
        <v>5.3600000000000002E-4</v>
      </c>
      <c r="C202" s="7">
        <v>-0.01</v>
      </c>
      <c r="D202" s="7">
        <v>0.19900000000000001</v>
      </c>
      <c r="E202" s="9">
        <v>5.3600000000000002E-4</v>
      </c>
      <c r="F202" s="7">
        <v>-0.01</v>
      </c>
      <c r="G202" s="7">
        <v>0.19900000000000001</v>
      </c>
      <c r="H202" s="9">
        <v>5.3600000000000002E-4</v>
      </c>
      <c r="I202" s="7">
        <v>-0.01</v>
      </c>
      <c r="K202" s="30">
        <v>0.19900000000000001</v>
      </c>
      <c r="L202" s="9">
        <v>5.3600000000000002E-4</v>
      </c>
      <c r="M202" s="7">
        <v>-0.04</v>
      </c>
      <c r="N202" s="9">
        <v>5.3600000000000002E-4</v>
      </c>
      <c r="O202" s="7">
        <v>-0.05</v>
      </c>
      <c r="P202" s="9">
        <v>5.3600000000000002E-4</v>
      </c>
      <c r="Q202" s="7">
        <v>-0.16</v>
      </c>
    </row>
    <row r="203" spans="1:17" x14ac:dyDescent="0.25">
      <c r="A203" s="7">
        <v>0.2</v>
      </c>
      <c r="B203" s="9">
        <v>5.3600000000000002E-4</v>
      </c>
      <c r="C203" s="7">
        <v>-0.01</v>
      </c>
      <c r="D203" s="7">
        <v>0.2</v>
      </c>
      <c r="E203" s="9">
        <v>5.3600000000000002E-4</v>
      </c>
      <c r="F203" s="7">
        <v>-0.01</v>
      </c>
      <c r="G203" s="7">
        <v>0.2</v>
      </c>
      <c r="H203" s="9">
        <v>5.3600000000000002E-4</v>
      </c>
      <c r="I203" s="7">
        <v>-0.01</v>
      </c>
      <c r="K203" s="30">
        <v>0.2</v>
      </c>
      <c r="L203" s="9">
        <v>5.3600000000000002E-4</v>
      </c>
      <c r="M203" s="7">
        <v>-0.03</v>
      </c>
      <c r="N203" s="9">
        <v>5.3600000000000002E-4</v>
      </c>
      <c r="O203" s="7">
        <v>-0.04</v>
      </c>
      <c r="P203" s="9">
        <v>5.3600000000000002E-4</v>
      </c>
      <c r="Q203" s="7">
        <v>-0.16</v>
      </c>
    </row>
    <row r="204" spans="1:17" x14ac:dyDescent="0.25">
      <c r="A204" s="7">
        <v>0.20100000000000001</v>
      </c>
      <c r="B204" s="9">
        <v>5.3600000000000002E-4</v>
      </c>
      <c r="C204" s="7">
        <v>-0.01</v>
      </c>
      <c r="D204" s="7">
        <v>0.20100000000000001</v>
      </c>
      <c r="E204" s="9">
        <v>5.3600000000000002E-4</v>
      </c>
      <c r="F204" s="7">
        <v>-0.01</v>
      </c>
      <c r="G204" s="7">
        <v>0.20100000000000001</v>
      </c>
      <c r="H204" s="9">
        <v>5.3600000000000002E-4</v>
      </c>
      <c r="I204" s="7">
        <v>-0.01</v>
      </c>
      <c r="L204" s="9"/>
      <c r="N204" s="9"/>
      <c r="P204" s="9"/>
    </row>
    <row r="205" spans="1:17" x14ac:dyDescent="0.25">
      <c r="A205" s="7">
        <v>0.20200000000000001</v>
      </c>
      <c r="B205" s="9">
        <v>5.3600000000000002E-4</v>
      </c>
      <c r="C205" s="7">
        <v>-0.01</v>
      </c>
      <c r="D205" s="7">
        <v>0.20200000000000001</v>
      </c>
      <c r="E205" s="9">
        <v>5.3600000000000002E-4</v>
      </c>
      <c r="F205" s="7">
        <v>-0.01</v>
      </c>
      <c r="G205" s="7">
        <v>0.20200000000000001</v>
      </c>
      <c r="H205" s="9">
        <v>5.3600000000000002E-4</v>
      </c>
      <c r="I205" s="7">
        <v>-0.01</v>
      </c>
      <c r="L205" s="9"/>
      <c r="N205" s="9"/>
      <c r="P205" s="9"/>
    </row>
    <row r="206" spans="1:17" x14ac:dyDescent="0.25">
      <c r="A206" s="7">
        <v>0.20300000000000001</v>
      </c>
      <c r="B206" s="9">
        <v>5.3600000000000002E-4</v>
      </c>
      <c r="C206" s="7">
        <v>-0.01</v>
      </c>
      <c r="D206" s="7">
        <v>0.20300000000000001</v>
      </c>
      <c r="E206" s="9">
        <v>5.3600000000000002E-4</v>
      </c>
      <c r="F206" s="7">
        <v>-0.01</v>
      </c>
      <c r="G206" s="7">
        <v>0.20300000000000001</v>
      </c>
      <c r="H206" s="9">
        <v>5.3600000000000002E-4</v>
      </c>
      <c r="I206" s="7">
        <v>-0.01</v>
      </c>
      <c r="K206" s="29"/>
      <c r="L206" s="9"/>
    </row>
    <row r="207" spans="1:17" x14ac:dyDescent="0.25">
      <c r="A207" s="7">
        <v>0.20399999999999999</v>
      </c>
      <c r="B207" s="9">
        <v>5.3600000000000002E-4</v>
      </c>
      <c r="C207" s="7">
        <v>-0.01</v>
      </c>
      <c r="D207" s="7">
        <v>0.20399999999999999</v>
      </c>
      <c r="E207" s="9">
        <v>5.3600000000000002E-4</v>
      </c>
      <c r="F207" s="7">
        <v>-0.01</v>
      </c>
      <c r="G207" s="7">
        <v>0.20399999999999999</v>
      </c>
      <c r="H207" s="9">
        <v>5.3600000000000002E-4</v>
      </c>
      <c r="I207" s="7">
        <v>-0.01</v>
      </c>
      <c r="K207" s="29"/>
    </row>
    <row r="208" spans="1:17" x14ac:dyDescent="0.25">
      <c r="A208" s="7">
        <v>0.20499999999999999</v>
      </c>
      <c r="B208" s="9">
        <v>5.3600000000000002E-4</v>
      </c>
      <c r="C208" s="7">
        <v>-0.01</v>
      </c>
      <c r="D208" s="7">
        <v>0.20499999999999999</v>
      </c>
      <c r="E208" s="9">
        <v>5.3600000000000002E-4</v>
      </c>
      <c r="F208" s="7">
        <v>-0.01</v>
      </c>
      <c r="G208" s="7">
        <v>0.20499999999999999</v>
      </c>
      <c r="H208" s="9">
        <v>5.3600000000000002E-4</v>
      </c>
      <c r="I208" s="7">
        <v>-0.01</v>
      </c>
      <c r="K208" s="29"/>
    </row>
    <row r="209" spans="1:11" x14ac:dyDescent="0.25">
      <c r="A209" s="7">
        <v>0.20599999999999999</v>
      </c>
      <c r="B209" s="9">
        <v>5.3600000000000002E-4</v>
      </c>
      <c r="C209" s="7">
        <v>-0.01</v>
      </c>
      <c r="D209" s="7">
        <v>0.20599999999999999</v>
      </c>
      <c r="E209" s="9">
        <v>5.3600000000000002E-4</v>
      </c>
      <c r="F209" s="7">
        <v>-0.01</v>
      </c>
      <c r="G209" s="7">
        <v>0.20599999999999999</v>
      </c>
      <c r="H209" s="9">
        <v>5.3600000000000002E-4</v>
      </c>
      <c r="I209" s="7">
        <v>-0.01</v>
      </c>
      <c r="K209" s="29"/>
    </row>
    <row r="210" spans="1:11" x14ac:dyDescent="0.25">
      <c r="A210" s="7">
        <v>0.20699999999999999</v>
      </c>
      <c r="B210" s="9">
        <v>5.3600000000000002E-4</v>
      </c>
      <c r="C210" s="7">
        <v>-0.01</v>
      </c>
      <c r="D210" s="7">
        <v>0.20699999999999999</v>
      </c>
      <c r="E210" s="9">
        <v>5.3600000000000002E-4</v>
      </c>
      <c r="F210" s="7">
        <v>-0.01</v>
      </c>
      <c r="G210" s="7">
        <v>0.20699999999999999</v>
      </c>
      <c r="H210" s="9">
        <v>5.3600000000000002E-4</v>
      </c>
      <c r="I210" s="7">
        <v>-0.01</v>
      </c>
      <c r="K210" s="29"/>
    </row>
    <row r="211" spans="1:11" x14ac:dyDescent="0.25">
      <c r="A211" s="7">
        <v>0.20799999999999999</v>
      </c>
      <c r="B211" s="9">
        <v>5.3600000000000002E-4</v>
      </c>
      <c r="C211" s="7">
        <v>-0.01</v>
      </c>
      <c r="D211" s="7">
        <v>0.20799999999999999</v>
      </c>
      <c r="E211" s="9">
        <v>5.3600000000000002E-4</v>
      </c>
      <c r="F211" s="7">
        <v>-0.01</v>
      </c>
      <c r="G211" s="7">
        <v>0.20799999999999999</v>
      </c>
      <c r="H211" s="9">
        <v>5.3600000000000002E-4</v>
      </c>
      <c r="I211" s="7">
        <v>-0.01</v>
      </c>
      <c r="K211" s="29"/>
    </row>
    <row r="212" spans="1:11" x14ac:dyDescent="0.25">
      <c r="A212" s="7">
        <v>0.20899999999999999</v>
      </c>
      <c r="B212" s="9">
        <v>5.3600000000000002E-4</v>
      </c>
      <c r="C212" s="7">
        <v>-0.01</v>
      </c>
      <c r="D212" s="7">
        <v>0.20899999999999999</v>
      </c>
      <c r="E212" s="9">
        <v>5.3600000000000002E-4</v>
      </c>
      <c r="F212" s="7">
        <v>-0.01</v>
      </c>
      <c r="G212" s="7">
        <v>0.20899999999999999</v>
      </c>
      <c r="H212" s="9">
        <v>5.3600000000000002E-4</v>
      </c>
      <c r="I212" s="7">
        <v>-0.01</v>
      </c>
      <c r="K212" s="29"/>
    </row>
    <row r="213" spans="1:11" x14ac:dyDescent="0.25">
      <c r="A213" s="7">
        <v>0.21</v>
      </c>
      <c r="B213" s="9">
        <v>5.3600000000000002E-4</v>
      </c>
      <c r="C213" s="7">
        <v>-0.01</v>
      </c>
      <c r="D213" s="7">
        <v>0.21</v>
      </c>
      <c r="E213" s="9">
        <v>5.3600000000000002E-4</v>
      </c>
      <c r="F213" s="7">
        <v>-0.01</v>
      </c>
      <c r="G213" s="7">
        <v>0.21</v>
      </c>
      <c r="H213" s="9">
        <v>5.3600000000000002E-4</v>
      </c>
      <c r="I213" s="7">
        <v>-0.01</v>
      </c>
      <c r="K213" s="29"/>
    </row>
    <row r="214" spans="1:11" x14ac:dyDescent="0.25">
      <c r="A214" s="7">
        <v>0.21099999999999999</v>
      </c>
      <c r="B214" s="9">
        <v>5.3600000000000002E-4</v>
      </c>
      <c r="C214" s="7">
        <v>-0.01</v>
      </c>
      <c r="D214" s="7">
        <v>0.21099999999999999</v>
      </c>
      <c r="E214" s="9">
        <v>5.3600000000000002E-4</v>
      </c>
      <c r="F214" s="7">
        <v>-0.01</v>
      </c>
      <c r="G214" s="7">
        <v>0.21099999999999999</v>
      </c>
      <c r="H214" s="9">
        <v>5.3600000000000002E-4</v>
      </c>
      <c r="I214" s="7">
        <v>-0.01</v>
      </c>
      <c r="K214" s="29"/>
    </row>
    <row r="215" spans="1:11" x14ac:dyDescent="0.25">
      <c r="A215" s="7">
        <v>0.21199999999999999</v>
      </c>
      <c r="B215" s="9">
        <v>5.3600000000000002E-4</v>
      </c>
      <c r="C215" s="7">
        <v>-0.01</v>
      </c>
      <c r="D215" s="7">
        <v>0.21199999999999999</v>
      </c>
      <c r="E215" s="9">
        <v>5.3600000000000002E-4</v>
      </c>
      <c r="F215" s="7">
        <v>-0.01</v>
      </c>
      <c r="G215" s="7">
        <v>0.21199999999999999</v>
      </c>
      <c r="H215" s="9">
        <v>5.3600000000000002E-4</v>
      </c>
      <c r="I215" s="7">
        <v>-0.01</v>
      </c>
      <c r="K215" s="29"/>
    </row>
    <row r="216" spans="1:11" x14ac:dyDescent="0.25">
      <c r="A216" s="7">
        <v>0.21299999999999999</v>
      </c>
      <c r="B216" s="9">
        <v>5.3600000000000002E-4</v>
      </c>
      <c r="C216" s="7">
        <v>-0.01</v>
      </c>
      <c r="D216" s="7">
        <v>0.21299999999999999</v>
      </c>
      <c r="E216" s="9">
        <v>5.3600000000000002E-4</v>
      </c>
      <c r="F216" s="7">
        <v>-0.01</v>
      </c>
      <c r="G216" s="7">
        <v>0.21299999999999999</v>
      </c>
      <c r="H216" s="9">
        <v>5.3600000000000002E-4</v>
      </c>
      <c r="I216" s="7">
        <v>-0.01</v>
      </c>
      <c r="K216" s="29"/>
    </row>
    <row r="217" spans="1:11" x14ac:dyDescent="0.25">
      <c r="A217" s="7">
        <v>0.214</v>
      </c>
      <c r="B217" s="9">
        <v>5.3600000000000002E-4</v>
      </c>
      <c r="C217" s="7">
        <v>-0.01</v>
      </c>
      <c r="D217" s="7">
        <v>0.214</v>
      </c>
      <c r="E217" s="9">
        <v>5.3600000000000002E-4</v>
      </c>
      <c r="F217" s="7">
        <v>-0.01</v>
      </c>
      <c r="G217" s="7">
        <v>0.214</v>
      </c>
      <c r="H217" s="9">
        <v>5.3600000000000002E-4</v>
      </c>
      <c r="I217" s="7">
        <v>-0.01</v>
      </c>
      <c r="K217" s="29"/>
    </row>
    <row r="218" spans="1:11" x14ac:dyDescent="0.25">
      <c r="A218" s="7">
        <v>0.215</v>
      </c>
      <c r="B218" s="9">
        <v>5.3600000000000002E-4</v>
      </c>
      <c r="C218" s="7">
        <v>-0.01</v>
      </c>
      <c r="D218" s="7">
        <v>0.215</v>
      </c>
      <c r="E218" s="9">
        <v>5.3600000000000002E-4</v>
      </c>
      <c r="F218" s="7">
        <v>-0.01</v>
      </c>
      <c r="G218" s="7">
        <v>0.215</v>
      </c>
      <c r="H218" s="9">
        <v>5.3600000000000002E-4</v>
      </c>
      <c r="I218" s="7">
        <v>-0.01</v>
      </c>
      <c r="K218" s="29"/>
    </row>
    <row r="219" spans="1:11" x14ac:dyDescent="0.25">
      <c r="A219" s="7">
        <v>0.216</v>
      </c>
      <c r="B219" s="9">
        <v>5.3600000000000002E-4</v>
      </c>
      <c r="C219" s="7">
        <v>-0.01</v>
      </c>
      <c r="D219" s="7">
        <v>0.216</v>
      </c>
      <c r="E219" s="9">
        <v>5.3600000000000002E-4</v>
      </c>
      <c r="F219" s="7">
        <v>-0.01</v>
      </c>
      <c r="G219" s="7">
        <v>0.216</v>
      </c>
      <c r="H219" s="9">
        <v>5.3600000000000002E-4</v>
      </c>
      <c r="I219" s="7">
        <v>-0.01</v>
      </c>
      <c r="K219" s="29"/>
    </row>
    <row r="220" spans="1:11" x14ac:dyDescent="0.25">
      <c r="A220" s="7">
        <v>0.217</v>
      </c>
      <c r="B220" s="9">
        <v>5.3600000000000002E-4</v>
      </c>
      <c r="C220" s="7">
        <v>-0.01</v>
      </c>
      <c r="D220" s="7">
        <v>0.217</v>
      </c>
      <c r="E220" s="9">
        <v>5.3600000000000002E-4</v>
      </c>
      <c r="F220" s="7">
        <v>-0.01</v>
      </c>
      <c r="G220" s="7">
        <v>0.217</v>
      </c>
      <c r="H220" s="9">
        <v>5.3600000000000002E-4</v>
      </c>
      <c r="I220" s="7">
        <v>-0.01</v>
      </c>
      <c r="K220" s="29"/>
    </row>
    <row r="221" spans="1:11" x14ac:dyDescent="0.25">
      <c r="A221" s="7">
        <v>0.218</v>
      </c>
      <c r="B221" s="9">
        <v>5.3600000000000002E-4</v>
      </c>
      <c r="C221" s="7">
        <v>-0.01</v>
      </c>
      <c r="D221" s="7">
        <v>0.218</v>
      </c>
      <c r="E221" s="9">
        <v>5.3600000000000002E-4</v>
      </c>
      <c r="F221" s="7">
        <v>-0.01</v>
      </c>
      <c r="G221" s="7">
        <v>0.218</v>
      </c>
      <c r="H221" s="9">
        <v>5.3600000000000002E-4</v>
      </c>
      <c r="I221" s="7">
        <v>-0.01</v>
      </c>
      <c r="K221" s="29"/>
    </row>
    <row r="222" spans="1:11" x14ac:dyDescent="0.25">
      <c r="A222" s="7">
        <v>0.219</v>
      </c>
      <c r="B222" s="9">
        <v>5.3600000000000002E-4</v>
      </c>
      <c r="C222" s="7">
        <v>-0.01</v>
      </c>
      <c r="D222" s="7">
        <v>0.219</v>
      </c>
      <c r="E222" s="9">
        <v>5.3600000000000002E-4</v>
      </c>
      <c r="F222" s="7">
        <v>-0.01</v>
      </c>
      <c r="G222" s="7">
        <v>0.219</v>
      </c>
      <c r="H222" s="9">
        <v>5.3600000000000002E-4</v>
      </c>
      <c r="I222" s="7">
        <v>-0.01</v>
      </c>
      <c r="K222" s="29"/>
    </row>
    <row r="223" spans="1:11" x14ac:dyDescent="0.25">
      <c r="A223" s="7">
        <v>0.22</v>
      </c>
      <c r="B223" s="9">
        <v>5.3600000000000002E-4</v>
      </c>
      <c r="C223" s="7">
        <v>-0.01</v>
      </c>
      <c r="D223" s="7">
        <v>0.22</v>
      </c>
      <c r="E223" s="9">
        <v>5.3600000000000002E-4</v>
      </c>
      <c r="F223" s="7">
        <v>-0.01</v>
      </c>
      <c r="G223" s="7">
        <v>0.22</v>
      </c>
      <c r="H223" s="9">
        <v>5.3600000000000002E-4</v>
      </c>
      <c r="I223" s="7">
        <v>-0.01</v>
      </c>
      <c r="K223" s="29"/>
    </row>
    <row r="224" spans="1:11" x14ac:dyDescent="0.25">
      <c r="A224" s="7">
        <v>0.221</v>
      </c>
      <c r="B224" s="9">
        <v>5.3600000000000002E-4</v>
      </c>
      <c r="C224" s="7">
        <v>-0.01</v>
      </c>
      <c r="D224" s="7">
        <v>0.221</v>
      </c>
      <c r="E224" s="9">
        <v>5.3600000000000002E-4</v>
      </c>
      <c r="F224" s="7">
        <v>-0.01</v>
      </c>
      <c r="G224" s="7">
        <v>0.221</v>
      </c>
      <c r="H224" s="9">
        <v>5.3600000000000002E-4</v>
      </c>
      <c r="I224" s="7">
        <v>-0.01</v>
      </c>
      <c r="K224" s="29"/>
    </row>
    <row r="225" spans="1:11" x14ac:dyDescent="0.25">
      <c r="A225" s="7">
        <v>0.222</v>
      </c>
      <c r="B225" s="9">
        <v>5.3600000000000002E-4</v>
      </c>
      <c r="C225" s="7">
        <v>-0.01</v>
      </c>
      <c r="D225" s="7">
        <v>0.222</v>
      </c>
      <c r="E225" s="9">
        <v>5.3600000000000002E-4</v>
      </c>
      <c r="F225" s="7">
        <v>-0.01</v>
      </c>
      <c r="G225" s="7">
        <v>0.222</v>
      </c>
      <c r="H225" s="9">
        <v>5.3600000000000002E-4</v>
      </c>
      <c r="I225" s="7">
        <v>-0.01</v>
      </c>
      <c r="K225" s="29"/>
    </row>
    <row r="226" spans="1:11" x14ac:dyDescent="0.25">
      <c r="A226" s="7">
        <v>0.223</v>
      </c>
      <c r="B226" s="9">
        <v>5.3600000000000002E-4</v>
      </c>
      <c r="C226" s="7">
        <v>-0.01</v>
      </c>
      <c r="D226" s="7">
        <v>0.223</v>
      </c>
      <c r="E226" s="9">
        <v>5.3600000000000002E-4</v>
      </c>
      <c r="F226" s="7">
        <v>-0.01</v>
      </c>
      <c r="G226" s="7">
        <v>0.223</v>
      </c>
      <c r="H226" s="9">
        <v>5.3600000000000002E-4</v>
      </c>
      <c r="I226" s="7">
        <v>-0.01</v>
      </c>
      <c r="K226" s="29"/>
    </row>
    <row r="227" spans="1:11" x14ac:dyDescent="0.25">
      <c r="A227" s="7">
        <v>0.224</v>
      </c>
      <c r="B227" s="9">
        <v>5.3600000000000002E-4</v>
      </c>
      <c r="C227" s="7">
        <v>-0.01</v>
      </c>
      <c r="D227" s="7">
        <v>0.224</v>
      </c>
      <c r="E227" s="9">
        <v>5.3600000000000002E-4</v>
      </c>
      <c r="F227" s="7">
        <v>-0.01</v>
      </c>
      <c r="G227" s="7">
        <v>0.224</v>
      </c>
      <c r="H227" s="9">
        <v>5.3600000000000002E-4</v>
      </c>
      <c r="I227" s="7">
        <v>-0.01</v>
      </c>
      <c r="K227" s="29"/>
    </row>
    <row r="228" spans="1:11" x14ac:dyDescent="0.25">
      <c r="A228" s="7">
        <v>0.22500000000000001</v>
      </c>
      <c r="B228" s="9">
        <v>5.3600000000000002E-4</v>
      </c>
      <c r="C228" s="7">
        <v>-0.01</v>
      </c>
      <c r="D228" s="7">
        <v>0.22500000000000001</v>
      </c>
      <c r="E228" s="9">
        <v>5.3600000000000002E-4</v>
      </c>
      <c r="F228" s="7">
        <v>-0.01</v>
      </c>
      <c r="G228" s="7">
        <v>0.22500000000000001</v>
      </c>
      <c r="H228" s="9">
        <v>5.3600000000000002E-4</v>
      </c>
      <c r="I228" s="7">
        <v>-0.01</v>
      </c>
      <c r="K228" s="29"/>
    </row>
    <row r="229" spans="1:11" x14ac:dyDescent="0.25">
      <c r="A229" s="7">
        <v>0.22600000000000001</v>
      </c>
      <c r="B229" s="9">
        <v>5.3600000000000002E-4</v>
      </c>
      <c r="C229" s="7">
        <v>-0.01</v>
      </c>
      <c r="D229" s="7">
        <v>0.22600000000000001</v>
      </c>
      <c r="E229" s="9">
        <v>5.3600000000000002E-4</v>
      </c>
      <c r="F229" s="7">
        <v>-0.01</v>
      </c>
      <c r="G229" s="7">
        <v>0.22600000000000001</v>
      </c>
      <c r="H229" s="9">
        <v>5.3600000000000002E-4</v>
      </c>
      <c r="I229" s="7">
        <v>-0.01</v>
      </c>
      <c r="K229" s="29"/>
    </row>
    <row r="230" spans="1:11" x14ac:dyDescent="0.25">
      <c r="A230" s="7">
        <v>0.22700000000000001</v>
      </c>
      <c r="B230" s="9">
        <v>5.3600000000000002E-4</v>
      </c>
      <c r="C230" s="7">
        <v>-0.01</v>
      </c>
      <c r="D230" s="7">
        <v>0.22700000000000001</v>
      </c>
      <c r="E230" s="9">
        <v>5.3600000000000002E-4</v>
      </c>
      <c r="F230" s="7">
        <v>-0.01</v>
      </c>
      <c r="G230" s="7">
        <v>0.22700000000000001</v>
      </c>
      <c r="H230" s="9">
        <v>5.3600000000000002E-4</v>
      </c>
      <c r="I230" s="7">
        <v>-0.01</v>
      </c>
      <c r="K230" s="29"/>
    </row>
    <row r="231" spans="1:11" x14ac:dyDescent="0.25">
      <c r="A231" s="7">
        <v>0.22800000000000001</v>
      </c>
      <c r="B231" s="9">
        <v>5.3600000000000002E-4</v>
      </c>
      <c r="C231" s="7">
        <v>-0.01</v>
      </c>
      <c r="D231" s="7">
        <v>0.22800000000000001</v>
      </c>
      <c r="E231" s="9">
        <v>5.3600000000000002E-4</v>
      </c>
      <c r="F231" s="7">
        <v>-0.01</v>
      </c>
      <c r="G231" s="7">
        <v>0.22800000000000001</v>
      </c>
      <c r="H231" s="9">
        <v>5.3600000000000002E-4</v>
      </c>
      <c r="I231" s="7">
        <v>-0.01</v>
      </c>
      <c r="K231" s="29"/>
    </row>
    <row r="232" spans="1:11" x14ac:dyDescent="0.25">
      <c r="A232" s="7">
        <v>0.22900000000000001</v>
      </c>
      <c r="B232" s="9">
        <v>5.3600000000000002E-4</v>
      </c>
      <c r="C232" s="7">
        <v>-0.01</v>
      </c>
      <c r="D232" s="7">
        <v>0.22900000000000001</v>
      </c>
      <c r="E232" s="9">
        <v>5.3600000000000002E-4</v>
      </c>
      <c r="F232" s="7">
        <v>-0.01</v>
      </c>
      <c r="G232" s="7">
        <v>0.22900000000000001</v>
      </c>
      <c r="H232" s="9">
        <v>5.3600000000000002E-4</v>
      </c>
      <c r="I232" s="7">
        <v>-0.01</v>
      </c>
      <c r="K232" s="29"/>
    </row>
    <row r="233" spans="1:11" x14ac:dyDescent="0.25">
      <c r="A233" s="7">
        <v>0.23</v>
      </c>
      <c r="B233" s="9">
        <v>5.3600000000000002E-4</v>
      </c>
      <c r="C233" s="7">
        <v>-0.01</v>
      </c>
      <c r="D233" s="7">
        <v>0.23</v>
      </c>
      <c r="E233" s="9">
        <v>5.3600000000000002E-4</v>
      </c>
      <c r="F233" s="7">
        <v>-0.01</v>
      </c>
      <c r="G233" s="7">
        <v>0.23</v>
      </c>
      <c r="H233" s="9">
        <v>5.3600000000000002E-4</v>
      </c>
      <c r="I233" s="7">
        <v>-0.01</v>
      </c>
      <c r="K233" s="29"/>
    </row>
    <row r="234" spans="1:11" x14ac:dyDescent="0.25">
      <c r="A234" s="7">
        <v>0.23100000000000001</v>
      </c>
      <c r="B234" s="9">
        <v>5.3600000000000002E-4</v>
      </c>
      <c r="C234" s="7">
        <v>-0.01</v>
      </c>
      <c r="D234" s="7">
        <v>0.23100000000000001</v>
      </c>
      <c r="E234" s="9">
        <v>5.3600000000000002E-4</v>
      </c>
      <c r="F234" s="7">
        <v>-0.01</v>
      </c>
      <c r="G234" s="7">
        <v>0.23100000000000001</v>
      </c>
      <c r="H234" s="9">
        <v>5.3600000000000002E-4</v>
      </c>
      <c r="I234" s="7">
        <v>-0.01</v>
      </c>
      <c r="K234" s="29"/>
    </row>
    <row r="235" spans="1:11" x14ac:dyDescent="0.25">
      <c r="A235" s="7">
        <v>0.23200000000000001</v>
      </c>
      <c r="B235" s="9">
        <v>5.3600000000000002E-4</v>
      </c>
      <c r="C235" s="7">
        <v>-0.01</v>
      </c>
      <c r="D235" s="7">
        <v>0.23200000000000001</v>
      </c>
      <c r="E235" s="9">
        <v>5.3600000000000002E-4</v>
      </c>
      <c r="F235" s="7">
        <v>-0.01</v>
      </c>
      <c r="G235" s="7">
        <v>0.23200000000000001</v>
      </c>
      <c r="H235" s="9">
        <v>5.3600000000000002E-4</v>
      </c>
      <c r="I235" s="7">
        <v>-0.01</v>
      </c>
      <c r="K235" s="29"/>
    </row>
    <row r="236" spans="1:11" x14ac:dyDescent="0.25">
      <c r="A236" s="7">
        <v>0.23300000000000001</v>
      </c>
      <c r="B236" s="9">
        <v>5.3600000000000002E-4</v>
      </c>
      <c r="C236" s="7">
        <v>-0.01</v>
      </c>
      <c r="D236" s="7">
        <v>0.23300000000000001</v>
      </c>
      <c r="E236" s="9">
        <v>5.3600000000000002E-4</v>
      </c>
      <c r="F236" s="7">
        <v>-0.01</v>
      </c>
      <c r="G236" s="7">
        <v>0.23300000000000001</v>
      </c>
      <c r="H236" s="9">
        <v>5.3600000000000002E-4</v>
      </c>
      <c r="I236" s="7">
        <v>-0.01</v>
      </c>
      <c r="K236" s="29"/>
    </row>
    <row r="237" spans="1:11" x14ac:dyDescent="0.25">
      <c r="A237" s="7">
        <v>0.23400000000000001</v>
      </c>
      <c r="B237" s="9">
        <v>5.3600000000000002E-4</v>
      </c>
      <c r="C237" s="7">
        <v>-0.01</v>
      </c>
      <c r="D237" s="7">
        <v>0.23400000000000001</v>
      </c>
      <c r="E237" s="9">
        <v>5.3600000000000002E-4</v>
      </c>
      <c r="F237" s="7">
        <v>-0.01</v>
      </c>
      <c r="G237" s="7">
        <v>0.23400000000000001</v>
      </c>
      <c r="H237" s="9">
        <v>5.3600000000000002E-4</v>
      </c>
      <c r="I237" s="7">
        <v>-0.01</v>
      </c>
      <c r="K237" s="29"/>
    </row>
    <row r="238" spans="1:11" x14ac:dyDescent="0.25">
      <c r="A238" s="7">
        <v>0.23499999999999999</v>
      </c>
      <c r="B238" s="9">
        <v>5.3600000000000002E-4</v>
      </c>
      <c r="C238" s="7">
        <v>-0.01</v>
      </c>
      <c r="D238" s="7">
        <v>0.23499999999999999</v>
      </c>
      <c r="E238" s="9">
        <v>5.3600000000000002E-4</v>
      </c>
      <c r="F238" s="7">
        <v>-0.01</v>
      </c>
      <c r="G238" s="7">
        <v>0.23499999999999999</v>
      </c>
      <c r="H238" s="9">
        <v>5.3600000000000002E-4</v>
      </c>
      <c r="I238" s="7">
        <v>-0.01</v>
      </c>
      <c r="K238" s="29"/>
    </row>
    <row r="239" spans="1:11" x14ac:dyDescent="0.25">
      <c r="A239" s="7">
        <v>0.23599999999999999</v>
      </c>
      <c r="B239" s="9">
        <v>5.3600000000000002E-4</v>
      </c>
      <c r="C239" s="7">
        <v>-0.01</v>
      </c>
      <c r="D239" s="7">
        <v>0.23599999999999999</v>
      </c>
      <c r="E239" s="9">
        <v>5.3600000000000002E-4</v>
      </c>
      <c r="F239" s="7">
        <v>-0.01</v>
      </c>
      <c r="G239" s="7">
        <v>0.23599999999999999</v>
      </c>
      <c r="H239" s="9">
        <v>5.3600000000000002E-4</v>
      </c>
      <c r="I239" s="7">
        <v>-0.01</v>
      </c>
      <c r="K239" s="29"/>
    </row>
    <row r="240" spans="1:11" x14ac:dyDescent="0.25">
      <c r="A240" s="7">
        <v>0.23699999999999999</v>
      </c>
      <c r="B240" s="9">
        <v>5.3600000000000002E-4</v>
      </c>
      <c r="C240" s="7">
        <v>-0.01</v>
      </c>
      <c r="D240" s="7">
        <v>0.23699999999999999</v>
      </c>
      <c r="E240" s="9">
        <v>5.3600000000000002E-4</v>
      </c>
      <c r="F240" s="7">
        <v>-0.01</v>
      </c>
      <c r="G240" s="7">
        <v>0.23699999999999999</v>
      </c>
      <c r="H240" s="9">
        <v>5.3600000000000002E-4</v>
      </c>
      <c r="I240" s="7">
        <v>-0.01</v>
      </c>
      <c r="K240" s="29"/>
    </row>
    <row r="241" spans="1:11" x14ac:dyDescent="0.25">
      <c r="A241" s="7">
        <v>0.23799999999999999</v>
      </c>
      <c r="B241" s="9">
        <v>5.3600000000000002E-4</v>
      </c>
      <c r="C241" s="7">
        <v>-0.01</v>
      </c>
      <c r="D241" s="7">
        <v>0.23799999999999999</v>
      </c>
      <c r="E241" s="9">
        <v>5.3600000000000002E-4</v>
      </c>
      <c r="F241" s="7">
        <v>-0.01</v>
      </c>
      <c r="G241" s="7">
        <v>0.23799999999999999</v>
      </c>
      <c r="H241" s="9">
        <v>5.3600000000000002E-4</v>
      </c>
      <c r="I241" s="7">
        <v>-0.01</v>
      </c>
      <c r="K241" s="29"/>
    </row>
    <row r="242" spans="1:11" x14ac:dyDescent="0.25">
      <c r="A242" s="7">
        <v>0.23899999999999999</v>
      </c>
      <c r="B242" s="9">
        <v>5.3600000000000002E-4</v>
      </c>
      <c r="C242" s="7">
        <v>-0.01</v>
      </c>
      <c r="D242" s="7">
        <v>0.23899999999999999</v>
      </c>
      <c r="E242" s="9">
        <v>5.3600000000000002E-4</v>
      </c>
      <c r="F242" s="7">
        <v>-0.01</v>
      </c>
      <c r="G242" s="7">
        <v>0.23899999999999999</v>
      </c>
      <c r="H242" s="9">
        <v>5.3600000000000002E-4</v>
      </c>
      <c r="I242" s="7">
        <v>-0.01</v>
      </c>
      <c r="K242" s="29"/>
    </row>
    <row r="243" spans="1:11" x14ac:dyDescent="0.25">
      <c r="A243" s="7">
        <v>0.24</v>
      </c>
      <c r="B243" s="9">
        <v>5.3600000000000002E-4</v>
      </c>
      <c r="C243" s="7">
        <v>-0.01</v>
      </c>
      <c r="D243" s="7">
        <v>0.24</v>
      </c>
      <c r="E243" s="9">
        <v>5.3600000000000002E-4</v>
      </c>
      <c r="F243" s="7">
        <v>-0.01</v>
      </c>
      <c r="G243" s="7">
        <v>0.24</v>
      </c>
      <c r="H243" s="9">
        <v>5.3600000000000002E-4</v>
      </c>
      <c r="I243" s="7">
        <v>-0.01</v>
      </c>
      <c r="K243" s="29"/>
    </row>
    <row r="244" spans="1:11" x14ac:dyDescent="0.25">
      <c r="A244" s="7">
        <v>0.24099999999999999</v>
      </c>
      <c r="B244" s="9">
        <v>5.3600000000000002E-4</v>
      </c>
      <c r="C244" s="7">
        <v>-0.01</v>
      </c>
      <c r="D244" s="7">
        <v>0.24099999999999999</v>
      </c>
      <c r="E244" s="9">
        <v>5.3600000000000002E-4</v>
      </c>
      <c r="F244" s="7">
        <v>-0.01</v>
      </c>
      <c r="G244" s="7">
        <v>0.24099999999999999</v>
      </c>
      <c r="H244" s="9">
        <v>5.3600000000000002E-4</v>
      </c>
      <c r="I244" s="7">
        <v>-0.01</v>
      </c>
      <c r="K244" s="29"/>
    </row>
    <row r="245" spans="1:11" x14ac:dyDescent="0.25">
      <c r="A245" s="7">
        <v>0.24199999999999999</v>
      </c>
      <c r="B245" s="9">
        <v>5.3600000000000002E-4</v>
      </c>
      <c r="C245" s="7">
        <v>-0.01</v>
      </c>
      <c r="D245" s="7">
        <v>0.24199999999999999</v>
      </c>
      <c r="E245" s="9">
        <v>5.3600000000000002E-4</v>
      </c>
      <c r="F245" s="7">
        <v>-0.01</v>
      </c>
      <c r="G245" s="7">
        <v>0.24199999999999999</v>
      </c>
      <c r="H245" s="9">
        <v>5.3600000000000002E-4</v>
      </c>
      <c r="I245" s="7">
        <v>-0.01</v>
      </c>
      <c r="K245" s="29"/>
    </row>
    <row r="246" spans="1:11" x14ac:dyDescent="0.25">
      <c r="A246" s="7">
        <v>0.24299999999999999</v>
      </c>
      <c r="B246" s="9">
        <v>5.3600000000000002E-4</v>
      </c>
      <c r="C246" s="7">
        <v>-0.01</v>
      </c>
      <c r="D246" s="7">
        <v>0.24299999999999999</v>
      </c>
      <c r="E246" s="9">
        <v>5.3600000000000002E-4</v>
      </c>
      <c r="F246" s="7">
        <v>-0.01</v>
      </c>
      <c r="G246" s="7">
        <v>0.24299999999999999</v>
      </c>
      <c r="H246" s="9">
        <v>5.3600000000000002E-4</v>
      </c>
      <c r="I246" s="7">
        <v>-0.01</v>
      </c>
      <c r="K246" s="29"/>
    </row>
    <row r="247" spans="1:11" x14ac:dyDescent="0.25">
      <c r="A247" s="7">
        <v>0.24399999999999999</v>
      </c>
      <c r="B247" s="9">
        <v>5.3600000000000002E-4</v>
      </c>
      <c r="C247" s="7">
        <v>-0.01</v>
      </c>
      <c r="D247" s="7">
        <v>0.24399999999999999</v>
      </c>
      <c r="E247" s="9">
        <v>5.3600000000000002E-4</v>
      </c>
      <c r="F247" s="7">
        <v>-0.01</v>
      </c>
      <c r="G247" s="7">
        <v>0.24399999999999999</v>
      </c>
      <c r="H247" s="9">
        <v>5.3600000000000002E-4</v>
      </c>
      <c r="I247" s="7">
        <v>-0.01</v>
      </c>
      <c r="K247" s="29"/>
    </row>
    <row r="248" spans="1:11" x14ac:dyDescent="0.25">
      <c r="A248" s="7">
        <v>0.245</v>
      </c>
      <c r="B248" s="9">
        <v>5.3600000000000002E-4</v>
      </c>
      <c r="C248" s="7">
        <v>-0.01</v>
      </c>
      <c r="D248" s="7">
        <v>0.245</v>
      </c>
      <c r="E248" s="9">
        <v>5.3600000000000002E-4</v>
      </c>
      <c r="F248" s="7">
        <v>-0.01</v>
      </c>
      <c r="G248" s="7">
        <v>0.245</v>
      </c>
      <c r="H248" s="9">
        <v>5.3600000000000002E-4</v>
      </c>
      <c r="I248" s="7">
        <v>-0.01</v>
      </c>
      <c r="K248" s="29"/>
    </row>
    <row r="249" spans="1:11" x14ac:dyDescent="0.25">
      <c r="A249" s="7">
        <v>0.246</v>
      </c>
      <c r="B249" s="9">
        <v>5.3600000000000002E-4</v>
      </c>
      <c r="C249" s="7">
        <v>-0.01</v>
      </c>
      <c r="D249" s="7">
        <v>0.246</v>
      </c>
      <c r="E249" s="9">
        <v>5.3600000000000002E-4</v>
      </c>
      <c r="F249" s="7">
        <v>-0.01</v>
      </c>
      <c r="G249" s="7">
        <v>0.246</v>
      </c>
      <c r="H249" s="9">
        <v>5.3600000000000002E-4</v>
      </c>
      <c r="I249" s="7">
        <v>-0.01</v>
      </c>
      <c r="K249" s="29"/>
    </row>
    <row r="250" spans="1:11" x14ac:dyDescent="0.25">
      <c r="A250" s="7">
        <v>0.247</v>
      </c>
      <c r="B250" s="9">
        <v>5.3600000000000002E-4</v>
      </c>
      <c r="C250" s="7">
        <v>-0.01</v>
      </c>
      <c r="D250" s="7">
        <v>0.247</v>
      </c>
      <c r="E250" s="9">
        <v>5.3600000000000002E-4</v>
      </c>
      <c r="F250" s="7">
        <v>-0.01</v>
      </c>
      <c r="G250" s="7">
        <v>0.247</v>
      </c>
      <c r="H250" s="9">
        <v>5.3600000000000002E-4</v>
      </c>
      <c r="I250" s="7">
        <v>-0.01</v>
      </c>
      <c r="K250" s="29"/>
    </row>
    <row r="251" spans="1:11" x14ac:dyDescent="0.25">
      <c r="A251" s="7">
        <v>0.248</v>
      </c>
      <c r="B251" s="9">
        <v>5.3600000000000002E-4</v>
      </c>
      <c r="C251" s="7">
        <v>-0.01</v>
      </c>
      <c r="D251" s="7">
        <v>0.248</v>
      </c>
      <c r="E251" s="9">
        <v>5.3600000000000002E-4</v>
      </c>
      <c r="F251" s="7">
        <v>-0.01</v>
      </c>
      <c r="G251" s="7">
        <v>0.248</v>
      </c>
      <c r="H251" s="9">
        <v>5.3600000000000002E-4</v>
      </c>
      <c r="I251" s="7">
        <v>-0.01</v>
      </c>
      <c r="K251" s="29"/>
    </row>
    <row r="252" spans="1:11" x14ac:dyDescent="0.25">
      <c r="A252" s="7">
        <v>0.249</v>
      </c>
      <c r="B252" s="9">
        <v>5.3600000000000002E-4</v>
      </c>
      <c r="C252" s="7">
        <v>-0.01</v>
      </c>
      <c r="D252" s="7">
        <v>0.249</v>
      </c>
      <c r="E252" s="9">
        <v>5.3600000000000002E-4</v>
      </c>
      <c r="F252" s="7">
        <v>-0.01</v>
      </c>
      <c r="G252" s="7">
        <v>0.249</v>
      </c>
      <c r="H252" s="9">
        <v>5.3600000000000002E-4</v>
      </c>
      <c r="I252" s="7">
        <v>-0.01</v>
      </c>
      <c r="K252" s="29"/>
    </row>
    <row r="253" spans="1:11" x14ac:dyDescent="0.25">
      <c r="A253" s="7">
        <v>0.25</v>
      </c>
      <c r="B253" s="9">
        <v>5.3600000000000002E-4</v>
      </c>
      <c r="C253" s="7">
        <v>-0.01</v>
      </c>
      <c r="D253" s="7">
        <v>0.25</v>
      </c>
      <c r="E253" s="9">
        <v>5.3600000000000002E-4</v>
      </c>
      <c r="F253" s="7">
        <v>-0.01</v>
      </c>
      <c r="G253" s="7">
        <v>0.25</v>
      </c>
      <c r="H253" s="9">
        <v>5.3600000000000002E-4</v>
      </c>
      <c r="I253" s="7">
        <v>-0.01</v>
      </c>
      <c r="K253" s="29"/>
    </row>
    <row r="254" spans="1:11" x14ac:dyDescent="0.25">
      <c r="A254" s="7">
        <v>0.251</v>
      </c>
      <c r="B254" s="9">
        <v>5.3600000000000002E-4</v>
      </c>
      <c r="C254" s="7">
        <v>-0.01</v>
      </c>
      <c r="D254" s="7">
        <v>0.251</v>
      </c>
      <c r="E254" s="9">
        <v>5.3600000000000002E-4</v>
      </c>
      <c r="F254" s="7">
        <v>-0.01</v>
      </c>
      <c r="G254" s="7">
        <v>0.251</v>
      </c>
      <c r="H254" s="9">
        <v>5.3600000000000002E-4</v>
      </c>
      <c r="I254" s="7">
        <v>-0.01</v>
      </c>
      <c r="K254" s="29"/>
    </row>
    <row r="255" spans="1:11" x14ac:dyDescent="0.25">
      <c r="A255" s="7">
        <v>0.252</v>
      </c>
      <c r="B255" s="9">
        <v>5.3600000000000002E-4</v>
      </c>
      <c r="C255" s="7">
        <v>-0.01</v>
      </c>
      <c r="D255" s="7">
        <v>0.252</v>
      </c>
      <c r="E255" s="9">
        <v>5.3600000000000002E-4</v>
      </c>
      <c r="F255" s="7">
        <v>-0.01</v>
      </c>
      <c r="G255" s="7">
        <v>0.252</v>
      </c>
      <c r="H255" s="9">
        <v>5.3600000000000002E-4</v>
      </c>
      <c r="I255" s="7">
        <v>-0.01</v>
      </c>
      <c r="K255" s="29"/>
    </row>
    <row r="256" spans="1:11" x14ac:dyDescent="0.25">
      <c r="A256" s="7">
        <v>0.253</v>
      </c>
      <c r="B256" s="9">
        <v>5.3600000000000002E-4</v>
      </c>
      <c r="C256" s="7">
        <v>-0.01</v>
      </c>
      <c r="D256" s="7">
        <v>0.253</v>
      </c>
      <c r="E256" s="9">
        <v>5.3600000000000002E-4</v>
      </c>
      <c r="F256" s="7">
        <v>-0.01</v>
      </c>
      <c r="G256" s="7">
        <v>0.253</v>
      </c>
      <c r="H256" s="9">
        <v>5.3600000000000002E-4</v>
      </c>
      <c r="I256" s="7">
        <v>-0.01</v>
      </c>
      <c r="K256" s="29"/>
    </row>
    <row r="257" spans="1:11" x14ac:dyDescent="0.25">
      <c r="A257" s="7">
        <v>0.254</v>
      </c>
      <c r="B257" s="9">
        <v>5.3600000000000002E-4</v>
      </c>
      <c r="C257" s="7">
        <v>-0.01</v>
      </c>
      <c r="D257" s="7">
        <v>0.254</v>
      </c>
      <c r="E257" s="9">
        <v>5.3600000000000002E-4</v>
      </c>
      <c r="F257" s="7">
        <v>-0.01</v>
      </c>
      <c r="G257" s="7">
        <v>0.254</v>
      </c>
      <c r="H257" s="9">
        <v>5.3600000000000002E-4</v>
      </c>
      <c r="I257" s="7">
        <v>-0.01</v>
      </c>
      <c r="K257" s="29"/>
    </row>
    <row r="258" spans="1:11" x14ac:dyDescent="0.25">
      <c r="A258" s="7">
        <v>0.255</v>
      </c>
      <c r="B258" s="9">
        <v>5.3600000000000002E-4</v>
      </c>
      <c r="C258" s="7">
        <v>-0.01</v>
      </c>
      <c r="D258" s="7">
        <v>0.255</v>
      </c>
      <c r="E258" s="9">
        <v>5.3600000000000002E-4</v>
      </c>
      <c r="F258" s="7">
        <v>-0.01</v>
      </c>
      <c r="G258" s="7">
        <v>0.255</v>
      </c>
      <c r="H258" s="9">
        <v>5.3600000000000002E-4</v>
      </c>
      <c r="I258" s="7">
        <v>-0.01</v>
      </c>
      <c r="K258" s="29"/>
    </row>
    <row r="259" spans="1:11" x14ac:dyDescent="0.25">
      <c r="A259" s="7">
        <v>0.25600000000000001</v>
      </c>
      <c r="B259" s="9">
        <v>5.3600000000000002E-4</v>
      </c>
      <c r="C259" s="7">
        <v>-0.01</v>
      </c>
      <c r="D259" s="7">
        <v>0.25600000000000001</v>
      </c>
      <c r="E259" s="9">
        <v>5.3600000000000002E-4</v>
      </c>
      <c r="F259" s="7">
        <v>-0.01</v>
      </c>
      <c r="G259" s="7">
        <v>0.25600000000000001</v>
      </c>
      <c r="H259" s="9">
        <v>5.3600000000000002E-4</v>
      </c>
      <c r="I259" s="7">
        <v>-0.01</v>
      </c>
      <c r="K259" s="29"/>
    </row>
    <row r="260" spans="1:11" x14ac:dyDescent="0.25">
      <c r="A260" s="7">
        <v>0.25700000000000001</v>
      </c>
      <c r="B260" s="9">
        <v>5.3600000000000002E-4</v>
      </c>
      <c r="C260" s="7">
        <v>-0.01</v>
      </c>
      <c r="D260" s="7">
        <v>0.25700000000000001</v>
      </c>
      <c r="E260" s="9">
        <v>5.3600000000000002E-4</v>
      </c>
      <c r="F260" s="7">
        <v>-0.01</v>
      </c>
      <c r="G260" s="7">
        <v>0.25700000000000001</v>
      </c>
      <c r="H260" s="9">
        <v>5.3600000000000002E-4</v>
      </c>
      <c r="I260" s="7">
        <v>-0.01</v>
      </c>
      <c r="K260" s="29"/>
    </row>
    <row r="261" spans="1:11" x14ac:dyDescent="0.25">
      <c r="A261" s="7">
        <v>0.25800000000000001</v>
      </c>
      <c r="B261" s="9">
        <v>5.3600000000000002E-4</v>
      </c>
      <c r="C261" s="7">
        <v>-0.01</v>
      </c>
      <c r="D261" s="7">
        <v>0.25800000000000001</v>
      </c>
      <c r="E261" s="9">
        <v>5.3600000000000002E-4</v>
      </c>
      <c r="F261" s="7">
        <v>-0.01</v>
      </c>
      <c r="G261" s="7">
        <v>0.25800000000000001</v>
      </c>
      <c r="H261" s="9">
        <v>5.3600000000000002E-4</v>
      </c>
      <c r="I261" s="7">
        <v>-0.01</v>
      </c>
      <c r="K261" s="29"/>
    </row>
    <row r="262" spans="1:11" x14ac:dyDescent="0.25">
      <c r="A262" s="7">
        <v>0.25900000000000001</v>
      </c>
      <c r="B262" s="9">
        <v>5.3600000000000002E-4</v>
      </c>
      <c r="C262" s="7">
        <v>-0.01</v>
      </c>
      <c r="D262" s="7">
        <v>0.25900000000000001</v>
      </c>
      <c r="E262" s="9">
        <v>5.3600000000000002E-4</v>
      </c>
      <c r="F262" s="7">
        <v>-0.01</v>
      </c>
      <c r="G262" s="7">
        <v>0.25900000000000001</v>
      </c>
      <c r="H262" s="9">
        <v>5.3600000000000002E-4</v>
      </c>
      <c r="I262" s="7">
        <v>-0.01</v>
      </c>
      <c r="K262" s="29"/>
    </row>
    <row r="263" spans="1:11" x14ac:dyDescent="0.25">
      <c r="A263" s="7">
        <v>0.26</v>
      </c>
      <c r="B263" s="9">
        <v>5.3600000000000002E-4</v>
      </c>
      <c r="C263" s="7">
        <v>-0.01</v>
      </c>
      <c r="D263" s="7">
        <v>0.26</v>
      </c>
      <c r="E263" s="9">
        <v>5.3600000000000002E-4</v>
      </c>
      <c r="F263" s="7">
        <v>-0.01</v>
      </c>
      <c r="G263" s="7">
        <v>0.26</v>
      </c>
      <c r="H263" s="9">
        <v>5.3600000000000002E-4</v>
      </c>
      <c r="I263" s="7">
        <v>-0.01</v>
      </c>
      <c r="K263" s="29"/>
    </row>
    <row r="264" spans="1:11" x14ac:dyDescent="0.25">
      <c r="A264" s="7">
        <v>0.26100000000000001</v>
      </c>
      <c r="B264" s="9">
        <v>5.3600000000000002E-4</v>
      </c>
      <c r="C264" s="7">
        <v>-0.01</v>
      </c>
      <c r="D264" s="7">
        <v>0.26100000000000001</v>
      </c>
      <c r="E264" s="9">
        <v>5.3600000000000002E-4</v>
      </c>
      <c r="F264" s="7">
        <v>-0.01</v>
      </c>
      <c r="G264" s="7">
        <v>0.26100000000000001</v>
      </c>
      <c r="H264" s="9">
        <v>5.3600000000000002E-4</v>
      </c>
      <c r="I264" s="7">
        <v>-0.01</v>
      </c>
      <c r="K264" s="29"/>
    </row>
    <row r="265" spans="1:11" x14ac:dyDescent="0.25">
      <c r="A265" s="7">
        <v>0.26200000000000001</v>
      </c>
      <c r="B265" s="9">
        <v>5.3600000000000002E-4</v>
      </c>
      <c r="C265" s="7">
        <v>-0.01</v>
      </c>
      <c r="D265" s="7">
        <v>0.26200000000000001</v>
      </c>
      <c r="E265" s="9">
        <v>5.3600000000000002E-4</v>
      </c>
      <c r="F265" s="7">
        <v>-0.01</v>
      </c>
      <c r="G265" s="7">
        <v>0.26200000000000001</v>
      </c>
      <c r="H265" s="9">
        <v>5.3600000000000002E-4</v>
      </c>
      <c r="I265" s="7">
        <v>-0.01</v>
      </c>
      <c r="K265" s="29"/>
    </row>
    <row r="266" spans="1:11" x14ac:dyDescent="0.25">
      <c r="A266" s="7">
        <v>0.26300000000000001</v>
      </c>
      <c r="B266" s="9">
        <v>5.3600000000000002E-4</v>
      </c>
      <c r="C266" s="7">
        <v>-0.01</v>
      </c>
      <c r="D266" s="7">
        <v>0.26300000000000001</v>
      </c>
      <c r="E266" s="9">
        <v>5.3600000000000002E-4</v>
      </c>
      <c r="F266" s="7">
        <v>-0.01</v>
      </c>
      <c r="G266" s="7">
        <v>0.26300000000000001</v>
      </c>
      <c r="H266" s="9">
        <v>5.3600000000000002E-4</v>
      </c>
      <c r="I266" s="7">
        <v>-0.01</v>
      </c>
      <c r="K266" s="29"/>
    </row>
    <row r="267" spans="1:11" x14ac:dyDescent="0.25">
      <c r="A267" s="7">
        <v>0.26400000000000001</v>
      </c>
      <c r="B267" s="9">
        <v>5.3600000000000002E-4</v>
      </c>
      <c r="C267" s="7">
        <v>-0.01</v>
      </c>
      <c r="D267" s="7">
        <v>0.26400000000000001</v>
      </c>
      <c r="E267" s="9">
        <v>5.3600000000000002E-4</v>
      </c>
      <c r="F267" s="7">
        <v>-0.01</v>
      </c>
      <c r="G267" s="7">
        <v>0.26400000000000001</v>
      </c>
      <c r="H267" s="9">
        <v>5.3600000000000002E-4</v>
      </c>
      <c r="I267" s="7">
        <v>-0.01</v>
      </c>
      <c r="K267" s="29"/>
    </row>
    <row r="268" spans="1:11" x14ac:dyDescent="0.25">
      <c r="A268" s="7">
        <v>0.26500000000000001</v>
      </c>
      <c r="B268" s="9">
        <v>5.3600000000000002E-4</v>
      </c>
      <c r="C268" s="7">
        <v>-0.01</v>
      </c>
      <c r="D268" s="7">
        <v>0.26500000000000001</v>
      </c>
      <c r="E268" s="9">
        <v>5.3600000000000002E-4</v>
      </c>
      <c r="F268" s="7">
        <v>-0.01</v>
      </c>
      <c r="G268" s="7">
        <v>0.26500000000000001</v>
      </c>
      <c r="H268" s="9">
        <v>5.3600000000000002E-4</v>
      </c>
      <c r="I268" s="7">
        <v>-0.01</v>
      </c>
      <c r="K268" s="29"/>
    </row>
    <row r="269" spans="1:11" x14ac:dyDescent="0.25">
      <c r="A269" s="7">
        <v>0.26600000000000001</v>
      </c>
      <c r="B269" s="9">
        <v>5.3600000000000002E-4</v>
      </c>
      <c r="C269" s="7">
        <v>-0.01</v>
      </c>
      <c r="D269" s="7">
        <v>0.26600000000000001</v>
      </c>
      <c r="E269" s="9">
        <v>5.3600000000000002E-4</v>
      </c>
      <c r="F269" s="7">
        <v>-0.01</v>
      </c>
      <c r="G269" s="7">
        <v>0.26600000000000001</v>
      </c>
      <c r="H269" s="9">
        <v>5.3600000000000002E-4</v>
      </c>
      <c r="I269" s="7">
        <v>-0.01</v>
      </c>
      <c r="K269" s="29"/>
    </row>
    <row r="270" spans="1:11" x14ac:dyDescent="0.25">
      <c r="A270" s="7">
        <v>0.26700000000000002</v>
      </c>
      <c r="B270" s="9">
        <v>5.3600000000000002E-4</v>
      </c>
      <c r="C270" s="7">
        <v>-0.01</v>
      </c>
      <c r="D270" s="7">
        <v>0.26700000000000002</v>
      </c>
      <c r="E270" s="9">
        <v>5.3600000000000002E-4</v>
      </c>
      <c r="F270" s="7">
        <v>-0.01</v>
      </c>
      <c r="G270" s="7">
        <v>0.26700000000000002</v>
      </c>
      <c r="H270" s="9">
        <v>5.3600000000000002E-4</v>
      </c>
      <c r="I270" s="7">
        <v>-0.01</v>
      </c>
      <c r="K270" s="29"/>
    </row>
    <row r="271" spans="1:11" x14ac:dyDescent="0.25">
      <c r="A271" s="7">
        <v>0.26800000000000002</v>
      </c>
      <c r="B271" s="9">
        <v>5.3600000000000002E-4</v>
      </c>
      <c r="C271" s="7">
        <v>-0.01</v>
      </c>
      <c r="D271" s="7">
        <v>0.26800000000000002</v>
      </c>
      <c r="E271" s="9">
        <v>5.3600000000000002E-4</v>
      </c>
      <c r="F271" s="7">
        <v>-0.01</v>
      </c>
      <c r="G271" s="7">
        <v>0.26800000000000002</v>
      </c>
      <c r="H271" s="9">
        <v>5.3600000000000002E-4</v>
      </c>
      <c r="I271" s="7">
        <v>-0.01</v>
      </c>
      <c r="K271" s="29"/>
    </row>
    <row r="272" spans="1:11" x14ac:dyDescent="0.25">
      <c r="A272" s="7">
        <v>0.26900000000000002</v>
      </c>
      <c r="B272" s="9">
        <v>5.3600000000000002E-4</v>
      </c>
      <c r="C272" s="7">
        <v>-0.01</v>
      </c>
      <c r="D272" s="7">
        <v>0.26900000000000002</v>
      </c>
      <c r="E272" s="9">
        <v>5.3600000000000002E-4</v>
      </c>
      <c r="F272" s="7">
        <v>-0.01</v>
      </c>
      <c r="G272" s="7">
        <v>0.26900000000000002</v>
      </c>
      <c r="H272" s="9">
        <v>5.3600000000000002E-4</v>
      </c>
      <c r="I272" s="7">
        <v>-0.01</v>
      </c>
      <c r="K272" s="29"/>
    </row>
    <row r="273" spans="1:11" x14ac:dyDescent="0.25">
      <c r="A273" s="7">
        <v>0.27</v>
      </c>
      <c r="B273" s="9">
        <v>5.3600000000000002E-4</v>
      </c>
      <c r="C273" s="7">
        <v>-0.01</v>
      </c>
      <c r="D273" s="7">
        <v>0.27</v>
      </c>
      <c r="E273" s="9">
        <v>5.3600000000000002E-4</v>
      </c>
      <c r="F273" s="7">
        <v>-0.01</v>
      </c>
      <c r="G273" s="7">
        <v>0.27</v>
      </c>
      <c r="H273" s="9">
        <v>5.3600000000000002E-4</v>
      </c>
      <c r="I273" s="7">
        <v>-0.01</v>
      </c>
      <c r="K273" s="29"/>
    </row>
    <row r="274" spans="1:11" x14ac:dyDescent="0.25">
      <c r="A274" s="7">
        <v>0.27100000000000002</v>
      </c>
      <c r="B274" s="9">
        <v>5.3600000000000002E-4</v>
      </c>
      <c r="C274" s="7">
        <v>-0.01</v>
      </c>
      <c r="D274" s="7">
        <v>0.27100000000000002</v>
      </c>
      <c r="E274" s="9">
        <v>5.3600000000000002E-4</v>
      </c>
      <c r="F274" s="7">
        <v>-0.01</v>
      </c>
      <c r="G274" s="7">
        <v>0.27100000000000002</v>
      </c>
      <c r="H274" s="9">
        <v>5.3600000000000002E-4</v>
      </c>
      <c r="I274" s="7">
        <v>-0.01</v>
      </c>
      <c r="K274" s="29"/>
    </row>
    <row r="275" spans="1:11" x14ac:dyDescent="0.25">
      <c r="A275" s="7">
        <v>0.27200000000000002</v>
      </c>
      <c r="B275" s="9">
        <v>5.3600000000000002E-4</v>
      </c>
      <c r="C275" s="7">
        <v>-0.01</v>
      </c>
      <c r="D275" s="7">
        <v>0.27200000000000002</v>
      </c>
      <c r="E275" s="9">
        <v>5.3600000000000002E-4</v>
      </c>
      <c r="F275" s="7">
        <v>-0.01</v>
      </c>
      <c r="G275" s="7">
        <v>0.27200000000000002</v>
      </c>
      <c r="H275" s="9">
        <v>5.3600000000000002E-4</v>
      </c>
      <c r="I275" s="7">
        <v>-0.01</v>
      </c>
      <c r="K275" s="29"/>
    </row>
    <row r="276" spans="1:11" x14ac:dyDescent="0.25">
      <c r="A276" s="7">
        <v>0.27300000000000002</v>
      </c>
      <c r="B276" s="9">
        <v>5.3600000000000002E-4</v>
      </c>
      <c r="C276" s="7">
        <v>-0.01</v>
      </c>
      <c r="D276" s="7">
        <v>0.27300000000000002</v>
      </c>
      <c r="E276" s="9">
        <v>5.3600000000000002E-4</v>
      </c>
      <c r="F276" s="7">
        <v>-0.01</v>
      </c>
      <c r="G276" s="7">
        <v>0.27300000000000002</v>
      </c>
      <c r="H276" s="9">
        <v>5.3600000000000002E-4</v>
      </c>
      <c r="I276" s="7">
        <v>-0.01</v>
      </c>
      <c r="K276" s="29"/>
    </row>
    <row r="277" spans="1:11" x14ac:dyDescent="0.25">
      <c r="A277" s="7">
        <v>0.27400000000000002</v>
      </c>
      <c r="B277" s="9">
        <v>5.3600000000000002E-4</v>
      </c>
      <c r="C277" s="7">
        <v>-0.01</v>
      </c>
      <c r="D277" s="7">
        <v>0.27400000000000002</v>
      </c>
      <c r="E277" s="9">
        <v>5.3600000000000002E-4</v>
      </c>
      <c r="F277" s="7">
        <v>-0.01</v>
      </c>
      <c r="G277" s="7">
        <v>0.27400000000000002</v>
      </c>
      <c r="H277" s="9">
        <v>5.3600000000000002E-4</v>
      </c>
      <c r="I277" s="7">
        <v>-0.01</v>
      </c>
      <c r="K277" s="29"/>
    </row>
    <row r="278" spans="1:11" x14ac:dyDescent="0.25">
      <c r="A278" s="7">
        <v>0.27500000000000002</v>
      </c>
      <c r="B278" s="9">
        <v>5.3600000000000002E-4</v>
      </c>
      <c r="C278" s="7">
        <v>-0.01</v>
      </c>
      <c r="D278" s="7">
        <v>0.27500000000000002</v>
      </c>
      <c r="E278" s="9">
        <v>5.3600000000000002E-4</v>
      </c>
      <c r="F278" s="7">
        <v>-0.01</v>
      </c>
      <c r="G278" s="7">
        <v>0.27500000000000002</v>
      </c>
      <c r="H278" s="9">
        <v>5.3600000000000002E-4</v>
      </c>
      <c r="I278" s="7">
        <v>-0.01</v>
      </c>
      <c r="K278" s="29"/>
    </row>
    <row r="279" spans="1:11" x14ac:dyDescent="0.25">
      <c r="A279" s="7">
        <v>0.27600000000000002</v>
      </c>
      <c r="B279" s="9">
        <v>5.3600000000000002E-4</v>
      </c>
      <c r="C279" s="7">
        <v>-0.01</v>
      </c>
      <c r="D279" s="7">
        <v>0.27600000000000002</v>
      </c>
      <c r="E279" s="9">
        <v>5.3600000000000002E-4</v>
      </c>
      <c r="F279" s="7">
        <v>-0.01</v>
      </c>
      <c r="G279" s="7">
        <v>0.27600000000000002</v>
      </c>
      <c r="H279" s="9">
        <v>5.3600000000000002E-4</v>
      </c>
      <c r="I279" s="7">
        <v>-0.01</v>
      </c>
      <c r="K279" s="29"/>
    </row>
    <row r="280" spans="1:11" x14ac:dyDescent="0.25">
      <c r="A280" s="7">
        <v>0.27700000000000002</v>
      </c>
      <c r="B280" s="9">
        <v>5.3600000000000002E-4</v>
      </c>
      <c r="C280" s="7">
        <v>-0.01</v>
      </c>
      <c r="D280" s="7">
        <v>0.27700000000000002</v>
      </c>
      <c r="E280" s="9">
        <v>5.3600000000000002E-4</v>
      </c>
      <c r="F280" s="7">
        <v>-0.01</v>
      </c>
      <c r="G280" s="7">
        <v>0.27700000000000002</v>
      </c>
      <c r="H280" s="9">
        <v>5.3600000000000002E-4</v>
      </c>
      <c r="I280" s="7">
        <v>-0.01</v>
      </c>
      <c r="K280" s="29"/>
    </row>
    <row r="281" spans="1:11" x14ac:dyDescent="0.25">
      <c r="A281" s="7">
        <v>0.27800000000000002</v>
      </c>
      <c r="B281" s="9">
        <v>5.3600000000000002E-4</v>
      </c>
      <c r="C281" s="7">
        <v>-0.01</v>
      </c>
      <c r="D281" s="7">
        <v>0.27800000000000002</v>
      </c>
      <c r="E281" s="9">
        <v>5.3600000000000002E-4</v>
      </c>
      <c r="F281" s="7">
        <v>-0.01</v>
      </c>
      <c r="G281" s="7">
        <v>0.27800000000000002</v>
      </c>
      <c r="H281" s="9">
        <v>5.3600000000000002E-4</v>
      </c>
      <c r="I281" s="7">
        <v>-0.01</v>
      </c>
      <c r="K281" s="29"/>
    </row>
    <row r="282" spans="1:11" x14ac:dyDescent="0.25">
      <c r="A282" s="7">
        <v>0.27900000000000003</v>
      </c>
      <c r="B282" s="9">
        <v>5.3600000000000002E-4</v>
      </c>
      <c r="C282" s="7">
        <v>-0.01</v>
      </c>
      <c r="D282" s="7">
        <v>0.27900000000000003</v>
      </c>
      <c r="E282" s="9">
        <v>5.3600000000000002E-4</v>
      </c>
      <c r="F282" s="7">
        <v>-0.01</v>
      </c>
      <c r="G282" s="7">
        <v>0.27900000000000003</v>
      </c>
      <c r="H282" s="9">
        <v>5.3600000000000002E-4</v>
      </c>
      <c r="I282" s="7">
        <v>-0.01</v>
      </c>
      <c r="K282" s="29"/>
    </row>
    <row r="283" spans="1:11" x14ac:dyDescent="0.25">
      <c r="A283" s="7">
        <v>0.28000000000000003</v>
      </c>
      <c r="B283" s="9">
        <v>5.3600000000000002E-4</v>
      </c>
      <c r="C283" s="7">
        <v>-0.01</v>
      </c>
      <c r="D283" s="7">
        <v>0.28000000000000003</v>
      </c>
      <c r="E283" s="9">
        <v>5.3600000000000002E-4</v>
      </c>
      <c r="F283" s="7">
        <v>-0.01</v>
      </c>
      <c r="G283" s="7">
        <v>0.28000000000000003</v>
      </c>
      <c r="H283" s="9">
        <v>5.3600000000000002E-4</v>
      </c>
      <c r="I283" s="7">
        <v>-0.01</v>
      </c>
      <c r="K283" s="29"/>
    </row>
    <row r="284" spans="1:11" x14ac:dyDescent="0.25">
      <c r="A284" s="7">
        <v>0.28100000000000003</v>
      </c>
      <c r="B284" s="9">
        <v>5.3600000000000002E-4</v>
      </c>
      <c r="C284" s="7">
        <v>-0.01</v>
      </c>
      <c r="D284" s="7">
        <v>0.28100000000000003</v>
      </c>
      <c r="E284" s="9">
        <v>5.3600000000000002E-4</v>
      </c>
      <c r="F284" s="7">
        <v>-0.01</v>
      </c>
      <c r="G284" s="7">
        <v>0.28100000000000003</v>
      </c>
      <c r="H284" s="9">
        <v>5.3600000000000002E-4</v>
      </c>
      <c r="I284" s="7">
        <v>-0.01</v>
      </c>
      <c r="K284" s="29"/>
    </row>
    <row r="285" spans="1:11" x14ac:dyDescent="0.25">
      <c r="A285" s="7">
        <v>0.28199999999999997</v>
      </c>
      <c r="B285" s="9">
        <v>5.3600000000000002E-4</v>
      </c>
      <c r="C285" s="7">
        <v>-0.01</v>
      </c>
      <c r="D285" s="7">
        <v>0.28199999999999997</v>
      </c>
      <c r="E285" s="9">
        <v>5.3600000000000002E-4</v>
      </c>
      <c r="F285" s="7">
        <v>-0.01</v>
      </c>
      <c r="G285" s="7">
        <v>0.28199999999999997</v>
      </c>
      <c r="H285" s="9">
        <v>5.3600000000000002E-4</v>
      </c>
      <c r="I285" s="7">
        <v>-0.01</v>
      </c>
      <c r="K285" s="29"/>
    </row>
    <row r="286" spans="1:11" x14ac:dyDescent="0.25">
      <c r="A286" s="7">
        <v>0.28299999999999997</v>
      </c>
      <c r="B286" s="9">
        <v>5.3600000000000002E-4</v>
      </c>
      <c r="C286" s="7">
        <v>-0.01</v>
      </c>
      <c r="D286" s="7">
        <v>0.28299999999999997</v>
      </c>
      <c r="E286" s="9">
        <v>5.3600000000000002E-4</v>
      </c>
      <c r="F286" s="7">
        <v>-0.01</v>
      </c>
      <c r="G286" s="7">
        <v>0.28299999999999997</v>
      </c>
      <c r="H286" s="9">
        <v>5.3600000000000002E-4</v>
      </c>
      <c r="I286" s="7">
        <v>-0.01</v>
      </c>
      <c r="K286" s="29"/>
    </row>
    <row r="287" spans="1:11" x14ac:dyDescent="0.25">
      <c r="A287" s="7">
        <v>0.28399999999999997</v>
      </c>
      <c r="B287" s="9">
        <v>5.3600000000000002E-4</v>
      </c>
      <c r="C287" s="7">
        <v>-0.01</v>
      </c>
      <c r="D287" s="7">
        <v>0.28399999999999997</v>
      </c>
      <c r="E287" s="9">
        <v>5.3600000000000002E-4</v>
      </c>
      <c r="F287" s="7">
        <v>-0.01</v>
      </c>
      <c r="G287" s="7">
        <v>0.28399999999999997</v>
      </c>
      <c r="H287" s="9">
        <v>5.3600000000000002E-4</v>
      </c>
      <c r="I287" s="7">
        <v>-0.01</v>
      </c>
      <c r="K287" s="29"/>
    </row>
    <row r="288" spans="1:11" x14ac:dyDescent="0.25">
      <c r="A288" s="7">
        <v>0.28499999999999998</v>
      </c>
      <c r="B288" s="9">
        <v>5.3600000000000002E-4</v>
      </c>
      <c r="C288" s="7">
        <v>-0.01</v>
      </c>
      <c r="D288" s="7">
        <v>0.28499999999999998</v>
      </c>
      <c r="E288" s="9">
        <v>5.3600000000000002E-4</v>
      </c>
      <c r="F288" s="7">
        <v>-0.01</v>
      </c>
      <c r="G288" s="7">
        <v>0.28499999999999998</v>
      </c>
      <c r="H288" s="9">
        <v>5.3600000000000002E-4</v>
      </c>
      <c r="I288" s="7">
        <v>-0.01</v>
      </c>
      <c r="K288" s="29"/>
    </row>
    <row r="289" spans="1:11" x14ac:dyDescent="0.25">
      <c r="A289" s="7">
        <v>0.28599999999999998</v>
      </c>
      <c r="B289" s="9">
        <v>5.3600000000000002E-4</v>
      </c>
      <c r="C289" s="7">
        <v>-0.01</v>
      </c>
      <c r="D289" s="7">
        <v>0.28599999999999998</v>
      </c>
      <c r="E289" s="9">
        <v>5.3600000000000002E-4</v>
      </c>
      <c r="F289" s="7">
        <v>-0.01</v>
      </c>
      <c r="G289" s="7">
        <v>0.28599999999999998</v>
      </c>
      <c r="H289" s="9">
        <v>5.3600000000000002E-4</v>
      </c>
      <c r="I289" s="7">
        <v>-0.01</v>
      </c>
      <c r="K289" s="29"/>
    </row>
    <row r="290" spans="1:11" x14ac:dyDescent="0.25">
      <c r="A290" s="7">
        <v>0.28699999999999998</v>
      </c>
      <c r="B290" s="9">
        <v>5.3600000000000002E-4</v>
      </c>
      <c r="C290" s="7">
        <v>-0.01</v>
      </c>
      <c r="D290" s="7">
        <v>0.28699999999999998</v>
      </c>
      <c r="E290" s="9">
        <v>5.3600000000000002E-4</v>
      </c>
      <c r="F290" s="7">
        <v>-0.01</v>
      </c>
      <c r="G290" s="7">
        <v>0.28699999999999998</v>
      </c>
      <c r="H290" s="9">
        <v>5.3600000000000002E-4</v>
      </c>
      <c r="I290" s="7">
        <v>-0.01</v>
      </c>
      <c r="K290" s="29"/>
    </row>
    <row r="291" spans="1:11" x14ac:dyDescent="0.25">
      <c r="A291" s="7">
        <v>0.28799999999999998</v>
      </c>
      <c r="B291" s="9">
        <v>5.3600000000000002E-4</v>
      </c>
      <c r="C291" s="7">
        <v>-0.01</v>
      </c>
      <c r="D291" s="7">
        <v>0.28799999999999998</v>
      </c>
      <c r="E291" s="9">
        <v>5.3600000000000002E-4</v>
      </c>
      <c r="F291" s="7">
        <v>-0.01</v>
      </c>
      <c r="G291" s="7">
        <v>0.28799999999999998</v>
      </c>
      <c r="H291" s="9">
        <v>5.3600000000000002E-4</v>
      </c>
      <c r="I291" s="7">
        <v>-0.01</v>
      </c>
      <c r="K291" s="29"/>
    </row>
    <row r="292" spans="1:11" x14ac:dyDescent="0.25">
      <c r="A292" s="7">
        <v>0.28899999999999998</v>
      </c>
      <c r="B292" s="9">
        <v>5.3600000000000002E-4</v>
      </c>
      <c r="C292" s="7">
        <v>-0.01</v>
      </c>
      <c r="D292" s="7">
        <v>0.28899999999999998</v>
      </c>
      <c r="E292" s="9">
        <v>5.3600000000000002E-4</v>
      </c>
      <c r="F292" s="7">
        <v>-0.01</v>
      </c>
      <c r="G292" s="7">
        <v>0.28899999999999998</v>
      </c>
      <c r="H292" s="9">
        <v>5.3600000000000002E-4</v>
      </c>
      <c r="I292" s="7">
        <v>-0.01</v>
      </c>
      <c r="K292" s="29"/>
    </row>
    <row r="293" spans="1:11" x14ac:dyDescent="0.25">
      <c r="A293" s="7">
        <v>0.28999999999999998</v>
      </c>
      <c r="B293" s="9">
        <v>5.3600000000000002E-4</v>
      </c>
      <c r="C293" s="7">
        <v>-0.01</v>
      </c>
      <c r="D293" s="7">
        <v>0.28999999999999998</v>
      </c>
      <c r="E293" s="9">
        <v>5.3600000000000002E-4</v>
      </c>
      <c r="F293" s="7">
        <v>-0.01</v>
      </c>
      <c r="G293" s="7">
        <v>0.28999999999999998</v>
      </c>
      <c r="H293" s="9">
        <v>5.3600000000000002E-4</v>
      </c>
      <c r="I293" s="7">
        <v>-0.01</v>
      </c>
      <c r="K293" s="29"/>
    </row>
    <row r="294" spans="1:11" x14ac:dyDescent="0.25">
      <c r="A294" s="7">
        <v>0.29099999999999998</v>
      </c>
      <c r="B294" s="9">
        <v>5.3600000000000002E-4</v>
      </c>
      <c r="C294" s="7">
        <v>-0.01</v>
      </c>
      <c r="D294" s="7">
        <v>0.29099999999999998</v>
      </c>
      <c r="E294" s="9">
        <v>5.3600000000000002E-4</v>
      </c>
      <c r="F294" s="7">
        <v>-0.01</v>
      </c>
      <c r="G294" s="7">
        <v>0.29099999999999998</v>
      </c>
      <c r="H294" s="9">
        <v>5.3600000000000002E-4</v>
      </c>
      <c r="I294" s="7">
        <v>-0.01</v>
      </c>
      <c r="K294" s="29"/>
    </row>
    <row r="295" spans="1:11" x14ac:dyDescent="0.25">
      <c r="A295" s="7">
        <v>0.29199999999999998</v>
      </c>
      <c r="B295" s="9">
        <v>5.3600000000000002E-4</v>
      </c>
      <c r="C295" s="7">
        <v>-0.01</v>
      </c>
      <c r="D295" s="7">
        <v>0.29199999999999998</v>
      </c>
      <c r="E295" s="9">
        <v>5.3600000000000002E-4</v>
      </c>
      <c r="F295" s="7">
        <v>-0.01</v>
      </c>
      <c r="G295" s="7">
        <v>0.29199999999999998</v>
      </c>
      <c r="H295" s="9">
        <v>5.3600000000000002E-4</v>
      </c>
      <c r="I295" s="7">
        <v>-0.01</v>
      </c>
      <c r="K295" s="29"/>
    </row>
    <row r="296" spans="1:11" x14ac:dyDescent="0.25">
      <c r="A296" s="7">
        <v>0.29299999999999998</v>
      </c>
      <c r="B296" s="9">
        <v>5.3600000000000002E-4</v>
      </c>
      <c r="C296" s="7">
        <v>-0.01</v>
      </c>
      <c r="D296" s="7">
        <v>0.29299999999999998</v>
      </c>
      <c r="E296" s="9">
        <v>5.3600000000000002E-4</v>
      </c>
      <c r="F296" s="7">
        <v>-0.01</v>
      </c>
      <c r="G296" s="7">
        <v>0.29299999999999998</v>
      </c>
      <c r="H296" s="9">
        <v>5.3600000000000002E-4</v>
      </c>
      <c r="I296" s="7">
        <v>-0.01</v>
      </c>
      <c r="K296" s="29"/>
    </row>
    <row r="297" spans="1:11" x14ac:dyDescent="0.25">
      <c r="A297" s="7">
        <v>0.29399999999999998</v>
      </c>
      <c r="B297" s="9">
        <v>5.3600000000000002E-4</v>
      </c>
      <c r="C297" s="7">
        <v>-0.01</v>
      </c>
      <c r="D297" s="7">
        <v>0.29399999999999998</v>
      </c>
      <c r="E297" s="9">
        <v>5.3600000000000002E-4</v>
      </c>
      <c r="F297" s="7">
        <v>-0.01</v>
      </c>
      <c r="G297" s="7">
        <v>0.29399999999999998</v>
      </c>
      <c r="H297" s="9">
        <v>5.3600000000000002E-4</v>
      </c>
      <c r="I297" s="7">
        <v>-0.01</v>
      </c>
      <c r="K297" s="29"/>
    </row>
    <row r="298" spans="1:11" x14ac:dyDescent="0.25">
      <c r="A298" s="7">
        <v>0.29499999999999998</v>
      </c>
      <c r="B298" s="9">
        <v>5.3600000000000002E-4</v>
      </c>
      <c r="C298" s="7">
        <v>-0.01</v>
      </c>
      <c r="D298" s="7">
        <v>0.29499999999999998</v>
      </c>
      <c r="E298" s="9">
        <v>5.3600000000000002E-4</v>
      </c>
      <c r="F298" s="7">
        <v>-0.01</v>
      </c>
      <c r="G298" s="7">
        <v>0.29499999999999998</v>
      </c>
      <c r="H298" s="9">
        <v>5.3600000000000002E-4</v>
      </c>
      <c r="I298" s="7">
        <v>-0.01</v>
      </c>
      <c r="K298" s="29"/>
    </row>
    <row r="299" spans="1:11" x14ac:dyDescent="0.25">
      <c r="A299" s="7">
        <v>0.29599999999999999</v>
      </c>
      <c r="B299" s="9">
        <v>5.3600000000000002E-4</v>
      </c>
      <c r="C299" s="7">
        <v>-0.01</v>
      </c>
      <c r="D299" s="7">
        <v>0.29599999999999999</v>
      </c>
      <c r="E299" s="9">
        <v>5.3600000000000002E-4</v>
      </c>
      <c r="F299" s="7">
        <v>-0.01</v>
      </c>
      <c r="G299" s="7">
        <v>0.29599999999999999</v>
      </c>
      <c r="H299" s="9">
        <v>5.3600000000000002E-4</v>
      </c>
      <c r="I299" s="7">
        <v>-0.01</v>
      </c>
      <c r="K299" s="29"/>
    </row>
    <row r="300" spans="1:11" x14ac:dyDescent="0.25">
      <c r="A300" s="7">
        <v>0.29699999999999999</v>
      </c>
      <c r="B300" s="9">
        <v>5.3600000000000002E-4</v>
      </c>
      <c r="C300" s="7">
        <v>-0.01</v>
      </c>
      <c r="D300" s="7">
        <v>0.29699999999999999</v>
      </c>
      <c r="E300" s="9">
        <v>5.3600000000000002E-4</v>
      </c>
      <c r="F300" s="7">
        <v>-0.01</v>
      </c>
      <c r="G300" s="7">
        <v>0.29699999999999999</v>
      </c>
      <c r="H300" s="9">
        <v>5.3600000000000002E-4</v>
      </c>
      <c r="I300" s="7">
        <v>-0.01</v>
      </c>
      <c r="K300" s="29"/>
    </row>
    <row r="301" spans="1:11" x14ac:dyDescent="0.25">
      <c r="A301" s="7">
        <v>0.29799999999999999</v>
      </c>
      <c r="B301" s="9">
        <v>5.3600000000000002E-4</v>
      </c>
      <c r="C301" s="7">
        <v>-0.01</v>
      </c>
      <c r="D301" s="7">
        <v>0.29799999999999999</v>
      </c>
      <c r="E301" s="9">
        <v>5.3600000000000002E-4</v>
      </c>
      <c r="F301" s="7">
        <v>-0.01</v>
      </c>
      <c r="G301" s="7">
        <v>0.29799999999999999</v>
      </c>
      <c r="H301" s="9">
        <v>5.3600000000000002E-4</v>
      </c>
      <c r="I301" s="7">
        <v>-0.01</v>
      </c>
      <c r="K301" s="29"/>
    </row>
    <row r="302" spans="1:11" x14ac:dyDescent="0.25">
      <c r="A302" s="7">
        <v>0.29899999999999999</v>
      </c>
      <c r="B302" s="9">
        <v>5.3600000000000002E-4</v>
      </c>
      <c r="C302" s="7">
        <v>-0.01</v>
      </c>
      <c r="D302" s="7">
        <v>0.29899999999999999</v>
      </c>
      <c r="E302" s="9">
        <v>5.3600000000000002E-4</v>
      </c>
      <c r="F302" s="7">
        <v>-0.01</v>
      </c>
      <c r="G302" s="7">
        <v>0.29899999999999999</v>
      </c>
      <c r="H302" s="9">
        <v>5.3600000000000002E-4</v>
      </c>
      <c r="I302" s="7">
        <v>-0.01</v>
      </c>
      <c r="K302" s="29"/>
    </row>
    <row r="303" spans="1:11" x14ac:dyDescent="0.25">
      <c r="A303" s="7">
        <v>0.3</v>
      </c>
      <c r="B303" s="9">
        <v>5.3600000000000002E-4</v>
      </c>
      <c r="C303" s="7">
        <v>-0.01</v>
      </c>
      <c r="D303" s="7">
        <v>0.3</v>
      </c>
      <c r="E303" s="9">
        <v>5.3600000000000002E-4</v>
      </c>
      <c r="F303" s="7">
        <v>-0.01</v>
      </c>
      <c r="G303" s="7">
        <v>0.3</v>
      </c>
      <c r="H303" s="9">
        <v>5.3600000000000002E-4</v>
      </c>
      <c r="I303" s="7">
        <v>-0.01</v>
      </c>
      <c r="K303" s="29"/>
    </row>
    <row r="304" spans="1:11" x14ac:dyDescent="0.25">
      <c r="A304" s="7">
        <v>0.30099999999999999</v>
      </c>
      <c r="B304" s="9">
        <v>5.3600000000000002E-4</v>
      </c>
      <c r="C304" s="7">
        <v>-0.01</v>
      </c>
      <c r="D304" s="7">
        <v>0.30099999999999999</v>
      </c>
      <c r="E304" s="9">
        <v>5.3600000000000002E-4</v>
      </c>
      <c r="F304" s="7">
        <v>-0.01</v>
      </c>
      <c r="G304" s="7">
        <v>0.30099999999999999</v>
      </c>
      <c r="H304" s="9">
        <v>5.3600000000000002E-4</v>
      </c>
      <c r="I304" s="7">
        <v>-0.01</v>
      </c>
      <c r="K304" s="29"/>
    </row>
    <row r="305" spans="1:11" x14ac:dyDescent="0.25">
      <c r="A305" s="7">
        <v>0.30199999999999999</v>
      </c>
      <c r="B305" s="9">
        <v>5.3600000000000002E-4</v>
      </c>
      <c r="C305" s="7">
        <v>-0.01</v>
      </c>
      <c r="D305" s="7">
        <v>0.30199999999999999</v>
      </c>
      <c r="E305" s="9">
        <v>5.3600000000000002E-4</v>
      </c>
      <c r="F305" s="7">
        <v>-0.01</v>
      </c>
      <c r="G305" s="7">
        <v>0.30199999999999999</v>
      </c>
      <c r="H305" s="9">
        <v>5.3600000000000002E-4</v>
      </c>
      <c r="I305" s="7">
        <v>-0.01</v>
      </c>
      <c r="K305" s="29"/>
    </row>
    <row r="306" spans="1:11" x14ac:dyDescent="0.25">
      <c r="A306" s="7">
        <v>0.30299999999999999</v>
      </c>
      <c r="B306" s="9">
        <v>5.3600000000000002E-4</v>
      </c>
      <c r="C306" s="7">
        <v>-0.01</v>
      </c>
      <c r="D306" s="7">
        <v>0.30299999999999999</v>
      </c>
      <c r="E306" s="9">
        <v>5.3600000000000002E-4</v>
      </c>
      <c r="F306" s="7">
        <v>-0.01</v>
      </c>
      <c r="G306" s="7">
        <v>0.30299999999999999</v>
      </c>
      <c r="H306" s="9">
        <v>5.3600000000000002E-4</v>
      </c>
      <c r="I306" s="7">
        <v>-0.01</v>
      </c>
      <c r="K306" s="29"/>
    </row>
    <row r="307" spans="1:11" x14ac:dyDescent="0.25">
      <c r="A307" s="7">
        <v>0.30399999999999999</v>
      </c>
      <c r="B307" s="9">
        <v>5.3600000000000002E-4</v>
      </c>
      <c r="C307" s="7">
        <v>-0.01</v>
      </c>
      <c r="D307" s="7">
        <v>0.30399999999999999</v>
      </c>
      <c r="E307" s="9">
        <v>5.3600000000000002E-4</v>
      </c>
      <c r="F307" s="7">
        <v>-0.01</v>
      </c>
      <c r="G307" s="7">
        <v>0.30399999999999999</v>
      </c>
      <c r="H307" s="9">
        <v>5.3600000000000002E-4</v>
      </c>
      <c r="I307" s="7">
        <v>-0.01</v>
      </c>
      <c r="K307" s="29"/>
    </row>
    <row r="308" spans="1:11" x14ac:dyDescent="0.25">
      <c r="A308" s="7">
        <v>0.30499999999999999</v>
      </c>
      <c r="B308" s="9">
        <v>5.3600000000000002E-4</v>
      </c>
      <c r="C308" s="7">
        <v>-0.01</v>
      </c>
      <c r="D308" s="7">
        <v>0.30499999999999999</v>
      </c>
      <c r="E308" s="9">
        <v>5.3600000000000002E-4</v>
      </c>
      <c r="F308" s="7">
        <v>-0.01</v>
      </c>
      <c r="G308" s="7">
        <v>0.30499999999999999</v>
      </c>
      <c r="H308" s="9">
        <v>5.3600000000000002E-4</v>
      </c>
      <c r="I308" s="7">
        <v>-0.01</v>
      </c>
      <c r="K308" s="29"/>
    </row>
    <row r="309" spans="1:11" x14ac:dyDescent="0.25">
      <c r="A309" s="7">
        <v>0.30599999999999999</v>
      </c>
      <c r="B309" s="9">
        <v>5.3600000000000002E-4</v>
      </c>
      <c r="C309" s="7">
        <v>-0.01</v>
      </c>
      <c r="D309" s="7">
        <v>0.30599999999999999</v>
      </c>
      <c r="E309" s="9">
        <v>5.3600000000000002E-4</v>
      </c>
      <c r="F309" s="7">
        <v>-0.01</v>
      </c>
      <c r="G309" s="7">
        <v>0.30599999999999999</v>
      </c>
      <c r="H309" s="9">
        <v>5.3600000000000002E-4</v>
      </c>
      <c r="I309" s="7">
        <v>-0.01</v>
      </c>
      <c r="K309" s="29"/>
    </row>
    <row r="310" spans="1:11" x14ac:dyDescent="0.25">
      <c r="A310" s="7">
        <v>0.307</v>
      </c>
      <c r="B310" s="9">
        <v>5.3600000000000002E-4</v>
      </c>
      <c r="C310" s="7">
        <v>-0.01</v>
      </c>
      <c r="D310" s="7">
        <v>0.307</v>
      </c>
      <c r="E310" s="9">
        <v>5.3600000000000002E-4</v>
      </c>
      <c r="F310" s="7">
        <v>-0.01</v>
      </c>
      <c r="G310" s="7">
        <v>0.307</v>
      </c>
      <c r="H310" s="9">
        <v>5.3600000000000002E-4</v>
      </c>
      <c r="I310" s="7">
        <v>-0.01</v>
      </c>
      <c r="K310" s="29"/>
    </row>
    <row r="311" spans="1:11" x14ac:dyDescent="0.25">
      <c r="A311" s="7">
        <v>0.308</v>
      </c>
      <c r="B311" s="9">
        <v>5.3600000000000002E-4</v>
      </c>
      <c r="C311" s="7">
        <v>-0.01</v>
      </c>
      <c r="D311" s="7">
        <v>0.308</v>
      </c>
      <c r="E311" s="9">
        <v>5.3600000000000002E-4</v>
      </c>
      <c r="F311" s="7">
        <v>-0.01</v>
      </c>
      <c r="G311" s="7">
        <v>0.308</v>
      </c>
      <c r="H311" s="9">
        <v>5.3600000000000002E-4</v>
      </c>
      <c r="I311" s="7">
        <v>-0.01</v>
      </c>
      <c r="K311" s="29"/>
    </row>
    <row r="312" spans="1:11" x14ac:dyDescent="0.25">
      <c r="A312" s="7">
        <v>0.309</v>
      </c>
      <c r="B312" s="9">
        <v>5.3600000000000002E-4</v>
      </c>
      <c r="C312" s="7">
        <v>-0.01</v>
      </c>
      <c r="D312" s="7">
        <v>0.309</v>
      </c>
      <c r="E312" s="9">
        <v>5.3600000000000002E-4</v>
      </c>
      <c r="F312" s="7">
        <v>-0.01</v>
      </c>
      <c r="G312" s="7">
        <v>0.309</v>
      </c>
      <c r="H312" s="9">
        <v>5.3600000000000002E-4</v>
      </c>
      <c r="I312" s="7">
        <v>-0.01</v>
      </c>
      <c r="K312" s="29"/>
    </row>
    <row r="313" spans="1:11" x14ac:dyDescent="0.25">
      <c r="A313" s="7">
        <v>0.31</v>
      </c>
      <c r="B313" s="9">
        <v>5.3600000000000002E-4</v>
      </c>
      <c r="C313" s="7">
        <v>-0.01</v>
      </c>
      <c r="D313" s="7">
        <v>0.31</v>
      </c>
      <c r="E313" s="9">
        <v>5.3600000000000002E-4</v>
      </c>
      <c r="F313" s="7">
        <v>-0.01</v>
      </c>
      <c r="G313" s="7">
        <v>0.31</v>
      </c>
      <c r="H313" s="9">
        <v>5.3600000000000002E-4</v>
      </c>
      <c r="I313" s="7">
        <v>-0.01</v>
      </c>
      <c r="K313" s="29"/>
    </row>
    <row r="314" spans="1:11" x14ac:dyDescent="0.25">
      <c r="A314" s="7">
        <v>0.311</v>
      </c>
      <c r="B314" s="9">
        <v>5.3600000000000002E-4</v>
      </c>
      <c r="C314" s="7">
        <v>-0.01</v>
      </c>
      <c r="D314" s="7">
        <v>0.311</v>
      </c>
      <c r="E314" s="9">
        <v>5.3600000000000002E-4</v>
      </c>
      <c r="F314" s="7">
        <v>-0.01</v>
      </c>
      <c r="G314" s="7">
        <v>0.311</v>
      </c>
      <c r="H314" s="9">
        <v>5.3600000000000002E-4</v>
      </c>
      <c r="I314" s="7">
        <v>-0.01</v>
      </c>
      <c r="K314" s="29"/>
    </row>
    <row r="315" spans="1:11" x14ac:dyDescent="0.25">
      <c r="A315" s="7">
        <v>0.312</v>
      </c>
      <c r="B315" s="9">
        <v>5.3600000000000002E-4</v>
      </c>
      <c r="C315" s="7">
        <v>-0.01</v>
      </c>
      <c r="D315" s="7">
        <v>0.312</v>
      </c>
      <c r="E315" s="9">
        <v>5.3600000000000002E-4</v>
      </c>
      <c r="F315" s="7">
        <v>-0.01</v>
      </c>
      <c r="G315" s="7">
        <v>0.312</v>
      </c>
      <c r="H315" s="9">
        <v>5.3600000000000002E-4</v>
      </c>
      <c r="I315" s="7">
        <v>-0.01</v>
      </c>
      <c r="K315" s="29"/>
    </row>
    <row r="316" spans="1:11" x14ac:dyDescent="0.25">
      <c r="A316" s="7">
        <v>0.313</v>
      </c>
      <c r="B316" s="9">
        <v>5.3600000000000002E-4</v>
      </c>
      <c r="C316" s="7">
        <v>-0.01</v>
      </c>
      <c r="D316" s="7">
        <v>0.313</v>
      </c>
      <c r="E316" s="9">
        <v>5.3600000000000002E-4</v>
      </c>
      <c r="F316" s="7">
        <v>-0.01</v>
      </c>
      <c r="G316" s="7">
        <v>0.313</v>
      </c>
      <c r="H316" s="9">
        <v>5.3600000000000002E-4</v>
      </c>
      <c r="I316" s="7">
        <v>-0.01</v>
      </c>
      <c r="K316" s="29"/>
    </row>
    <row r="317" spans="1:11" x14ac:dyDescent="0.25">
      <c r="A317" s="7">
        <v>0.314</v>
      </c>
      <c r="B317" s="9">
        <v>5.3600000000000002E-4</v>
      </c>
      <c r="C317" s="7">
        <v>-0.01</v>
      </c>
      <c r="D317" s="7">
        <v>0.314</v>
      </c>
      <c r="E317" s="9">
        <v>5.3600000000000002E-4</v>
      </c>
      <c r="F317" s="7">
        <v>-0.01</v>
      </c>
      <c r="G317" s="7">
        <v>0.314</v>
      </c>
      <c r="H317" s="9">
        <v>5.3600000000000002E-4</v>
      </c>
      <c r="I317" s="7">
        <v>-0.01</v>
      </c>
      <c r="K317" s="29"/>
    </row>
    <row r="318" spans="1:11" x14ac:dyDescent="0.25">
      <c r="A318" s="7">
        <v>0.315</v>
      </c>
      <c r="B318" s="9">
        <v>5.3600000000000002E-4</v>
      </c>
      <c r="C318" s="7">
        <v>-0.01</v>
      </c>
      <c r="D318" s="7">
        <v>0.315</v>
      </c>
      <c r="E318" s="9">
        <v>5.3600000000000002E-4</v>
      </c>
      <c r="F318" s="7">
        <v>-0.01</v>
      </c>
      <c r="G318" s="7">
        <v>0.315</v>
      </c>
      <c r="H318" s="9">
        <v>5.3600000000000002E-4</v>
      </c>
      <c r="I318" s="7">
        <v>-0.01</v>
      </c>
      <c r="K318" s="29"/>
    </row>
    <row r="319" spans="1:11" x14ac:dyDescent="0.25">
      <c r="A319" s="7">
        <v>0.316</v>
      </c>
      <c r="B319" s="9">
        <v>5.3600000000000002E-4</v>
      </c>
      <c r="C319" s="7">
        <v>-0.01</v>
      </c>
      <c r="D319" s="7">
        <v>0.316</v>
      </c>
      <c r="E319" s="9">
        <v>5.3600000000000002E-4</v>
      </c>
      <c r="F319" s="7">
        <v>-0.01</v>
      </c>
      <c r="G319" s="7">
        <v>0.316</v>
      </c>
      <c r="H319" s="9">
        <v>5.3600000000000002E-4</v>
      </c>
      <c r="I319" s="7">
        <v>-0.01</v>
      </c>
      <c r="K319" s="29"/>
    </row>
    <row r="320" spans="1:11" x14ac:dyDescent="0.25">
      <c r="A320" s="7">
        <v>0.317</v>
      </c>
      <c r="B320" s="9">
        <v>5.3600000000000002E-4</v>
      </c>
      <c r="C320" s="7">
        <v>-0.01</v>
      </c>
      <c r="D320" s="7">
        <v>0.317</v>
      </c>
      <c r="E320" s="9">
        <v>5.3600000000000002E-4</v>
      </c>
      <c r="F320" s="7">
        <v>-0.01</v>
      </c>
      <c r="G320" s="7">
        <v>0.317</v>
      </c>
      <c r="H320" s="9">
        <v>5.3600000000000002E-4</v>
      </c>
      <c r="I320" s="7">
        <v>-0.01</v>
      </c>
      <c r="K320" s="29"/>
    </row>
    <row r="321" spans="1:11" x14ac:dyDescent="0.25">
      <c r="A321" s="7">
        <v>0.318</v>
      </c>
      <c r="B321" s="9">
        <v>5.3600000000000002E-4</v>
      </c>
      <c r="C321" s="7">
        <v>-0.01</v>
      </c>
      <c r="D321" s="7">
        <v>0.318</v>
      </c>
      <c r="E321" s="9">
        <v>5.3600000000000002E-4</v>
      </c>
      <c r="F321" s="7">
        <v>-0.01</v>
      </c>
      <c r="G321" s="7">
        <v>0.318</v>
      </c>
      <c r="H321" s="9">
        <v>5.3600000000000002E-4</v>
      </c>
      <c r="I321" s="7">
        <v>-0.01</v>
      </c>
      <c r="K321" s="29"/>
    </row>
    <row r="322" spans="1:11" x14ac:dyDescent="0.25">
      <c r="A322" s="7">
        <v>0.31900000000000001</v>
      </c>
      <c r="B322" s="9">
        <v>5.3600000000000002E-4</v>
      </c>
      <c r="C322" s="7">
        <v>-0.01</v>
      </c>
      <c r="D322" s="7">
        <v>0.31900000000000001</v>
      </c>
      <c r="E322" s="9">
        <v>5.3600000000000002E-4</v>
      </c>
      <c r="F322" s="7">
        <v>-0.01</v>
      </c>
      <c r="G322" s="7">
        <v>0.31900000000000001</v>
      </c>
      <c r="H322" s="9">
        <v>5.3600000000000002E-4</v>
      </c>
      <c r="I322" s="7">
        <v>-0.01</v>
      </c>
      <c r="K322" s="29"/>
    </row>
    <row r="323" spans="1:11" x14ac:dyDescent="0.25">
      <c r="A323" s="7">
        <v>0.32</v>
      </c>
      <c r="B323" s="9">
        <v>5.3600000000000002E-4</v>
      </c>
      <c r="C323" s="7">
        <v>-0.01</v>
      </c>
      <c r="D323" s="7">
        <v>0.32</v>
      </c>
      <c r="E323" s="9">
        <v>5.3600000000000002E-4</v>
      </c>
      <c r="F323" s="7">
        <v>-0.01</v>
      </c>
      <c r="G323" s="7">
        <v>0.32</v>
      </c>
      <c r="H323" s="9">
        <v>5.3600000000000002E-4</v>
      </c>
      <c r="I323" s="7">
        <v>-0.01</v>
      </c>
      <c r="K323" s="29"/>
    </row>
    <row r="324" spans="1:11" x14ac:dyDescent="0.25">
      <c r="A324" s="7">
        <v>0.32100000000000001</v>
      </c>
      <c r="B324" s="9">
        <v>5.3600000000000002E-4</v>
      </c>
      <c r="C324" s="7">
        <v>-0.01</v>
      </c>
      <c r="D324" s="7">
        <v>0.32100000000000001</v>
      </c>
      <c r="E324" s="9">
        <v>5.3600000000000002E-4</v>
      </c>
      <c r="F324" s="7">
        <v>-0.01</v>
      </c>
      <c r="G324" s="7">
        <v>0.32100000000000001</v>
      </c>
      <c r="H324" s="9">
        <v>5.3600000000000002E-4</v>
      </c>
      <c r="I324" s="7">
        <v>-0.01</v>
      </c>
      <c r="K324" s="29"/>
    </row>
    <row r="325" spans="1:11" x14ac:dyDescent="0.25">
      <c r="A325" s="7">
        <v>0.32200000000000001</v>
      </c>
      <c r="B325" s="9">
        <v>5.3600000000000002E-4</v>
      </c>
      <c r="C325" s="7">
        <v>-0.01</v>
      </c>
      <c r="D325" s="7">
        <v>0.32200000000000001</v>
      </c>
      <c r="E325" s="9">
        <v>5.3600000000000002E-4</v>
      </c>
      <c r="F325" s="7">
        <v>-0.01</v>
      </c>
      <c r="G325" s="7">
        <v>0.32200000000000001</v>
      </c>
      <c r="H325" s="9">
        <v>5.3600000000000002E-4</v>
      </c>
      <c r="I325" s="7">
        <v>-0.01</v>
      </c>
      <c r="K325" s="29"/>
    </row>
    <row r="326" spans="1:11" x14ac:dyDescent="0.25">
      <c r="A326" s="7">
        <v>0.32300000000000001</v>
      </c>
      <c r="B326" s="9">
        <v>5.3600000000000002E-4</v>
      </c>
      <c r="C326" s="7">
        <v>-0.01</v>
      </c>
      <c r="D326" s="7">
        <v>0.32300000000000001</v>
      </c>
      <c r="E326" s="9">
        <v>5.3600000000000002E-4</v>
      </c>
      <c r="F326" s="7">
        <v>-0.01</v>
      </c>
      <c r="G326" s="7">
        <v>0.32300000000000001</v>
      </c>
      <c r="H326" s="9">
        <v>5.3600000000000002E-4</v>
      </c>
      <c r="I326" s="7">
        <v>-0.01</v>
      </c>
      <c r="K326" s="29"/>
    </row>
    <row r="327" spans="1:11" x14ac:dyDescent="0.25">
      <c r="A327" s="7">
        <v>0.32400000000000001</v>
      </c>
      <c r="B327" s="9">
        <v>5.3600000000000002E-4</v>
      </c>
      <c r="C327" s="7">
        <v>-0.01</v>
      </c>
      <c r="D327" s="7">
        <v>0.32400000000000001</v>
      </c>
      <c r="E327" s="9">
        <v>5.3600000000000002E-4</v>
      </c>
      <c r="F327" s="7">
        <v>-0.01</v>
      </c>
      <c r="G327" s="7">
        <v>0.32400000000000001</v>
      </c>
      <c r="H327" s="9">
        <v>5.3600000000000002E-4</v>
      </c>
      <c r="I327" s="7">
        <v>-0.01</v>
      </c>
      <c r="K327" s="29"/>
    </row>
    <row r="328" spans="1:11" x14ac:dyDescent="0.25">
      <c r="A328" s="7">
        <v>0.32500000000000001</v>
      </c>
      <c r="B328" s="9">
        <v>5.3600000000000002E-4</v>
      </c>
      <c r="C328" s="7">
        <v>-0.01</v>
      </c>
      <c r="D328" s="7">
        <v>0.32500000000000001</v>
      </c>
      <c r="E328" s="9">
        <v>5.3600000000000002E-4</v>
      </c>
      <c r="F328" s="7">
        <v>-0.01</v>
      </c>
      <c r="G328" s="7">
        <v>0.32500000000000001</v>
      </c>
      <c r="H328" s="9">
        <v>5.3600000000000002E-4</v>
      </c>
      <c r="I328" s="7">
        <v>-0.01</v>
      </c>
      <c r="K328" s="29"/>
    </row>
    <row r="329" spans="1:11" x14ac:dyDescent="0.25">
      <c r="A329" s="7">
        <v>0.32600000000000001</v>
      </c>
      <c r="B329" s="9">
        <v>5.3600000000000002E-4</v>
      </c>
      <c r="C329" s="7">
        <v>-0.01</v>
      </c>
      <c r="D329" s="7">
        <v>0.32600000000000001</v>
      </c>
      <c r="E329" s="9">
        <v>5.3600000000000002E-4</v>
      </c>
      <c r="F329" s="7">
        <v>-0.01</v>
      </c>
      <c r="G329" s="7">
        <v>0.32600000000000001</v>
      </c>
      <c r="H329" s="9">
        <v>5.3600000000000002E-4</v>
      </c>
      <c r="I329" s="7">
        <v>-0.01</v>
      </c>
      <c r="K329" s="29"/>
    </row>
    <row r="330" spans="1:11" x14ac:dyDescent="0.25">
      <c r="A330" s="7">
        <v>0.32700000000000001</v>
      </c>
      <c r="B330" s="9">
        <v>5.3600000000000002E-4</v>
      </c>
      <c r="C330" s="7">
        <v>-0.01</v>
      </c>
      <c r="D330" s="7">
        <v>0.32700000000000001</v>
      </c>
      <c r="E330" s="9">
        <v>5.3600000000000002E-4</v>
      </c>
      <c r="F330" s="7">
        <v>-0.01</v>
      </c>
      <c r="G330" s="7">
        <v>0.32700000000000001</v>
      </c>
      <c r="H330" s="9">
        <v>5.3600000000000002E-4</v>
      </c>
      <c r="I330" s="7">
        <v>-0.01</v>
      </c>
      <c r="K330" s="29"/>
    </row>
    <row r="331" spans="1:11" x14ac:dyDescent="0.25">
      <c r="A331" s="7">
        <v>0.32800000000000001</v>
      </c>
      <c r="B331" s="9">
        <v>5.3600000000000002E-4</v>
      </c>
      <c r="C331" s="7">
        <v>-0.01</v>
      </c>
      <c r="D331" s="7">
        <v>0.32800000000000001</v>
      </c>
      <c r="E331" s="9">
        <v>5.3600000000000002E-4</v>
      </c>
      <c r="F331" s="7">
        <v>-0.01</v>
      </c>
      <c r="G331" s="7">
        <v>0.32800000000000001</v>
      </c>
      <c r="H331" s="9">
        <v>5.3600000000000002E-4</v>
      </c>
      <c r="I331" s="7">
        <v>-0.01</v>
      </c>
      <c r="K331" s="29"/>
    </row>
    <row r="332" spans="1:11" x14ac:dyDescent="0.25">
      <c r="A332" s="7">
        <v>0.32900000000000001</v>
      </c>
      <c r="B332" s="9">
        <v>5.3600000000000002E-4</v>
      </c>
      <c r="C332" s="7">
        <v>-0.01</v>
      </c>
      <c r="D332" s="7">
        <v>0.32900000000000001</v>
      </c>
      <c r="E332" s="9">
        <v>5.3600000000000002E-4</v>
      </c>
      <c r="F332" s="7">
        <v>-0.01</v>
      </c>
      <c r="G332" s="7">
        <v>0.32900000000000001</v>
      </c>
      <c r="H332" s="9">
        <v>5.3600000000000002E-4</v>
      </c>
      <c r="I332" s="7">
        <v>-0.01</v>
      </c>
      <c r="K332" s="29"/>
    </row>
    <row r="333" spans="1:11" x14ac:dyDescent="0.25">
      <c r="A333" s="7">
        <v>0.33</v>
      </c>
      <c r="B333" s="9">
        <v>5.3600000000000002E-4</v>
      </c>
      <c r="C333" s="7">
        <v>-0.01</v>
      </c>
      <c r="D333" s="7">
        <v>0.33</v>
      </c>
      <c r="E333" s="9">
        <v>5.3600000000000002E-4</v>
      </c>
      <c r="F333" s="7">
        <v>-0.01</v>
      </c>
      <c r="G333" s="7">
        <v>0.33</v>
      </c>
      <c r="H333" s="9">
        <v>5.3600000000000002E-4</v>
      </c>
      <c r="I333" s="7">
        <v>-0.01</v>
      </c>
      <c r="K333" s="29"/>
    </row>
    <row r="334" spans="1:11" x14ac:dyDescent="0.25">
      <c r="A334" s="7">
        <v>0.33100000000000002</v>
      </c>
      <c r="B334" s="9">
        <v>5.3600000000000002E-4</v>
      </c>
      <c r="C334" s="7">
        <v>-0.01</v>
      </c>
      <c r="D334" s="7">
        <v>0.33100000000000002</v>
      </c>
      <c r="E334" s="9">
        <v>5.3600000000000002E-4</v>
      </c>
      <c r="F334" s="7">
        <v>-0.01</v>
      </c>
      <c r="G334" s="7">
        <v>0.33100000000000002</v>
      </c>
      <c r="H334" s="9">
        <v>5.3600000000000002E-4</v>
      </c>
      <c r="I334" s="7">
        <v>-0.01</v>
      </c>
      <c r="K334" s="29"/>
    </row>
    <row r="335" spans="1:11" x14ac:dyDescent="0.25">
      <c r="A335" s="7">
        <v>0.33200000000000002</v>
      </c>
      <c r="B335" s="9">
        <v>5.3600000000000002E-4</v>
      </c>
      <c r="C335" s="7">
        <v>-0.01</v>
      </c>
      <c r="D335" s="7">
        <v>0.33200000000000002</v>
      </c>
      <c r="E335" s="9">
        <v>5.3600000000000002E-4</v>
      </c>
      <c r="F335" s="7">
        <v>-0.01</v>
      </c>
      <c r="G335" s="7">
        <v>0.33200000000000002</v>
      </c>
      <c r="H335" s="9">
        <v>5.3600000000000002E-4</v>
      </c>
      <c r="I335" s="7">
        <v>-0.01</v>
      </c>
      <c r="K335" s="29"/>
    </row>
    <row r="336" spans="1:11" x14ac:dyDescent="0.25">
      <c r="A336" s="7">
        <v>0.33300000000000002</v>
      </c>
      <c r="B336" s="9">
        <v>5.3600000000000002E-4</v>
      </c>
      <c r="C336" s="7">
        <v>-0.01</v>
      </c>
      <c r="D336" s="7">
        <v>0.33300000000000002</v>
      </c>
      <c r="E336" s="9">
        <v>5.3600000000000002E-4</v>
      </c>
      <c r="F336" s="7">
        <v>-0.01</v>
      </c>
      <c r="G336" s="7">
        <v>0.33300000000000002</v>
      </c>
      <c r="H336" s="9">
        <v>5.3600000000000002E-4</v>
      </c>
      <c r="I336" s="7">
        <v>-0.01</v>
      </c>
      <c r="K336" s="29"/>
    </row>
    <row r="337" spans="1:11" x14ac:dyDescent="0.25">
      <c r="A337" s="7">
        <v>0.33400000000000002</v>
      </c>
      <c r="B337" s="9">
        <v>5.3600000000000002E-4</v>
      </c>
      <c r="C337" s="7">
        <v>-0.01</v>
      </c>
      <c r="D337" s="7">
        <v>0.33400000000000002</v>
      </c>
      <c r="E337" s="9">
        <v>5.3600000000000002E-4</v>
      </c>
      <c r="F337" s="7">
        <v>-0.01</v>
      </c>
      <c r="G337" s="7">
        <v>0.33400000000000002</v>
      </c>
      <c r="H337" s="9">
        <v>5.3600000000000002E-4</v>
      </c>
      <c r="I337" s="7">
        <v>-0.01</v>
      </c>
      <c r="K337" s="29"/>
    </row>
    <row r="338" spans="1:11" x14ac:dyDescent="0.25">
      <c r="A338" s="7">
        <v>0.33500000000000002</v>
      </c>
      <c r="B338" s="9">
        <v>5.3600000000000002E-4</v>
      </c>
      <c r="C338" s="7">
        <v>-0.01</v>
      </c>
      <c r="D338" s="7">
        <v>0.33500000000000002</v>
      </c>
      <c r="E338" s="9">
        <v>5.3600000000000002E-4</v>
      </c>
      <c r="F338" s="7">
        <v>-0.01</v>
      </c>
      <c r="G338" s="7">
        <v>0.33500000000000002</v>
      </c>
      <c r="H338" s="9">
        <v>5.3600000000000002E-4</v>
      </c>
      <c r="I338" s="7">
        <v>-0.01</v>
      </c>
      <c r="K338" s="29"/>
    </row>
    <row r="339" spans="1:11" x14ac:dyDescent="0.25">
      <c r="A339" s="7">
        <v>0.33600000000000002</v>
      </c>
      <c r="B339" s="9">
        <v>5.3600000000000002E-4</v>
      </c>
      <c r="C339" s="7">
        <v>-0.01</v>
      </c>
      <c r="D339" s="7">
        <v>0.33600000000000002</v>
      </c>
      <c r="E339" s="9">
        <v>5.3600000000000002E-4</v>
      </c>
      <c r="F339" s="7">
        <v>-0.01</v>
      </c>
      <c r="G339" s="7">
        <v>0.33600000000000002</v>
      </c>
      <c r="H339" s="9">
        <v>5.3600000000000002E-4</v>
      </c>
      <c r="I339" s="7">
        <v>-0.01</v>
      </c>
      <c r="K339" s="29"/>
    </row>
    <row r="340" spans="1:11" x14ac:dyDescent="0.25">
      <c r="A340" s="7">
        <v>0.33700000000000002</v>
      </c>
      <c r="B340" s="9">
        <v>5.3600000000000002E-4</v>
      </c>
      <c r="C340" s="7">
        <v>-0.01</v>
      </c>
      <c r="D340" s="7">
        <v>0.33700000000000002</v>
      </c>
      <c r="E340" s="9">
        <v>5.3600000000000002E-4</v>
      </c>
      <c r="F340" s="7">
        <v>-0.01</v>
      </c>
      <c r="G340" s="7">
        <v>0.33700000000000002</v>
      </c>
      <c r="H340" s="9">
        <v>5.3600000000000002E-4</v>
      </c>
      <c r="I340" s="7">
        <v>-0.01</v>
      </c>
      <c r="K340" s="29"/>
    </row>
    <row r="341" spans="1:11" x14ac:dyDescent="0.25">
      <c r="A341" s="7">
        <v>0.33800000000000002</v>
      </c>
      <c r="B341" s="9">
        <v>5.3600000000000002E-4</v>
      </c>
      <c r="C341" s="7">
        <v>-0.01</v>
      </c>
      <c r="D341" s="7">
        <v>0.33800000000000002</v>
      </c>
      <c r="E341" s="9">
        <v>5.3600000000000002E-4</v>
      </c>
      <c r="F341" s="7">
        <v>-0.01</v>
      </c>
      <c r="G341" s="7">
        <v>0.33800000000000002</v>
      </c>
      <c r="H341" s="9">
        <v>5.3600000000000002E-4</v>
      </c>
      <c r="I341" s="7">
        <v>-0.01</v>
      </c>
      <c r="K341" s="29"/>
    </row>
    <row r="342" spans="1:11" x14ac:dyDescent="0.25">
      <c r="A342" s="7">
        <v>0.33900000000000002</v>
      </c>
      <c r="B342" s="9">
        <v>5.3600000000000002E-4</v>
      </c>
      <c r="C342" s="7">
        <v>-0.01</v>
      </c>
      <c r="D342" s="7">
        <v>0.33900000000000002</v>
      </c>
      <c r="E342" s="9">
        <v>5.3600000000000002E-4</v>
      </c>
      <c r="F342" s="7">
        <v>-0.01</v>
      </c>
      <c r="G342" s="7">
        <v>0.33900000000000002</v>
      </c>
      <c r="H342" s="9">
        <v>5.3600000000000002E-4</v>
      </c>
      <c r="I342" s="7">
        <v>-0.01</v>
      </c>
      <c r="K342" s="29"/>
    </row>
    <row r="343" spans="1:11" x14ac:dyDescent="0.25">
      <c r="A343" s="7">
        <v>0.34</v>
      </c>
      <c r="B343" s="9">
        <v>5.3600000000000002E-4</v>
      </c>
      <c r="C343" s="7">
        <v>-0.01</v>
      </c>
      <c r="D343" s="7">
        <v>0.34</v>
      </c>
      <c r="E343" s="9">
        <v>5.3600000000000002E-4</v>
      </c>
      <c r="F343" s="7">
        <v>-0.01</v>
      </c>
      <c r="G343" s="7">
        <v>0.34</v>
      </c>
      <c r="H343" s="9">
        <v>5.3600000000000002E-4</v>
      </c>
      <c r="I343" s="7">
        <v>-0.01</v>
      </c>
      <c r="K343" s="29"/>
    </row>
    <row r="344" spans="1:11" x14ac:dyDescent="0.25">
      <c r="A344" s="7">
        <v>0.34100000000000003</v>
      </c>
      <c r="B344" s="9">
        <v>5.3600000000000002E-4</v>
      </c>
      <c r="C344" s="7">
        <v>-0.01</v>
      </c>
      <c r="D344" s="7">
        <v>0.34100000000000003</v>
      </c>
      <c r="E344" s="9">
        <v>5.3600000000000002E-4</v>
      </c>
      <c r="F344" s="7">
        <v>-0.01</v>
      </c>
      <c r="G344" s="7">
        <v>0.34100000000000003</v>
      </c>
      <c r="H344" s="9">
        <v>5.3600000000000002E-4</v>
      </c>
      <c r="I344" s="7">
        <v>-0.01</v>
      </c>
      <c r="K344" s="29"/>
    </row>
    <row r="345" spans="1:11" x14ac:dyDescent="0.25">
      <c r="A345" s="7">
        <v>0.34200000000000003</v>
      </c>
      <c r="B345" s="9">
        <v>5.3600000000000002E-4</v>
      </c>
      <c r="C345" s="7">
        <v>-0.01</v>
      </c>
      <c r="D345" s="7">
        <v>0.34200000000000003</v>
      </c>
      <c r="E345" s="9">
        <v>5.3600000000000002E-4</v>
      </c>
      <c r="F345" s="7">
        <v>-0.01</v>
      </c>
      <c r="G345" s="7">
        <v>0.34200000000000003</v>
      </c>
      <c r="H345" s="9">
        <v>5.3600000000000002E-4</v>
      </c>
      <c r="I345" s="7">
        <v>-0.01</v>
      </c>
      <c r="K345" s="29"/>
    </row>
    <row r="346" spans="1:11" x14ac:dyDescent="0.25">
      <c r="A346" s="7">
        <v>0.34300000000000003</v>
      </c>
      <c r="B346" s="9">
        <v>5.3600000000000002E-4</v>
      </c>
      <c r="C346" s="7">
        <v>-0.01</v>
      </c>
      <c r="D346" s="7">
        <v>0.34300000000000003</v>
      </c>
      <c r="E346" s="9">
        <v>5.3600000000000002E-4</v>
      </c>
      <c r="F346" s="7">
        <v>-0.01</v>
      </c>
      <c r="G346" s="7">
        <v>0.34300000000000003</v>
      </c>
      <c r="H346" s="9">
        <v>5.3600000000000002E-4</v>
      </c>
      <c r="I346" s="7">
        <v>-0.01</v>
      </c>
      <c r="K346" s="29"/>
    </row>
    <row r="347" spans="1:11" x14ac:dyDescent="0.25">
      <c r="A347" s="7">
        <v>0.34399999999999997</v>
      </c>
      <c r="B347" s="9">
        <v>5.3600000000000002E-4</v>
      </c>
      <c r="C347" s="7">
        <v>-0.01</v>
      </c>
      <c r="D347" s="7">
        <v>0.34399999999999997</v>
      </c>
      <c r="E347" s="9">
        <v>5.3600000000000002E-4</v>
      </c>
      <c r="F347" s="7">
        <v>-0.01</v>
      </c>
      <c r="G347" s="7">
        <v>0.34399999999999997</v>
      </c>
      <c r="H347" s="9">
        <v>5.3600000000000002E-4</v>
      </c>
      <c r="I347" s="7">
        <v>-0.01</v>
      </c>
      <c r="K347" s="29"/>
    </row>
    <row r="348" spans="1:11" x14ac:dyDescent="0.25">
      <c r="A348" s="7">
        <v>0.34499999999999997</v>
      </c>
      <c r="B348" s="9">
        <v>5.3600000000000002E-4</v>
      </c>
      <c r="C348" s="7">
        <v>-0.01</v>
      </c>
      <c r="D348" s="7">
        <v>0.34499999999999997</v>
      </c>
      <c r="E348" s="9">
        <v>5.3600000000000002E-4</v>
      </c>
      <c r="F348" s="7">
        <v>-0.01</v>
      </c>
      <c r="G348" s="7">
        <v>0.34499999999999997</v>
      </c>
      <c r="H348" s="9">
        <v>5.3600000000000002E-4</v>
      </c>
      <c r="I348" s="7">
        <v>-0.01</v>
      </c>
      <c r="K348" s="29"/>
    </row>
    <row r="349" spans="1:11" x14ac:dyDescent="0.25">
      <c r="A349" s="7">
        <v>0.34599999999999997</v>
      </c>
      <c r="B349" s="9">
        <v>5.3600000000000002E-4</v>
      </c>
      <c r="C349" s="7">
        <v>-0.01</v>
      </c>
      <c r="D349" s="7">
        <v>0.34599999999999997</v>
      </c>
      <c r="E349" s="9">
        <v>5.3600000000000002E-4</v>
      </c>
      <c r="F349" s="7">
        <v>-0.01</v>
      </c>
      <c r="G349" s="7">
        <v>0.34599999999999997</v>
      </c>
      <c r="H349" s="9">
        <v>5.3600000000000002E-4</v>
      </c>
      <c r="I349" s="7">
        <v>-0.01</v>
      </c>
      <c r="K349" s="29"/>
    </row>
    <row r="350" spans="1:11" x14ac:dyDescent="0.25">
      <c r="A350" s="7">
        <v>0.34699999999999998</v>
      </c>
      <c r="B350" s="9">
        <v>5.3600000000000002E-4</v>
      </c>
      <c r="C350" s="7">
        <v>-0.01</v>
      </c>
      <c r="D350" s="7">
        <v>0.34699999999999998</v>
      </c>
      <c r="E350" s="9">
        <v>5.3600000000000002E-4</v>
      </c>
      <c r="F350" s="7">
        <v>-0.01</v>
      </c>
      <c r="G350" s="7">
        <v>0.34699999999999998</v>
      </c>
      <c r="H350" s="9">
        <v>5.3600000000000002E-4</v>
      </c>
      <c r="I350" s="7">
        <v>-0.01</v>
      </c>
      <c r="K350" s="29"/>
    </row>
    <row r="351" spans="1:11" x14ac:dyDescent="0.25">
      <c r="A351" s="7">
        <v>0.34799999999999998</v>
      </c>
      <c r="B351" s="9">
        <v>5.3600000000000002E-4</v>
      </c>
      <c r="C351" s="7">
        <v>-0.01</v>
      </c>
      <c r="D351" s="7">
        <v>0.34799999999999998</v>
      </c>
      <c r="E351" s="9">
        <v>5.3600000000000002E-4</v>
      </c>
      <c r="F351" s="7">
        <v>-0.01</v>
      </c>
      <c r="G351" s="7">
        <v>0.34799999999999998</v>
      </c>
      <c r="H351" s="9">
        <v>5.3600000000000002E-4</v>
      </c>
      <c r="I351" s="7">
        <v>-0.01</v>
      </c>
      <c r="K351" s="29"/>
    </row>
    <row r="352" spans="1:11" x14ac:dyDescent="0.25">
      <c r="A352" s="7">
        <v>0.34899999999999998</v>
      </c>
      <c r="B352" s="9">
        <v>5.3600000000000002E-4</v>
      </c>
      <c r="C352" s="7">
        <v>-0.01</v>
      </c>
      <c r="D352" s="7">
        <v>0.34899999999999998</v>
      </c>
      <c r="E352" s="9">
        <v>5.3600000000000002E-4</v>
      </c>
      <c r="F352" s="7">
        <v>-0.01</v>
      </c>
      <c r="G352" s="7">
        <v>0.34899999999999998</v>
      </c>
      <c r="H352" s="9">
        <v>5.3600000000000002E-4</v>
      </c>
      <c r="I352" s="7">
        <v>-0.01</v>
      </c>
      <c r="K352" s="29"/>
    </row>
    <row r="353" spans="1:11" x14ac:dyDescent="0.25">
      <c r="A353" s="7">
        <v>0.35</v>
      </c>
      <c r="B353" s="9">
        <v>5.3600000000000002E-4</v>
      </c>
      <c r="C353" s="7">
        <v>-0.01</v>
      </c>
      <c r="D353" s="7">
        <v>0.35</v>
      </c>
      <c r="E353" s="9">
        <v>5.3600000000000002E-4</v>
      </c>
      <c r="F353" s="7">
        <v>-0.01</v>
      </c>
      <c r="G353" s="7">
        <v>0.35</v>
      </c>
      <c r="H353" s="9">
        <v>5.3600000000000002E-4</v>
      </c>
      <c r="I353" s="7">
        <v>-0.01</v>
      </c>
      <c r="K353" s="29"/>
    </row>
    <row r="354" spans="1:11" x14ac:dyDescent="0.25">
      <c r="A354" s="7">
        <v>0.35099999999999998</v>
      </c>
      <c r="B354" s="9">
        <v>5.3600000000000002E-4</v>
      </c>
      <c r="C354" s="7">
        <v>-0.01</v>
      </c>
      <c r="D354" s="7">
        <v>0.35099999999999998</v>
      </c>
      <c r="E354" s="9">
        <v>5.3600000000000002E-4</v>
      </c>
      <c r="F354" s="7">
        <v>-0.01</v>
      </c>
      <c r="G354" s="7">
        <v>0.35099999999999998</v>
      </c>
      <c r="H354" s="9">
        <v>5.3600000000000002E-4</v>
      </c>
      <c r="I354" s="7">
        <v>-0.01</v>
      </c>
      <c r="K354" s="29"/>
    </row>
    <row r="355" spans="1:11" x14ac:dyDescent="0.25">
      <c r="A355" s="7">
        <v>0.35199999999999998</v>
      </c>
      <c r="B355" s="9">
        <v>5.3600000000000002E-4</v>
      </c>
      <c r="C355" s="7">
        <v>-0.01</v>
      </c>
      <c r="D355" s="7">
        <v>0.35199999999999998</v>
      </c>
      <c r="E355" s="9">
        <v>5.3600000000000002E-4</v>
      </c>
      <c r="F355" s="7">
        <v>-0.01</v>
      </c>
      <c r="G355" s="7">
        <v>0.35199999999999998</v>
      </c>
      <c r="H355" s="9">
        <v>5.3600000000000002E-4</v>
      </c>
      <c r="I355" s="7">
        <v>-0.01</v>
      </c>
      <c r="K355" s="29"/>
    </row>
    <row r="356" spans="1:11" x14ac:dyDescent="0.25">
      <c r="A356" s="7">
        <v>0.35299999999999998</v>
      </c>
      <c r="B356" s="9">
        <v>5.3600000000000002E-4</v>
      </c>
      <c r="C356" s="7">
        <v>-0.01</v>
      </c>
      <c r="D356" s="7">
        <v>0.35299999999999998</v>
      </c>
      <c r="E356" s="9">
        <v>5.3600000000000002E-4</v>
      </c>
      <c r="F356" s="7">
        <v>-0.01</v>
      </c>
      <c r="G356" s="7">
        <v>0.35299999999999998</v>
      </c>
      <c r="H356" s="9">
        <v>5.3600000000000002E-4</v>
      </c>
      <c r="I356" s="7">
        <v>-0.01</v>
      </c>
      <c r="K356" s="29"/>
    </row>
    <row r="357" spans="1:11" x14ac:dyDescent="0.25">
      <c r="A357" s="7">
        <v>0.35399999999999998</v>
      </c>
      <c r="B357" s="9">
        <v>5.3600000000000002E-4</v>
      </c>
      <c r="C357" s="7">
        <v>-0.01</v>
      </c>
      <c r="D357" s="7">
        <v>0.35399999999999998</v>
      </c>
      <c r="E357" s="9">
        <v>5.3600000000000002E-4</v>
      </c>
      <c r="F357" s="7">
        <v>-0.01</v>
      </c>
      <c r="G357" s="7">
        <v>0.35399999999999998</v>
      </c>
      <c r="H357" s="9">
        <v>5.3600000000000002E-4</v>
      </c>
      <c r="I357" s="7">
        <v>-0.01</v>
      </c>
      <c r="K357" s="29"/>
    </row>
    <row r="358" spans="1:11" x14ac:dyDescent="0.25">
      <c r="A358" s="7">
        <v>0.35499999999999998</v>
      </c>
      <c r="B358" s="9">
        <v>5.3600000000000002E-4</v>
      </c>
      <c r="C358" s="7">
        <v>-0.01</v>
      </c>
      <c r="D358" s="7">
        <v>0.35499999999999998</v>
      </c>
      <c r="E358" s="9">
        <v>5.3600000000000002E-4</v>
      </c>
      <c r="F358" s="7">
        <v>-0.01</v>
      </c>
      <c r="G358" s="7">
        <v>0.35499999999999998</v>
      </c>
      <c r="H358" s="9">
        <v>5.3600000000000002E-4</v>
      </c>
      <c r="I358" s="7">
        <v>-0.01</v>
      </c>
      <c r="K358" s="29"/>
    </row>
    <row r="359" spans="1:11" x14ac:dyDescent="0.25">
      <c r="A359" s="7">
        <v>0.35599999999999998</v>
      </c>
      <c r="B359" s="9">
        <v>5.3600000000000002E-4</v>
      </c>
      <c r="C359" s="7">
        <v>-0.01</v>
      </c>
      <c r="D359" s="7">
        <v>0.35599999999999998</v>
      </c>
      <c r="E359" s="9">
        <v>5.3600000000000002E-4</v>
      </c>
      <c r="F359" s="7">
        <v>-0.01</v>
      </c>
      <c r="G359" s="7">
        <v>0.35599999999999998</v>
      </c>
      <c r="H359" s="9">
        <v>5.3600000000000002E-4</v>
      </c>
      <c r="I359" s="7">
        <v>-0.01</v>
      </c>
      <c r="K359" s="29"/>
    </row>
    <row r="360" spans="1:11" x14ac:dyDescent="0.25">
      <c r="A360" s="7">
        <v>0.35699999999999998</v>
      </c>
      <c r="B360" s="9">
        <v>5.3600000000000002E-4</v>
      </c>
      <c r="C360" s="7">
        <v>-0.01</v>
      </c>
      <c r="D360" s="7">
        <v>0.35699999999999998</v>
      </c>
      <c r="E360" s="9">
        <v>5.3600000000000002E-4</v>
      </c>
      <c r="F360" s="7">
        <v>-0.01</v>
      </c>
      <c r="G360" s="7">
        <v>0.35699999999999998</v>
      </c>
      <c r="H360" s="9">
        <v>5.3600000000000002E-4</v>
      </c>
      <c r="I360" s="7">
        <v>-0.01</v>
      </c>
      <c r="K360" s="29"/>
    </row>
    <row r="361" spans="1:11" x14ac:dyDescent="0.25">
      <c r="A361" s="7">
        <v>0.35799999999999998</v>
      </c>
      <c r="B361" s="9">
        <v>5.3600000000000002E-4</v>
      </c>
      <c r="C361" s="7">
        <v>-0.01</v>
      </c>
      <c r="D361" s="7">
        <v>0.35799999999999998</v>
      </c>
      <c r="E361" s="9">
        <v>5.3600000000000002E-4</v>
      </c>
      <c r="F361" s="7">
        <v>-0.01</v>
      </c>
      <c r="G361" s="7">
        <v>0.35799999999999998</v>
      </c>
      <c r="H361" s="9">
        <v>5.3600000000000002E-4</v>
      </c>
      <c r="I361" s="7">
        <v>-0.01</v>
      </c>
      <c r="K361" s="29"/>
    </row>
    <row r="362" spans="1:11" x14ac:dyDescent="0.25">
      <c r="A362" s="7">
        <v>0.35899999999999999</v>
      </c>
      <c r="B362" s="9">
        <v>5.3600000000000002E-4</v>
      </c>
      <c r="C362" s="7">
        <v>-0.01</v>
      </c>
      <c r="D362" s="7">
        <v>0.35899999999999999</v>
      </c>
      <c r="E362" s="9">
        <v>5.3600000000000002E-4</v>
      </c>
      <c r="F362" s="7">
        <v>-0.01</v>
      </c>
      <c r="G362" s="7">
        <v>0.35899999999999999</v>
      </c>
      <c r="H362" s="9">
        <v>5.3600000000000002E-4</v>
      </c>
      <c r="I362" s="7">
        <v>-0.01</v>
      </c>
      <c r="K362" s="29"/>
    </row>
    <row r="363" spans="1:11" x14ac:dyDescent="0.25">
      <c r="A363" s="7">
        <v>0.36</v>
      </c>
      <c r="B363" s="9">
        <v>5.3600000000000002E-4</v>
      </c>
      <c r="C363" s="7">
        <v>-0.01</v>
      </c>
      <c r="D363" s="7">
        <v>0.36</v>
      </c>
      <c r="E363" s="9">
        <v>5.3600000000000002E-4</v>
      </c>
      <c r="F363" s="7">
        <v>-0.01</v>
      </c>
      <c r="G363" s="7">
        <v>0.36</v>
      </c>
      <c r="H363" s="9">
        <v>5.3600000000000002E-4</v>
      </c>
      <c r="I363" s="7">
        <v>-0.01</v>
      </c>
      <c r="K363" s="29"/>
    </row>
    <row r="364" spans="1:11" x14ac:dyDescent="0.25">
      <c r="A364" s="7">
        <v>0.36099999999999999</v>
      </c>
      <c r="B364" s="9">
        <v>5.3600000000000002E-4</v>
      </c>
      <c r="C364" s="7">
        <v>-0.01</v>
      </c>
      <c r="D364" s="7">
        <v>0.36099999999999999</v>
      </c>
      <c r="E364" s="9">
        <v>5.3600000000000002E-4</v>
      </c>
      <c r="F364" s="7">
        <v>-0.01</v>
      </c>
      <c r="G364" s="7">
        <v>0.36099999999999999</v>
      </c>
      <c r="H364" s="9">
        <v>5.3600000000000002E-4</v>
      </c>
      <c r="I364" s="7">
        <v>-0.01</v>
      </c>
      <c r="K364" s="29"/>
    </row>
    <row r="365" spans="1:11" x14ac:dyDescent="0.25">
      <c r="A365" s="7">
        <v>0.36199999999999999</v>
      </c>
      <c r="B365" s="9">
        <v>5.3600000000000002E-4</v>
      </c>
      <c r="C365" s="7">
        <v>-0.01</v>
      </c>
      <c r="D365" s="7">
        <v>0.36199999999999999</v>
      </c>
      <c r="E365" s="9">
        <v>5.3600000000000002E-4</v>
      </c>
      <c r="F365" s="7">
        <v>-0.01</v>
      </c>
      <c r="G365" s="7">
        <v>0.36199999999999999</v>
      </c>
      <c r="H365" s="9">
        <v>5.3600000000000002E-4</v>
      </c>
      <c r="I365" s="7">
        <v>-0.01</v>
      </c>
      <c r="K365" s="29"/>
    </row>
    <row r="366" spans="1:11" x14ac:dyDescent="0.25">
      <c r="A366" s="7">
        <v>0.36299999999999999</v>
      </c>
      <c r="B366" s="9">
        <v>5.3600000000000002E-4</v>
      </c>
      <c r="C366" s="7">
        <v>-0.01</v>
      </c>
      <c r="D366" s="7">
        <v>0.36299999999999999</v>
      </c>
      <c r="E366" s="9">
        <v>5.3600000000000002E-4</v>
      </c>
      <c r="F366" s="7">
        <v>-0.01</v>
      </c>
      <c r="G366" s="7">
        <v>0.36299999999999999</v>
      </c>
      <c r="H366" s="9">
        <v>5.3600000000000002E-4</v>
      </c>
      <c r="I366" s="7">
        <v>-0.01</v>
      </c>
      <c r="K366" s="29"/>
    </row>
    <row r="367" spans="1:11" x14ac:dyDescent="0.25">
      <c r="A367" s="7">
        <v>0.36399999999999999</v>
      </c>
      <c r="B367" s="9">
        <v>5.3600000000000002E-4</v>
      </c>
      <c r="C367" s="7">
        <v>-0.01</v>
      </c>
      <c r="D367" s="7">
        <v>0.36399999999999999</v>
      </c>
      <c r="E367" s="9">
        <v>5.3600000000000002E-4</v>
      </c>
      <c r="F367" s="7">
        <v>-0.01</v>
      </c>
      <c r="G367" s="7">
        <v>0.36399999999999999</v>
      </c>
      <c r="H367" s="9">
        <v>5.3600000000000002E-4</v>
      </c>
      <c r="I367" s="7">
        <v>-0.01</v>
      </c>
      <c r="K367" s="29"/>
    </row>
    <row r="368" spans="1:11" x14ac:dyDescent="0.25">
      <c r="A368" s="7">
        <v>0.36499999999999999</v>
      </c>
      <c r="B368" s="9">
        <v>5.3600000000000002E-4</v>
      </c>
      <c r="C368" s="7">
        <v>-0.01</v>
      </c>
      <c r="D368" s="7">
        <v>0.36499999999999999</v>
      </c>
      <c r="E368" s="9">
        <v>5.3600000000000002E-4</v>
      </c>
      <c r="F368" s="7">
        <v>-0.01</v>
      </c>
      <c r="G368" s="7">
        <v>0.36499999999999999</v>
      </c>
      <c r="H368" s="9">
        <v>5.3600000000000002E-4</v>
      </c>
      <c r="I368" s="7">
        <v>-0.01</v>
      </c>
      <c r="K368" s="29"/>
    </row>
    <row r="369" spans="1:11" x14ac:dyDescent="0.25">
      <c r="A369" s="7">
        <v>0.36599999999999999</v>
      </c>
      <c r="B369" s="9">
        <v>5.3600000000000002E-4</v>
      </c>
      <c r="C369" s="7">
        <v>-0.01</v>
      </c>
      <c r="D369" s="7">
        <v>0.36599999999999999</v>
      </c>
      <c r="E369" s="9">
        <v>5.3600000000000002E-4</v>
      </c>
      <c r="F369" s="7">
        <v>-0.01</v>
      </c>
      <c r="G369" s="7">
        <v>0.36599999999999999</v>
      </c>
      <c r="H369" s="9">
        <v>5.3600000000000002E-4</v>
      </c>
      <c r="I369" s="7">
        <v>-0.01</v>
      </c>
      <c r="K369" s="29"/>
    </row>
    <row r="370" spans="1:11" x14ac:dyDescent="0.25">
      <c r="A370" s="7">
        <v>0.36699999999999999</v>
      </c>
      <c r="B370" s="9">
        <v>5.3600000000000002E-4</v>
      </c>
      <c r="C370" s="7">
        <v>-0.01</v>
      </c>
      <c r="D370" s="7">
        <v>0.36699999999999999</v>
      </c>
      <c r="E370" s="9">
        <v>5.3600000000000002E-4</v>
      </c>
      <c r="F370" s="7">
        <v>-0.01</v>
      </c>
      <c r="G370" s="7">
        <v>0.36699999999999999</v>
      </c>
      <c r="H370" s="9">
        <v>5.3600000000000002E-4</v>
      </c>
      <c r="I370" s="7">
        <v>-0.01</v>
      </c>
      <c r="K370" s="29"/>
    </row>
    <row r="371" spans="1:11" x14ac:dyDescent="0.25">
      <c r="A371" s="7">
        <v>0.36799999999999999</v>
      </c>
      <c r="B371" s="9">
        <v>5.3600000000000002E-4</v>
      </c>
      <c r="C371" s="7">
        <v>-0.01</v>
      </c>
      <c r="D371" s="7">
        <v>0.36799999999999999</v>
      </c>
      <c r="E371" s="9">
        <v>5.3600000000000002E-4</v>
      </c>
      <c r="F371" s="7">
        <v>-0.01</v>
      </c>
      <c r="G371" s="7">
        <v>0.36799999999999999</v>
      </c>
      <c r="H371" s="9">
        <v>5.3600000000000002E-4</v>
      </c>
      <c r="I371" s="7">
        <v>-0.01</v>
      </c>
      <c r="K371" s="29"/>
    </row>
    <row r="372" spans="1:11" x14ac:dyDescent="0.25">
      <c r="A372" s="7">
        <v>0.36899999999999999</v>
      </c>
      <c r="B372" s="9">
        <v>5.3600000000000002E-4</v>
      </c>
      <c r="C372" s="7">
        <v>-0.01</v>
      </c>
      <c r="D372" s="7">
        <v>0.36899999999999999</v>
      </c>
      <c r="E372" s="9">
        <v>5.3600000000000002E-4</v>
      </c>
      <c r="F372" s="7">
        <v>-0.01</v>
      </c>
      <c r="G372" s="7">
        <v>0.36899999999999999</v>
      </c>
      <c r="H372" s="9">
        <v>5.3600000000000002E-4</v>
      </c>
      <c r="I372" s="7">
        <v>-0.01</v>
      </c>
      <c r="K372" s="29"/>
    </row>
    <row r="373" spans="1:11" x14ac:dyDescent="0.25">
      <c r="A373" s="7">
        <v>0.37</v>
      </c>
      <c r="B373" s="9">
        <v>5.3600000000000002E-4</v>
      </c>
      <c r="C373" s="7">
        <v>-0.01</v>
      </c>
      <c r="D373" s="7">
        <v>0.37</v>
      </c>
      <c r="E373" s="9">
        <v>5.3600000000000002E-4</v>
      </c>
      <c r="F373" s="7">
        <v>-0.01</v>
      </c>
      <c r="G373" s="7">
        <v>0.37</v>
      </c>
      <c r="H373" s="9">
        <v>5.3600000000000002E-4</v>
      </c>
      <c r="I373" s="7">
        <v>-0.01</v>
      </c>
      <c r="K373" s="29"/>
    </row>
    <row r="374" spans="1:11" x14ac:dyDescent="0.25">
      <c r="A374" s="7">
        <v>0.371</v>
      </c>
      <c r="B374" s="9">
        <v>5.3600000000000002E-4</v>
      </c>
      <c r="C374" s="7">
        <v>-0.01</v>
      </c>
      <c r="D374" s="7">
        <v>0.371</v>
      </c>
      <c r="E374" s="9">
        <v>5.3600000000000002E-4</v>
      </c>
      <c r="F374" s="7">
        <v>-0.01</v>
      </c>
      <c r="G374" s="7">
        <v>0.371</v>
      </c>
      <c r="H374" s="9">
        <v>5.3600000000000002E-4</v>
      </c>
      <c r="I374" s="7">
        <v>-0.01</v>
      </c>
      <c r="K374" s="29"/>
    </row>
    <row r="375" spans="1:11" x14ac:dyDescent="0.25">
      <c r="A375" s="7">
        <v>0.372</v>
      </c>
      <c r="B375" s="9">
        <v>5.3600000000000002E-4</v>
      </c>
      <c r="C375" s="7">
        <v>-0.01</v>
      </c>
      <c r="D375" s="7">
        <v>0.372</v>
      </c>
      <c r="E375" s="9">
        <v>5.3600000000000002E-4</v>
      </c>
      <c r="F375" s="7">
        <v>-0.01</v>
      </c>
      <c r="G375" s="7">
        <v>0.372</v>
      </c>
      <c r="H375" s="9">
        <v>5.3600000000000002E-4</v>
      </c>
      <c r="I375" s="7">
        <v>-0.01</v>
      </c>
      <c r="K375" s="29"/>
    </row>
    <row r="376" spans="1:11" x14ac:dyDescent="0.25">
      <c r="A376" s="7">
        <v>0.373</v>
      </c>
      <c r="B376" s="9">
        <v>5.3600000000000002E-4</v>
      </c>
      <c r="C376" s="7">
        <v>-0.01</v>
      </c>
      <c r="D376" s="7">
        <v>0.373</v>
      </c>
      <c r="E376" s="9">
        <v>5.3600000000000002E-4</v>
      </c>
      <c r="F376" s="7">
        <v>-0.01</v>
      </c>
      <c r="G376" s="7">
        <v>0.373</v>
      </c>
      <c r="H376" s="9">
        <v>5.3600000000000002E-4</v>
      </c>
      <c r="I376" s="7">
        <v>-0.01</v>
      </c>
      <c r="K376" s="29"/>
    </row>
    <row r="377" spans="1:11" x14ac:dyDescent="0.25">
      <c r="A377" s="7">
        <v>0.374</v>
      </c>
      <c r="B377" s="9">
        <v>5.3600000000000002E-4</v>
      </c>
      <c r="C377" s="7">
        <v>-0.01</v>
      </c>
      <c r="D377" s="7">
        <v>0.374</v>
      </c>
      <c r="E377" s="9">
        <v>5.3600000000000002E-4</v>
      </c>
      <c r="F377" s="7">
        <v>-0.01</v>
      </c>
      <c r="G377" s="7">
        <v>0.374</v>
      </c>
      <c r="H377" s="9">
        <v>5.3600000000000002E-4</v>
      </c>
      <c r="I377" s="7">
        <v>-0.01</v>
      </c>
      <c r="K377" s="29"/>
    </row>
    <row r="378" spans="1:11" x14ac:dyDescent="0.25">
      <c r="A378" s="7">
        <v>0.375</v>
      </c>
      <c r="B378" s="9">
        <v>5.3600000000000002E-4</v>
      </c>
      <c r="C378" s="7">
        <v>-0.01</v>
      </c>
      <c r="D378" s="7">
        <v>0.375</v>
      </c>
      <c r="E378" s="9">
        <v>5.3600000000000002E-4</v>
      </c>
      <c r="F378" s="7">
        <v>-0.01</v>
      </c>
      <c r="G378" s="7">
        <v>0.375</v>
      </c>
      <c r="H378" s="9">
        <v>5.3600000000000002E-4</v>
      </c>
      <c r="I378" s="7">
        <v>-0.01</v>
      </c>
      <c r="K378" s="29"/>
    </row>
    <row r="379" spans="1:11" x14ac:dyDescent="0.25">
      <c r="A379" s="7">
        <v>0.376</v>
      </c>
      <c r="B379" s="9">
        <v>5.3600000000000002E-4</v>
      </c>
      <c r="C379" s="7">
        <v>-0.01</v>
      </c>
      <c r="D379" s="7">
        <v>0.376</v>
      </c>
      <c r="E379" s="9">
        <v>5.3600000000000002E-4</v>
      </c>
      <c r="F379" s="7">
        <v>-0.01</v>
      </c>
      <c r="G379" s="7">
        <v>0.376</v>
      </c>
      <c r="H379" s="9">
        <v>5.3600000000000002E-4</v>
      </c>
      <c r="I379" s="7">
        <v>-0.01</v>
      </c>
      <c r="K379" s="29"/>
    </row>
    <row r="380" spans="1:11" x14ac:dyDescent="0.25">
      <c r="A380" s="7">
        <v>0.377</v>
      </c>
      <c r="B380" s="9">
        <v>5.3600000000000002E-4</v>
      </c>
      <c r="C380" s="7">
        <v>-0.01</v>
      </c>
      <c r="D380" s="7">
        <v>0.377</v>
      </c>
      <c r="E380" s="9">
        <v>5.3600000000000002E-4</v>
      </c>
      <c r="F380" s="7">
        <v>-0.01</v>
      </c>
      <c r="G380" s="7">
        <v>0.377</v>
      </c>
      <c r="H380" s="9">
        <v>5.3600000000000002E-4</v>
      </c>
      <c r="I380" s="7">
        <v>-0.01</v>
      </c>
      <c r="K380" s="29"/>
    </row>
    <row r="381" spans="1:11" x14ac:dyDescent="0.25">
      <c r="A381" s="7">
        <v>0.378</v>
      </c>
      <c r="B381" s="9">
        <v>5.3600000000000002E-4</v>
      </c>
      <c r="C381" s="7">
        <v>-0.01</v>
      </c>
      <c r="D381" s="7">
        <v>0.378</v>
      </c>
      <c r="E381" s="9">
        <v>5.3600000000000002E-4</v>
      </c>
      <c r="F381" s="7">
        <v>-0.01</v>
      </c>
      <c r="G381" s="7">
        <v>0.378</v>
      </c>
      <c r="H381" s="9">
        <v>5.3600000000000002E-4</v>
      </c>
      <c r="I381" s="7">
        <v>-0.01</v>
      </c>
      <c r="K381" s="29"/>
    </row>
    <row r="382" spans="1:11" x14ac:dyDescent="0.25">
      <c r="A382" s="7">
        <v>0.379</v>
      </c>
      <c r="B382" s="9">
        <v>5.3600000000000002E-4</v>
      </c>
      <c r="C382" s="7">
        <v>-0.01</v>
      </c>
      <c r="D382" s="7">
        <v>0.379</v>
      </c>
      <c r="E382" s="9">
        <v>5.3600000000000002E-4</v>
      </c>
      <c r="F382" s="7">
        <v>-0.01</v>
      </c>
      <c r="G382" s="7">
        <v>0.379</v>
      </c>
      <c r="H382" s="9">
        <v>5.3600000000000002E-4</v>
      </c>
      <c r="I382" s="7">
        <v>-0.01</v>
      </c>
      <c r="K382" s="29"/>
    </row>
    <row r="383" spans="1:11" x14ac:dyDescent="0.25">
      <c r="A383" s="7">
        <v>0.38</v>
      </c>
      <c r="B383" s="9">
        <v>5.3600000000000002E-4</v>
      </c>
      <c r="C383" s="7">
        <v>-0.01</v>
      </c>
      <c r="D383" s="7">
        <v>0.38</v>
      </c>
      <c r="E383" s="9">
        <v>5.3600000000000002E-4</v>
      </c>
      <c r="F383" s="7">
        <v>-0.01</v>
      </c>
      <c r="G383" s="7">
        <v>0.38</v>
      </c>
      <c r="H383" s="9">
        <v>5.3600000000000002E-4</v>
      </c>
      <c r="I383" s="7">
        <v>-0.01</v>
      </c>
      <c r="K383" s="29"/>
    </row>
    <row r="384" spans="1:11" x14ac:dyDescent="0.25">
      <c r="A384" s="7">
        <v>0.38100000000000001</v>
      </c>
      <c r="B384" s="9">
        <v>5.3600000000000002E-4</v>
      </c>
      <c r="C384" s="7">
        <v>-0.01</v>
      </c>
      <c r="D384" s="7">
        <v>0.38100000000000001</v>
      </c>
      <c r="E384" s="9">
        <v>5.3600000000000002E-4</v>
      </c>
      <c r="F384" s="7">
        <v>-0.01</v>
      </c>
      <c r="G384" s="7">
        <v>0.38100000000000001</v>
      </c>
      <c r="H384" s="9">
        <v>5.3600000000000002E-4</v>
      </c>
      <c r="I384" s="7">
        <v>-0.01</v>
      </c>
      <c r="K384" s="29"/>
    </row>
    <row r="385" spans="1:11" x14ac:dyDescent="0.25">
      <c r="A385" s="7">
        <v>0.38200000000000001</v>
      </c>
      <c r="B385" s="9">
        <v>5.3600000000000002E-4</v>
      </c>
      <c r="C385" s="7">
        <v>-0.01</v>
      </c>
      <c r="D385" s="7">
        <v>0.38200000000000001</v>
      </c>
      <c r="E385" s="9">
        <v>5.3600000000000002E-4</v>
      </c>
      <c r="F385" s="7">
        <v>-0.01</v>
      </c>
      <c r="G385" s="7">
        <v>0.38200000000000001</v>
      </c>
      <c r="H385" s="9">
        <v>5.3600000000000002E-4</v>
      </c>
      <c r="I385" s="7">
        <v>-0.01</v>
      </c>
      <c r="K385" s="29"/>
    </row>
    <row r="386" spans="1:11" x14ac:dyDescent="0.25">
      <c r="A386" s="7">
        <v>0.38300000000000001</v>
      </c>
      <c r="B386" s="9">
        <v>5.3600000000000002E-4</v>
      </c>
      <c r="C386" s="7">
        <v>-0.01</v>
      </c>
      <c r="D386" s="7">
        <v>0.38300000000000001</v>
      </c>
      <c r="E386" s="9">
        <v>5.3600000000000002E-4</v>
      </c>
      <c r="F386" s="7">
        <v>-0.01</v>
      </c>
      <c r="G386" s="7">
        <v>0.38300000000000001</v>
      </c>
      <c r="H386" s="9">
        <v>5.3600000000000002E-4</v>
      </c>
      <c r="I386" s="7">
        <v>-0.01</v>
      </c>
      <c r="K386" s="29"/>
    </row>
    <row r="387" spans="1:11" x14ac:dyDescent="0.25">
      <c r="A387" s="7">
        <v>0.38400000000000001</v>
      </c>
      <c r="B387" s="9">
        <v>5.3600000000000002E-4</v>
      </c>
      <c r="C387" s="7">
        <v>-0.01</v>
      </c>
      <c r="D387" s="7">
        <v>0.38400000000000001</v>
      </c>
      <c r="E387" s="9">
        <v>5.3600000000000002E-4</v>
      </c>
      <c r="F387" s="7">
        <v>-0.01</v>
      </c>
      <c r="G387" s="7">
        <v>0.38400000000000001</v>
      </c>
      <c r="H387" s="9">
        <v>5.3600000000000002E-4</v>
      </c>
      <c r="I387" s="7">
        <v>-0.01</v>
      </c>
      <c r="K387" s="29"/>
    </row>
    <row r="388" spans="1:11" x14ac:dyDescent="0.25">
      <c r="A388" s="7">
        <v>0.38500000000000001</v>
      </c>
      <c r="B388" s="9">
        <v>5.3600000000000002E-4</v>
      </c>
      <c r="C388" s="7">
        <v>-0.01</v>
      </c>
      <c r="D388" s="7">
        <v>0.38500000000000001</v>
      </c>
      <c r="E388" s="9">
        <v>5.3600000000000002E-4</v>
      </c>
      <c r="F388" s="7">
        <v>-0.01</v>
      </c>
      <c r="G388" s="7">
        <v>0.38500000000000001</v>
      </c>
      <c r="H388" s="9">
        <v>5.3600000000000002E-4</v>
      </c>
      <c r="I388" s="7">
        <v>-0.01</v>
      </c>
      <c r="K388" s="29"/>
    </row>
    <row r="389" spans="1:11" x14ac:dyDescent="0.25">
      <c r="A389" s="7">
        <v>0.38600000000000001</v>
      </c>
      <c r="B389" s="9">
        <v>5.3600000000000002E-4</v>
      </c>
      <c r="C389" s="7">
        <v>-0.01</v>
      </c>
      <c r="D389" s="7">
        <v>0.38600000000000001</v>
      </c>
      <c r="E389" s="9">
        <v>5.3600000000000002E-4</v>
      </c>
      <c r="F389" s="7">
        <v>-0.01</v>
      </c>
      <c r="G389" s="7">
        <v>0.38600000000000001</v>
      </c>
      <c r="H389" s="9">
        <v>5.3600000000000002E-4</v>
      </c>
      <c r="I389" s="7">
        <v>-0.01</v>
      </c>
      <c r="K389" s="29"/>
    </row>
    <row r="390" spans="1:11" x14ac:dyDescent="0.25">
      <c r="A390" s="7">
        <v>0.38700000000000001</v>
      </c>
      <c r="B390" s="9">
        <v>5.3600000000000002E-4</v>
      </c>
      <c r="C390" s="7">
        <v>-0.01</v>
      </c>
      <c r="D390" s="7">
        <v>0.38700000000000001</v>
      </c>
      <c r="E390" s="9">
        <v>5.3600000000000002E-4</v>
      </c>
      <c r="F390" s="7">
        <v>-0.01</v>
      </c>
      <c r="G390" s="7">
        <v>0.38700000000000001</v>
      </c>
      <c r="H390" s="9">
        <v>5.3600000000000002E-4</v>
      </c>
      <c r="I390" s="7">
        <v>-0.01</v>
      </c>
      <c r="K390" s="29"/>
    </row>
    <row r="391" spans="1:11" x14ac:dyDescent="0.25">
      <c r="A391" s="7">
        <v>0.38800000000000001</v>
      </c>
      <c r="B391" s="9">
        <v>5.3600000000000002E-4</v>
      </c>
      <c r="C391" s="7">
        <v>-0.01</v>
      </c>
      <c r="D391" s="7">
        <v>0.38800000000000001</v>
      </c>
      <c r="E391" s="9">
        <v>5.3600000000000002E-4</v>
      </c>
      <c r="F391" s="7">
        <v>-0.01</v>
      </c>
      <c r="G391" s="7">
        <v>0.38800000000000001</v>
      </c>
      <c r="H391" s="9">
        <v>5.3600000000000002E-4</v>
      </c>
      <c r="I391" s="7">
        <v>-0.01</v>
      </c>
      <c r="K391" s="29"/>
    </row>
    <row r="392" spans="1:11" x14ac:dyDescent="0.25">
      <c r="A392" s="7">
        <v>0.38900000000000001</v>
      </c>
      <c r="B392" s="9">
        <v>5.3600000000000002E-4</v>
      </c>
      <c r="C392" s="7">
        <v>-0.01</v>
      </c>
      <c r="D392" s="7">
        <v>0.38900000000000001</v>
      </c>
      <c r="E392" s="9">
        <v>5.3600000000000002E-4</v>
      </c>
      <c r="F392" s="7">
        <v>-0.01</v>
      </c>
      <c r="G392" s="7">
        <v>0.38900000000000001</v>
      </c>
      <c r="H392" s="9">
        <v>5.3600000000000002E-4</v>
      </c>
      <c r="I392" s="7">
        <v>-0.01</v>
      </c>
      <c r="K392" s="29"/>
    </row>
    <row r="393" spans="1:11" x14ac:dyDescent="0.25">
      <c r="A393" s="7">
        <v>0.39</v>
      </c>
      <c r="B393" s="9">
        <v>5.3600000000000002E-4</v>
      </c>
      <c r="C393" s="7">
        <v>-0.01</v>
      </c>
      <c r="D393" s="7">
        <v>0.39</v>
      </c>
      <c r="E393" s="9">
        <v>5.3600000000000002E-4</v>
      </c>
      <c r="F393" s="7">
        <v>-0.01</v>
      </c>
      <c r="G393" s="7">
        <v>0.39</v>
      </c>
      <c r="H393" s="9">
        <v>5.3600000000000002E-4</v>
      </c>
      <c r="I393" s="7">
        <v>-0.01</v>
      </c>
      <c r="K393" s="29"/>
    </row>
    <row r="394" spans="1:11" x14ac:dyDescent="0.25">
      <c r="A394" s="7">
        <v>0.39100000000000001</v>
      </c>
      <c r="B394" s="9">
        <v>5.3600000000000002E-4</v>
      </c>
      <c r="C394" s="7">
        <v>-0.01</v>
      </c>
      <c r="D394" s="7">
        <v>0.39100000000000001</v>
      </c>
      <c r="E394" s="9">
        <v>5.3600000000000002E-4</v>
      </c>
      <c r="F394" s="7">
        <v>-0.01</v>
      </c>
      <c r="G394" s="7">
        <v>0.39100000000000001</v>
      </c>
      <c r="H394" s="9">
        <v>5.3600000000000002E-4</v>
      </c>
      <c r="I394" s="7">
        <v>-0.01</v>
      </c>
      <c r="K394" s="29"/>
    </row>
    <row r="395" spans="1:11" x14ac:dyDescent="0.25">
      <c r="A395" s="7">
        <v>0.39200000000000002</v>
      </c>
      <c r="B395" s="9">
        <v>5.3600000000000002E-4</v>
      </c>
      <c r="C395" s="7">
        <v>-0.01</v>
      </c>
      <c r="D395" s="7">
        <v>0.39200000000000002</v>
      </c>
      <c r="E395" s="9">
        <v>5.3600000000000002E-4</v>
      </c>
      <c r="F395" s="7">
        <v>-0.01</v>
      </c>
      <c r="G395" s="7">
        <v>0.39200000000000002</v>
      </c>
      <c r="H395" s="9">
        <v>5.3600000000000002E-4</v>
      </c>
      <c r="I395" s="7">
        <v>-0.01</v>
      </c>
      <c r="K395" s="29"/>
    </row>
    <row r="396" spans="1:11" x14ac:dyDescent="0.25">
      <c r="A396" s="7">
        <v>0.39300000000000002</v>
      </c>
      <c r="B396" s="9">
        <v>5.3600000000000002E-4</v>
      </c>
      <c r="C396" s="7">
        <v>-0.01</v>
      </c>
      <c r="D396" s="7">
        <v>0.39300000000000002</v>
      </c>
      <c r="E396" s="9">
        <v>5.3600000000000002E-4</v>
      </c>
      <c r="F396" s="7">
        <v>-0.01</v>
      </c>
      <c r="G396" s="7">
        <v>0.39300000000000002</v>
      </c>
      <c r="H396" s="9">
        <v>5.3600000000000002E-4</v>
      </c>
      <c r="I396" s="7">
        <v>-0.01</v>
      </c>
      <c r="K396" s="29"/>
    </row>
    <row r="397" spans="1:11" x14ac:dyDescent="0.25">
      <c r="A397" s="7">
        <v>0.39400000000000002</v>
      </c>
      <c r="B397" s="9">
        <v>5.3600000000000002E-4</v>
      </c>
      <c r="C397" s="7">
        <v>-0.01</v>
      </c>
      <c r="D397" s="7">
        <v>0.39400000000000002</v>
      </c>
      <c r="E397" s="9">
        <v>5.3600000000000002E-4</v>
      </c>
      <c r="F397" s="7">
        <v>-0.01</v>
      </c>
      <c r="G397" s="7">
        <v>0.39400000000000002</v>
      </c>
      <c r="H397" s="9">
        <v>5.3600000000000002E-4</v>
      </c>
      <c r="I397" s="7">
        <v>-0.01</v>
      </c>
      <c r="K397" s="29"/>
    </row>
    <row r="398" spans="1:11" x14ac:dyDescent="0.25">
      <c r="A398" s="7">
        <v>0.39500000000000002</v>
      </c>
      <c r="B398" s="9">
        <v>5.3600000000000002E-4</v>
      </c>
      <c r="C398" s="7">
        <v>-0.01</v>
      </c>
      <c r="D398" s="7">
        <v>0.39500000000000002</v>
      </c>
      <c r="E398" s="7">
        <v>0</v>
      </c>
      <c r="F398" s="7">
        <v>-0.01</v>
      </c>
      <c r="G398" s="7">
        <v>0.39500000000000002</v>
      </c>
      <c r="H398" s="9">
        <v>5.3600000000000002E-4</v>
      </c>
      <c r="I398" s="7">
        <v>-0.01</v>
      </c>
      <c r="K398" s="29"/>
    </row>
    <row r="399" spans="1:11" x14ac:dyDescent="0.25">
      <c r="A399" s="7">
        <v>0.39600000000000002</v>
      </c>
      <c r="B399" s="9">
        <v>5.3600000000000002E-4</v>
      </c>
      <c r="C399" s="7">
        <v>-0.01</v>
      </c>
      <c r="D399" s="7">
        <v>0.39600000000000002</v>
      </c>
      <c r="E399" s="9">
        <v>5.3600000000000002E-4</v>
      </c>
      <c r="F399" s="7">
        <v>-0.01</v>
      </c>
      <c r="G399" s="7">
        <v>0.39600000000000002</v>
      </c>
      <c r="H399" s="9">
        <v>5.3600000000000002E-4</v>
      </c>
      <c r="I399" s="7">
        <v>-0.01</v>
      </c>
      <c r="K399" s="29"/>
    </row>
    <row r="400" spans="1:11" x14ac:dyDescent="0.25">
      <c r="A400" s="7">
        <v>0.39700000000000002</v>
      </c>
      <c r="B400" s="9">
        <v>5.3600000000000002E-4</v>
      </c>
      <c r="C400" s="7">
        <v>-0.01</v>
      </c>
      <c r="D400" s="7">
        <v>0.39700000000000002</v>
      </c>
      <c r="E400" s="9">
        <v>5.3600000000000002E-4</v>
      </c>
      <c r="F400" s="7">
        <v>-0.01</v>
      </c>
      <c r="G400" s="7">
        <v>0.39700000000000002</v>
      </c>
      <c r="H400" s="9">
        <v>5.3600000000000002E-4</v>
      </c>
      <c r="I400" s="7">
        <v>-0.01</v>
      </c>
      <c r="K400" s="29"/>
    </row>
    <row r="401" spans="1:11" x14ac:dyDescent="0.25">
      <c r="A401" s="7">
        <v>0.39800000000000002</v>
      </c>
      <c r="B401" s="9">
        <v>5.3600000000000002E-4</v>
      </c>
      <c r="C401" s="7">
        <v>-0.01</v>
      </c>
      <c r="D401" s="7">
        <v>0.39800000000000002</v>
      </c>
      <c r="E401" s="9">
        <v>5.3600000000000002E-4</v>
      </c>
      <c r="F401" s="7">
        <v>-0.01</v>
      </c>
      <c r="G401" s="7">
        <v>0.39800000000000002</v>
      </c>
      <c r="H401" s="9">
        <v>5.3600000000000002E-4</v>
      </c>
      <c r="I401" s="7">
        <v>-0.01</v>
      </c>
      <c r="K401" s="29"/>
    </row>
    <row r="402" spans="1:11" x14ac:dyDescent="0.25">
      <c r="A402" s="7">
        <v>0.39900000000000002</v>
      </c>
      <c r="B402" s="9">
        <v>5.3600000000000002E-4</v>
      </c>
      <c r="C402" s="7">
        <v>-0.01</v>
      </c>
      <c r="D402" s="7">
        <v>0.39900000000000002</v>
      </c>
      <c r="E402" s="9">
        <v>5.3600000000000002E-4</v>
      </c>
      <c r="F402" s="7">
        <v>-0.01</v>
      </c>
      <c r="G402" s="7">
        <v>0.39900000000000002</v>
      </c>
      <c r="H402" s="9">
        <v>5.3600000000000002E-4</v>
      </c>
      <c r="I402" s="7">
        <v>-0.01</v>
      </c>
      <c r="K402" s="29"/>
    </row>
    <row r="403" spans="1:11" x14ac:dyDescent="0.25">
      <c r="A403" s="7">
        <v>0.4</v>
      </c>
      <c r="B403" s="9">
        <v>5.3600000000000002E-4</v>
      </c>
      <c r="C403" s="7">
        <v>-0.01</v>
      </c>
      <c r="D403" s="7">
        <v>0.4</v>
      </c>
      <c r="E403" s="9">
        <v>5.3600000000000002E-4</v>
      </c>
      <c r="F403" s="7">
        <v>-0.01</v>
      </c>
      <c r="G403" s="7">
        <v>0.4</v>
      </c>
      <c r="H403" s="9">
        <v>5.3600000000000002E-4</v>
      </c>
      <c r="I403" s="7">
        <v>-0.01</v>
      </c>
      <c r="K403" s="29"/>
    </row>
    <row r="404" spans="1:11" x14ac:dyDescent="0.25">
      <c r="A404" s="7">
        <v>0.40100000000000002</v>
      </c>
      <c r="B404" s="9">
        <v>5.3600000000000002E-4</v>
      </c>
      <c r="C404" s="7">
        <v>-0.01</v>
      </c>
      <c r="D404" s="7">
        <v>0.40100000000000002</v>
      </c>
      <c r="E404" s="9">
        <v>5.3600000000000002E-4</v>
      </c>
      <c r="F404" s="7">
        <v>-0.01</v>
      </c>
      <c r="G404" s="7">
        <v>0.40100000000000002</v>
      </c>
      <c r="H404" s="9">
        <v>5.3600000000000002E-4</v>
      </c>
      <c r="I404" s="7">
        <v>-0.01</v>
      </c>
      <c r="K404" s="29"/>
    </row>
    <row r="405" spans="1:11" x14ac:dyDescent="0.25">
      <c r="A405" s="7">
        <v>0.40200000000000002</v>
      </c>
      <c r="B405" s="9">
        <v>5.3600000000000002E-4</v>
      </c>
      <c r="C405" s="7">
        <v>-0.01</v>
      </c>
      <c r="D405" s="7">
        <v>0.40200000000000002</v>
      </c>
      <c r="E405" s="9">
        <v>5.3600000000000002E-4</v>
      </c>
      <c r="F405" s="7">
        <v>-0.01</v>
      </c>
      <c r="G405" s="7">
        <v>0.40200000000000002</v>
      </c>
      <c r="H405" s="9">
        <v>5.3600000000000002E-4</v>
      </c>
      <c r="I405" s="7">
        <v>-0.01</v>
      </c>
      <c r="K405" s="29"/>
    </row>
    <row r="406" spans="1:11" x14ac:dyDescent="0.25">
      <c r="A406" s="7">
        <v>0.40300000000000002</v>
      </c>
      <c r="B406" s="9">
        <v>5.3600000000000002E-4</v>
      </c>
      <c r="C406" s="7">
        <v>-0.01</v>
      </c>
      <c r="D406" s="7">
        <v>0.40300000000000002</v>
      </c>
      <c r="E406" s="9">
        <v>5.3600000000000002E-4</v>
      </c>
      <c r="F406" s="7">
        <v>-0.01</v>
      </c>
      <c r="G406" s="7">
        <v>0.40300000000000002</v>
      </c>
      <c r="H406" s="9">
        <v>5.3600000000000002E-4</v>
      </c>
      <c r="I406" s="7">
        <v>-0.01</v>
      </c>
      <c r="K406" s="29"/>
    </row>
    <row r="407" spans="1:11" x14ac:dyDescent="0.25">
      <c r="A407" s="7">
        <v>0.40400000000000003</v>
      </c>
      <c r="B407" s="9">
        <v>5.3600000000000002E-4</v>
      </c>
      <c r="C407" s="7">
        <v>-0.01</v>
      </c>
      <c r="D407" s="7">
        <v>0.40400000000000003</v>
      </c>
      <c r="E407" s="9">
        <v>5.3600000000000002E-4</v>
      </c>
      <c r="F407" s="7">
        <v>-0.01</v>
      </c>
      <c r="G407" s="7">
        <v>0.40400000000000003</v>
      </c>
      <c r="H407" s="9">
        <v>5.3600000000000002E-4</v>
      </c>
      <c r="I407" s="7">
        <v>-0.01</v>
      </c>
      <c r="K407" s="29"/>
    </row>
    <row r="408" spans="1:11" x14ac:dyDescent="0.25">
      <c r="A408" s="7">
        <v>0.40500000000000003</v>
      </c>
      <c r="B408" s="9">
        <v>5.3600000000000002E-4</v>
      </c>
      <c r="C408" s="7">
        <v>-0.01</v>
      </c>
      <c r="D408" s="7">
        <v>0.40500000000000003</v>
      </c>
      <c r="E408" s="9">
        <v>5.3600000000000002E-4</v>
      </c>
      <c r="F408" s="7">
        <v>-0.01</v>
      </c>
      <c r="G408" s="7">
        <v>0.40500000000000003</v>
      </c>
      <c r="H408" s="9">
        <v>5.3600000000000002E-4</v>
      </c>
      <c r="I408" s="7">
        <v>-0.01</v>
      </c>
      <c r="K408" s="29"/>
    </row>
    <row r="409" spans="1:11" x14ac:dyDescent="0.25">
      <c r="A409" s="7">
        <v>0.40600000000000003</v>
      </c>
      <c r="B409" s="9">
        <v>5.3600000000000002E-4</v>
      </c>
      <c r="C409" s="7">
        <v>-0.01</v>
      </c>
      <c r="D409" s="7">
        <v>0.40600000000000003</v>
      </c>
      <c r="E409" s="9">
        <v>5.3600000000000002E-4</v>
      </c>
      <c r="F409" s="7">
        <v>-0.01</v>
      </c>
      <c r="G409" s="7">
        <v>0.40600000000000003</v>
      </c>
      <c r="H409" s="9">
        <v>5.3600000000000002E-4</v>
      </c>
      <c r="I409" s="7">
        <v>-0.01</v>
      </c>
      <c r="K409" s="29"/>
    </row>
    <row r="410" spans="1:11" x14ac:dyDescent="0.25">
      <c r="A410" s="7">
        <v>0.40699999999999997</v>
      </c>
      <c r="B410" s="9">
        <v>5.3600000000000002E-4</v>
      </c>
      <c r="C410" s="7">
        <v>-0.01</v>
      </c>
      <c r="D410" s="7">
        <v>0.40699999999999997</v>
      </c>
      <c r="E410" s="9">
        <v>5.3600000000000002E-4</v>
      </c>
      <c r="F410" s="7">
        <v>-0.01</v>
      </c>
      <c r="G410" s="7">
        <v>0.40699999999999997</v>
      </c>
      <c r="H410" s="9">
        <v>5.3600000000000002E-4</v>
      </c>
      <c r="I410" s="7">
        <v>-0.01</v>
      </c>
      <c r="K410" s="29"/>
    </row>
    <row r="411" spans="1:11" x14ac:dyDescent="0.25">
      <c r="A411" s="7">
        <v>0.40799999999999997</v>
      </c>
      <c r="B411" s="9">
        <v>5.3600000000000002E-4</v>
      </c>
      <c r="C411" s="7">
        <v>-0.01</v>
      </c>
      <c r="D411" s="7">
        <v>0.40799999999999997</v>
      </c>
      <c r="E411" s="9">
        <v>5.3600000000000002E-4</v>
      </c>
      <c r="F411" s="7">
        <v>-0.01</v>
      </c>
      <c r="G411" s="7">
        <v>0.40799999999999997</v>
      </c>
      <c r="H411" s="9">
        <v>5.3600000000000002E-4</v>
      </c>
      <c r="I411" s="7">
        <v>-0.01</v>
      </c>
      <c r="K411" s="29"/>
    </row>
    <row r="412" spans="1:11" x14ac:dyDescent="0.25">
      <c r="A412" s="7">
        <v>0.40899999999999997</v>
      </c>
      <c r="B412" s="9">
        <v>5.3600000000000002E-4</v>
      </c>
      <c r="C412" s="7">
        <v>-0.01</v>
      </c>
      <c r="D412" s="7">
        <v>0.40899999999999997</v>
      </c>
      <c r="E412" s="9">
        <v>5.3600000000000002E-4</v>
      </c>
      <c r="F412" s="7">
        <v>-0.01</v>
      </c>
      <c r="G412" s="7">
        <v>0.40899999999999997</v>
      </c>
      <c r="H412" s="9">
        <v>5.3600000000000002E-4</v>
      </c>
      <c r="I412" s="7">
        <v>-0.01</v>
      </c>
      <c r="K412" s="29"/>
    </row>
    <row r="413" spans="1:11" x14ac:dyDescent="0.25">
      <c r="A413" s="7">
        <v>0.41</v>
      </c>
      <c r="B413" s="9">
        <v>5.3600000000000002E-4</v>
      </c>
      <c r="C413" s="7">
        <v>-0.01</v>
      </c>
      <c r="D413" s="7">
        <v>0.41</v>
      </c>
      <c r="E413" s="9">
        <v>5.3600000000000002E-4</v>
      </c>
      <c r="F413" s="7">
        <v>-0.01</v>
      </c>
      <c r="G413" s="7">
        <v>0.41</v>
      </c>
      <c r="H413" s="9">
        <v>5.3600000000000002E-4</v>
      </c>
      <c r="I413" s="7">
        <v>-0.01</v>
      </c>
      <c r="K413" s="29"/>
    </row>
    <row r="414" spans="1:11" x14ac:dyDescent="0.25">
      <c r="A414" s="7">
        <v>0.41099999999999998</v>
      </c>
      <c r="B414" s="9">
        <v>5.3600000000000002E-4</v>
      </c>
      <c r="C414" s="7">
        <v>-0.01</v>
      </c>
      <c r="D414" s="7">
        <v>0.41099999999999998</v>
      </c>
      <c r="E414" s="9">
        <v>5.3600000000000002E-4</v>
      </c>
      <c r="F414" s="7">
        <v>-0.01</v>
      </c>
      <c r="G414" s="7">
        <v>0.41099999999999998</v>
      </c>
      <c r="H414" s="9">
        <v>5.3600000000000002E-4</v>
      </c>
      <c r="I414" s="7">
        <v>-0.01</v>
      </c>
      <c r="K414" s="29"/>
    </row>
    <row r="415" spans="1:11" x14ac:dyDescent="0.25">
      <c r="A415" s="7">
        <v>0.41199999999999998</v>
      </c>
      <c r="B415" s="9">
        <v>5.3600000000000002E-4</v>
      </c>
      <c r="C415" s="7">
        <v>-0.01</v>
      </c>
      <c r="D415" s="7">
        <v>0.41199999999999998</v>
      </c>
      <c r="E415" s="9">
        <v>5.3600000000000002E-4</v>
      </c>
      <c r="F415" s="7">
        <v>-0.01</v>
      </c>
      <c r="G415" s="7">
        <v>0.41199999999999998</v>
      </c>
      <c r="H415" s="9">
        <v>5.3600000000000002E-4</v>
      </c>
      <c r="I415" s="7">
        <v>-0.01</v>
      </c>
      <c r="K415" s="29"/>
    </row>
    <row r="416" spans="1:11" x14ac:dyDescent="0.25">
      <c r="A416" s="7">
        <v>0.41299999999999998</v>
      </c>
      <c r="B416" s="9">
        <v>5.3600000000000002E-4</v>
      </c>
      <c r="C416" s="7">
        <v>-0.01</v>
      </c>
      <c r="D416" s="7">
        <v>0.41299999999999998</v>
      </c>
      <c r="E416" s="9">
        <v>5.3600000000000002E-4</v>
      </c>
      <c r="F416" s="7">
        <v>-0.01</v>
      </c>
      <c r="G416" s="7">
        <v>0.41299999999999998</v>
      </c>
      <c r="H416" s="9">
        <v>5.3600000000000002E-4</v>
      </c>
      <c r="I416" s="7">
        <v>-0.01</v>
      </c>
      <c r="K416" s="29"/>
    </row>
    <row r="417" spans="1:11" x14ac:dyDescent="0.25">
      <c r="A417" s="7">
        <v>0.41399999999999998</v>
      </c>
      <c r="B417" s="9">
        <v>5.3600000000000002E-4</v>
      </c>
      <c r="C417" s="7">
        <v>-0.01</v>
      </c>
      <c r="D417" s="7">
        <v>0.41399999999999998</v>
      </c>
      <c r="E417" s="9">
        <v>5.3600000000000002E-4</v>
      </c>
      <c r="F417" s="7">
        <v>-0.01</v>
      </c>
      <c r="G417" s="7">
        <v>0.41399999999999998</v>
      </c>
      <c r="H417" s="9">
        <v>5.3600000000000002E-4</v>
      </c>
      <c r="I417" s="7">
        <v>-0.01</v>
      </c>
      <c r="K417" s="29"/>
    </row>
    <row r="418" spans="1:11" x14ac:dyDescent="0.25">
      <c r="A418" s="7">
        <v>0.41499999999999998</v>
      </c>
      <c r="B418" s="9">
        <v>5.3600000000000002E-4</v>
      </c>
      <c r="C418" s="7">
        <v>-0.01</v>
      </c>
      <c r="D418" s="7">
        <v>0.41499999999999998</v>
      </c>
      <c r="E418" s="9">
        <v>5.3600000000000002E-4</v>
      </c>
      <c r="F418" s="7">
        <v>-0.01</v>
      </c>
      <c r="G418" s="7">
        <v>0.41499999999999998</v>
      </c>
      <c r="H418" s="9">
        <v>5.3600000000000002E-4</v>
      </c>
      <c r="I418" s="7">
        <v>-0.01</v>
      </c>
      <c r="K418" s="29"/>
    </row>
    <row r="419" spans="1:11" x14ac:dyDescent="0.25">
      <c r="A419" s="7">
        <v>0.41599999999999998</v>
      </c>
      <c r="B419" s="9">
        <v>5.3600000000000002E-4</v>
      </c>
      <c r="C419" s="7">
        <v>-0.01</v>
      </c>
      <c r="D419" s="7">
        <v>0.41599999999999998</v>
      </c>
      <c r="E419" s="9">
        <v>5.3600000000000002E-4</v>
      </c>
      <c r="F419" s="7">
        <v>-0.01</v>
      </c>
      <c r="G419" s="7">
        <v>0.41599999999999998</v>
      </c>
      <c r="H419" s="9">
        <v>5.3600000000000002E-4</v>
      </c>
      <c r="I419" s="7">
        <v>-0.01</v>
      </c>
      <c r="K419" s="29"/>
    </row>
    <row r="420" spans="1:11" x14ac:dyDescent="0.25">
      <c r="A420" s="7">
        <v>0.41699999999999998</v>
      </c>
      <c r="B420" s="9">
        <v>5.3600000000000002E-4</v>
      </c>
      <c r="C420" s="7">
        <v>-0.01</v>
      </c>
      <c r="D420" s="7">
        <v>0.41699999999999998</v>
      </c>
      <c r="E420" s="9">
        <v>5.3600000000000002E-4</v>
      </c>
      <c r="F420" s="7">
        <v>-0.01</v>
      </c>
      <c r="G420" s="7">
        <v>0.41699999999999998</v>
      </c>
      <c r="H420" s="9">
        <v>5.3600000000000002E-4</v>
      </c>
      <c r="I420" s="7">
        <v>-0.01</v>
      </c>
      <c r="K420" s="29"/>
    </row>
    <row r="421" spans="1:11" x14ac:dyDescent="0.25">
      <c r="A421" s="7">
        <v>0.41799999999999998</v>
      </c>
      <c r="B421" s="9">
        <v>5.3600000000000002E-4</v>
      </c>
      <c r="C421" s="7">
        <v>-0.01</v>
      </c>
      <c r="D421" s="7">
        <v>0.41799999999999998</v>
      </c>
      <c r="E421" s="9">
        <v>5.3600000000000002E-4</v>
      </c>
      <c r="F421" s="7">
        <v>-0.01</v>
      </c>
      <c r="G421" s="7">
        <v>0.41799999999999998</v>
      </c>
      <c r="H421" s="9">
        <v>5.3600000000000002E-4</v>
      </c>
      <c r="I421" s="7">
        <v>-0.01</v>
      </c>
      <c r="K421" s="29"/>
    </row>
    <row r="422" spans="1:11" x14ac:dyDescent="0.25">
      <c r="A422" s="7">
        <v>0.41899999999999998</v>
      </c>
      <c r="B422" s="9">
        <v>5.3600000000000002E-4</v>
      </c>
      <c r="C422" s="7">
        <v>-0.01</v>
      </c>
      <c r="D422" s="7">
        <v>0.41899999999999998</v>
      </c>
      <c r="E422" s="9">
        <v>5.3600000000000002E-4</v>
      </c>
      <c r="F422" s="7">
        <v>-0.01</v>
      </c>
      <c r="G422" s="7">
        <v>0.41899999999999998</v>
      </c>
      <c r="H422" s="9">
        <v>5.3600000000000002E-4</v>
      </c>
      <c r="I422" s="7">
        <v>-0.01</v>
      </c>
      <c r="K422" s="29"/>
    </row>
    <row r="423" spans="1:11" x14ac:dyDescent="0.25">
      <c r="A423" s="7">
        <v>0.42</v>
      </c>
      <c r="B423" s="9">
        <v>5.3600000000000002E-4</v>
      </c>
      <c r="C423" s="7">
        <v>-0.01</v>
      </c>
      <c r="D423" s="7">
        <v>0.42</v>
      </c>
      <c r="E423" s="9">
        <v>5.3600000000000002E-4</v>
      </c>
      <c r="F423" s="7">
        <v>-0.01</v>
      </c>
      <c r="G423" s="7">
        <v>0.42</v>
      </c>
      <c r="H423" s="9">
        <v>5.3600000000000002E-4</v>
      </c>
      <c r="I423" s="7">
        <v>-0.01</v>
      </c>
      <c r="K423" s="29"/>
    </row>
    <row r="424" spans="1:11" x14ac:dyDescent="0.25">
      <c r="A424" s="7">
        <v>0.42099999999999999</v>
      </c>
      <c r="B424" s="9">
        <v>5.3600000000000002E-4</v>
      </c>
      <c r="C424" s="7">
        <v>-0.01</v>
      </c>
      <c r="D424" s="7">
        <v>0.42099999999999999</v>
      </c>
      <c r="E424" s="9">
        <v>5.3600000000000002E-4</v>
      </c>
      <c r="F424" s="7">
        <v>-0.01</v>
      </c>
      <c r="G424" s="7">
        <v>0.42099999999999999</v>
      </c>
      <c r="H424" s="9">
        <v>5.3600000000000002E-4</v>
      </c>
      <c r="I424" s="7">
        <v>-0.01</v>
      </c>
      <c r="K424" s="29"/>
    </row>
    <row r="425" spans="1:11" x14ac:dyDescent="0.25">
      <c r="A425" s="7">
        <v>0.42199999999999999</v>
      </c>
      <c r="B425" s="9">
        <v>5.3600000000000002E-4</v>
      </c>
      <c r="C425" s="7">
        <v>-0.01</v>
      </c>
      <c r="D425" s="7">
        <v>0.42199999999999999</v>
      </c>
      <c r="E425" s="9">
        <v>5.3600000000000002E-4</v>
      </c>
      <c r="F425" s="7">
        <v>-0.01</v>
      </c>
      <c r="G425" s="7">
        <v>0.42199999999999999</v>
      </c>
      <c r="H425" s="9">
        <v>5.3600000000000002E-4</v>
      </c>
      <c r="I425" s="7">
        <v>-0.01</v>
      </c>
      <c r="K425" s="29"/>
    </row>
    <row r="426" spans="1:11" x14ac:dyDescent="0.25">
      <c r="A426" s="7">
        <v>0.42299999999999999</v>
      </c>
      <c r="B426" s="9">
        <v>5.3600000000000002E-4</v>
      </c>
      <c r="C426" s="7">
        <v>-0.01</v>
      </c>
      <c r="D426" s="7">
        <v>0.42299999999999999</v>
      </c>
      <c r="E426" s="9">
        <v>5.3600000000000002E-4</v>
      </c>
      <c r="F426" s="7">
        <v>-0.01</v>
      </c>
      <c r="G426" s="7">
        <v>0.42299999999999999</v>
      </c>
      <c r="H426" s="9">
        <v>5.3600000000000002E-4</v>
      </c>
      <c r="I426" s="7">
        <v>-0.01</v>
      </c>
      <c r="K426" s="29"/>
    </row>
    <row r="427" spans="1:11" x14ac:dyDescent="0.25">
      <c r="A427" s="7">
        <v>0.42399999999999999</v>
      </c>
      <c r="B427" s="7">
        <v>0</v>
      </c>
      <c r="C427" s="7">
        <v>-0.01</v>
      </c>
      <c r="D427" s="7">
        <v>0.42399999999999999</v>
      </c>
      <c r="E427" s="9">
        <v>5.3600000000000002E-4</v>
      </c>
      <c r="F427" s="7">
        <v>-0.01</v>
      </c>
      <c r="G427" s="7">
        <v>0.42399999999999999</v>
      </c>
      <c r="H427" s="9">
        <v>5.3600000000000002E-4</v>
      </c>
      <c r="I427" s="7">
        <v>-0.01</v>
      </c>
      <c r="K427" s="29"/>
    </row>
    <row r="428" spans="1:11" x14ac:dyDescent="0.25">
      <c r="A428" s="7">
        <v>0.42499999999999999</v>
      </c>
      <c r="B428" s="9">
        <v>5.3600000000000002E-4</v>
      </c>
      <c r="C428" s="7">
        <v>-0.01</v>
      </c>
      <c r="D428" s="7">
        <v>0.42499999999999999</v>
      </c>
      <c r="E428" s="9">
        <v>5.3600000000000002E-4</v>
      </c>
      <c r="F428" s="7">
        <v>-0.01</v>
      </c>
      <c r="G428" s="7">
        <v>0.42499999999999999</v>
      </c>
      <c r="H428" s="9">
        <v>5.3600000000000002E-4</v>
      </c>
      <c r="I428" s="7">
        <v>-0.01</v>
      </c>
      <c r="K428" s="29"/>
    </row>
    <row r="429" spans="1:11" x14ac:dyDescent="0.25">
      <c r="A429" s="7">
        <v>0.42599999999999999</v>
      </c>
      <c r="B429" s="9">
        <v>5.3600000000000002E-4</v>
      </c>
      <c r="C429" s="7">
        <v>-0.01</v>
      </c>
      <c r="D429" s="7">
        <v>0.42599999999999999</v>
      </c>
      <c r="E429" s="9">
        <v>5.3600000000000002E-4</v>
      </c>
      <c r="F429" s="7">
        <v>-0.01</v>
      </c>
      <c r="G429" s="7">
        <v>0.42599999999999999</v>
      </c>
      <c r="H429" s="9">
        <v>5.3600000000000002E-4</v>
      </c>
      <c r="I429" s="7">
        <v>-0.01</v>
      </c>
      <c r="K429" s="29"/>
    </row>
    <row r="430" spans="1:11" x14ac:dyDescent="0.25">
      <c r="A430" s="7">
        <v>0.42699999999999999</v>
      </c>
      <c r="B430" s="9">
        <v>5.3600000000000002E-4</v>
      </c>
      <c r="C430" s="7">
        <v>-0.01</v>
      </c>
      <c r="D430" s="7">
        <v>0.42699999999999999</v>
      </c>
      <c r="E430" s="9">
        <v>5.3600000000000002E-4</v>
      </c>
      <c r="F430" s="7">
        <v>-0.01</v>
      </c>
      <c r="G430" s="7">
        <v>0.42699999999999999</v>
      </c>
      <c r="H430" s="9">
        <v>5.3600000000000002E-4</v>
      </c>
      <c r="I430" s="7">
        <v>-0.01</v>
      </c>
      <c r="K430" s="29"/>
    </row>
    <row r="431" spans="1:11" x14ac:dyDescent="0.25">
      <c r="A431" s="7">
        <v>0.42799999999999999</v>
      </c>
      <c r="B431" s="9">
        <v>5.3600000000000002E-4</v>
      </c>
      <c r="C431" s="7">
        <v>-0.01</v>
      </c>
      <c r="D431" s="7">
        <v>0.42799999999999999</v>
      </c>
      <c r="E431" s="9">
        <v>5.3600000000000002E-4</v>
      </c>
      <c r="F431" s="7">
        <v>-0.01</v>
      </c>
      <c r="G431" s="7">
        <v>0.42799999999999999</v>
      </c>
      <c r="H431" s="9">
        <v>5.3600000000000002E-4</v>
      </c>
      <c r="I431" s="7">
        <v>-0.01</v>
      </c>
      <c r="K431" s="29"/>
    </row>
    <row r="432" spans="1:11" x14ac:dyDescent="0.25">
      <c r="A432" s="7">
        <v>0.42899999999999999</v>
      </c>
      <c r="B432" s="9">
        <v>5.3600000000000002E-4</v>
      </c>
      <c r="C432" s="7">
        <v>-0.01</v>
      </c>
      <c r="D432" s="7">
        <v>0.42899999999999999</v>
      </c>
      <c r="E432" s="9">
        <v>5.3600000000000002E-4</v>
      </c>
      <c r="F432" s="7">
        <v>-0.01</v>
      </c>
      <c r="G432" s="7">
        <v>0.42899999999999999</v>
      </c>
      <c r="H432" s="9">
        <v>5.3600000000000002E-4</v>
      </c>
      <c r="I432" s="7">
        <v>-0.01</v>
      </c>
      <c r="K432" s="29"/>
    </row>
    <row r="433" spans="1:11" x14ac:dyDescent="0.25">
      <c r="A433" s="7">
        <v>0.43</v>
      </c>
      <c r="B433" s="9">
        <v>5.3600000000000002E-4</v>
      </c>
      <c r="C433" s="7">
        <v>-0.01</v>
      </c>
      <c r="D433" s="7">
        <v>0.43</v>
      </c>
      <c r="E433" s="9">
        <v>5.3600000000000002E-4</v>
      </c>
      <c r="F433" s="7">
        <v>-0.01</v>
      </c>
      <c r="G433" s="7">
        <v>0.43</v>
      </c>
      <c r="H433" s="9">
        <v>5.3600000000000002E-4</v>
      </c>
      <c r="I433" s="7">
        <v>-0.01</v>
      </c>
      <c r="K433" s="29"/>
    </row>
    <row r="434" spans="1:11" x14ac:dyDescent="0.25">
      <c r="A434" s="7">
        <v>0.43099999999999999</v>
      </c>
      <c r="B434" s="9">
        <v>5.3600000000000002E-4</v>
      </c>
      <c r="C434" s="7">
        <v>-0.01</v>
      </c>
      <c r="D434" s="7">
        <v>0.43099999999999999</v>
      </c>
      <c r="E434" s="9">
        <v>5.3600000000000002E-4</v>
      </c>
      <c r="F434" s="7">
        <v>-0.01</v>
      </c>
      <c r="G434" s="7">
        <v>0.43099999999999999</v>
      </c>
      <c r="H434" s="9">
        <v>5.3600000000000002E-4</v>
      </c>
      <c r="I434" s="7">
        <v>-0.01</v>
      </c>
      <c r="K434" s="29"/>
    </row>
    <row r="435" spans="1:11" x14ac:dyDescent="0.25">
      <c r="A435" s="7">
        <v>0.432</v>
      </c>
      <c r="B435" s="9">
        <v>5.3600000000000002E-4</v>
      </c>
      <c r="C435" s="7">
        <v>-0.01</v>
      </c>
      <c r="D435" s="7">
        <v>0.432</v>
      </c>
      <c r="E435" s="9">
        <v>5.3600000000000002E-4</v>
      </c>
      <c r="F435" s="7">
        <v>-0.01</v>
      </c>
      <c r="G435" s="7">
        <v>0.432</v>
      </c>
      <c r="H435" s="9">
        <v>5.3600000000000002E-4</v>
      </c>
      <c r="I435" s="7">
        <v>-0.01</v>
      </c>
      <c r="K435" s="29"/>
    </row>
    <row r="436" spans="1:11" x14ac:dyDescent="0.25">
      <c r="A436" s="7">
        <v>0.433</v>
      </c>
      <c r="B436" s="9">
        <v>5.3600000000000002E-4</v>
      </c>
      <c r="C436" s="7">
        <v>-0.01</v>
      </c>
      <c r="D436" s="7">
        <v>0.433</v>
      </c>
      <c r="E436" s="9">
        <v>5.3600000000000002E-4</v>
      </c>
      <c r="F436" s="7">
        <v>-0.01</v>
      </c>
      <c r="G436" s="7">
        <v>0.433</v>
      </c>
      <c r="H436" s="9">
        <v>5.3600000000000002E-4</v>
      </c>
      <c r="I436" s="7">
        <v>-0.01</v>
      </c>
      <c r="K436" s="29"/>
    </row>
    <row r="437" spans="1:11" x14ac:dyDescent="0.25">
      <c r="A437" s="7">
        <v>0.434</v>
      </c>
      <c r="B437" s="9">
        <v>5.3600000000000002E-4</v>
      </c>
      <c r="C437" s="7">
        <v>-0.01</v>
      </c>
      <c r="D437" s="7">
        <v>0.434</v>
      </c>
      <c r="E437" s="9">
        <v>5.3600000000000002E-4</v>
      </c>
      <c r="F437" s="7">
        <v>-0.01</v>
      </c>
      <c r="G437" s="7">
        <v>0.434</v>
      </c>
      <c r="H437" s="9">
        <v>5.3600000000000002E-4</v>
      </c>
      <c r="I437" s="7">
        <v>-0.01</v>
      </c>
      <c r="K437" s="29"/>
    </row>
    <row r="438" spans="1:11" x14ac:dyDescent="0.25">
      <c r="A438" s="7">
        <v>0.435</v>
      </c>
      <c r="B438" s="7">
        <v>0</v>
      </c>
      <c r="C438" s="7">
        <v>-0.01</v>
      </c>
      <c r="D438" s="7">
        <v>0.435</v>
      </c>
      <c r="E438" s="9">
        <v>5.3600000000000002E-4</v>
      </c>
      <c r="F438" s="7">
        <v>-0.01</v>
      </c>
      <c r="G438" s="7">
        <v>0.435</v>
      </c>
      <c r="H438" s="9">
        <v>5.3600000000000002E-4</v>
      </c>
      <c r="I438" s="7">
        <v>-0.01</v>
      </c>
      <c r="K438" s="29"/>
    </row>
    <row r="439" spans="1:11" x14ac:dyDescent="0.25">
      <c r="A439" s="7">
        <v>0.436</v>
      </c>
      <c r="B439" s="9">
        <v>5.3600000000000002E-4</v>
      </c>
      <c r="C439" s="7">
        <v>-0.01</v>
      </c>
      <c r="D439" s="7">
        <v>0.436</v>
      </c>
      <c r="E439" s="9">
        <v>5.3600000000000002E-4</v>
      </c>
      <c r="F439" s="7">
        <v>-0.01</v>
      </c>
      <c r="G439" s="7">
        <v>0.436</v>
      </c>
      <c r="H439" s="9">
        <v>5.3600000000000002E-4</v>
      </c>
      <c r="I439" s="7">
        <v>-0.01</v>
      </c>
      <c r="K439" s="29"/>
    </row>
    <row r="440" spans="1:11" x14ac:dyDescent="0.25">
      <c r="A440" s="7">
        <v>0.437</v>
      </c>
      <c r="B440" s="9">
        <v>5.3600000000000002E-4</v>
      </c>
      <c r="C440" s="7">
        <v>-0.01</v>
      </c>
      <c r="D440" s="7">
        <v>0.437</v>
      </c>
      <c r="E440" s="9">
        <v>5.3600000000000002E-4</v>
      </c>
      <c r="F440" s="7">
        <v>-0.01</v>
      </c>
      <c r="G440" s="7">
        <v>0.437</v>
      </c>
      <c r="H440" s="9">
        <v>5.3600000000000002E-4</v>
      </c>
      <c r="I440" s="7">
        <v>-0.01</v>
      </c>
      <c r="K440" s="29"/>
    </row>
    <row r="441" spans="1:11" x14ac:dyDescent="0.25">
      <c r="A441" s="7">
        <v>0.438</v>
      </c>
      <c r="B441" s="9">
        <v>5.3600000000000002E-4</v>
      </c>
      <c r="C441" s="7">
        <v>-0.01</v>
      </c>
      <c r="D441" s="7">
        <v>0.438</v>
      </c>
      <c r="E441" s="9">
        <v>5.3600000000000002E-4</v>
      </c>
      <c r="F441" s="7">
        <v>-0.01</v>
      </c>
      <c r="G441" s="7">
        <v>0.438</v>
      </c>
      <c r="H441" s="9">
        <v>5.3600000000000002E-4</v>
      </c>
      <c r="I441" s="7">
        <v>-0.01</v>
      </c>
      <c r="K441" s="29"/>
    </row>
    <row r="442" spans="1:11" x14ac:dyDescent="0.25">
      <c r="A442" s="7">
        <v>0.439</v>
      </c>
      <c r="B442" s="9">
        <v>5.3600000000000002E-4</v>
      </c>
      <c r="C442" s="7">
        <v>-0.01</v>
      </c>
      <c r="D442" s="7">
        <v>0.439</v>
      </c>
      <c r="E442" s="9">
        <v>5.3600000000000002E-4</v>
      </c>
      <c r="F442" s="7">
        <v>-0.01</v>
      </c>
      <c r="G442" s="7">
        <v>0.439</v>
      </c>
      <c r="H442" s="9">
        <v>5.3600000000000002E-4</v>
      </c>
      <c r="I442" s="7">
        <v>-0.01</v>
      </c>
      <c r="K442" s="29"/>
    </row>
    <row r="443" spans="1:11" x14ac:dyDescent="0.25">
      <c r="A443" s="7">
        <v>0.44</v>
      </c>
      <c r="B443" s="9">
        <v>5.3600000000000002E-4</v>
      </c>
      <c r="C443" s="7">
        <v>-0.01</v>
      </c>
      <c r="D443" s="7">
        <v>0.44</v>
      </c>
      <c r="E443" s="9">
        <v>5.3600000000000002E-4</v>
      </c>
      <c r="F443" s="7">
        <v>-0.01</v>
      </c>
      <c r="G443" s="7">
        <v>0.44</v>
      </c>
      <c r="H443" s="9">
        <v>5.3600000000000002E-4</v>
      </c>
      <c r="I443" s="7">
        <v>-0.01</v>
      </c>
      <c r="K443" s="29"/>
    </row>
    <row r="444" spans="1:11" x14ac:dyDescent="0.25">
      <c r="A444" s="7">
        <v>0.441</v>
      </c>
      <c r="B444" s="9">
        <v>5.3600000000000002E-4</v>
      </c>
      <c r="C444" s="7">
        <v>0</v>
      </c>
      <c r="D444" s="7">
        <v>0.441</v>
      </c>
      <c r="E444" s="9">
        <v>5.3600000000000002E-4</v>
      </c>
      <c r="F444" s="7">
        <v>-0.01</v>
      </c>
      <c r="G444" s="7">
        <v>0.441</v>
      </c>
      <c r="H444" s="9">
        <v>5.3600000000000002E-4</v>
      </c>
      <c r="I444" s="7">
        <v>-0.01</v>
      </c>
      <c r="K444" s="29"/>
    </row>
    <row r="445" spans="1:11" x14ac:dyDescent="0.25">
      <c r="A445" s="7">
        <v>0.442</v>
      </c>
      <c r="B445" s="9">
        <v>5.3600000000000002E-4</v>
      </c>
      <c r="C445" s="7">
        <v>-0.01</v>
      </c>
      <c r="D445" s="7">
        <v>0.442</v>
      </c>
      <c r="E445" s="9">
        <v>5.3600000000000002E-4</v>
      </c>
      <c r="F445" s="7">
        <v>-0.01</v>
      </c>
      <c r="G445" s="7">
        <v>0.442</v>
      </c>
      <c r="H445" s="9">
        <v>5.3600000000000002E-4</v>
      </c>
      <c r="I445" s="7">
        <v>-0.01</v>
      </c>
      <c r="K445" s="29"/>
    </row>
    <row r="446" spans="1:11" x14ac:dyDescent="0.25">
      <c r="A446" s="7">
        <v>0.443</v>
      </c>
      <c r="B446" s="9">
        <v>5.3600000000000002E-4</v>
      </c>
      <c r="C446" s="7">
        <v>-0.01</v>
      </c>
      <c r="D446" s="7">
        <v>0.443</v>
      </c>
      <c r="E446" s="9">
        <v>5.3600000000000002E-4</v>
      </c>
      <c r="F446" s="7">
        <v>-0.01</v>
      </c>
      <c r="G446" s="7">
        <v>0.443</v>
      </c>
      <c r="H446" s="9">
        <v>5.3600000000000002E-4</v>
      </c>
      <c r="I446" s="7">
        <v>-0.01</v>
      </c>
      <c r="K446" s="29"/>
    </row>
    <row r="447" spans="1:11" x14ac:dyDescent="0.25">
      <c r="A447" s="7">
        <v>0.44400000000000001</v>
      </c>
      <c r="B447" s="9">
        <v>5.3600000000000002E-4</v>
      </c>
      <c r="C447" s="7">
        <v>-0.01</v>
      </c>
      <c r="D447" s="7">
        <v>0.44400000000000001</v>
      </c>
      <c r="E447" s="9">
        <v>5.3600000000000002E-4</v>
      </c>
      <c r="F447" s="7">
        <v>-0.01</v>
      </c>
      <c r="G447" s="7">
        <v>0.44400000000000001</v>
      </c>
      <c r="H447" s="9">
        <v>5.3600000000000002E-4</v>
      </c>
      <c r="I447" s="7">
        <v>-0.01</v>
      </c>
      <c r="K447" s="29"/>
    </row>
    <row r="448" spans="1:11" x14ac:dyDescent="0.25">
      <c r="A448" s="7">
        <v>0.44500000000000001</v>
      </c>
      <c r="B448" s="9">
        <v>5.3600000000000002E-4</v>
      </c>
      <c r="C448" s="7">
        <v>-0.01</v>
      </c>
      <c r="D448" s="7">
        <v>0.44500000000000001</v>
      </c>
      <c r="E448" s="9">
        <v>5.3600000000000002E-4</v>
      </c>
      <c r="F448" s="7">
        <v>-0.01</v>
      </c>
      <c r="G448" s="7">
        <v>0.44500000000000001</v>
      </c>
      <c r="H448" s="9">
        <v>5.3600000000000002E-4</v>
      </c>
      <c r="I448" s="7">
        <v>-0.01</v>
      </c>
      <c r="K448" s="29"/>
    </row>
    <row r="449" spans="1:11" x14ac:dyDescent="0.25">
      <c r="A449" s="7">
        <v>0.44600000000000001</v>
      </c>
      <c r="B449" s="9">
        <v>5.3600000000000002E-4</v>
      </c>
      <c r="C449" s="7">
        <v>-0.01</v>
      </c>
      <c r="D449" s="7">
        <v>0.44600000000000001</v>
      </c>
      <c r="E449" s="9">
        <v>5.3600000000000002E-4</v>
      </c>
      <c r="F449" s="7">
        <v>-0.01</v>
      </c>
      <c r="G449" s="7">
        <v>0.44600000000000001</v>
      </c>
      <c r="H449" s="9">
        <v>5.3600000000000002E-4</v>
      </c>
      <c r="I449" s="7">
        <v>-0.01</v>
      </c>
      <c r="K449" s="29"/>
    </row>
    <row r="450" spans="1:11" x14ac:dyDescent="0.25">
      <c r="A450" s="7">
        <v>0.44700000000000001</v>
      </c>
      <c r="B450" s="9">
        <v>5.3600000000000002E-4</v>
      </c>
      <c r="C450" s="7">
        <v>-0.01</v>
      </c>
      <c r="D450" s="7">
        <v>0.44700000000000001</v>
      </c>
      <c r="E450" s="9">
        <v>5.3600000000000002E-4</v>
      </c>
      <c r="F450" s="7">
        <v>-0.01</v>
      </c>
      <c r="G450" s="7">
        <v>0.44700000000000001</v>
      </c>
      <c r="H450" s="9">
        <v>5.3600000000000002E-4</v>
      </c>
      <c r="I450" s="7">
        <v>-0.01</v>
      </c>
      <c r="K450" s="29"/>
    </row>
    <row r="451" spans="1:11" x14ac:dyDescent="0.25">
      <c r="A451" s="7">
        <v>0.44800000000000001</v>
      </c>
      <c r="B451" s="9">
        <v>5.3600000000000002E-4</v>
      </c>
      <c r="C451" s="7">
        <v>-0.01</v>
      </c>
      <c r="D451" s="7">
        <v>0.44800000000000001</v>
      </c>
      <c r="E451" s="9">
        <v>5.3600000000000002E-4</v>
      </c>
      <c r="F451" s="7">
        <v>-0.01</v>
      </c>
      <c r="G451" s="7">
        <v>0.44800000000000001</v>
      </c>
      <c r="H451" s="9">
        <v>5.3600000000000002E-4</v>
      </c>
      <c r="I451" s="7">
        <v>-0.01</v>
      </c>
      <c r="K451" s="29"/>
    </row>
    <row r="452" spans="1:11" x14ac:dyDescent="0.25">
      <c r="A452" s="7">
        <v>0.44900000000000001</v>
      </c>
      <c r="B452" s="9">
        <v>5.3600000000000002E-4</v>
      </c>
      <c r="C452" s="7">
        <v>-0.01</v>
      </c>
      <c r="D452" s="7">
        <v>0.44900000000000001</v>
      </c>
      <c r="E452" s="9">
        <v>5.3600000000000002E-4</v>
      </c>
      <c r="F452" s="7">
        <v>-0.01</v>
      </c>
      <c r="G452" s="7">
        <v>0.44900000000000001</v>
      </c>
      <c r="H452" s="9">
        <v>5.3600000000000002E-4</v>
      </c>
      <c r="I452" s="7">
        <v>-0.01</v>
      </c>
      <c r="K452" s="29"/>
    </row>
    <row r="453" spans="1:11" x14ac:dyDescent="0.25">
      <c r="A453" s="7">
        <v>0.45</v>
      </c>
      <c r="B453" s="9">
        <v>5.3600000000000002E-4</v>
      </c>
      <c r="C453" s="7">
        <v>-0.01</v>
      </c>
      <c r="D453" s="7">
        <v>0.45</v>
      </c>
      <c r="E453" s="9">
        <v>5.3600000000000002E-4</v>
      </c>
      <c r="F453" s="7">
        <v>-0.01</v>
      </c>
      <c r="G453" s="7">
        <v>0.45</v>
      </c>
      <c r="H453" s="9">
        <v>5.3600000000000002E-4</v>
      </c>
      <c r="I453" s="7">
        <v>-0.01</v>
      </c>
      <c r="K453" s="29"/>
    </row>
    <row r="454" spans="1:11" x14ac:dyDescent="0.25">
      <c r="A454" s="7">
        <v>0.45100000000000001</v>
      </c>
      <c r="B454" s="9">
        <v>5.3600000000000002E-4</v>
      </c>
      <c r="C454" s="7">
        <v>-0.01</v>
      </c>
      <c r="D454" s="7">
        <v>0.45100000000000001</v>
      </c>
      <c r="E454" s="9">
        <v>5.3600000000000002E-4</v>
      </c>
      <c r="F454" s="7">
        <v>-0.01</v>
      </c>
      <c r="G454" s="7">
        <v>0.45100000000000001</v>
      </c>
      <c r="H454" s="9">
        <v>5.3600000000000002E-4</v>
      </c>
      <c r="I454" s="7">
        <v>-0.01</v>
      </c>
      <c r="K454" s="29"/>
    </row>
    <row r="455" spans="1:11" x14ac:dyDescent="0.25">
      <c r="A455" s="7">
        <v>0.45200000000000001</v>
      </c>
      <c r="B455" s="9">
        <v>5.3600000000000002E-4</v>
      </c>
      <c r="C455" s="7">
        <v>-0.01</v>
      </c>
      <c r="D455" s="7">
        <v>0.45200000000000001</v>
      </c>
      <c r="E455" s="9">
        <v>5.3600000000000002E-4</v>
      </c>
      <c r="F455" s="7">
        <v>-0.01</v>
      </c>
      <c r="G455" s="7">
        <v>0.45200000000000001</v>
      </c>
      <c r="H455" s="9">
        <v>5.3600000000000002E-4</v>
      </c>
      <c r="I455" s="7">
        <v>-0.01</v>
      </c>
      <c r="K455" s="29"/>
    </row>
    <row r="456" spans="1:11" x14ac:dyDescent="0.25">
      <c r="A456" s="7">
        <v>0.45300000000000001</v>
      </c>
      <c r="B456" s="9">
        <v>5.3600000000000002E-4</v>
      </c>
      <c r="C456" s="7">
        <v>-0.01</v>
      </c>
      <c r="D456" s="7">
        <v>0.45300000000000001</v>
      </c>
      <c r="E456" s="9">
        <v>5.3600000000000002E-4</v>
      </c>
      <c r="F456" s="7">
        <v>-0.01</v>
      </c>
      <c r="G456" s="7">
        <v>0.45300000000000001</v>
      </c>
      <c r="H456" s="9">
        <v>5.3600000000000002E-4</v>
      </c>
      <c r="I456" s="7">
        <v>-0.01</v>
      </c>
      <c r="K456" s="29"/>
    </row>
    <row r="457" spans="1:11" x14ac:dyDescent="0.25">
      <c r="A457" s="7">
        <v>0.45400000000000001</v>
      </c>
      <c r="B457" s="9">
        <v>5.3600000000000002E-4</v>
      </c>
      <c r="C457" s="7">
        <v>-0.01</v>
      </c>
      <c r="D457" s="7">
        <v>0.45400000000000001</v>
      </c>
      <c r="E457" s="9">
        <v>5.3600000000000002E-4</v>
      </c>
      <c r="F457" s="7">
        <v>-0.01</v>
      </c>
      <c r="G457" s="7">
        <v>0.45400000000000001</v>
      </c>
      <c r="H457" s="9">
        <v>5.3600000000000002E-4</v>
      </c>
      <c r="I457" s="7">
        <v>-0.01</v>
      </c>
      <c r="K457" s="29"/>
    </row>
    <row r="458" spans="1:11" x14ac:dyDescent="0.25">
      <c r="A458" s="7">
        <v>0.45500000000000002</v>
      </c>
      <c r="B458" s="9">
        <v>5.3600000000000002E-4</v>
      </c>
      <c r="C458" s="7">
        <v>-0.01</v>
      </c>
      <c r="D458" s="7">
        <v>0.45500000000000002</v>
      </c>
      <c r="E458" s="9">
        <v>5.3600000000000002E-4</v>
      </c>
      <c r="F458" s="7">
        <v>-0.01</v>
      </c>
      <c r="G458" s="7">
        <v>0.45500000000000002</v>
      </c>
      <c r="H458" s="9">
        <v>5.3600000000000002E-4</v>
      </c>
      <c r="I458" s="7">
        <v>-0.01</v>
      </c>
      <c r="K458" s="29"/>
    </row>
    <row r="459" spans="1:11" x14ac:dyDescent="0.25">
      <c r="A459" s="7">
        <v>0.45600000000000002</v>
      </c>
      <c r="B459" s="9">
        <v>5.3600000000000002E-4</v>
      </c>
      <c r="C459" s="7">
        <v>-0.01</v>
      </c>
      <c r="D459" s="7">
        <v>0.45600000000000002</v>
      </c>
      <c r="E459" s="9">
        <v>5.3600000000000002E-4</v>
      </c>
      <c r="F459" s="7">
        <v>-0.01</v>
      </c>
      <c r="G459" s="7">
        <v>0.45600000000000002</v>
      </c>
      <c r="H459" s="9">
        <v>5.3600000000000002E-4</v>
      </c>
      <c r="I459" s="7">
        <v>-0.01</v>
      </c>
      <c r="K459" s="29"/>
    </row>
    <row r="460" spans="1:11" x14ac:dyDescent="0.25">
      <c r="A460" s="7">
        <v>0.45700000000000002</v>
      </c>
      <c r="B460" s="9">
        <v>5.3600000000000002E-4</v>
      </c>
      <c r="C460" s="7">
        <v>-0.01</v>
      </c>
      <c r="D460" s="7">
        <v>0.45700000000000002</v>
      </c>
      <c r="E460" s="9">
        <v>5.3600000000000002E-4</v>
      </c>
      <c r="F460" s="7">
        <v>-0.01</v>
      </c>
      <c r="G460" s="7">
        <v>0.45700000000000002</v>
      </c>
      <c r="H460" s="9">
        <v>5.3600000000000002E-4</v>
      </c>
      <c r="I460" s="7">
        <v>-0.01</v>
      </c>
      <c r="K460" s="29"/>
    </row>
    <row r="461" spans="1:11" x14ac:dyDescent="0.25">
      <c r="A461" s="7">
        <v>0.45800000000000002</v>
      </c>
      <c r="B461" s="9">
        <v>5.3600000000000002E-4</v>
      </c>
      <c r="C461" s="7">
        <v>-0.01</v>
      </c>
      <c r="D461" s="7">
        <v>0.45800000000000002</v>
      </c>
      <c r="E461" s="9">
        <v>5.3600000000000002E-4</v>
      </c>
      <c r="F461" s="7">
        <v>-0.01</v>
      </c>
      <c r="G461" s="7">
        <v>0.45800000000000002</v>
      </c>
      <c r="H461" s="9">
        <v>5.3600000000000002E-4</v>
      </c>
      <c r="I461" s="7">
        <v>-0.01</v>
      </c>
      <c r="K461" s="29"/>
    </row>
    <row r="462" spans="1:11" x14ac:dyDescent="0.25">
      <c r="A462" s="7">
        <v>0.45900000000000002</v>
      </c>
      <c r="B462" s="9">
        <v>5.3600000000000002E-4</v>
      </c>
      <c r="C462" s="7">
        <v>-0.01</v>
      </c>
      <c r="D462" s="7">
        <v>0.45900000000000002</v>
      </c>
      <c r="E462" s="9">
        <v>5.3600000000000002E-4</v>
      </c>
      <c r="F462" s="7">
        <v>-0.01</v>
      </c>
      <c r="G462" s="7">
        <v>0.45900000000000002</v>
      </c>
      <c r="H462" s="9">
        <v>5.3600000000000002E-4</v>
      </c>
      <c r="I462" s="7">
        <v>-0.01</v>
      </c>
      <c r="K462" s="29"/>
    </row>
    <row r="463" spans="1:11" x14ac:dyDescent="0.25">
      <c r="A463" s="7">
        <v>0.46</v>
      </c>
      <c r="B463" s="9">
        <v>5.3600000000000002E-4</v>
      </c>
      <c r="C463" s="7">
        <v>-0.01</v>
      </c>
      <c r="D463" s="7">
        <v>0.46</v>
      </c>
      <c r="E463" s="9">
        <v>5.3600000000000002E-4</v>
      </c>
      <c r="F463" s="7">
        <v>-0.01</v>
      </c>
      <c r="G463" s="7">
        <v>0.46</v>
      </c>
      <c r="H463" s="9">
        <v>5.3600000000000002E-4</v>
      </c>
      <c r="I463" s="7">
        <v>-0.01</v>
      </c>
      <c r="K463" s="29"/>
    </row>
    <row r="464" spans="1:11" x14ac:dyDescent="0.25">
      <c r="A464" s="7">
        <v>0.46100000000000002</v>
      </c>
      <c r="B464" s="9">
        <v>5.3600000000000002E-4</v>
      </c>
      <c r="C464" s="7">
        <v>-0.01</v>
      </c>
      <c r="D464" s="7">
        <v>0.46100000000000002</v>
      </c>
      <c r="E464" s="9">
        <v>5.3600000000000002E-4</v>
      </c>
      <c r="F464" s="7">
        <v>-0.01</v>
      </c>
      <c r="G464" s="7">
        <v>0.46100000000000002</v>
      </c>
      <c r="H464" s="9">
        <v>5.3600000000000002E-4</v>
      </c>
      <c r="I464" s="7">
        <v>-0.01</v>
      </c>
      <c r="K464" s="29"/>
    </row>
    <row r="465" spans="1:11" x14ac:dyDescent="0.25">
      <c r="A465" s="7">
        <v>0.46200000000000002</v>
      </c>
      <c r="B465" s="9">
        <v>5.3600000000000002E-4</v>
      </c>
      <c r="C465" s="7">
        <v>-0.01</v>
      </c>
      <c r="D465" s="7">
        <v>0.46200000000000002</v>
      </c>
      <c r="E465" s="9">
        <v>5.3600000000000002E-4</v>
      </c>
      <c r="F465" s="7">
        <v>-0.01</v>
      </c>
      <c r="G465" s="7">
        <v>0.46200000000000002</v>
      </c>
      <c r="H465" s="9">
        <v>5.3600000000000002E-4</v>
      </c>
      <c r="I465" s="7">
        <v>-0.01</v>
      </c>
      <c r="K465" s="29"/>
    </row>
    <row r="466" spans="1:11" x14ac:dyDescent="0.25">
      <c r="A466" s="7">
        <v>0.46300000000000002</v>
      </c>
      <c r="B466" s="9">
        <v>5.3600000000000002E-4</v>
      </c>
      <c r="C466" s="7">
        <v>-0.01</v>
      </c>
      <c r="D466" s="7">
        <v>0.46300000000000002</v>
      </c>
      <c r="E466" s="9">
        <v>5.3600000000000002E-4</v>
      </c>
      <c r="F466" s="7">
        <v>-0.01</v>
      </c>
      <c r="G466" s="7">
        <v>0.46300000000000002</v>
      </c>
      <c r="H466" s="9">
        <v>5.3600000000000002E-4</v>
      </c>
      <c r="I466" s="7">
        <v>-0.01</v>
      </c>
      <c r="K466" s="29"/>
    </row>
    <row r="467" spans="1:11" x14ac:dyDescent="0.25">
      <c r="A467" s="7">
        <v>0.46400000000000002</v>
      </c>
      <c r="B467" s="9">
        <v>5.3600000000000002E-4</v>
      </c>
      <c r="C467" s="7">
        <v>-0.01</v>
      </c>
      <c r="D467" s="7">
        <v>0.46400000000000002</v>
      </c>
      <c r="E467" s="9">
        <v>5.3600000000000002E-4</v>
      </c>
      <c r="F467" s="7">
        <v>-0.01</v>
      </c>
      <c r="G467" s="7">
        <v>0.46400000000000002</v>
      </c>
      <c r="H467" s="9">
        <v>5.3600000000000002E-4</v>
      </c>
      <c r="I467" s="7">
        <v>-0.01</v>
      </c>
      <c r="K467" s="29"/>
    </row>
    <row r="468" spans="1:11" x14ac:dyDescent="0.25">
      <c r="A468" s="7">
        <v>0.46500000000000002</v>
      </c>
      <c r="B468" s="9">
        <v>5.3600000000000002E-4</v>
      </c>
      <c r="C468" s="7">
        <v>-0.01</v>
      </c>
      <c r="D468" s="7">
        <v>0.46500000000000002</v>
      </c>
      <c r="E468" s="9">
        <v>5.3600000000000002E-4</v>
      </c>
      <c r="F468" s="7">
        <v>-0.01</v>
      </c>
      <c r="G468" s="7">
        <v>0.46500000000000002</v>
      </c>
      <c r="H468" s="9">
        <v>5.3600000000000002E-4</v>
      </c>
      <c r="I468" s="7">
        <v>-0.01</v>
      </c>
      <c r="K468" s="29"/>
    </row>
    <row r="469" spans="1:11" x14ac:dyDescent="0.25">
      <c r="A469" s="7">
        <v>0.46600000000000003</v>
      </c>
      <c r="B469" s="9">
        <v>5.3600000000000002E-4</v>
      </c>
      <c r="C469" s="7">
        <v>-0.01</v>
      </c>
      <c r="D469" s="7">
        <v>0.46600000000000003</v>
      </c>
      <c r="E469" s="9">
        <v>5.3600000000000002E-4</v>
      </c>
      <c r="F469" s="7">
        <v>-0.01</v>
      </c>
      <c r="G469" s="7">
        <v>0.46600000000000003</v>
      </c>
      <c r="H469" s="9">
        <v>5.3600000000000002E-4</v>
      </c>
      <c r="I469" s="7">
        <v>-0.01</v>
      </c>
      <c r="K469" s="29"/>
    </row>
    <row r="470" spans="1:11" x14ac:dyDescent="0.25">
      <c r="A470" s="7">
        <v>0.46700000000000003</v>
      </c>
      <c r="B470" s="9">
        <v>5.3600000000000002E-4</v>
      </c>
      <c r="C470" s="7">
        <v>-0.01</v>
      </c>
      <c r="D470" s="7">
        <v>0.46700000000000003</v>
      </c>
      <c r="E470" s="9">
        <v>5.3600000000000002E-4</v>
      </c>
      <c r="F470" s="7">
        <v>-0.01</v>
      </c>
      <c r="G470" s="7">
        <v>0.46700000000000003</v>
      </c>
      <c r="H470" s="9">
        <v>5.3600000000000002E-4</v>
      </c>
      <c r="I470" s="7">
        <v>-0.01</v>
      </c>
      <c r="K470" s="29"/>
    </row>
    <row r="471" spans="1:11" x14ac:dyDescent="0.25">
      <c r="A471" s="7">
        <v>0.46800000000000003</v>
      </c>
      <c r="B471" s="9">
        <v>5.3600000000000002E-4</v>
      </c>
      <c r="C471" s="7">
        <v>-0.01</v>
      </c>
      <c r="D471" s="7">
        <v>0.46800000000000003</v>
      </c>
      <c r="E471" s="9">
        <v>5.3600000000000002E-4</v>
      </c>
      <c r="F471" s="7">
        <v>-0.01</v>
      </c>
      <c r="G471" s="7">
        <v>0.46800000000000003</v>
      </c>
      <c r="H471" s="9">
        <v>5.3600000000000002E-4</v>
      </c>
      <c r="I471" s="7">
        <v>-0.01</v>
      </c>
      <c r="K471" s="29"/>
    </row>
    <row r="472" spans="1:11" x14ac:dyDescent="0.25">
      <c r="A472" s="7">
        <v>0.46899999999999997</v>
      </c>
      <c r="B472" s="9">
        <v>5.3600000000000002E-4</v>
      </c>
      <c r="C472" s="7">
        <v>-0.01</v>
      </c>
      <c r="D472" s="7">
        <v>0.46899999999999997</v>
      </c>
      <c r="E472" s="9">
        <v>5.3600000000000002E-4</v>
      </c>
      <c r="F472" s="7">
        <v>-0.01</v>
      </c>
      <c r="G472" s="7">
        <v>0.46899999999999997</v>
      </c>
      <c r="H472" s="9">
        <v>5.3600000000000002E-4</v>
      </c>
      <c r="I472" s="7">
        <v>-0.01</v>
      </c>
      <c r="K472" s="29"/>
    </row>
    <row r="473" spans="1:11" x14ac:dyDescent="0.25">
      <c r="A473" s="7">
        <v>0.47</v>
      </c>
      <c r="B473" s="9">
        <v>5.3600000000000002E-4</v>
      </c>
      <c r="C473" s="7">
        <v>-0.01</v>
      </c>
      <c r="D473" s="7">
        <v>0.47</v>
      </c>
      <c r="E473" s="9">
        <v>5.3600000000000002E-4</v>
      </c>
      <c r="F473" s="7">
        <v>-0.01</v>
      </c>
      <c r="G473" s="7">
        <v>0.47</v>
      </c>
      <c r="H473" s="9">
        <v>5.3600000000000002E-4</v>
      </c>
      <c r="I473" s="7">
        <v>-0.01</v>
      </c>
      <c r="K473" s="29"/>
    </row>
    <row r="474" spans="1:11" x14ac:dyDescent="0.25">
      <c r="A474" s="7">
        <v>0.47099999999999997</v>
      </c>
      <c r="B474" s="9">
        <v>5.3600000000000002E-4</v>
      </c>
      <c r="C474" s="7">
        <v>-0.01</v>
      </c>
      <c r="D474" s="7">
        <v>0.47099999999999997</v>
      </c>
      <c r="E474" s="9">
        <v>5.3600000000000002E-4</v>
      </c>
      <c r="F474" s="7">
        <v>-0.01</v>
      </c>
      <c r="G474" s="7">
        <v>0.47099999999999997</v>
      </c>
      <c r="H474" s="9">
        <v>5.3600000000000002E-4</v>
      </c>
      <c r="I474" s="7">
        <v>-0.01</v>
      </c>
      <c r="K474" s="29"/>
    </row>
    <row r="475" spans="1:11" x14ac:dyDescent="0.25">
      <c r="A475" s="7">
        <v>0.47199999999999998</v>
      </c>
      <c r="B475" s="9">
        <v>5.3600000000000002E-4</v>
      </c>
      <c r="C475" s="7">
        <v>-0.01</v>
      </c>
      <c r="D475" s="7">
        <v>0.47199999999999998</v>
      </c>
      <c r="E475" s="9">
        <v>5.3600000000000002E-4</v>
      </c>
      <c r="F475" s="7">
        <v>-0.01</v>
      </c>
      <c r="G475" s="7">
        <v>0.47199999999999998</v>
      </c>
      <c r="H475" s="9">
        <v>5.3600000000000002E-4</v>
      </c>
      <c r="I475" s="7">
        <v>-0.01</v>
      </c>
      <c r="K475" s="29"/>
    </row>
    <row r="476" spans="1:11" x14ac:dyDescent="0.25">
      <c r="A476" s="7">
        <v>0.47299999999999998</v>
      </c>
      <c r="B476" s="9">
        <v>5.3600000000000002E-4</v>
      </c>
      <c r="C476" s="7">
        <v>-0.01</v>
      </c>
      <c r="D476" s="7">
        <v>0.47299999999999998</v>
      </c>
      <c r="E476" s="9">
        <v>5.3600000000000002E-4</v>
      </c>
      <c r="F476" s="7">
        <v>-0.01</v>
      </c>
      <c r="G476" s="7">
        <v>0.47299999999999998</v>
      </c>
      <c r="H476" s="9">
        <v>5.3600000000000002E-4</v>
      </c>
      <c r="I476" s="7">
        <v>-0.01</v>
      </c>
      <c r="K476" s="29"/>
    </row>
    <row r="477" spans="1:11" x14ac:dyDescent="0.25">
      <c r="A477" s="7">
        <v>0.47399999999999998</v>
      </c>
      <c r="B477" s="9">
        <v>5.3600000000000002E-4</v>
      </c>
      <c r="C477" s="7">
        <v>-0.01</v>
      </c>
      <c r="D477" s="7">
        <v>0.47399999999999998</v>
      </c>
      <c r="E477" s="9">
        <v>5.3600000000000002E-4</v>
      </c>
      <c r="F477" s="7">
        <v>-0.01</v>
      </c>
      <c r="G477" s="7">
        <v>0.47399999999999998</v>
      </c>
      <c r="H477" s="9">
        <v>5.3600000000000002E-4</v>
      </c>
      <c r="I477" s="7">
        <v>-0.01</v>
      </c>
      <c r="K477" s="29"/>
    </row>
    <row r="478" spans="1:11" x14ac:dyDescent="0.25">
      <c r="A478" s="7">
        <v>0.47499999999999998</v>
      </c>
      <c r="B478" s="9">
        <v>5.3600000000000002E-4</v>
      </c>
      <c r="C478" s="7">
        <v>-0.01</v>
      </c>
      <c r="D478" s="7">
        <v>0.47499999999999998</v>
      </c>
      <c r="E478" s="9">
        <v>5.3600000000000002E-4</v>
      </c>
      <c r="F478" s="7">
        <v>-0.01</v>
      </c>
      <c r="G478" s="7">
        <v>0.47499999999999998</v>
      </c>
      <c r="H478" s="9">
        <v>5.3600000000000002E-4</v>
      </c>
      <c r="I478" s="7">
        <v>-0.01</v>
      </c>
      <c r="K478" s="29"/>
    </row>
    <row r="479" spans="1:11" x14ac:dyDescent="0.25">
      <c r="A479" s="7">
        <v>0.47599999999999998</v>
      </c>
      <c r="B479" s="9">
        <v>5.3600000000000002E-4</v>
      </c>
      <c r="C479" s="7">
        <v>-0.01</v>
      </c>
      <c r="D479" s="7">
        <v>0.47599999999999998</v>
      </c>
      <c r="E479" s="9">
        <v>5.3600000000000002E-4</v>
      </c>
      <c r="F479" s="7">
        <v>-0.01</v>
      </c>
      <c r="G479" s="7">
        <v>0.47599999999999998</v>
      </c>
      <c r="H479" s="9">
        <v>5.3600000000000002E-4</v>
      </c>
      <c r="I479" s="7">
        <v>-0.01</v>
      </c>
      <c r="K479" s="29"/>
    </row>
    <row r="480" spans="1:11" x14ac:dyDescent="0.25">
      <c r="A480" s="7">
        <v>0.47699999999999998</v>
      </c>
      <c r="B480" s="9">
        <v>5.3600000000000002E-4</v>
      </c>
      <c r="C480" s="7">
        <v>-0.01</v>
      </c>
      <c r="D480" s="7">
        <v>0.47699999999999998</v>
      </c>
      <c r="E480" s="9">
        <v>5.3600000000000002E-4</v>
      </c>
      <c r="F480" s="7">
        <v>-0.01</v>
      </c>
      <c r="G480" s="7">
        <v>0.47699999999999998</v>
      </c>
      <c r="H480" s="9">
        <v>5.3600000000000002E-4</v>
      </c>
      <c r="I480" s="7">
        <v>-0.01</v>
      </c>
      <c r="K480" s="29"/>
    </row>
    <row r="481" spans="1:11" x14ac:dyDescent="0.25">
      <c r="A481" s="7">
        <v>0.47799999999999998</v>
      </c>
      <c r="B481" s="9">
        <v>5.3600000000000002E-4</v>
      </c>
      <c r="C481" s="7">
        <v>-0.01</v>
      </c>
      <c r="D481" s="7">
        <v>0.47799999999999998</v>
      </c>
      <c r="E481" s="9">
        <v>5.3600000000000002E-4</v>
      </c>
      <c r="F481" s="7">
        <v>-0.01</v>
      </c>
      <c r="G481" s="7">
        <v>0.47799999999999998</v>
      </c>
      <c r="H481" s="9">
        <v>5.3600000000000002E-4</v>
      </c>
      <c r="I481" s="7">
        <v>-0.01</v>
      </c>
      <c r="K481" s="29"/>
    </row>
    <row r="482" spans="1:11" x14ac:dyDescent="0.25">
      <c r="A482" s="7">
        <v>0.47899999999999998</v>
      </c>
      <c r="B482" s="9">
        <v>5.3600000000000002E-4</v>
      </c>
      <c r="C482" s="7">
        <v>-0.01</v>
      </c>
      <c r="D482" s="7">
        <v>0.47899999999999998</v>
      </c>
      <c r="E482" s="9">
        <v>5.3600000000000002E-4</v>
      </c>
      <c r="F482" s="7">
        <v>-0.01</v>
      </c>
      <c r="G482" s="7">
        <v>0.47899999999999998</v>
      </c>
      <c r="H482" s="9">
        <v>5.3600000000000002E-4</v>
      </c>
      <c r="I482" s="7">
        <v>-0.01</v>
      </c>
      <c r="K482" s="29"/>
    </row>
    <row r="483" spans="1:11" x14ac:dyDescent="0.25">
      <c r="A483" s="7">
        <v>0.48</v>
      </c>
      <c r="B483" s="9">
        <v>5.3600000000000002E-4</v>
      </c>
      <c r="C483" s="7">
        <v>-0.01</v>
      </c>
      <c r="D483" s="7">
        <v>0.48</v>
      </c>
      <c r="E483" s="9">
        <v>5.3600000000000002E-4</v>
      </c>
      <c r="F483" s="7">
        <v>-0.01</v>
      </c>
      <c r="G483" s="7">
        <v>0.48</v>
      </c>
      <c r="H483" s="9">
        <v>5.3600000000000002E-4</v>
      </c>
      <c r="I483" s="7">
        <v>-0.01</v>
      </c>
      <c r="K483" s="29"/>
    </row>
    <row r="484" spans="1:11" x14ac:dyDescent="0.25">
      <c r="A484" s="7">
        <v>0.48099999999999998</v>
      </c>
      <c r="B484" s="9">
        <v>5.3600000000000002E-4</v>
      </c>
      <c r="C484" s="7">
        <v>-0.01</v>
      </c>
      <c r="D484" s="7">
        <v>0.48099999999999998</v>
      </c>
      <c r="E484" s="9">
        <v>5.3600000000000002E-4</v>
      </c>
      <c r="F484" s="7">
        <v>-0.01</v>
      </c>
      <c r="G484" s="7">
        <v>0.48099999999999998</v>
      </c>
      <c r="H484" s="9">
        <v>5.3600000000000002E-4</v>
      </c>
      <c r="I484" s="7">
        <v>-0.01</v>
      </c>
      <c r="K484" s="29"/>
    </row>
    <row r="485" spans="1:11" x14ac:dyDescent="0.25">
      <c r="A485" s="7">
        <v>0.48199999999999998</v>
      </c>
      <c r="B485" s="9">
        <v>5.3600000000000002E-4</v>
      </c>
      <c r="C485" s="7">
        <v>-0.01</v>
      </c>
      <c r="D485" s="7">
        <v>0.48199999999999998</v>
      </c>
      <c r="E485" s="9">
        <v>5.3600000000000002E-4</v>
      </c>
      <c r="F485" s="7">
        <v>-0.01</v>
      </c>
      <c r="G485" s="7">
        <v>0.48199999999999998</v>
      </c>
      <c r="H485" s="9">
        <v>5.3600000000000002E-4</v>
      </c>
      <c r="I485" s="7">
        <v>-0.01</v>
      </c>
      <c r="K485" s="29"/>
    </row>
    <row r="486" spans="1:11" x14ac:dyDescent="0.25">
      <c r="A486" s="7">
        <v>0.48299999999999998</v>
      </c>
      <c r="B486" s="9">
        <v>5.3600000000000002E-4</v>
      </c>
      <c r="C486" s="7">
        <v>0</v>
      </c>
      <c r="D486" s="7">
        <v>0.48299999999999998</v>
      </c>
      <c r="E486" s="9">
        <v>5.3600000000000002E-4</v>
      </c>
      <c r="F486" s="7">
        <v>-0.01</v>
      </c>
      <c r="G486" s="7">
        <v>0.48299999999999998</v>
      </c>
      <c r="H486" s="9">
        <v>5.3600000000000002E-4</v>
      </c>
      <c r="I486" s="7">
        <v>-0.01</v>
      </c>
      <c r="K486" s="29"/>
    </row>
    <row r="487" spans="1:11" x14ac:dyDescent="0.25">
      <c r="A487" s="7">
        <v>0.48399999999999999</v>
      </c>
      <c r="B487" s="9">
        <v>5.3600000000000002E-4</v>
      </c>
      <c r="C487" s="7">
        <v>-0.01</v>
      </c>
      <c r="D487" s="7">
        <v>0.48399999999999999</v>
      </c>
      <c r="E487" s="9">
        <v>5.3600000000000002E-4</v>
      </c>
      <c r="F487" s="7">
        <v>-0.01</v>
      </c>
      <c r="G487" s="7">
        <v>0.48399999999999999</v>
      </c>
      <c r="H487" s="9">
        <v>5.3600000000000002E-4</v>
      </c>
      <c r="I487" s="7">
        <v>-0.01</v>
      </c>
      <c r="K487" s="29"/>
    </row>
    <row r="488" spans="1:11" x14ac:dyDescent="0.25">
      <c r="A488" s="7">
        <v>0.48499999999999999</v>
      </c>
      <c r="B488" s="9">
        <v>5.3600000000000002E-4</v>
      </c>
      <c r="C488" s="7">
        <v>-0.01</v>
      </c>
      <c r="D488" s="7">
        <v>0.48499999999999999</v>
      </c>
      <c r="E488" s="9">
        <v>5.3600000000000002E-4</v>
      </c>
      <c r="F488" s="7">
        <v>-0.01</v>
      </c>
      <c r="G488" s="7">
        <v>0.48499999999999999</v>
      </c>
      <c r="H488" s="9">
        <v>5.3600000000000002E-4</v>
      </c>
      <c r="I488" s="7">
        <v>-0.01</v>
      </c>
      <c r="K488" s="29"/>
    </row>
    <row r="489" spans="1:11" x14ac:dyDescent="0.25">
      <c r="A489" s="7">
        <v>0.48599999999999999</v>
      </c>
      <c r="B489" s="9">
        <v>5.3600000000000002E-4</v>
      </c>
      <c r="C489" s="7">
        <v>-0.01</v>
      </c>
      <c r="D489" s="7">
        <v>0.48599999999999999</v>
      </c>
      <c r="E489" s="9">
        <v>5.3600000000000002E-4</v>
      </c>
      <c r="F489" s="7">
        <v>-0.01</v>
      </c>
      <c r="G489" s="7">
        <v>0.48599999999999999</v>
      </c>
      <c r="H489" s="9">
        <v>5.3600000000000002E-4</v>
      </c>
      <c r="I489" s="7">
        <v>-0.01</v>
      </c>
      <c r="K489" s="29"/>
    </row>
    <row r="490" spans="1:11" x14ac:dyDescent="0.25">
      <c r="A490" s="7">
        <v>0.48699999999999999</v>
      </c>
      <c r="B490" s="9">
        <v>5.3600000000000002E-4</v>
      </c>
      <c r="C490" s="7">
        <v>-0.01</v>
      </c>
      <c r="D490" s="7">
        <v>0.48699999999999999</v>
      </c>
      <c r="E490" s="9">
        <v>5.3600000000000002E-4</v>
      </c>
      <c r="F490" s="7">
        <v>-0.01</v>
      </c>
      <c r="G490" s="7">
        <v>0.48699999999999999</v>
      </c>
      <c r="H490" s="9">
        <v>5.3600000000000002E-4</v>
      </c>
      <c r="I490" s="7">
        <v>-0.01</v>
      </c>
      <c r="K490" s="29"/>
    </row>
    <row r="491" spans="1:11" x14ac:dyDescent="0.25">
      <c r="A491" s="7">
        <v>0.48799999999999999</v>
      </c>
      <c r="B491" s="9">
        <v>5.3600000000000002E-4</v>
      </c>
      <c r="C491" s="7">
        <v>-0.01</v>
      </c>
      <c r="D491" s="7">
        <v>0.48799999999999999</v>
      </c>
      <c r="E491" s="9">
        <v>5.3600000000000002E-4</v>
      </c>
      <c r="F491" s="7">
        <v>-0.01</v>
      </c>
      <c r="G491" s="7">
        <v>0.48799999999999999</v>
      </c>
      <c r="H491" s="9">
        <v>5.3600000000000002E-4</v>
      </c>
      <c r="I491" s="7">
        <v>-0.01</v>
      </c>
      <c r="K491" s="29"/>
    </row>
    <row r="492" spans="1:11" x14ac:dyDescent="0.25">
      <c r="A492" s="7">
        <v>0.48899999999999999</v>
      </c>
      <c r="B492" s="9">
        <v>5.3600000000000002E-4</v>
      </c>
      <c r="C492" s="7">
        <v>-0.01</v>
      </c>
      <c r="D492" s="7">
        <v>0.48899999999999999</v>
      </c>
      <c r="E492" s="9">
        <v>5.3600000000000002E-4</v>
      </c>
      <c r="F492" s="7">
        <v>-0.01</v>
      </c>
      <c r="G492" s="7">
        <v>0.48899999999999999</v>
      </c>
      <c r="H492" s="9">
        <v>5.3600000000000002E-4</v>
      </c>
      <c r="I492" s="7">
        <v>-0.01</v>
      </c>
      <c r="K492" s="29"/>
    </row>
    <row r="493" spans="1:11" x14ac:dyDescent="0.25">
      <c r="A493" s="7">
        <v>0.49</v>
      </c>
      <c r="B493" s="9">
        <v>5.3600000000000002E-4</v>
      </c>
      <c r="C493" s="7">
        <v>-0.01</v>
      </c>
      <c r="D493" s="7">
        <v>0.49</v>
      </c>
      <c r="E493" s="9">
        <v>5.3600000000000002E-4</v>
      </c>
      <c r="F493" s="7">
        <v>-0.01</v>
      </c>
      <c r="G493" s="7">
        <v>0.49</v>
      </c>
      <c r="H493" s="9">
        <v>5.3600000000000002E-4</v>
      </c>
      <c r="I493" s="7">
        <v>-0.01</v>
      </c>
      <c r="K493" s="29"/>
    </row>
    <row r="494" spans="1:11" x14ac:dyDescent="0.25">
      <c r="A494" s="7">
        <v>0.49099999999999999</v>
      </c>
      <c r="B494" s="9">
        <v>5.3600000000000002E-4</v>
      </c>
      <c r="C494" s="7">
        <v>-0.01</v>
      </c>
      <c r="D494" s="7">
        <v>0.49099999999999999</v>
      </c>
      <c r="E494" s="9">
        <v>5.3600000000000002E-4</v>
      </c>
      <c r="F494" s="7">
        <v>-0.01</v>
      </c>
      <c r="G494" s="7">
        <v>0.49099999999999999</v>
      </c>
      <c r="H494" s="9">
        <v>5.3600000000000002E-4</v>
      </c>
      <c r="I494" s="7">
        <v>-0.01</v>
      </c>
      <c r="K494" s="29"/>
    </row>
    <row r="495" spans="1:11" x14ac:dyDescent="0.25">
      <c r="A495" s="7">
        <v>0.49199999999999999</v>
      </c>
      <c r="B495" s="9">
        <v>5.3600000000000002E-4</v>
      </c>
      <c r="C495" s="7">
        <v>-0.01</v>
      </c>
      <c r="D495" s="7">
        <v>0.49199999999999999</v>
      </c>
      <c r="E495" s="9">
        <v>5.3600000000000002E-4</v>
      </c>
      <c r="F495" s="7">
        <v>-0.01</v>
      </c>
      <c r="G495" s="7">
        <v>0.49199999999999999</v>
      </c>
      <c r="H495" s="9">
        <v>5.3600000000000002E-4</v>
      </c>
      <c r="I495" s="7">
        <v>-0.01</v>
      </c>
      <c r="K495" s="29"/>
    </row>
    <row r="496" spans="1:11" x14ac:dyDescent="0.25">
      <c r="A496" s="7">
        <v>0.49299999999999999</v>
      </c>
      <c r="B496" s="9">
        <v>5.3600000000000002E-4</v>
      </c>
      <c r="C496" s="7">
        <v>-0.01</v>
      </c>
      <c r="D496" s="7">
        <v>0.49299999999999999</v>
      </c>
      <c r="E496" s="9">
        <v>5.3600000000000002E-4</v>
      </c>
      <c r="F496" s="7">
        <v>-0.01</v>
      </c>
      <c r="G496" s="7">
        <v>0.49299999999999999</v>
      </c>
      <c r="H496" s="9">
        <v>5.3600000000000002E-4</v>
      </c>
      <c r="I496" s="7">
        <v>-0.01</v>
      </c>
      <c r="K496" s="29"/>
    </row>
    <row r="497" spans="1:11" x14ac:dyDescent="0.25">
      <c r="A497" s="7">
        <v>0.49399999999999999</v>
      </c>
      <c r="B497" s="9">
        <v>5.3600000000000002E-4</v>
      </c>
      <c r="C497" s="7">
        <v>-0.01</v>
      </c>
      <c r="D497" s="7">
        <v>0.49399999999999999</v>
      </c>
      <c r="E497" s="9">
        <v>5.3600000000000002E-4</v>
      </c>
      <c r="F497" s="7">
        <v>-0.01</v>
      </c>
      <c r="G497" s="7">
        <v>0.49399999999999999</v>
      </c>
      <c r="H497" s="9">
        <v>5.3600000000000002E-4</v>
      </c>
      <c r="I497" s="7">
        <v>-0.01</v>
      </c>
      <c r="K497" s="29"/>
    </row>
    <row r="498" spans="1:11" x14ac:dyDescent="0.25">
      <c r="A498" s="7">
        <v>0.495</v>
      </c>
      <c r="B498" s="9">
        <v>5.3600000000000002E-4</v>
      </c>
      <c r="C498" s="7">
        <v>-0.01</v>
      </c>
      <c r="D498" s="7">
        <v>0.495</v>
      </c>
      <c r="E498" s="9">
        <v>5.3600000000000002E-4</v>
      </c>
      <c r="F498" s="7">
        <v>-0.01</v>
      </c>
      <c r="G498" s="7">
        <v>0.495</v>
      </c>
      <c r="H498" s="9">
        <v>5.3600000000000002E-4</v>
      </c>
      <c r="I498" s="7">
        <v>-0.01</v>
      </c>
      <c r="K498" s="29"/>
    </row>
    <row r="499" spans="1:11" x14ac:dyDescent="0.25">
      <c r="A499" s="7">
        <v>0.496</v>
      </c>
      <c r="B499" s="9">
        <v>5.3600000000000002E-4</v>
      </c>
      <c r="C499" s="7">
        <v>-0.01</v>
      </c>
      <c r="D499" s="7">
        <v>0.496</v>
      </c>
      <c r="E499" s="9">
        <v>5.3600000000000002E-4</v>
      </c>
      <c r="F499" s="7">
        <v>-0.01</v>
      </c>
      <c r="G499" s="7">
        <v>0.496</v>
      </c>
      <c r="H499" s="9">
        <v>5.3600000000000002E-4</v>
      </c>
      <c r="I499" s="7">
        <v>-0.01</v>
      </c>
      <c r="K499" s="29"/>
    </row>
    <row r="500" spans="1:11" x14ac:dyDescent="0.25">
      <c r="A500" s="7">
        <v>0.497</v>
      </c>
      <c r="B500" s="9">
        <v>5.3600000000000002E-4</v>
      </c>
      <c r="C500" s="7">
        <v>-0.01</v>
      </c>
      <c r="D500" s="7">
        <v>0.497</v>
      </c>
      <c r="E500" s="9">
        <v>5.3600000000000002E-4</v>
      </c>
      <c r="F500" s="7">
        <v>-0.01</v>
      </c>
      <c r="G500" s="7">
        <v>0.497</v>
      </c>
      <c r="H500" s="9">
        <v>5.3600000000000002E-4</v>
      </c>
      <c r="I500" s="7">
        <v>-0.01</v>
      </c>
      <c r="K500" s="29"/>
    </row>
    <row r="501" spans="1:11" x14ac:dyDescent="0.25">
      <c r="A501" s="7">
        <v>0.498</v>
      </c>
      <c r="B501" s="9">
        <v>5.3600000000000002E-4</v>
      </c>
      <c r="C501" s="7">
        <v>-0.01</v>
      </c>
      <c r="D501" s="7">
        <v>0.498</v>
      </c>
      <c r="E501" s="9">
        <v>5.3600000000000002E-4</v>
      </c>
      <c r="F501" s="7">
        <v>-0.01</v>
      </c>
      <c r="G501" s="7">
        <v>0.498</v>
      </c>
      <c r="H501" s="9">
        <v>5.3600000000000002E-4</v>
      </c>
      <c r="I501" s="7">
        <v>-0.01</v>
      </c>
      <c r="K501" s="29"/>
    </row>
    <row r="502" spans="1:11" x14ac:dyDescent="0.25">
      <c r="A502" s="7">
        <v>0.499</v>
      </c>
      <c r="B502" s="9">
        <v>5.3600000000000002E-4</v>
      </c>
      <c r="C502" s="7">
        <v>-0.01</v>
      </c>
      <c r="D502" s="7">
        <v>0.499</v>
      </c>
      <c r="E502" s="9">
        <v>5.3600000000000002E-4</v>
      </c>
      <c r="F502" s="7">
        <v>-0.01</v>
      </c>
      <c r="G502" s="7">
        <v>0.499</v>
      </c>
      <c r="H502" s="9">
        <v>5.3600000000000002E-4</v>
      </c>
      <c r="I502" s="7">
        <v>-0.01</v>
      </c>
      <c r="K502" s="29"/>
    </row>
    <row r="503" spans="1:11" x14ac:dyDescent="0.25">
      <c r="A503" s="7">
        <v>0.5</v>
      </c>
      <c r="B503" s="9">
        <v>5.3600000000000002E-4</v>
      </c>
      <c r="C503" s="7">
        <v>-0.01</v>
      </c>
      <c r="D503" s="7">
        <v>0.5</v>
      </c>
      <c r="E503" s="9">
        <v>5.3600000000000002E-4</v>
      </c>
      <c r="F503" s="7">
        <v>-0.01</v>
      </c>
      <c r="G503" s="7">
        <v>0.5</v>
      </c>
      <c r="H503" s="9">
        <v>5.3600000000000002E-4</v>
      </c>
      <c r="I503" s="7">
        <v>-0.01</v>
      </c>
      <c r="K503" s="29"/>
    </row>
    <row r="504" spans="1:11" x14ac:dyDescent="0.25">
      <c r="A504" s="7">
        <v>0.501</v>
      </c>
      <c r="B504" s="9">
        <v>5.3600000000000002E-4</v>
      </c>
      <c r="C504" s="7">
        <v>-0.01</v>
      </c>
      <c r="D504" s="7">
        <v>0.501</v>
      </c>
      <c r="E504" s="9">
        <v>5.3600000000000002E-4</v>
      </c>
      <c r="F504" s="7">
        <v>-0.01</v>
      </c>
      <c r="G504" s="7">
        <v>0.501</v>
      </c>
      <c r="H504" s="9">
        <v>5.3600000000000002E-4</v>
      </c>
      <c r="I504" s="7">
        <v>-0.01</v>
      </c>
      <c r="K504" s="29"/>
    </row>
    <row r="505" spans="1:11" x14ac:dyDescent="0.25">
      <c r="A505" s="7">
        <v>0.502</v>
      </c>
      <c r="B505" s="9">
        <v>5.3600000000000002E-4</v>
      </c>
      <c r="C505" s="7">
        <v>-0.01</v>
      </c>
      <c r="D505" s="7">
        <v>0.502</v>
      </c>
      <c r="E505" s="9">
        <v>5.3600000000000002E-4</v>
      </c>
      <c r="F505" s="7">
        <v>-0.01</v>
      </c>
      <c r="G505" s="7">
        <v>0.502</v>
      </c>
      <c r="H505" s="9">
        <v>5.3600000000000002E-4</v>
      </c>
      <c r="I505" s="7">
        <v>-0.01</v>
      </c>
      <c r="K505" s="29"/>
    </row>
    <row r="506" spans="1:11" x14ac:dyDescent="0.25">
      <c r="A506" s="7">
        <v>0.503</v>
      </c>
      <c r="B506" s="9">
        <v>5.3600000000000002E-4</v>
      </c>
      <c r="C506" s="7">
        <v>-0.01</v>
      </c>
      <c r="D506" s="7">
        <v>0.503</v>
      </c>
      <c r="E506" s="9">
        <v>5.3600000000000002E-4</v>
      </c>
      <c r="F506" s="7">
        <v>-0.01</v>
      </c>
      <c r="G506" s="7">
        <v>0.503</v>
      </c>
      <c r="H506" s="9">
        <v>5.3600000000000002E-4</v>
      </c>
      <c r="I506" s="7">
        <v>-0.01</v>
      </c>
      <c r="K506" s="29"/>
    </row>
    <row r="507" spans="1:11" x14ac:dyDescent="0.25">
      <c r="A507" s="7">
        <v>0.504</v>
      </c>
      <c r="B507" s="9">
        <v>5.3600000000000002E-4</v>
      </c>
      <c r="C507" s="7">
        <v>-0.01</v>
      </c>
      <c r="D507" s="7">
        <v>0.504</v>
      </c>
      <c r="E507" s="9">
        <v>5.3600000000000002E-4</v>
      </c>
      <c r="F507" s="7">
        <v>-0.01</v>
      </c>
      <c r="G507" s="7">
        <v>0.504</v>
      </c>
      <c r="H507" s="9">
        <v>5.3600000000000002E-4</v>
      </c>
      <c r="I507" s="7">
        <v>-0.01</v>
      </c>
      <c r="K507" s="29"/>
    </row>
    <row r="508" spans="1:11" x14ac:dyDescent="0.25">
      <c r="A508" s="7">
        <v>0.505</v>
      </c>
      <c r="B508" s="9">
        <v>5.3600000000000002E-4</v>
      </c>
      <c r="C508" s="7">
        <v>-0.01</v>
      </c>
      <c r="D508" s="7">
        <v>0.505</v>
      </c>
      <c r="E508" s="9">
        <v>5.3600000000000002E-4</v>
      </c>
      <c r="F508" s="7">
        <v>-0.01</v>
      </c>
      <c r="G508" s="7">
        <v>0.505</v>
      </c>
      <c r="H508" s="9">
        <v>5.3600000000000002E-4</v>
      </c>
      <c r="I508" s="7">
        <v>-0.01</v>
      </c>
      <c r="K508" s="29"/>
    </row>
    <row r="509" spans="1:11" x14ac:dyDescent="0.25">
      <c r="A509" s="7">
        <v>0.50600000000000001</v>
      </c>
      <c r="B509" s="9">
        <v>5.3600000000000002E-4</v>
      </c>
      <c r="C509" s="7">
        <v>-0.01</v>
      </c>
      <c r="D509" s="7">
        <v>0.50600000000000001</v>
      </c>
      <c r="E509" s="9">
        <v>5.3600000000000002E-4</v>
      </c>
      <c r="F509" s="7">
        <v>-0.01</v>
      </c>
      <c r="G509" s="7">
        <v>0.50600000000000001</v>
      </c>
      <c r="H509" s="9">
        <v>5.3600000000000002E-4</v>
      </c>
      <c r="I509" s="7">
        <v>-0.01</v>
      </c>
      <c r="K509" s="29"/>
    </row>
    <row r="510" spans="1:11" x14ac:dyDescent="0.25">
      <c r="A510" s="7">
        <v>0.50700000000000001</v>
      </c>
      <c r="B510" s="9">
        <v>5.3600000000000002E-4</v>
      </c>
      <c r="C510" s="7">
        <v>-0.01</v>
      </c>
      <c r="D510" s="7">
        <v>0.50700000000000001</v>
      </c>
      <c r="E510" s="9">
        <v>5.3600000000000002E-4</v>
      </c>
      <c r="F510" s="7">
        <v>-0.01</v>
      </c>
      <c r="G510" s="7">
        <v>0.50700000000000001</v>
      </c>
      <c r="H510" s="9">
        <v>5.3600000000000002E-4</v>
      </c>
      <c r="I510" s="7">
        <v>-0.01</v>
      </c>
      <c r="K510" s="29"/>
    </row>
    <row r="511" spans="1:11" x14ac:dyDescent="0.25">
      <c r="A511" s="7">
        <v>0.50800000000000001</v>
      </c>
      <c r="B511" s="9">
        <v>5.3600000000000002E-4</v>
      </c>
      <c r="C511" s="7">
        <v>-0.01</v>
      </c>
      <c r="D511" s="7">
        <v>0.50800000000000001</v>
      </c>
      <c r="E511" s="9">
        <v>5.3600000000000002E-4</v>
      </c>
      <c r="F511" s="7">
        <v>-0.01</v>
      </c>
      <c r="G511" s="7">
        <v>0.50800000000000001</v>
      </c>
      <c r="H511" s="9">
        <v>5.3600000000000002E-4</v>
      </c>
      <c r="I511" s="7">
        <v>-0.01</v>
      </c>
      <c r="K511" s="29"/>
    </row>
    <row r="512" spans="1:11" x14ac:dyDescent="0.25">
      <c r="A512" s="7">
        <v>0.50900000000000001</v>
      </c>
      <c r="B512" s="9">
        <v>5.3600000000000002E-4</v>
      </c>
      <c r="C512" s="7">
        <v>-0.01</v>
      </c>
      <c r="D512" s="7">
        <v>0.50900000000000001</v>
      </c>
      <c r="E512" s="9">
        <v>5.3600000000000002E-4</v>
      </c>
      <c r="F512" s="7">
        <v>-0.01</v>
      </c>
      <c r="G512" s="7">
        <v>0.50900000000000001</v>
      </c>
      <c r="H512" s="9">
        <v>5.3600000000000002E-4</v>
      </c>
      <c r="I512" s="7">
        <v>-0.01</v>
      </c>
      <c r="K512" s="29"/>
    </row>
    <row r="513" spans="1:11" x14ac:dyDescent="0.25">
      <c r="A513" s="7">
        <v>0.51</v>
      </c>
      <c r="B513" s="9">
        <v>5.3600000000000002E-4</v>
      </c>
      <c r="C513" s="7">
        <v>-0.01</v>
      </c>
      <c r="D513" s="7">
        <v>0.51</v>
      </c>
      <c r="E513" s="9">
        <v>5.3600000000000002E-4</v>
      </c>
      <c r="F513" s="7">
        <v>-0.01</v>
      </c>
      <c r="G513" s="7">
        <v>0.51</v>
      </c>
      <c r="H513" s="9">
        <v>5.3600000000000002E-4</v>
      </c>
      <c r="I513" s="7">
        <v>-0.01</v>
      </c>
      <c r="K513" s="29"/>
    </row>
    <row r="514" spans="1:11" x14ac:dyDescent="0.25">
      <c r="A514" s="7">
        <v>0.51100000000000001</v>
      </c>
      <c r="B514" s="9">
        <v>5.3600000000000002E-4</v>
      </c>
      <c r="C514" s="7">
        <v>-0.01</v>
      </c>
      <c r="D514" s="7">
        <v>0.51100000000000001</v>
      </c>
      <c r="E514" s="9">
        <v>5.3600000000000002E-4</v>
      </c>
      <c r="F514" s="7">
        <v>-0.01</v>
      </c>
      <c r="G514" s="7">
        <v>0.51100000000000001</v>
      </c>
      <c r="H514" s="9">
        <v>5.3600000000000002E-4</v>
      </c>
      <c r="I514" s="7">
        <v>-0.01</v>
      </c>
      <c r="K514" s="29"/>
    </row>
    <row r="515" spans="1:11" x14ac:dyDescent="0.25">
      <c r="A515" s="7">
        <v>0.51200000000000001</v>
      </c>
      <c r="B515" s="9">
        <v>5.3600000000000002E-4</v>
      </c>
      <c r="C515" s="7">
        <v>-0.01</v>
      </c>
      <c r="D515" s="7">
        <v>0.51200000000000001</v>
      </c>
      <c r="E515" s="9">
        <v>5.3600000000000002E-4</v>
      </c>
      <c r="F515" s="7">
        <v>-0.01</v>
      </c>
      <c r="G515" s="7">
        <v>0.51200000000000001</v>
      </c>
      <c r="H515" s="9">
        <v>5.3600000000000002E-4</v>
      </c>
      <c r="I515" s="7">
        <v>-0.01</v>
      </c>
      <c r="K515" s="29"/>
    </row>
    <row r="516" spans="1:11" x14ac:dyDescent="0.25">
      <c r="A516" s="7">
        <v>0.51300000000000001</v>
      </c>
      <c r="B516" s="9">
        <v>5.3600000000000002E-4</v>
      </c>
      <c r="C516" s="7">
        <v>-0.01</v>
      </c>
      <c r="D516" s="7">
        <v>0.51300000000000001</v>
      </c>
      <c r="E516" s="9">
        <v>5.3600000000000002E-4</v>
      </c>
      <c r="F516" s="7">
        <v>-0.01</v>
      </c>
      <c r="G516" s="7">
        <v>0.51300000000000001</v>
      </c>
      <c r="H516" s="9">
        <v>5.3600000000000002E-4</v>
      </c>
      <c r="I516" s="7">
        <v>-0.01</v>
      </c>
      <c r="K516" s="29"/>
    </row>
    <row r="517" spans="1:11" x14ac:dyDescent="0.25">
      <c r="A517" s="7">
        <v>0.51400000000000001</v>
      </c>
      <c r="B517" s="9">
        <v>5.3600000000000002E-4</v>
      </c>
      <c r="C517" s="7">
        <v>-0.01</v>
      </c>
      <c r="D517" s="7">
        <v>0.51400000000000001</v>
      </c>
      <c r="E517" s="9">
        <v>5.3600000000000002E-4</v>
      </c>
      <c r="F517" s="7">
        <v>-0.01</v>
      </c>
      <c r="G517" s="7">
        <v>0.51400000000000001</v>
      </c>
      <c r="H517" s="9">
        <v>5.3600000000000002E-4</v>
      </c>
      <c r="I517" s="7">
        <v>-0.01</v>
      </c>
      <c r="K517" s="29"/>
    </row>
    <row r="518" spans="1:11" x14ac:dyDescent="0.25">
      <c r="A518" s="7">
        <v>0.51500000000000001</v>
      </c>
      <c r="B518" s="9">
        <v>5.3600000000000002E-4</v>
      </c>
      <c r="C518" s="7">
        <v>-0.01</v>
      </c>
      <c r="D518" s="7">
        <v>0.51500000000000001</v>
      </c>
      <c r="E518" s="9">
        <v>5.3600000000000002E-4</v>
      </c>
      <c r="F518" s="7">
        <v>-0.01</v>
      </c>
      <c r="G518" s="7">
        <v>0.51500000000000001</v>
      </c>
      <c r="H518" s="9">
        <v>5.3600000000000002E-4</v>
      </c>
      <c r="I518" s="7">
        <v>-0.01</v>
      </c>
      <c r="K518" s="29"/>
    </row>
    <row r="519" spans="1:11" x14ac:dyDescent="0.25">
      <c r="A519" s="7">
        <v>0.51600000000000001</v>
      </c>
      <c r="B519" s="9">
        <v>5.3600000000000002E-4</v>
      </c>
      <c r="C519" s="7">
        <v>-0.01</v>
      </c>
      <c r="D519" s="7">
        <v>0.51600000000000001</v>
      </c>
      <c r="E519" s="9">
        <v>5.3600000000000002E-4</v>
      </c>
      <c r="F519" s="7">
        <v>-0.01</v>
      </c>
      <c r="G519" s="7">
        <v>0.51600000000000001</v>
      </c>
      <c r="H519" s="9">
        <v>5.3600000000000002E-4</v>
      </c>
      <c r="I519" s="7">
        <v>-0.01</v>
      </c>
      <c r="K519" s="29"/>
    </row>
    <row r="520" spans="1:11" x14ac:dyDescent="0.25">
      <c r="A520" s="7">
        <v>0.51700000000000002</v>
      </c>
      <c r="B520" s="9">
        <v>5.3600000000000002E-4</v>
      </c>
      <c r="C520" s="7">
        <v>-0.01</v>
      </c>
      <c r="D520" s="7">
        <v>0.51700000000000002</v>
      </c>
      <c r="E520" s="9">
        <v>5.3600000000000002E-4</v>
      </c>
      <c r="F520" s="7">
        <v>-0.01</v>
      </c>
      <c r="G520" s="7">
        <v>0.51700000000000002</v>
      </c>
      <c r="H520" s="9">
        <v>5.3600000000000002E-4</v>
      </c>
      <c r="I520" s="7">
        <v>-0.01</v>
      </c>
      <c r="K520" s="29"/>
    </row>
    <row r="521" spans="1:11" x14ac:dyDescent="0.25">
      <c r="A521" s="7">
        <v>0.51800000000000002</v>
      </c>
      <c r="B521" s="9">
        <v>5.3600000000000002E-4</v>
      </c>
      <c r="C521" s="7">
        <v>-0.01</v>
      </c>
      <c r="D521" s="7">
        <v>0.51800000000000002</v>
      </c>
      <c r="E521" s="9">
        <v>5.3600000000000002E-4</v>
      </c>
      <c r="F521" s="7">
        <v>-0.01</v>
      </c>
      <c r="G521" s="7">
        <v>0.51800000000000002</v>
      </c>
      <c r="H521" s="9">
        <v>5.3600000000000002E-4</v>
      </c>
      <c r="I521" s="7">
        <v>-0.01</v>
      </c>
      <c r="K521" s="29"/>
    </row>
    <row r="522" spans="1:11" x14ac:dyDescent="0.25">
      <c r="A522" s="7">
        <v>0.51900000000000002</v>
      </c>
      <c r="B522" s="9">
        <v>5.3600000000000002E-4</v>
      </c>
      <c r="C522" s="7">
        <v>-0.01</v>
      </c>
      <c r="D522" s="7">
        <v>0.51900000000000002</v>
      </c>
      <c r="E522" s="9">
        <v>5.3600000000000002E-4</v>
      </c>
      <c r="F522" s="7">
        <v>-0.01</v>
      </c>
      <c r="G522" s="7">
        <v>0.51900000000000002</v>
      </c>
      <c r="H522" s="9">
        <v>5.3600000000000002E-4</v>
      </c>
      <c r="I522" s="7">
        <v>-0.01</v>
      </c>
      <c r="K522" s="29"/>
    </row>
    <row r="523" spans="1:11" x14ac:dyDescent="0.25">
      <c r="A523" s="7">
        <v>0.52</v>
      </c>
      <c r="B523" s="9">
        <v>5.3600000000000002E-4</v>
      </c>
      <c r="C523" s="7">
        <v>-0.01</v>
      </c>
      <c r="D523" s="7">
        <v>0.52</v>
      </c>
      <c r="E523" s="9">
        <v>5.3600000000000002E-4</v>
      </c>
      <c r="F523" s="7">
        <v>-0.01</v>
      </c>
      <c r="G523" s="7">
        <v>0.52</v>
      </c>
      <c r="H523" s="9">
        <v>5.3600000000000002E-4</v>
      </c>
      <c r="I523" s="7">
        <v>-0.01</v>
      </c>
      <c r="K523" s="29"/>
    </row>
    <row r="524" spans="1:11" x14ac:dyDescent="0.25">
      <c r="A524" s="7">
        <v>0.52100000000000002</v>
      </c>
      <c r="B524" s="9">
        <v>5.3600000000000002E-4</v>
      </c>
      <c r="C524" s="7">
        <v>-0.01</v>
      </c>
      <c r="D524" s="7">
        <v>0.52100000000000002</v>
      </c>
      <c r="E524" s="9">
        <v>5.3600000000000002E-4</v>
      </c>
      <c r="F524" s="7">
        <v>-0.01</v>
      </c>
      <c r="G524" s="7">
        <v>0.52100000000000002</v>
      </c>
      <c r="H524" s="9">
        <v>5.3600000000000002E-4</v>
      </c>
      <c r="I524" s="7">
        <v>-0.01</v>
      </c>
      <c r="K524" s="29"/>
    </row>
    <row r="525" spans="1:11" x14ac:dyDescent="0.25">
      <c r="A525" s="7">
        <v>0.52200000000000002</v>
      </c>
      <c r="B525" s="9">
        <v>5.3600000000000002E-4</v>
      </c>
      <c r="C525" s="7">
        <v>-0.01</v>
      </c>
      <c r="D525" s="7">
        <v>0.52200000000000002</v>
      </c>
      <c r="E525" s="9">
        <v>5.3600000000000002E-4</v>
      </c>
      <c r="F525" s="7">
        <v>-0.01</v>
      </c>
      <c r="G525" s="7">
        <v>0.52200000000000002</v>
      </c>
      <c r="H525" s="9">
        <v>5.3600000000000002E-4</v>
      </c>
      <c r="I525" s="7">
        <v>-0.01</v>
      </c>
      <c r="K525" s="29"/>
    </row>
    <row r="526" spans="1:11" x14ac:dyDescent="0.25">
      <c r="A526" s="7">
        <v>0.52300000000000002</v>
      </c>
      <c r="B526" s="9">
        <v>5.3600000000000002E-4</v>
      </c>
      <c r="C526" s="7">
        <v>-0.01</v>
      </c>
      <c r="D526" s="7">
        <v>0.52300000000000002</v>
      </c>
      <c r="E526" s="9">
        <v>5.3600000000000002E-4</v>
      </c>
      <c r="F526" s="7">
        <v>-0.01</v>
      </c>
      <c r="G526" s="7">
        <v>0.52300000000000002</v>
      </c>
      <c r="H526" s="9">
        <v>5.3600000000000002E-4</v>
      </c>
      <c r="I526" s="7">
        <v>-0.01</v>
      </c>
      <c r="K526" s="29"/>
    </row>
    <row r="527" spans="1:11" x14ac:dyDescent="0.25">
      <c r="A527" s="7">
        <v>0.52400000000000002</v>
      </c>
      <c r="B527" s="9">
        <v>5.3600000000000002E-4</v>
      </c>
      <c r="C527" s="7">
        <v>-0.01</v>
      </c>
      <c r="D527" s="7">
        <v>0.52400000000000002</v>
      </c>
      <c r="E527" s="9">
        <v>5.3600000000000002E-4</v>
      </c>
      <c r="F527" s="7">
        <v>-0.01</v>
      </c>
      <c r="G527" s="7">
        <v>0.52400000000000002</v>
      </c>
      <c r="H527" s="9">
        <v>5.3600000000000002E-4</v>
      </c>
      <c r="I527" s="7">
        <v>-0.01</v>
      </c>
      <c r="K527" s="29"/>
    </row>
    <row r="528" spans="1:11" x14ac:dyDescent="0.25">
      <c r="A528" s="7">
        <v>0.52500000000000002</v>
      </c>
      <c r="B528" s="9">
        <v>5.3600000000000002E-4</v>
      </c>
      <c r="C528" s="7">
        <v>-0.01</v>
      </c>
      <c r="D528" s="7">
        <v>0.52500000000000002</v>
      </c>
      <c r="E528" s="9">
        <v>5.3600000000000002E-4</v>
      </c>
      <c r="F528" s="7">
        <v>-0.01</v>
      </c>
      <c r="G528" s="7">
        <v>0.52500000000000002</v>
      </c>
      <c r="H528" s="9">
        <v>5.3600000000000002E-4</v>
      </c>
      <c r="I528" s="7">
        <v>-0.01</v>
      </c>
      <c r="K528" s="29"/>
    </row>
    <row r="529" spans="1:11" x14ac:dyDescent="0.25">
      <c r="A529" s="7">
        <v>0.52600000000000002</v>
      </c>
      <c r="B529" s="9">
        <v>5.3600000000000002E-4</v>
      </c>
      <c r="C529" s="7">
        <v>-0.01</v>
      </c>
      <c r="D529" s="7">
        <v>0.52600000000000002</v>
      </c>
      <c r="E529" s="9">
        <v>5.3600000000000002E-4</v>
      </c>
      <c r="F529" s="7">
        <v>-0.01</v>
      </c>
      <c r="G529" s="7">
        <v>0.52600000000000002</v>
      </c>
      <c r="H529" s="9">
        <v>5.3600000000000002E-4</v>
      </c>
      <c r="I529" s="7">
        <v>-0.01</v>
      </c>
      <c r="K529" s="29"/>
    </row>
    <row r="530" spans="1:11" x14ac:dyDescent="0.25">
      <c r="A530" s="7">
        <v>0.52700000000000002</v>
      </c>
      <c r="B530" s="9">
        <v>5.3600000000000002E-4</v>
      </c>
      <c r="C530" s="7">
        <v>-0.01</v>
      </c>
      <c r="D530" s="7">
        <v>0.52700000000000002</v>
      </c>
      <c r="E530" s="9">
        <v>5.3600000000000002E-4</v>
      </c>
      <c r="F530" s="7">
        <v>-0.01</v>
      </c>
      <c r="G530" s="7">
        <v>0.52700000000000002</v>
      </c>
      <c r="H530" s="9">
        <v>5.3600000000000002E-4</v>
      </c>
      <c r="I530" s="7">
        <v>-0.01</v>
      </c>
      <c r="K530" s="29"/>
    </row>
    <row r="531" spans="1:11" x14ac:dyDescent="0.25">
      <c r="A531" s="7">
        <v>0.52800000000000002</v>
      </c>
      <c r="B531" s="9">
        <v>5.3600000000000002E-4</v>
      </c>
      <c r="C531" s="7">
        <v>-0.01</v>
      </c>
      <c r="D531" s="7">
        <v>0.52800000000000002</v>
      </c>
      <c r="E531" s="9">
        <v>5.3600000000000002E-4</v>
      </c>
      <c r="F531" s="7">
        <v>-0.01</v>
      </c>
      <c r="G531" s="7">
        <v>0.52800000000000002</v>
      </c>
      <c r="H531" s="9">
        <v>5.3600000000000002E-4</v>
      </c>
      <c r="I531" s="7">
        <v>-0.01</v>
      </c>
      <c r="K531" s="29"/>
    </row>
    <row r="532" spans="1:11" x14ac:dyDescent="0.25">
      <c r="A532" s="7">
        <v>0.52900000000000003</v>
      </c>
      <c r="B532" s="9">
        <v>5.3600000000000002E-4</v>
      </c>
      <c r="C532" s="7">
        <v>-0.01</v>
      </c>
      <c r="D532" s="7">
        <v>0.52900000000000003</v>
      </c>
      <c r="E532" s="9">
        <v>5.3600000000000002E-4</v>
      </c>
      <c r="F532" s="7">
        <v>-0.01</v>
      </c>
      <c r="G532" s="7">
        <v>0.52900000000000003</v>
      </c>
      <c r="H532" s="9">
        <v>5.3600000000000002E-4</v>
      </c>
      <c r="I532" s="7">
        <v>-0.01</v>
      </c>
      <c r="K532" s="29"/>
    </row>
    <row r="533" spans="1:11" x14ac:dyDescent="0.25">
      <c r="A533" s="7">
        <v>0.53</v>
      </c>
      <c r="B533" s="9">
        <v>5.3600000000000002E-4</v>
      </c>
      <c r="C533" s="7">
        <v>-0.01</v>
      </c>
      <c r="D533" s="7">
        <v>0.53</v>
      </c>
      <c r="E533" s="9">
        <v>5.3600000000000002E-4</v>
      </c>
      <c r="F533" s="7">
        <v>-0.01</v>
      </c>
      <c r="G533" s="7">
        <v>0.53</v>
      </c>
      <c r="H533" s="9">
        <v>5.3600000000000002E-4</v>
      </c>
      <c r="I533" s="7">
        <v>-0.01</v>
      </c>
      <c r="K533" s="29"/>
    </row>
    <row r="534" spans="1:11" x14ac:dyDescent="0.25">
      <c r="A534" s="7">
        <v>0.53100000000000003</v>
      </c>
      <c r="B534" s="9">
        <v>5.3600000000000002E-4</v>
      </c>
      <c r="C534" s="7">
        <v>-0.01</v>
      </c>
      <c r="D534" s="7">
        <v>0.53100000000000003</v>
      </c>
      <c r="E534" s="9">
        <v>5.3600000000000002E-4</v>
      </c>
      <c r="F534" s="7">
        <v>-0.01</v>
      </c>
      <c r="G534" s="7">
        <v>0.53100000000000003</v>
      </c>
      <c r="H534" s="9">
        <v>5.3600000000000002E-4</v>
      </c>
      <c r="I534" s="7">
        <v>-0.01</v>
      </c>
      <c r="K534" s="29"/>
    </row>
    <row r="535" spans="1:11" x14ac:dyDescent="0.25">
      <c r="A535" s="7">
        <v>0.53200000000000003</v>
      </c>
      <c r="B535" s="9">
        <v>5.3600000000000002E-4</v>
      </c>
      <c r="C535" s="7">
        <v>-0.01</v>
      </c>
      <c r="D535" s="7">
        <v>0.53200000000000003</v>
      </c>
      <c r="E535" s="9">
        <v>5.3600000000000002E-4</v>
      </c>
      <c r="F535" s="7">
        <v>-0.01</v>
      </c>
      <c r="G535" s="7">
        <v>0.53200000000000003</v>
      </c>
      <c r="H535" s="9">
        <v>5.3600000000000002E-4</v>
      </c>
      <c r="I535" s="7">
        <v>-0.01</v>
      </c>
      <c r="K535" s="29"/>
    </row>
    <row r="536" spans="1:11" x14ac:dyDescent="0.25">
      <c r="A536" s="7">
        <v>0.53300000000000003</v>
      </c>
      <c r="B536" s="9">
        <v>5.3600000000000002E-4</v>
      </c>
      <c r="C536" s="7">
        <v>-0.01</v>
      </c>
      <c r="D536" s="7">
        <v>0.53300000000000003</v>
      </c>
      <c r="E536" s="9">
        <v>5.3600000000000002E-4</v>
      </c>
      <c r="F536" s="7">
        <v>-0.01</v>
      </c>
      <c r="G536" s="7">
        <v>0.53300000000000003</v>
      </c>
      <c r="H536" s="9">
        <v>5.3600000000000002E-4</v>
      </c>
      <c r="I536" s="7">
        <v>-0.01</v>
      </c>
      <c r="K536" s="29"/>
    </row>
    <row r="537" spans="1:11" x14ac:dyDescent="0.25">
      <c r="A537" s="7">
        <v>0.53400000000000003</v>
      </c>
      <c r="B537" s="9">
        <v>5.3600000000000002E-4</v>
      </c>
      <c r="C537" s="7">
        <v>-0.01</v>
      </c>
      <c r="D537" s="7">
        <v>0.53400000000000003</v>
      </c>
      <c r="E537" s="9">
        <v>5.3600000000000002E-4</v>
      </c>
      <c r="F537" s="7">
        <v>-0.01</v>
      </c>
      <c r="G537" s="7">
        <v>0.53400000000000003</v>
      </c>
      <c r="H537" s="9">
        <v>5.3600000000000002E-4</v>
      </c>
      <c r="I537" s="7">
        <v>-0.01</v>
      </c>
      <c r="K537" s="29"/>
    </row>
    <row r="538" spans="1:11" x14ac:dyDescent="0.25">
      <c r="A538" s="7">
        <v>0.53500000000000003</v>
      </c>
      <c r="B538" s="9">
        <v>5.3600000000000002E-4</v>
      </c>
      <c r="C538" s="7">
        <v>-0.01</v>
      </c>
      <c r="D538" s="7">
        <v>0.53500000000000003</v>
      </c>
      <c r="E538" s="9">
        <v>5.3600000000000002E-4</v>
      </c>
      <c r="F538" s="7">
        <v>-0.01</v>
      </c>
      <c r="G538" s="7">
        <v>0.53500000000000003</v>
      </c>
      <c r="H538" s="9">
        <v>5.3600000000000002E-4</v>
      </c>
      <c r="I538" s="7">
        <v>-0.01</v>
      </c>
      <c r="K538" s="29"/>
    </row>
    <row r="539" spans="1:11" x14ac:dyDescent="0.25">
      <c r="A539" s="7">
        <v>0.53600000000000003</v>
      </c>
      <c r="B539" s="9">
        <v>5.3600000000000002E-4</v>
      </c>
      <c r="C539" s="7">
        <v>-0.01</v>
      </c>
      <c r="D539" s="7">
        <v>0.53600000000000003</v>
      </c>
      <c r="E539" s="9">
        <v>5.3600000000000002E-4</v>
      </c>
      <c r="F539" s="7">
        <v>-0.01</v>
      </c>
      <c r="G539" s="7">
        <v>0.53600000000000003</v>
      </c>
      <c r="H539" s="9">
        <v>5.3600000000000002E-4</v>
      </c>
      <c r="I539" s="7">
        <v>-0.01</v>
      </c>
      <c r="K539" s="29"/>
    </row>
    <row r="540" spans="1:11" x14ac:dyDescent="0.25">
      <c r="A540" s="7">
        <v>0.53700000000000003</v>
      </c>
      <c r="B540" s="9">
        <v>5.3600000000000002E-4</v>
      </c>
      <c r="C540" s="7">
        <v>-0.01</v>
      </c>
      <c r="D540" s="7">
        <v>0.53700000000000003</v>
      </c>
      <c r="E540" s="9">
        <v>5.3600000000000002E-4</v>
      </c>
      <c r="F540" s="7">
        <v>-0.01</v>
      </c>
      <c r="G540" s="7">
        <v>0.53700000000000003</v>
      </c>
      <c r="H540" s="9">
        <v>5.3600000000000002E-4</v>
      </c>
      <c r="I540" s="7">
        <v>-0.01</v>
      </c>
      <c r="K540" s="29"/>
    </row>
    <row r="541" spans="1:11" x14ac:dyDescent="0.25">
      <c r="A541" s="7">
        <v>0.53800000000000003</v>
      </c>
      <c r="B541" s="9">
        <v>5.3600000000000002E-4</v>
      </c>
      <c r="C541" s="7">
        <v>-0.01</v>
      </c>
      <c r="D541" s="7">
        <v>0.53800000000000003</v>
      </c>
      <c r="E541" s="9">
        <v>5.3600000000000002E-4</v>
      </c>
      <c r="F541" s="7">
        <v>-0.01</v>
      </c>
      <c r="G541" s="7">
        <v>0.53800000000000003</v>
      </c>
      <c r="H541" s="9">
        <v>5.3600000000000002E-4</v>
      </c>
      <c r="I541" s="7">
        <v>-0.01</v>
      </c>
      <c r="K541" s="29"/>
    </row>
    <row r="542" spans="1:11" x14ac:dyDescent="0.25">
      <c r="A542" s="7">
        <v>0.53900000000000003</v>
      </c>
      <c r="B542" s="9">
        <v>5.3600000000000002E-4</v>
      </c>
      <c r="C542" s="7">
        <v>-0.01</v>
      </c>
      <c r="D542" s="7">
        <v>0.53900000000000003</v>
      </c>
      <c r="E542" s="9">
        <v>5.3600000000000002E-4</v>
      </c>
      <c r="F542" s="7">
        <v>-0.01</v>
      </c>
      <c r="G542" s="7">
        <v>0.53900000000000003</v>
      </c>
      <c r="H542" s="9">
        <v>5.3600000000000002E-4</v>
      </c>
      <c r="I542" s="7">
        <v>-0.01</v>
      </c>
      <c r="K542" s="29"/>
    </row>
    <row r="543" spans="1:11" x14ac:dyDescent="0.25">
      <c r="A543" s="7">
        <v>0.54</v>
      </c>
      <c r="B543" s="9">
        <v>5.3600000000000002E-4</v>
      </c>
      <c r="C543" s="7">
        <v>-0.01</v>
      </c>
      <c r="D543" s="7">
        <v>0.54</v>
      </c>
      <c r="E543" s="9">
        <v>5.3600000000000002E-4</v>
      </c>
      <c r="F543" s="7">
        <v>-0.01</v>
      </c>
      <c r="G543" s="7">
        <v>0.54</v>
      </c>
      <c r="H543" s="9">
        <v>5.3600000000000002E-4</v>
      </c>
      <c r="I543" s="7">
        <v>-0.01</v>
      </c>
      <c r="K543" s="29"/>
    </row>
    <row r="544" spans="1:11" x14ac:dyDescent="0.25">
      <c r="A544" s="7">
        <v>0.54100000000000004</v>
      </c>
      <c r="B544" s="9">
        <v>5.3600000000000002E-4</v>
      </c>
      <c r="C544" s="7">
        <v>-0.01</v>
      </c>
      <c r="D544" s="7">
        <v>0.54100000000000004</v>
      </c>
      <c r="E544" s="9">
        <v>5.3600000000000002E-4</v>
      </c>
      <c r="F544" s="7">
        <v>-0.01</v>
      </c>
      <c r="G544" s="7">
        <v>0.54100000000000004</v>
      </c>
      <c r="H544" s="9">
        <v>5.3600000000000002E-4</v>
      </c>
      <c r="I544" s="7">
        <v>-0.01</v>
      </c>
      <c r="K544" s="29"/>
    </row>
    <row r="545" spans="1:11" x14ac:dyDescent="0.25">
      <c r="A545" s="7">
        <v>0.54200000000000004</v>
      </c>
      <c r="B545" s="9">
        <v>5.3600000000000002E-4</v>
      </c>
      <c r="C545" s="7">
        <v>-0.01</v>
      </c>
      <c r="D545" s="7">
        <v>0.54200000000000004</v>
      </c>
      <c r="E545" s="9">
        <v>5.3600000000000002E-4</v>
      </c>
      <c r="F545" s="7">
        <v>-0.01</v>
      </c>
      <c r="G545" s="7">
        <v>0.54200000000000004</v>
      </c>
      <c r="H545" s="9">
        <v>5.3600000000000002E-4</v>
      </c>
      <c r="I545" s="7">
        <v>-0.01</v>
      </c>
      <c r="K545" s="29"/>
    </row>
    <row r="546" spans="1:11" x14ac:dyDescent="0.25">
      <c r="A546" s="7">
        <v>0.54300000000000004</v>
      </c>
      <c r="B546" s="9">
        <v>5.3600000000000002E-4</v>
      </c>
      <c r="C546" s="7">
        <v>0</v>
      </c>
      <c r="D546" s="7">
        <v>0.54300000000000004</v>
      </c>
      <c r="E546" s="9">
        <v>5.3600000000000002E-4</v>
      </c>
      <c r="F546" s="7">
        <v>-0.01</v>
      </c>
      <c r="G546" s="7">
        <v>0.54300000000000004</v>
      </c>
      <c r="H546" s="9">
        <v>5.3600000000000002E-4</v>
      </c>
      <c r="I546" s="7">
        <v>-0.01</v>
      </c>
      <c r="K546" s="29"/>
    </row>
    <row r="547" spans="1:11" x14ac:dyDescent="0.25">
      <c r="A547" s="7">
        <v>0.54400000000000004</v>
      </c>
      <c r="B547" s="9">
        <v>5.3600000000000002E-4</v>
      </c>
      <c r="C547" s="7">
        <v>0</v>
      </c>
      <c r="D547" s="7">
        <v>0.54400000000000004</v>
      </c>
      <c r="E547" s="9">
        <v>5.3600000000000002E-4</v>
      </c>
      <c r="F547" s="7">
        <v>-0.01</v>
      </c>
      <c r="G547" s="7">
        <v>0.54400000000000004</v>
      </c>
      <c r="H547" s="9">
        <v>5.3600000000000002E-4</v>
      </c>
      <c r="I547" s="7">
        <v>-0.01</v>
      </c>
      <c r="K547" s="29"/>
    </row>
    <row r="548" spans="1:11" x14ac:dyDescent="0.25">
      <c r="A548" s="7">
        <v>0.54500000000000004</v>
      </c>
      <c r="B548" s="9">
        <v>5.3600000000000002E-4</v>
      </c>
      <c r="C548" s="7">
        <v>-0.01</v>
      </c>
      <c r="D548" s="7">
        <v>0.54500000000000004</v>
      </c>
      <c r="E548" s="9">
        <v>5.3600000000000002E-4</v>
      </c>
      <c r="F548" s="7">
        <v>-0.01</v>
      </c>
      <c r="G548" s="7">
        <v>0.54500000000000004</v>
      </c>
      <c r="H548" s="9">
        <v>5.3600000000000002E-4</v>
      </c>
      <c r="I548" s="7">
        <v>-0.01</v>
      </c>
      <c r="K548" s="29"/>
    </row>
    <row r="549" spans="1:11" x14ac:dyDescent="0.25">
      <c r="A549" s="7">
        <v>0.54600000000000004</v>
      </c>
      <c r="B549" s="9">
        <v>5.3600000000000002E-4</v>
      </c>
      <c r="C549" s="7">
        <v>-0.01</v>
      </c>
      <c r="D549" s="7">
        <v>0.54600000000000004</v>
      </c>
      <c r="E549" s="9">
        <v>5.3600000000000002E-4</v>
      </c>
      <c r="F549" s="7">
        <v>-0.01</v>
      </c>
      <c r="G549" s="7">
        <v>0.54600000000000004</v>
      </c>
      <c r="H549" s="9">
        <v>5.3600000000000002E-4</v>
      </c>
      <c r="I549" s="7">
        <v>-0.01</v>
      </c>
      <c r="K549" s="29"/>
    </row>
    <row r="550" spans="1:11" x14ac:dyDescent="0.25">
      <c r="A550" s="7">
        <v>0.54700000000000004</v>
      </c>
      <c r="B550" s="9">
        <v>5.3600000000000002E-4</v>
      </c>
      <c r="C550" s="7">
        <v>-0.01</v>
      </c>
      <c r="D550" s="7">
        <v>0.54700000000000004</v>
      </c>
      <c r="E550" s="9">
        <v>5.3600000000000002E-4</v>
      </c>
      <c r="F550" s="7">
        <v>-0.01</v>
      </c>
      <c r="G550" s="7">
        <v>0.54700000000000004</v>
      </c>
      <c r="H550" s="9">
        <v>5.3600000000000002E-4</v>
      </c>
      <c r="I550" s="7">
        <v>-0.01</v>
      </c>
      <c r="K550" s="29"/>
    </row>
    <row r="551" spans="1:11" x14ac:dyDescent="0.25">
      <c r="A551" s="7">
        <v>0.54800000000000004</v>
      </c>
      <c r="B551" s="9">
        <v>5.3600000000000002E-4</v>
      </c>
      <c r="C551" s="7">
        <v>-0.01</v>
      </c>
      <c r="D551" s="7">
        <v>0.54800000000000004</v>
      </c>
      <c r="E551" s="9">
        <v>5.3600000000000002E-4</v>
      </c>
      <c r="F551" s="7">
        <v>-0.01</v>
      </c>
      <c r="G551" s="7">
        <v>0.54800000000000004</v>
      </c>
      <c r="H551" s="9">
        <v>5.3600000000000002E-4</v>
      </c>
      <c r="I551" s="7">
        <v>-0.01</v>
      </c>
      <c r="K551" s="29"/>
    </row>
    <row r="552" spans="1:11" x14ac:dyDescent="0.25">
      <c r="A552" s="7">
        <v>0.54900000000000004</v>
      </c>
      <c r="B552" s="9">
        <v>5.3600000000000002E-4</v>
      </c>
      <c r="C552" s="7">
        <v>-0.01</v>
      </c>
      <c r="D552" s="7">
        <v>0.54900000000000004</v>
      </c>
      <c r="E552" s="9">
        <v>5.3600000000000002E-4</v>
      </c>
      <c r="F552" s="7">
        <v>-0.01</v>
      </c>
      <c r="G552" s="7">
        <v>0.54900000000000004</v>
      </c>
      <c r="H552" s="9">
        <v>5.3600000000000002E-4</v>
      </c>
      <c r="I552" s="7">
        <v>-0.01</v>
      </c>
      <c r="K552" s="29"/>
    </row>
    <row r="553" spans="1:11" x14ac:dyDescent="0.25">
      <c r="A553" s="7">
        <v>0.55000000000000004</v>
      </c>
      <c r="B553" s="9">
        <v>5.3600000000000002E-4</v>
      </c>
      <c r="C553" s="7">
        <v>-0.01</v>
      </c>
      <c r="D553" s="7">
        <v>0.55000000000000004</v>
      </c>
      <c r="E553" s="9">
        <v>5.3600000000000002E-4</v>
      </c>
      <c r="F553" s="7">
        <v>-0.01</v>
      </c>
      <c r="G553" s="7">
        <v>0.55000000000000004</v>
      </c>
      <c r="H553" s="9">
        <v>5.3600000000000002E-4</v>
      </c>
      <c r="I553" s="7">
        <v>-0.01</v>
      </c>
      <c r="K553" s="29"/>
    </row>
    <row r="554" spans="1:11" x14ac:dyDescent="0.25">
      <c r="A554" s="7">
        <v>0.55100000000000005</v>
      </c>
      <c r="B554" s="9">
        <v>5.3600000000000002E-4</v>
      </c>
      <c r="C554" s="7">
        <v>-0.01</v>
      </c>
      <c r="D554" s="7">
        <v>0.55100000000000005</v>
      </c>
      <c r="E554" s="9">
        <v>5.3600000000000002E-4</v>
      </c>
      <c r="F554" s="7">
        <v>-0.01</v>
      </c>
      <c r="G554" s="7">
        <v>0.55100000000000005</v>
      </c>
      <c r="H554" s="9">
        <v>5.3600000000000002E-4</v>
      </c>
      <c r="I554" s="7">
        <v>-0.01</v>
      </c>
      <c r="K554" s="29"/>
    </row>
    <row r="555" spans="1:11" x14ac:dyDescent="0.25">
      <c r="A555" s="7">
        <v>0.55200000000000005</v>
      </c>
      <c r="B555" s="9">
        <v>5.3600000000000002E-4</v>
      </c>
      <c r="C555" s="7">
        <v>-0.01</v>
      </c>
      <c r="D555" s="7">
        <v>0.55200000000000005</v>
      </c>
      <c r="E555" s="9">
        <v>5.3600000000000002E-4</v>
      </c>
      <c r="F555" s="7">
        <v>-0.01</v>
      </c>
      <c r="G555" s="7">
        <v>0.55200000000000005</v>
      </c>
      <c r="H555" s="9">
        <v>5.3600000000000002E-4</v>
      </c>
      <c r="I555" s="7">
        <v>-0.01</v>
      </c>
      <c r="K555" s="29"/>
    </row>
    <row r="556" spans="1:11" x14ac:dyDescent="0.25">
      <c r="A556" s="7">
        <v>0.55300000000000005</v>
      </c>
      <c r="B556" s="9">
        <v>5.3600000000000002E-4</v>
      </c>
      <c r="C556" s="7">
        <v>-0.01</v>
      </c>
      <c r="D556" s="7">
        <v>0.55300000000000005</v>
      </c>
      <c r="E556" s="9">
        <v>5.3600000000000002E-4</v>
      </c>
      <c r="F556" s="7">
        <v>-0.01</v>
      </c>
      <c r="G556" s="7">
        <v>0.55300000000000005</v>
      </c>
      <c r="H556" s="9">
        <v>5.3600000000000002E-4</v>
      </c>
      <c r="I556" s="7">
        <v>-0.01</v>
      </c>
      <c r="K556" s="29"/>
    </row>
    <row r="557" spans="1:11" x14ac:dyDescent="0.25">
      <c r="A557" s="7">
        <v>0.55400000000000005</v>
      </c>
      <c r="B557" s="9">
        <v>5.3600000000000002E-4</v>
      </c>
      <c r="C557" s="7">
        <v>-0.01</v>
      </c>
      <c r="D557" s="7">
        <v>0.55400000000000005</v>
      </c>
      <c r="E557" s="9">
        <v>5.3600000000000002E-4</v>
      </c>
      <c r="F557" s="7">
        <v>-0.01</v>
      </c>
      <c r="G557" s="7">
        <v>0.55400000000000005</v>
      </c>
      <c r="H557" s="9">
        <v>5.3600000000000002E-4</v>
      </c>
      <c r="I557" s="7">
        <v>-0.01</v>
      </c>
      <c r="K557" s="29"/>
    </row>
    <row r="558" spans="1:11" x14ac:dyDescent="0.25">
      <c r="A558" s="7">
        <v>0.55500000000000005</v>
      </c>
      <c r="B558" s="9">
        <v>5.3600000000000002E-4</v>
      </c>
      <c r="C558" s="7">
        <v>-0.01</v>
      </c>
      <c r="D558" s="7">
        <v>0.55500000000000005</v>
      </c>
      <c r="E558" s="9">
        <v>5.3600000000000002E-4</v>
      </c>
      <c r="F558" s="7">
        <v>-0.01</v>
      </c>
      <c r="G558" s="7">
        <v>0.55500000000000005</v>
      </c>
      <c r="H558" s="9">
        <v>5.3600000000000002E-4</v>
      </c>
      <c r="I558" s="7">
        <v>-0.01</v>
      </c>
      <c r="K558" s="29"/>
    </row>
    <row r="559" spans="1:11" x14ac:dyDescent="0.25">
      <c r="A559" s="7">
        <v>0.55600000000000005</v>
      </c>
      <c r="B559" s="9">
        <v>5.3600000000000002E-4</v>
      </c>
      <c r="C559" s="7">
        <v>-0.01</v>
      </c>
      <c r="D559" s="7">
        <v>0.55600000000000005</v>
      </c>
      <c r="E559" s="9">
        <v>5.3600000000000002E-4</v>
      </c>
      <c r="F559" s="7">
        <v>-0.01</v>
      </c>
      <c r="G559" s="7">
        <v>0.55600000000000005</v>
      </c>
      <c r="H559" s="9">
        <v>5.3600000000000002E-4</v>
      </c>
      <c r="I559" s="7">
        <v>-0.01</v>
      </c>
      <c r="K559" s="29"/>
    </row>
    <row r="560" spans="1:11" x14ac:dyDescent="0.25">
      <c r="A560" s="7">
        <v>0.55700000000000005</v>
      </c>
      <c r="B560" s="9">
        <v>5.3600000000000002E-4</v>
      </c>
      <c r="C560" s="7">
        <v>-0.01</v>
      </c>
      <c r="D560" s="7">
        <v>0.55700000000000005</v>
      </c>
      <c r="E560" s="9">
        <v>5.3600000000000002E-4</v>
      </c>
      <c r="F560" s="7">
        <v>-0.01</v>
      </c>
      <c r="G560" s="7">
        <v>0.55700000000000005</v>
      </c>
      <c r="H560" s="9">
        <v>5.3600000000000002E-4</v>
      </c>
      <c r="I560" s="7">
        <v>-0.01</v>
      </c>
      <c r="K560" s="29"/>
    </row>
    <row r="561" spans="1:11" x14ac:dyDescent="0.25">
      <c r="A561" s="7">
        <v>0.55800000000000005</v>
      </c>
      <c r="B561" s="9">
        <v>5.3600000000000002E-4</v>
      </c>
      <c r="C561" s="7">
        <v>-0.01</v>
      </c>
      <c r="D561" s="7">
        <v>0.55800000000000005</v>
      </c>
      <c r="E561" s="9">
        <v>5.3600000000000002E-4</v>
      </c>
      <c r="F561" s="7">
        <v>-0.01</v>
      </c>
      <c r="G561" s="7">
        <v>0.55800000000000005</v>
      </c>
      <c r="H561" s="9">
        <v>5.3600000000000002E-4</v>
      </c>
      <c r="I561" s="7">
        <v>-0.01</v>
      </c>
      <c r="K561" s="29"/>
    </row>
    <row r="562" spans="1:11" x14ac:dyDescent="0.25">
      <c r="A562" s="7">
        <v>0.55900000000000005</v>
      </c>
      <c r="B562" s="9">
        <v>5.3600000000000002E-4</v>
      </c>
      <c r="C562" s="7">
        <v>-0.01</v>
      </c>
      <c r="D562" s="7">
        <v>0.55900000000000005</v>
      </c>
      <c r="E562" s="9">
        <v>5.3600000000000002E-4</v>
      </c>
      <c r="F562" s="7">
        <v>-0.01</v>
      </c>
      <c r="G562" s="7">
        <v>0.55900000000000005</v>
      </c>
      <c r="H562" s="9">
        <v>5.3600000000000002E-4</v>
      </c>
      <c r="I562" s="7">
        <v>-0.01</v>
      </c>
      <c r="K562" s="29"/>
    </row>
    <row r="563" spans="1:11" x14ac:dyDescent="0.25">
      <c r="A563" s="7">
        <v>0.56000000000000005</v>
      </c>
      <c r="B563" s="9">
        <v>5.3600000000000002E-4</v>
      </c>
      <c r="C563" s="7">
        <v>-0.01</v>
      </c>
      <c r="D563" s="7">
        <v>0.56000000000000005</v>
      </c>
      <c r="E563" s="9">
        <v>5.3600000000000002E-4</v>
      </c>
      <c r="F563" s="7">
        <v>-0.01</v>
      </c>
      <c r="G563" s="7">
        <v>0.56000000000000005</v>
      </c>
      <c r="H563" s="9">
        <v>5.3600000000000002E-4</v>
      </c>
      <c r="I563" s="7">
        <v>-0.01</v>
      </c>
      <c r="K563" s="29"/>
    </row>
    <row r="564" spans="1:11" x14ac:dyDescent="0.25">
      <c r="A564" s="7">
        <v>0.56100000000000005</v>
      </c>
      <c r="B564" s="9">
        <v>5.3600000000000002E-4</v>
      </c>
      <c r="C564" s="7">
        <v>-0.01</v>
      </c>
      <c r="D564" s="7">
        <v>0.56100000000000005</v>
      </c>
      <c r="E564" s="9">
        <v>5.3600000000000002E-4</v>
      </c>
      <c r="F564" s="7">
        <v>-0.01</v>
      </c>
      <c r="G564" s="7">
        <v>0.56100000000000005</v>
      </c>
      <c r="H564" s="9">
        <v>5.3600000000000002E-4</v>
      </c>
      <c r="I564" s="7">
        <v>-0.01</v>
      </c>
      <c r="K564" s="29"/>
    </row>
    <row r="565" spans="1:11" x14ac:dyDescent="0.25">
      <c r="A565" s="7">
        <v>0.56200000000000006</v>
      </c>
      <c r="B565" s="9">
        <v>5.3600000000000002E-4</v>
      </c>
      <c r="C565" s="7">
        <v>-0.01</v>
      </c>
      <c r="D565" s="7">
        <v>0.56200000000000006</v>
      </c>
      <c r="E565" s="9">
        <v>5.3600000000000002E-4</v>
      </c>
      <c r="F565" s="7">
        <v>-0.01</v>
      </c>
      <c r="G565" s="7">
        <v>0.56200000000000006</v>
      </c>
      <c r="H565" s="9">
        <v>5.3600000000000002E-4</v>
      </c>
      <c r="I565" s="7">
        <v>-0.01</v>
      </c>
      <c r="K565" s="29"/>
    </row>
    <row r="566" spans="1:11" x14ac:dyDescent="0.25">
      <c r="A566" s="7">
        <v>0.56299999999999994</v>
      </c>
      <c r="B566" s="9">
        <v>5.3600000000000002E-4</v>
      </c>
      <c r="C566" s="7">
        <v>-0.01</v>
      </c>
      <c r="D566" s="7">
        <v>0.56299999999999994</v>
      </c>
      <c r="E566" s="9">
        <v>5.3600000000000002E-4</v>
      </c>
      <c r="F566" s="7">
        <v>-0.01</v>
      </c>
      <c r="G566" s="7">
        <v>0.56299999999999994</v>
      </c>
      <c r="H566" s="9">
        <v>5.3600000000000002E-4</v>
      </c>
      <c r="I566" s="7">
        <v>-0.01</v>
      </c>
      <c r="K566" s="29"/>
    </row>
    <row r="567" spans="1:11" x14ac:dyDescent="0.25">
      <c r="A567" s="7">
        <v>0.56399999999999995</v>
      </c>
      <c r="B567" s="9">
        <v>5.3600000000000002E-4</v>
      </c>
      <c r="C567" s="7">
        <v>-0.01</v>
      </c>
      <c r="D567" s="7">
        <v>0.56399999999999995</v>
      </c>
      <c r="E567" s="9">
        <v>5.3600000000000002E-4</v>
      </c>
      <c r="F567" s="7">
        <v>-0.01</v>
      </c>
      <c r="G567" s="7">
        <v>0.56399999999999995</v>
      </c>
      <c r="H567" s="9">
        <v>5.3600000000000002E-4</v>
      </c>
      <c r="I567" s="7">
        <v>-0.01</v>
      </c>
      <c r="K567" s="29"/>
    </row>
    <row r="568" spans="1:11" x14ac:dyDescent="0.25">
      <c r="A568" s="7">
        <v>0.56499999999999995</v>
      </c>
      <c r="B568" s="9">
        <v>5.3600000000000002E-4</v>
      </c>
      <c r="C568" s="7">
        <v>-0.01</v>
      </c>
      <c r="D568" s="7">
        <v>0.56499999999999995</v>
      </c>
      <c r="E568" s="9">
        <v>5.3600000000000002E-4</v>
      </c>
      <c r="F568" s="7">
        <v>-0.01</v>
      </c>
      <c r="G568" s="7">
        <v>0.56499999999999995</v>
      </c>
      <c r="H568" s="9">
        <v>5.3600000000000002E-4</v>
      </c>
      <c r="I568" s="7">
        <v>-0.01</v>
      </c>
      <c r="K568" s="29"/>
    </row>
    <row r="569" spans="1:11" x14ac:dyDescent="0.25">
      <c r="A569" s="7">
        <v>0.56599999999999995</v>
      </c>
      <c r="B569" s="9">
        <v>5.3600000000000002E-4</v>
      </c>
      <c r="C569" s="7">
        <v>-0.01</v>
      </c>
      <c r="D569" s="7">
        <v>0.56599999999999995</v>
      </c>
      <c r="E569" s="9">
        <v>5.3600000000000002E-4</v>
      </c>
      <c r="F569" s="7">
        <v>-0.01</v>
      </c>
      <c r="G569" s="7">
        <v>0.56599999999999995</v>
      </c>
      <c r="H569" s="9">
        <v>5.3600000000000002E-4</v>
      </c>
      <c r="I569" s="7">
        <v>-0.01</v>
      </c>
      <c r="K569" s="29"/>
    </row>
    <row r="570" spans="1:11" x14ac:dyDescent="0.25">
      <c r="A570" s="7">
        <v>0.56699999999999995</v>
      </c>
      <c r="B570" s="9">
        <v>5.3600000000000002E-4</v>
      </c>
      <c r="C570" s="7">
        <v>-0.01</v>
      </c>
      <c r="D570" s="7">
        <v>0.56699999999999995</v>
      </c>
      <c r="E570" s="9">
        <v>5.3600000000000002E-4</v>
      </c>
      <c r="F570" s="7">
        <v>-0.01</v>
      </c>
      <c r="G570" s="7">
        <v>0.56699999999999995</v>
      </c>
      <c r="H570" s="9">
        <v>5.3600000000000002E-4</v>
      </c>
      <c r="I570" s="7">
        <v>-0.01</v>
      </c>
      <c r="K570" s="29"/>
    </row>
    <row r="571" spans="1:11" x14ac:dyDescent="0.25">
      <c r="A571" s="7">
        <v>0.56799999999999995</v>
      </c>
      <c r="B571" s="9">
        <v>5.3600000000000002E-4</v>
      </c>
      <c r="C571" s="7">
        <v>-0.01</v>
      </c>
      <c r="D571" s="7">
        <v>0.56799999999999995</v>
      </c>
      <c r="E571" s="9">
        <v>5.3600000000000002E-4</v>
      </c>
      <c r="F571" s="7">
        <v>-0.01</v>
      </c>
      <c r="G571" s="7">
        <v>0.56799999999999995</v>
      </c>
      <c r="H571" s="9">
        <v>5.3600000000000002E-4</v>
      </c>
      <c r="I571" s="7">
        <v>0</v>
      </c>
      <c r="K571" s="29"/>
    </row>
    <row r="572" spans="1:11" x14ac:dyDescent="0.25">
      <c r="A572" s="7">
        <v>0.56899999999999995</v>
      </c>
      <c r="B572" s="9">
        <v>5.3600000000000002E-4</v>
      </c>
      <c r="C572" s="7">
        <v>-0.01</v>
      </c>
      <c r="D572" s="7">
        <v>0.56899999999999995</v>
      </c>
      <c r="E572" s="9">
        <v>5.3600000000000002E-4</v>
      </c>
      <c r="F572" s="7">
        <v>-0.01</v>
      </c>
      <c r="G572" s="7">
        <v>0.56899999999999995</v>
      </c>
      <c r="H572" s="9">
        <v>5.3600000000000002E-4</v>
      </c>
      <c r="I572" s="7">
        <v>-0.01</v>
      </c>
      <c r="K572" s="29"/>
    </row>
    <row r="573" spans="1:11" x14ac:dyDescent="0.25">
      <c r="A573" s="7">
        <v>0.56999999999999995</v>
      </c>
      <c r="B573" s="9">
        <v>5.3600000000000002E-4</v>
      </c>
      <c r="C573" s="7">
        <v>-0.01</v>
      </c>
      <c r="D573" s="7">
        <v>0.56999999999999995</v>
      </c>
      <c r="E573" s="9">
        <v>5.3600000000000002E-4</v>
      </c>
      <c r="F573" s="7">
        <v>-0.01</v>
      </c>
      <c r="G573" s="7">
        <v>0.56999999999999995</v>
      </c>
      <c r="H573" s="9">
        <v>5.3600000000000002E-4</v>
      </c>
      <c r="I573" s="7">
        <v>-0.01</v>
      </c>
      <c r="K573" s="29"/>
    </row>
    <row r="574" spans="1:11" x14ac:dyDescent="0.25">
      <c r="A574" s="7">
        <v>0.57099999999999995</v>
      </c>
      <c r="B574" s="9">
        <v>5.3600000000000002E-4</v>
      </c>
      <c r="C574" s="7">
        <v>-0.01</v>
      </c>
      <c r="D574" s="7">
        <v>0.57099999999999995</v>
      </c>
      <c r="E574" s="9">
        <v>5.3600000000000002E-4</v>
      </c>
      <c r="F574" s="7">
        <v>-0.01</v>
      </c>
      <c r="G574" s="7">
        <v>0.57099999999999995</v>
      </c>
      <c r="H574" s="9">
        <v>5.3600000000000002E-4</v>
      </c>
      <c r="I574" s="7">
        <v>-0.01</v>
      </c>
      <c r="K574" s="29"/>
    </row>
    <row r="575" spans="1:11" x14ac:dyDescent="0.25">
      <c r="A575" s="7">
        <v>0.57199999999999995</v>
      </c>
      <c r="B575" s="9">
        <v>5.3600000000000002E-4</v>
      </c>
      <c r="C575" s="7">
        <v>-0.01</v>
      </c>
      <c r="D575" s="7">
        <v>0.57199999999999995</v>
      </c>
      <c r="E575" s="9">
        <v>5.3600000000000002E-4</v>
      </c>
      <c r="F575" s="7">
        <v>-0.01</v>
      </c>
      <c r="G575" s="7">
        <v>0.57199999999999995</v>
      </c>
      <c r="H575" s="9">
        <v>5.3600000000000002E-4</v>
      </c>
      <c r="I575" s="7">
        <v>-0.01</v>
      </c>
      <c r="K575" s="29"/>
    </row>
    <row r="576" spans="1:11" x14ac:dyDescent="0.25">
      <c r="A576" s="7">
        <v>0.57299999999999995</v>
      </c>
      <c r="B576" s="9">
        <v>5.3600000000000002E-4</v>
      </c>
      <c r="C576" s="7">
        <v>-0.01</v>
      </c>
      <c r="D576" s="7">
        <v>0.57299999999999995</v>
      </c>
      <c r="E576" s="9">
        <v>5.3600000000000002E-4</v>
      </c>
      <c r="F576" s="7">
        <v>-0.01</v>
      </c>
      <c r="G576" s="7">
        <v>0.57299999999999995</v>
      </c>
      <c r="H576" s="9">
        <v>5.3600000000000002E-4</v>
      </c>
      <c r="I576" s="7">
        <v>-0.01</v>
      </c>
      <c r="K576" s="29"/>
    </row>
    <row r="577" spans="1:11" x14ac:dyDescent="0.25">
      <c r="A577" s="7">
        <v>0.57399999999999995</v>
      </c>
      <c r="B577" s="9">
        <v>5.3600000000000002E-4</v>
      </c>
      <c r="C577" s="7">
        <v>-0.01</v>
      </c>
      <c r="D577" s="7">
        <v>0.57399999999999995</v>
      </c>
      <c r="E577" s="9">
        <v>5.3600000000000002E-4</v>
      </c>
      <c r="F577" s="7">
        <v>-0.01</v>
      </c>
      <c r="G577" s="7">
        <v>0.57399999999999995</v>
      </c>
      <c r="H577" s="9">
        <v>5.3600000000000002E-4</v>
      </c>
      <c r="I577" s="7">
        <v>-0.01</v>
      </c>
      <c r="K577" s="29"/>
    </row>
    <row r="578" spans="1:11" x14ac:dyDescent="0.25">
      <c r="A578" s="7">
        <v>0.57499999999999996</v>
      </c>
      <c r="B578" s="9">
        <v>5.3600000000000002E-4</v>
      </c>
      <c r="C578" s="7">
        <v>-0.01</v>
      </c>
      <c r="D578" s="7">
        <v>0.57499999999999996</v>
      </c>
      <c r="E578" s="9">
        <v>5.3600000000000002E-4</v>
      </c>
      <c r="F578" s="7">
        <v>-0.01</v>
      </c>
      <c r="G578" s="7">
        <v>0.57499999999999996</v>
      </c>
      <c r="H578" s="9">
        <v>5.3600000000000002E-4</v>
      </c>
      <c r="I578" s="7">
        <v>-0.01</v>
      </c>
      <c r="K578" s="29"/>
    </row>
    <row r="579" spans="1:11" x14ac:dyDescent="0.25">
      <c r="A579" s="7">
        <v>0.57599999999999996</v>
      </c>
      <c r="B579" s="9">
        <v>5.3600000000000002E-4</v>
      </c>
      <c r="C579" s="7">
        <v>-0.01</v>
      </c>
      <c r="D579" s="7">
        <v>0.57599999999999996</v>
      </c>
      <c r="E579" s="9">
        <v>5.3600000000000002E-4</v>
      </c>
      <c r="F579" s="7">
        <v>-0.01</v>
      </c>
      <c r="G579" s="7">
        <v>0.57599999999999996</v>
      </c>
      <c r="H579" s="9">
        <v>5.3600000000000002E-4</v>
      </c>
      <c r="I579" s="7">
        <v>-0.01</v>
      </c>
      <c r="K579" s="29"/>
    </row>
    <row r="580" spans="1:11" x14ac:dyDescent="0.25">
      <c r="A580" s="7">
        <v>0.57699999999999996</v>
      </c>
      <c r="B580" s="9">
        <v>5.3600000000000002E-4</v>
      </c>
      <c r="C580" s="7">
        <v>-0.01</v>
      </c>
      <c r="D580" s="7">
        <v>0.57699999999999996</v>
      </c>
      <c r="E580" s="9">
        <v>5.3600000000000002E-4</v>
      </c>
      <c r="F580" s="7">
        <v>-0.01</v>
      </c>
      <c r="G580" s="7">
        <v>0.57699999999999996</v>
      </c>
      <c r="H580" s="9">
        <v>5.3600000000000002E-4</v>
      </c>
      <c r="I580" s="7">
        <v>-0.01</v>
      </c>
      <c r="K580" s="29"/>
    </row>
    <row r="581" spans="1:11" x14ac:dyDescent="0.25">
      <c r="A581" s="7">
        <v>0.57799999999999996</v>
      </c>
      <c r="B581" s="9">
        <v>5.3600000000000002E-4</v>
      </c>
      <c r="C581" s="7">
        <v>-0.01</v>
      </c>
      <c r="D581" s="7">
        <v>0.57799999999999996</v>
      </c>
      <c r="E581" s="9">
        <v>5.3600000000000002E-4</v>
      </c>
      <c r="F581" s="7">
        <v>-0.01</v>
      </c>
      <c r="G581" s="7">
        <v>0.57799999999999996</v>
      </c>
      <c r="H581" s="9">
        <v>5.3600000000000002E-4</v>
      </c>
      <c r="I581" s="7">
        <v>-0.01</v>
      </c>
      <c r="K581" s="29"/>
    </row>
    <row r="582" spans="1:11" x14ac:dyDescent="0.25">
      <c r="A582" s="7">
        <v>0.57899999999999996</v>
      </c>
      <c r="B582" s="9">
        <v>5.3600000000000002E-4</v>
      </c>
      <c r="C582" s="7">
        <v>-0.01</v>
      </c>
      <c r="D582" s="7">
        <v>0.57899999999999996</v>
      </c>
      <c r="E582" s="9">
        <v>5.3600000000000002E-4</v>
      </c>
      <c r="F582" s="7">
        <v>-0.01</v>
      </c>
      <c r="G582" s="7">
        <v>0.57899999999999996</v>
      </c>
      <c r="H582" s="9">
        <v>5.3600000000000002E-4</v>
      </c>
      <c r="I582" s="7">
        <v>-0.01</v>
      </c>
      <c r="K582" s="29"/>
    </row>
    <row r="583" spans="1:11" x14ac:dyDescent="0.25">
      <c r="A583" s="7">
        <v>0.57999999999999996</v>
      </c>
      <c r="B583" s="9">
        <v>5.3600000000000002E-4</v>
      </c>
      <c r="C583" s="7">
        <v>-0.01</v>
      </c>
      <c r="D583" s="7">
        <v>0.57999999999999996</v>
      </c>
      <c r="E583" s="9">
        <v>5.3600000000000002E-4</v>
      </c>
      <c r="F583" s="7">
        <v>-0.01</v>
      </c>
      <c r="G583" s="7">
        <v>0.57999999999999996</v>
      </c>
      <c r="H583" s="9">
        <v>5.3600000000000002E-4</v>
      </c>
      <c r="I583" s="7">
        <v>-0.01</v>
      </c>
      <c r="K583" s="29"/>
    </row>
    <row r="584" spans="1:11" x14ac:dyDescent="0.25">
      <c r="A584" s="7">
        <v>0.58099999999999996</v>
      </c>
      <c r="B584" s="9">
        <v>5.3600000000000002E-4</v>
      </c>
      <c r="C584" s="7">
        <v>-0.01</v>
      </c>
      <c r="D584" s="7">
        <v>0.58099999999999996</v>
      </c>
      <c r="E584" s="9">
        <v>5.3600000000000002E-4</v>
      </c>
      <c r="F584" s="7">
        <v>-0.01</v>
      </c>
      <c r="G584" s="7">
        <v>0.58099999999999996</v>
      </c>
      <c r="H584" s="9">
        <v>5.3600000000000002E-4</v>
      </c>
      <c r="I584" s="7">
        <v>-0.01</v>
      </c>
      <c r="K584" s="29"/>
    </row>
    <row r="585" spans="1:11" x14ac:dyDescent="0.25">
      <c r="A585" s="7">
        <v>0.58199999999999996</v>
      </c>
      <c r="B585" s="9">
        <v>5.3600000000000002E-4</v>
      </c>
      <c r="C585" s="7">
        <v>-0.01</v>
      </c>
      <c r="D585" s="7">
        <v>0.58199999999999996</v>
      </c>
      <c r="E585" s="9">
        <v>5.3600000000000002E-4</v>
      </c>
      <c r="F585" s="7">
        <v>-0.01</v>
      </c>
      <c r="G585" s="7">
        <v>0.58199999999999996</v>
      </c>
      <c r="H585" s="9">
        <v>5.3600000000000002E-4</v>
      </c>
      <c r="I585" s="7">
        <v>-0.01</v>
      </c>
      <c r="K585" s="29"/>
    </row>
    <row r="586" spans="1:11" x14ac:dyDescent="0.25">
      <c r="A586" s="7">
        <v>0.58299999999999996</v>
      </c>
      <c r="B586" s="9">
        <v>5.3600000000000002E-4</v>
      </c>
      <c r="C586" s="7">
        <v>-0.01</v>
      </c>
      <c r="D586" s="7">
        <v>0.58299999999999996</v>
      </c>
      <c r="E586" s="9">
        <v>5.3600000000000002E-4</v>
      </c>
      <c r="F586" s="7">
        <v>-0.01</v>
      </c>
      <c r="G586" s="7">
        <v>0.58299999999999996</v>
      </c>
      <c r="H586" s="9">
        <v>5.3600000000000002E-4</v>
      </c>
      <c r="I586" s="7">
        <v>-0.01</v>
      </c>
      <c r="K586" s="29"/>
    </row>
    <row r="587" spans="1:11" x14ac:dyDescent="0.25">
      <c r="A587" s="7">
        <v>0.58399999999999996</v>
      </c>
      <c r="B587" s="9">
        <v>5.3600000000000002E-4</v>
      </c>
      <c r="C587" s="7">
        <v>-0.01</v>
      </c>
      <c r="D587" s="7">
        <v>0.58399999999999996</v>
      </c>
      <c r="E587" s="9">
        <v>5.3600000000000002E-4</v>
      </c>
      <c r="F587" s="7">
        <v>-0.01</v>
      </c>
      <c r="G587" s="7">
        <v>0.58399999999999996</v>
      </c>
      <c r="H587" s="9">
        <v>5.3600000000000002E-4</v>
      </c>
      <c r="I587" s="7">
        <v>-0.01</v>
      </c>
      <c r="K587" s="29"/>
    </row>
    <row r="588" spans="1:11" x14ac:dyDescent="0.25">
      <c r="A588" s="7">
        <v>0.58499999999999996</v>
      </c>
      <c r="B588" s="9">
        <v>5.3600000000000002E-4</v>
      </c>
      <c r="C588" s="7">
        <v>-0.01</v>
      </c>
      <c r="D588" s="7">
        <v>0.58499999999999996</v>
      </c>
      <c r="E588" s="9">
        <v>5.3600000000000002E-4</v>
      </c>
      <c r="F588" s="7">
        <v>-0.01</v>
      </c>
      <c r="G588" s="7">
        <v>0.58499999999999996</v>
      </c>
      <c r="H588" s="9">
        <v>5.3600000000000002E-4</v>
      </c>
      <c r="I588" s="7">
        <v>-0.01</v>
      </c>
      <c r="K588" s="29"/>
    </row>
    <row r="589" spans="1:11" x14ac:dyDescent="0.25">
      <c r="A589" s="7">
        <v>0.58599999999999997</v>
      </c>
      <c r="B589" s="9">
        <v>5.3600000000000002E-4</v>
      </c>
      <c r="C589" s="7">
        <v>-0.01</v>
      </c>
      <c r="D589" s="7">
        <v>0.58599999999999997</v>
      </c>
      <c r="E589" s="9">
        <v>5.3600000000000002E-4</v>
      </c>
      <c r="F589" s="7">
        <v>-0.01</v>
      </c>
      <c r="G589" s="7">
        <v>0.58599999999999997</v>
      </c>
      <c r="H589" s="9">
        <v>5.3600000000000002E-4</v>
      </c>
      <c r="I589" s="7">
        <v>-0.01</v>
      </c>
      <c r="K589" s="29"/>
    </row>
    <row r="590" spans="1:11" x14ac:dyDescent="0.25">
      <c r="A590" s="7">
        <v>0.58699999999999997</v>
      </c>
      <c r="B590" s="9">
        <v>5.3600000000000002E-4</v>
      </c>
      <c r="C590" s="7">
        <v>-0.01</v>
      </c>
      <c r="D590" s="7">
        <v>0.58699999999999997</v>
      </c>
      <c r="E590" s="9">
        <v>5.3600000000000002E-4</v>
      </c>
      <c r="F590" s="7">
        <v>-0.01</v>
      </c>
      <c r="G590" s="7">
        <v>0.58699999999999997</v>
      </c>
      <c r="H590" s="9">
        <v>5.3600000000000002E-4</v>
      </c>
      <c r="I590" s="7">
        <v>-0.01</v>
      </c>
      <c r="K590" s="29"/>
    </row>
    <row r="591" spans="1:11" x14ac:dyDescent="0.25">
      <c r="A591" s="7">
        <v>0.58799999999999997</v>
      </c>
      <c r="B591" s="9">
        <v>5.3600000000000002E-4</v>
      </c>
      <c r="C591" s="7">
        <v>-0.01</v>
      </c>
      <c r="D591" s="7">
        <v>0.58799999999999997</v>
      </c>
      <c r="E591" s="9">
        <v>5.3600000000000002E-4</v>
      </c>
      <c r="F591" s="7">
        <v>-0.01</v>
      </c>
      <c r="G591" s="7">
        <v>0.58799999999999997</v>
      </c>
      <c r="H591" s="9">
        <v>5.3600000000000002E-4</v>
      </c>
      <c r="I591" s="7">
        <v>-0.01</v>
      </c>
      <c r="K591" s="29"/>
    </row>
    <row r="592" spans="1:11" x14ac:dyDescent="0.25">
      <c r="A592" s="7">
        <v>0.58899999999999997</v>
      </c>
      <c r="B592" s="9">
        <v>5.3600000000000002E-4</v>
      </c>
      <c r="C592" s="7">
        <v>-0.01</v>
      </c>
      <c r="D592" s="7">
        <v>0.58899999999999997</v>
      </c>
      <c r="E592" s="9">
        <v>5.3600000000000002E-4</v>
      </c>
      <c r="F592" s="7">
        <v>-0.01</v>
      </c>
      <c r="G592" s="7">
        <v>0.58899999999999997</v>
      </c>
      <c r="H592" s="9">
        <v>5.3600000000000002E-4</v>
      </c>
      <c r="I592" s="7">
        <v>-0.01</v>
      </c>
      <c r="K592" s="29"/>
    </row>
    <row r="593" spans="1:11" x14ac:dyDescent="0.25">
      <c r="A593" s="7">
        <v>0.59</v>
      </c>
      <c r="B593" s="9">
        <v>5.3600000000000002E-4</v>
      </c>
      <c r="C593" s="7">
        <v>-0.01</v>
      </c>
      <c r="D593" s="7">
        <v>0.59</v>
      </c>
      <c r="E593" s="9">
        <v>5.3600000000000002E-4</v>
      </c>
      <c r="F593" s="7">
        <v>-0.01</v>
      </c>
      <c r="G593" s="7">
        <v>0.59</v>
      </c>
      <c r="H593" s="9">
        <v>5.3600000000000002E-4</v>
      </c>
      <c r="I593" s="7">
        <v>-0.01</v>
      </c>
      <c r="K593" s="29"/>
    </row>
    <row r="594" spans="1:11" x14ac:dyDescent="0.25">
      <c r="A594" s="7">
        <v>0.59099999999999997</v>
      </c>
      <c r="B594" s="9">
        <v>5.3600000000000002E-4</v>
      </c>
      <c r="C594" s="7">
        <v>-0.01</v>
      </c>
      <c r="D594" s="7">
        <v>0.59099999999999997</v>
      </c>
      <c r="E594" s="9">
        <v>5.3600000000000002E-4</v>
      </c>
      <c r="F594" s="7">
        <v>-0.01</v>
      </c>
      <c r="G594" s="7">
        <v>0.59099999999999997</v>
      </c>
      <c r="H594" s="9">
        <v>5.3600000000000002E-4</v>
      </c>
      <c r="I594" s="7">
        <v>-0.01</v>
      </c>
      <c r="K594" s="29"/>
    </row>
    <row r="595" spans="1:11" x14ac:dyDescent="0.25">
      <c r="A595" s="7">
        <v>0.59199999999999997</v>
      </c>
      <c r="B595" s="9">
        <v>5.3600000000000002E-4</v>
      </c>
      <c r="C595" s="7">
        <v>-0.01</v>
      </c>
      <c r="D595" s="7">
        <v>0.59199999999999997</v>
      </c>
      <c r="E595" s="9">
        <v>5.3600000000000002E-4</v>
      </c>
      <c r="F595" s="7">
        <v>-0.01</v>
      </c>
      <c r="G595" s="7">
        <v>0.59199999999999997</v>
      </c>
      <c r="H595" s="9">
        <v>5.3600000000000002E-4</v>
      </c>
      <c r="I595" s="7">
        <v>-0.01</v>
      </c>
      <c r="K595" s="29"/>
    </row>
    <row r="596" spans="1:11" x14ac:dyDescent="0.25">
      <c r="A596" s="7">
        <v>0.59299999999999997</v>
      </c>
      <c r="B596" s="9">
        <v>5.3600000000000002E-4</v>
      </c>
      <c r="C596" s="7">
        <v>-0.01</v>
      </c>
      <c r="D596" s="7">
        <v>0.59299999999999997</v>
      </c>
      <c r="E596" s="9">
        <v>5.3600000000000002E-4</v>
      </c>
      <c r="F596" s="7">
        <v>-0.01</v>
      </c>
      <c r="G596" s="7">
        <v>0.59299999999999997</v>
      </c>
      <c r="H596" s="9">
        <v>5.3600000000000002E-4</v>
      </c>
      <c r="I596" s="7">
        <v>-0.01</v>
      </c>
      <c r="K596" s="29"/>
    </row>
    <row r="597" spans="1:11" x14ac:dyDescent="0.25">
      <c r="A597" s="7">
        <v>0.59399999999999997</v>
      </c>
      <c r="B597" s="9">
        <v>5.3600000000000002E-4</v>
      </c>
      <c r="C597" s="7">
        <v>-0.01</v>
      </c>
      <c r="D597" s="7">
        <v>0.59399999999999997</v>
      </c>
      <c r="E597" s="9">
        <v>5.3600000000000002E-4</v>
      </c>
      <c r="F597" s="7">
        <v>-0.01</v>
      </c>
      <c r="G597" s="7">
        <v>0.59399999999999997</v>
      </c>
      <c r="H597" s="9">
        <v>5.3600000000000002E-4</v>
      </c>
      <c r="I597" s="7">
        <v>-0.01</v>
      </c>
      <c r="K597" s="29"/>
    </row>
    <row r="598" spans="1:11" x14ac:dyDescent="0.25">
      <c r="A598" s="7">
        <v>0.59499999999999997</v>
      </c>
      <c r="B598" s="9">
        <v>5.3600000000000002E-4</v>
      </c>
      <c r="C598" s="7">
        <v>-0.01</v>
      </c>
      <c r="D598" s="7">
        <v>0.59499999999999997</v>
      </c>
      <c r="E598" s="9">
        <v>5.3600000000000002E-4</v>
      </c>
      <c r="F598" s="7">
        <v>-0.01</v>
      </c>
      <c r="G598" s="7">
        <v>0.59499999999999997</v>
      </c>
      <c r="H598" s="9">
        <v>5.3600000000000002E-4</v>
      </c>
      <c r="I598" s="7">
        <v>-0.01</v>
      </c>
      <c r="K598" s="29"/>
    </row>
    <row r="599" spans="1:11" x14ac:dyDescent="0.25">
      <c r="A599" s="7">
        <v>0.59599999999999997</v>
      </c>
      <c r="B599" s="9">
        <v>5.3600000000000002E-4</v>
      </c>
      <c r="C599" s="7">
        <v>-0.01</v>
      </c>
      <c r="D599" s="7">
        <v>0.59599999999999997</v>
      </c>
      <c r="E599" s="9">
        <v>5.3600000000000002E-4</v>
      </c>
      <c r="F599" s="7">
        <v>-0.01</v>
      </c>
      <c r="G599" s="7">
        <v>0.59599999999999997</v>
      </c>
      <c r="H599" s="9">
        <v>5.3600000000000002E-4</v>
      </c>
      <c r="I599" s="7">
        <v>-0.01</v>
      </c>
      <c r="K599" s="29"/>
    </row>
    <row r="600" spans="1:11" x14ac:dyDescent="0.25">
      <c r="A600" s="7">
        <v>0.59699999999999998</v>
      </c>
      <c r="B600" s="9">
        <v>5.3600000000000002E-4</v>
      </c>
      <c r="C600" s="7">
        <v>-0.01</v>
      </c>
      <c r="D600" s="7">
        <v>0.59699999999999998</v>
      </c>
      <c r="E600" s="9">
        <v>5.3600000000000002E-4</v>
      </c>
      <c r="F600" s="7">
        <v>-0.01</v>
      </c>
      <c r="G600" s="7">
        <v>0.59699999999999998</v>
      </c>
      <c r="H600" s="9">
        <v>5.3600000000000002E-4</v>
      </c>
      <c r="I600" s="7">
        <v>-0.01</v>
      </c>
      <c r="K600" s="29"/>
    </row>
    <row r="601" spans="1:11" x14ac:dyDescent="0.25">
      <c r="A601" s="7">
        <v>0.59799999999999998</v>
      </c>
      <c r="B601" s="9">
        <v>5.3600000000000002E-4</v>
      </c>
      <c r="C601" s="7">
        <v>-0.01</v>
      </c>
      <c r="D601" s="7">
        <v>0.59799999999999998</v>
      </c>
      <c r="E601" s="9">
        <v>5.3600000000000002E-4</v>
      </c>
      <c r="F601" s="7">
        <v>-0.01</v>
      </c>
      <c r="G601" s="7">
        <v>0.59799999999999998</v>
      </c>
      <c r="H601" s="9">
        <v>5.3600000000000002E-4</v>
      </c>
      <c r="I601" s="7">
        <v>-0.01</v>
      </c>
      <c r="K601" s="29"/>
    </row>
    <row r="602" spans="1:11" x14ac:dyDescent="0.25">
      <c r="A602" s="7">
        <v>0.59899999999999998</v>
      </c>
      <c r="B602" s="9">
        <v>5.3600000000000002E-4</v>
      </c>
      <c r="C602" s="7">
        <v>-0.01</v>
      </c>
      <c r="D602" s="7">
        <v>0.59899999999999998</v>
      </c>
      <c r="E602" s="9">
        <v>5.3600000000000002E-4</v>
      </c>
      <c r="F602" s="7">
        <v>-0.01</v>
      </c>
      <c r="G602" s="7">
        <v>0.59899999999999998</v>
      </c>
      <c r="H602" s="9">
        <v>5.3600000000000002E-4</v>
      </c>
      <c r="I602" s="7">
        <v>-0.01</v>
      </c>
      <c r="K602" s="29"/>
    </row>
    <row r="603" spans="1:11" x14ac:dyDescent="0.25">
      <c r="A603" s="7">
        <v>0.6</v>
      </c>
      <c r="B603" s="9">
        <v>5.3600000000000002E-4</v>
      </c>
      <c r="C603" s="7">
        <v>-0.01</v>
      </c>
      <c r="D603" s="7">
        <v>0.6</v>
      </c>
      <c r="E603" s="9">
        <v>5.3600000000000002E-4</v>
      </c>
      <c r="F603" s="7">
        <v>-0.01</v>
      </c>
      <c r="G603" s="7">
        <v>0.6</v>
      </c>
      <c r="H603" s="9">
        <v>5.3600000000000002E-4</v>
      </c>
      <c r="I603" s="7">
        <v>-0.01</v>
      </c>
      <c r="K603" s="29"/>
    </row>
    <row r="604" spans="1:11" x14ac:dyDescent="0.25">
      <c r="A604" s="7">
        <v>0.60099999999999998</v>
      </c>
      <c r="B604" s="9">
        <v>5.3600000000000002E-4</v>
      </c>
      <c r="C604" s="7">
        <v>-0.01</v>
      </c>
      <c r="D604" s="7">
        <v>0.60099999999999998</v>
      </c>
      <c r="E604" s="9">
        <v>5.3600000000000002E-4</v>
      </c>
      <c r="F604" s="7">
        <v>-0.01</v>
      </c>
      <c r="G604" s="7">
        <v>0.60099999999999998</v>
      </c>
      <c r="H604" s="9">
        <v>5.3600000000000002E-4</v>
      </c>
      <c r="I604" s="7">
        <v>-0.01</v>
      </c>
      <c r="K604" s="29"/>
    </row>
    <row r="605" spans="1:11" x14ac:dyDescent="0.25">
      <c r="A605" s="7">
        <v>0.60199999999999998</v>
      </c>
      <c r="B605" s="9">
        <v>5.3600000000000002E-4</v>
      </c>
      <c r="C605" s="7">
        <v>-0.01</v>
      </c>
      <c r="D605" s="7">
        <v>0.60199999999999998</v>
      </c>
      <c r="E605" s="9">
        <v>5.3600000000000002E-4</v>
      </c>
      <c r="F605" s="7">
        <v>-0.01</v>
      </c>
      <c r="G605" s="7">
        <v>0.60199999999999998</v>
      </c>
      <c r="H605" s="9">
        <v>5.3600000000000002E-4</v>
      </c>
      <c r="I605" s="7">
        <v>-0.01</v>
      </c>
      <c r="K605" s="29"/>
    </row>
    <row r="606" spans="1:11" x14ac:dyDescent="0.25">
      <c r="A606" s="7">
        <v>0.60299999999999998</v>
      </c>
      <c r="B606" s="9">
        <v>5.3600000000000002E-4</v>
      </c>
      <c r="C606" s="7">
        <v>-0.01</v>
      </c>
      <c r="D606" s="7">
        <v>0.60299999999999998</v>
      </c>
      <c r="E606" s="9">
        <v>5.3600000000000002E-4</v>
      </c>
      <c r="F606" s="7">
        <v>-0.01</v>
      </c>
      <c r="G606" s="7">
        <v>0.60299999999999998</v>
      </c>
      <c r="H606" s="9">
        <v>5.3600000000000002E-4</v>
      </c>
      <c r="I606" s="7">
        <v>-0.01</v>
      </c>
      <c r="K606" s="29"/>
    </row>
    <row r="607" spans="1:11" x14ac:dyDescent="0.25">
      <c r="A607" s="7">
        <v>0.60399999999999998</v>
      </c>
      <c r="B607" s="9">
        <v>5.3600000000000002E-4</v>
      </c>
      <c r="C607" s="7">
        <v>-0.01</v>
      </c>
      <c r="D607" s="7">
        <v>0.60399999999999998</v>
      </c>
      <c r="E607" s="9">
        <v>5.3600000000000002E-4</v>
      </c>
      <c r="F607" s="7">
        <v>-0.01</v>
      </c>
      <c r="G607" s="7">
        <v>0.60399999999999998</v>
      </c>
      <c r="H607" s="9">
        <v>5.3600000000000002E-4</v>
      </c>
      <c r="I607" s="7">
        <v>-0.01</v>
      </c>
      <c r="K607" s="29"/>
    </row>
    <row r="608" spans="1:11" x14ac:dyDescent="0.25">
      <c r="A608" s="7">
        <v>0.60499999999999998</v>
      </c>
      <c r="B608" s="9">
        <v>5.3600000000000002E-4</v>
      </c>
      <c r="C608" s="7">
        <v>-0.01</v>
      </c>
      <c r="D608" s="7">
        <v>0.60499999999999998</v>
      </c>
      <c r="E608" s="9">
        <v>5.3600000000000002E-4</v>
      </c>
      <c r="F608" s="7">
        <v>-0.01</v>
      </c>
      <c r="G608" s="7">
        <v>0.60499999999999998</v>
      </c>
      <c r="H608" s="9">
        <v>5.3600000000000002E-4</v>
      </c>
      <c r="I608" s="7">
        <v>-0.01</v>
      </c>
      <c r="K608" s="29"/>
    </row>
    <row r="609" spans="1:11" x14ac:dyDescent="0.25">
      <c r="A609" s="7">
        <v>0.60599999999999998</v>
      </c>
      <c r="B609" s="9">
        <v>5.3600000000000002E-4</v>
      </c>
      <c r="C609" s="7">
        <v>-0.01</v>
      </c>
      <c r="D609" s="7">
        <v>0.60599999999999998</v>
      </c>
      <c r="E609" s="9">
        <v>5.3600000000000002E-4</v>
      </c>
      <c r="F609" s="7">
        <v>-0.01</v>
      </c>
      <c r="G609" s="7">
        <v>0.60599999999999998</v>
      </c>
      <c r="H609" s="9">
        <v>5.3600000000000002E-4</v>
      </c>
      <c r="I609" s="7">
        <v>-0.01</v>
      </c>
      <c r="K609" s="29"/>
    </row>
    <row r="610" spans="1:11" x14ac:dyDescent="0.25">
      <c r="A610" s="7">
        <v>0.60699999999999998</v>
      </c>
      <c r="B610" s="9">
        <v>5.3600000000000002E-4</v>
      </c>
      <c r="C610" s="7">
        <v>-0.01</v>
      </c>
      <c r="D610" s="7">
        <v>0.60699999999999998</v>
      </c>
      <c r="E610" s="9">
        <v>5.3600000000000002E-4</v>
      </c>
      <c r="F610" s="7">
        <v>-0.01</v>
      </c>
      <c r="G610" s="7">
        <v>0.60699999999999998</v>
      </c>
      <c r="H610" s="9">
        <v>5.3600000000000002E-4</v>
      </c>
      <c r="I610" s="7">
        <v>-0.01</v>
      </c>
      <c r="K610" s="29"/>
    </row>
    <row r="611" spans="1:11" x14ac:dyDescent="0.25">
      <c r="A611" s="7">
        <v>0.60799999999999998</v>
      </c>
      <c r="B611" s="9">
        <v>5.3600000000000002E-4</v>
      </c>
      <c r="C611" s="7">
        <v>-0.01</v>
      </c>
      <c r="D611" s="7">
        <v>0.60799999999999998</v>
      </c>
      <c r="E611" s="9">
        <v>5.3600000000000002E-4</v>
      </c>
      <c r="F611" s="7">
        <v>-0.01</v>
      </c>
      <c r="G611" s="7">
        <v>0.60799999999999998</v>
      </c>
      <c r="H611" s="9">
        <v>5.3600000000000002E-4</v>
      </c>
      <c r="I611" s="7">
        <v>-0.01</v>
      </c>
      <c r="K611" s="29"/>
    </row>
    <row r="612" spans="1:11" x14ac:dyDescent="0.25">
      <c r="A612" s="7">
        <v>0.60899999999999999</v>
      </c>
      <c r="B612" s="9">
        <v>5.3600000000000002E-4</v>
      </c>
      <c r="C612" s="7">
        <v>-0.01</v>
      </c>
      <c r="D612" s="7">
        <v>0.60899999999999999</v>
      </c>
      <c r="E612" s="9">
        <v>5.3600000000000002E-4</v>
      </c>
      <c r="F612" s="7">
        <v>-0.01</v>
      </c>
      <c r="G612" s="7">
        <v>0.60899999999999999</v>
      </c>
      <c r="H612" s="9">
        <v>5.3600000000000002E-4</v>
      </c>
      <c r="I612" s="7">
        <v>-0.01</v>
      </c>
      <c r="K612" s="29"/>
    </row>
    <row r="613" spans="1:11" x14ac:dyDescent="0.25">
      <c r="A613" s="7">
        <v>0.61</v>
      </c>
      <c r="B613" s="9">
        <v>5.3600000000000002E-4</v>
      </c>
      <c r="C613" s="7">
        <v>-0.01</v>
      </c>
      <c r="D613" s="7">
        <v>0.61</v>
      </c>
      <c r="E613" s="9">
        <v>5.3600000000000002E-4</v>
      </c>
      <c r="F613" s="7">
        <v>-0.01</v>
      </c>
      <c r="G613" s="7">
        <v>0.61</v>
      </c>
      <c r="H613" s="9">
        <v>5.3600000000000002E-4</v>
      </c>
      <c r="I613" s="7">
        <v>-0.01</v>
      </c>
      <c r="K613" s="29"/>
    </row>
    <row r="614" spans="1:11" x14ac:dyDescent="0.25">
      <c r="A614" s="7">
        <v>0.61099999999999999</v>
      </c>
      <c r="B614" s="9">
        <v>5.3600000000000002E-4</v>
      </c>
      <c r="C614" s="7">
        <v>-0.01</v>
      </c>
      <c r="D614" s="7">
        <v>0.61099999999999999</v>
      </c>
      <c r="E614" s="9">
        <v>5.3600000000000002E-4</v>
      </c>
      <c r="F614" s="7">
        <v>-0.01</v>
      </c>
      <c r="G614" s="7">
        <v>0.61099999999999999</v>
      </c>
      <c r="H614" s="9">
        <v>5.3600000000000002E-4</v>
      </c>
      <c r="I614" s="7">
        <v>-0.01</v>
      </c>
      <c r="K614" s="29"/>
    </row>
    <row r="615" spans="1:11" x14ac:dyDescent="0.25">
      <c r="A615" s="7">
        <v>0.61199999999999999</v>
      </c>
      <c r="B615" s="9">
        <v>5.3600000000000002E-4</v>
      </c>
      <c r="C615" s="7">
        <v>-0.01</v>
      </c>
      <c r="D615" s="7">
        <v>0.61199999999999999</v>
      </c>
      <c r="E615" s="9">
        <v>5.3600000000000002E-4</v>
      </c>
      <c r="F615" s="7">
        <v>-0.01</v>
      </c>
      <c r="G615" s="7">
        <v>0.61199999999999999</v>
      </c>
      <c r="H615" s="9">
        <v>5.3600000000000002E-4</v>
      </c>
      <c r="I615" s="7">
        <v>-0.01</v>
      </c>
      <c r="K615" s="29"/>
    </row>
    <row r="616" spans="1:11" x14ac:dyDescent="0.25">
      <c r="A616" s="7">
        <v>0.61299999999999999</v>
      </c>
      <c r="B616" s="9">
        <v>5.3600000000000002E-4</v>
      </c>
      <c r="C616" s="7">
        <v>-0.01</v>
      </c>
      <c r="D616" s="7">
        <v>0.61299999999999999</v>
      </c>
      <c r="E616" s="9">
        <v>5.3600000000000002E-4</v>
      </c>
      <c r="F616" s="7">
        <v>-0.01</v>
      </c>
      <c r="G616" s="7">
        <v>0.61299999999999999</v>
      </c>
      <c r="H616" s="9">
        <v>5.3600000000000002E-4</v>
      </c>
      <c r="I616" s="7">
        <v>-0.01</v>
      </c>
      <c r="K616" s="29"/>
    </row>
    <row r="617" spans="1:11" x14ac:dyDescent="0.25">
      <c r="A617" s="7">
        <v>0.61399999999999999</v>
      </c>
      <c r="B617" s="9">
        <v>5.3600000000000002E-4</v>
      </c>
      <c r="C617" s="7">
        <v>-0.01</v>
      </c>
      <c r="D617" s="7">
        <v>0.61399999999999999</v>
      </c>
      <c r="E617" s="9">
        <v>5.3600000000000002E-4</v>
      </c>
      <c r="F617" s="7">
        <v>-0.01</v>
      </c>
      <c r="G617" s="7">
        <v>0.61399999999999999</v>
      </c>
      <c r="H617" s="9">
        <v>5.3600000000000002E-4</v>
      </c>
      <c r="I617" s="7">
        <v>-0.01</v>
      </c>
      <c r="K617" s="29"/>
    </row>
    <row r="618" spans="1:11" x14ac:dyDescent="0.25">
      <c r="A618" s="7">
        <v>0.61499999999999999</v>
      </c>
      <c r="B618" s="9">
        <v>5.3600000000000002E-4</v>
      </c>
      <c r="C618" s="7">
        <v>-0.01</v>
      </c>
      <c r="D618" s="7">
        <v>0.61499999999999999</v>
      </c>
      <c r="E618" s="9">
        <v>5.3600000000000002E-4</v>
      </c>
      <c r="F618" s="7">
        <v>-0.01</v>
      </c>
      <c r="G618" s="7">
        <v>0.61499999999999999</v>
      </c>
      <c r="H618" s="9">
        <v>5.3600000000000002E-4</v>
      </c>
      <c r="I618" s="7">
        <v>-0.01</v>
      </c>
      <c r="K618" s="29"/>
    </row>
    <row r="619" spans="1:11" x14ac:dyDescent="0.25">
      <c r="A619" s="7">
        <v>0.61599999999999999</v>
      </c>
      <c r="B619" s="9">
        <v>5.3600000000000002E-4</v>
      </c>
      <c r="C619" s="7">
        <v>-0.01</v>
      </c>
      <c r="D619" s="7">
        <v>0.61599999999999999</v>
      </c>
      <c r="E619" s="9">
        <v>5.3600000000000002E-4</v>
      </c>
      <c r="F619" s="7">
        <v>-0.01</v>
      </c>
      <c r="G619" s="7">
        <v>0.61599999999999999</v>
      </c>
      <c r="H619" s="9">
        <v>5.3600000000000002E-4</v>
      </c>
      <c r="I619" s="7">
        <v>-0.01</v>
      </c>
      <c r="K619" s="29"/>
    </row>
    <row r="620" spans="1:11" x14ac:dyDescent="0.25">
      <c r="A620" s="7">
        <v>0.61699999999999999</v>
      </c>
      <c r="B620" s="9">
        <v>5.3600000000000002E-4</v>
      </c>
      <c r="C620" s="7">
        <v>-0.01</v>
      </c>
      <c r="D620" s="7">
        <v>0.61699999999999999</v>
      </c>
      <c r="E620" s="9">
        <v>5.3600000000000002E-4</v>
      </c>
      <c r="F620" s="7">
        <v>-0.01</v>
      </c>
      <c r="G620" s="7">
        <v>0.61699999999999999</v>
      </c>
      <c r="H620" s="9">
        <v>5.3600000000000002E-4</v>
      </c>
      <c r="I620" s="7">
        <v>-0.01</v>
      </c>
      <c r="K620" s="29"/>
    </row>
    <row r="621" spans="1:11" x14ac:dyDescent="0.25">
      <c r="A621" s="7">
        <v>0.61799999999999999</v>
      </c>
      <c r="B621" s="9">
        <v>5.3600000000000002E-4</v>
      </c>
      <c r="C621" s="7">
        <v>-0.01</v>
      </c>
      <c r="D621" s="7">
        <v>0.61799999999999999</v>
      </c>
      <c r="E621" s="9">
        <v>5.3600000000000002E-4</v>
      </c>
      <c r="F621" s="7">
        <v>-0.01</v>
      </c>
      <c r="G621" s="7">
        <v>0.61799999999999999</v>
      </c>
      <c r="H621" s="9">
        <v>5.3600000000000002E-4</v>
      </c>
      <c r="I621" s="7">
        <v>-0.01</v>
      </c>
      <c r="K621" s="29"/>
    </row>
    <row r="622" spans="1:11" x14ac:dyDescent="0.25">
      <c r="A622" s="7">
        <v>0.61899999999999999</v>
      </c>
      <c r="B622" s="9">
        <v>5.3600000000000002E-4</v>
      </c>
      <c r="C622" s="7">
        <v>-0.01</v>
      </c>
      <c r="D622" s="7">
        <v>0.61899999999999999</v>
      </c>
      <c r="E622" s="9">
        <v>5.3600000000000002E-4</v>
      </c>
      <c r="F622" s="7">
        <v>-0.01</v>
      </c>
      <c r="G622" s="7">
        <v>0.61899999999999999</v>
      </c>
      <c r="H622" s="9">
        <v>5.3600000000000002E-4</v>
      </c>
      <c r="I622" s="7">
        <v>-0.01</v>
      </c>
      <c r="K622" s="29"/>
    </row>
    <row r="623" spans="1:11" x14ac:dyDescent="0.25">
      <c r="A623" s="7">
        <v>0.62</v>
      </c>
      <c r="B623" s="9">
        <v>5.3600000000000002E-4</v>
      </c>
      <c r="C623" s="7">
        <v>-0.01</v>
      </c>
      <c r="D623" s="7">
        <v>0.62</v>
      </c>
      <c r="E623" s="9">
        <v>5.3600000000000002E-4</v>
      </c>
      <c r="F623" s="7">
        <v>-0.01</v>
      </c>
      <c r="G623" s="7">
        <v>0.62</v>
      </c>
      <c r="H623" s="9">
        <v>5.3600000000000002E-4</v>
      </c>
      <c r="I623" s="7">
        <v>-0.01</v>
      </c>
      <c r="K623" s="29"/>
    </row>
    <row r="624" spans="1:11" x14ac:dyDescent="0.25">
      <c r="A624" s="7">
        <v>0.621</v>
      </c>
      <c r="B624" s="9">
        <v>5.3600000000000002E-4</v>
      </c>
      <c r="C624" s="7">
        <v>-0.01</v>
      </c>
      <c r="D624" s="7">
        <v>0.621</v>
      </c>
      <c r="E624" s="9">
        <v>5.3600000000000002E-4</v>
      </c>
      <c r="F624" s="7">
        <v>-0.01</v>
      </c>
      <c r="G624" s="7">
        <v>0.621</v>
      </c>
      <c r="H624" s="9">
        <v>5.3600000000000002E-4</v>
      </c>
      <c r="I624" s="7">
        <v>-0.01</v>
      </c>
      <c r="K624" s="29"/>
    </row>
    <row r="625" spans="1:11" x14ac:dyDescent="0.25">
      <c r="A625" s="7">
        <v>0.622</v>
      </c>
      <c r="B625" s="9">
        <v>5.3600000000000002E-4</v>
      </c>
      <c r="C625" s="7">
        <v>-0.01</v>
      </c>
      <c r="D625" s="7">
        <v>0.622</v>
      </c>
      <c r="E625" s="9">
        <v>5.3600000000000002E-4</v>
      </c>
      <c r="F625" s="7">
        <v>-0.01</v>
      </c>
      <c r="G625" s="7">
        <v>0.622</v>
      </c>
      <c r="H625" s="9">
        <v>5.3600000000000002E-4</v>
      </c>
      <c r="I625" s="7">
        <v>-0.01</v>
      </c>
      <c r="K625" s="29"/>
    </row>
    <row r="626" spans="1:11" x14ac:dyDescent="0.25">
      <c r="A626" s="7">
        <v>0.623</v>
      </c>
      <c r="B626" s="9">
        <v>5.3600000000000002E-4</v>
      </c>
      <c r="C626" s="7">
        <v>-0.01</v>
      </c>
      <c r="D626" s="7">
        <v>0.623</v>
      </c>
      <c r="E626" s="9">
        <v>5.3600000000000002E-4</v>
      </c>
      <c r="F626" s="7">
        <v>-0.01</v>
      </c>
      <c r="G626" s="7">
        <v>0.623</v>
      </c>
      <c r="H626" s="9">
        <v>5.3600000000000002E-4</v>
      </c>
      <c r="I626" s="7">
        <v>-0.01</v>
      </c>
      <c r="K626" s="29"/>
    </row>
    <row r="627" spans="1:11" x14ac:dyDescent="0.25">
      <c r="A627" s="7">
        <v>0.624</v>
      </c>
      <c r="B627" s="9">
        <v>5.3600000000000002E-4</v>
      </c>
      <c r="C627" s="7">
        <v>-0.01</v>
      </c>
      <c r="D627" s="7">
        <v>0.624</v>
      </c>
      <c r="E627" s="9">
        <v>5.3600000000000002E-4</v>
      </c>
      <c r="F627" s="7">
        <v>-0.01</v>
      </c>
      <c r="G627" s="7">
        <v>0.624</v>
      </c>
      <c r="H627" s="9">
        <v>5.3600000000000002E-4</v>
      </c>
      <c r="I627" s="7">
        <v>-0.01</v>
      </c>
      <c r="K627" s="29"/>
    </row>
    <row r="628" spans="1:11" x14ac:dyDescent="0.25">
      <c r="A628" s="7">
        <v>0.625</v>
      </c>
      <c r="B628" s="9">
        <v>5.3600000000000002E-4</v>
      </c>
      <c r="C628" s="7">
        <v>-0.01</v>
      </c>
      <c r="D628" s="7">
        <v>0.625</v>
      </c>
      <c r="E628" s="9">
        <v>5.3600000000000002E-4</v>
      </c>
      <c r="F628" s="7">
        <v>-0.01</v>
      </c>
      <c r="G628" s="7">
        <v>0.625</v>
      </c>
      <c r="H628" s="9">
        <v>5.3600000000000002E-4</v>
      </c>
      <c r="I628" s="7">
        <v>-0.01</v>
      </c>
      <c r="K628" s="29"/>
    </row>
    <row r="629" spans="1:11" x14ac:dyDescent="0.25">
      <c r="A629" s="7">
        <v>0.626</v>
      </c>
      <c r="B629" s="9">
        <v>5.3600000000000002E-4</v>
      </c>
      <c r="C629" s="7">
        <v>-0.01</v>
      </c>
      <c r="D629" s="7">
        <v>0.626</v>
      </c>
      <c r="E629" s="9">
        <v>5.3600000000000002E-4</v>
      </c>
      <c r="F629" s="7">
        <v>-0.01</v>
      </c>
      <c r="G629" s="7">
        <v>0.626</v>
      </c>
      <c r="H629" s="9">
        <v>5.3600000000000002E-4</v>
      </c>
      <c r="I629" s="7">
        <v>-0.01</v>
      </c>
      <c r="K629" s="29"/>
    </row>
    <row r="630" spans="1:11" x14ac:dyDescent="0.25">
      <c r="A630" s="7">
        <v>0.627</v>
      </c>
      <c r="B630" s="9">
        <v>5.3600000000000002E-4</v>
      </c>
      <c r="C630" s="7">
        <v>-0.01</v>
      </c>
      <c r="D630" s="7">
        <v>0.627</v>
      </c>
      <c r="E630" s="9">
        <v>5.3600000000000002E-4</v>
      </c>
      <c r="F630" s="7">
        <v>-0.01</v>
      </c>
      <c r="G630" s="7">
        <v>0.627</v>
      </c>
      <c r="H630" s="9">
        <v>5.3600000000000002E-4</v>
      </c>
      <c r="I630" s="7">
        <v>-0.01</v>
      </c>
      <c r="K630" s="29"/>
    </row>
    <row r="631" spans="1:11" x14ac:dyDescent="0.25">
      <c r="A631" s="7">
        <v>0.628</v>
      </c>
      <c r="B631" s="9">
        <v>5.3600000000000002E-4</v>
      </c>
      <c r="C631" s="7">
        <v>-0.01</v>
      </c>
      <c r="D631" s="7">
        <v>0.628</v>
      </c>
      <c r="E631" s="9">
        <v>5.3600000000000002E-4</v>
      </c>
      <c r="F631" s="7">
        <v>-0.01</v>
      </c>
      <c r="G631" s="7">
        <v>0.628</v>
      </c>
      <c r="H631" s="9">
        <v>5.3600000000000002E-4</v>
      </c>
      <c r="I631" s="7">
        <v>-0.01</v>
      </c>
      <c r="K631" s="29"/>
    </row>
    <row r="632" spans="1:11" x14ac:dyDescent="0.25">
      <c r="A632" s="7">
        <v>0.629</v>
      </c>
      <c r="B632" s="9">
        <v>5.3600000000000002E-4</v>
      </c>
      <c r="C632" s="7">
        <v>-0.01</v>
      </c>
      <c r="D632" s="7">
        <v>0.629</v>
      </c>
      <c r="E632" s="9">
        <v>5.3600000000000002E-4</v>
      </c>
      <c r="F632" s="7">
        <v>-0.01</v>
      </c>
      <c r="G632" s="7">
        <v>0.629</v>
      </c>
      <c r="H632" s="9">
        <v>5.3600000000000002E-4</v>
      </c>
      <c r="I632" s="7">
        <v>-0.01</v>
      </c>
      <c r="K632" s="29"/>
    </row>
    <row r="633" spans="1:11" x14ac:dyDescent="0.25">
      <c r="A633" s="7">
        <v>0.63</v>
      </c>
      <c r="B633" s="9">
        <v>5.3600000000000002E-4</v>
      </c>
      <c r="C633" s="7">
        <v>-0.01</v>
      </c>
      <c r="D633" s="7">
        <v>0.63</v>
      </c>
      <c r="E633" s="9">
        <v>5.3600000000000002E-4</v>
      </c>
      <c r="F633" s="7">
        <v>-0.01</v>
      </c>
      <c r="G633" s="7">
        <v>0.63</v>
      </c>
      <c r="H633" s="9">
        <v>5.3600000000000002E-4</v>
      </c>
      <c r="I633" s="7">
        <v>-0.01</v>
      </c>
      <c r="K633" s="29"/>
    </row>
    <row r="634" spans="1:11" x14ac:dyDescent="0.25">
      <c r="A634" s="7">
        <v>0.63100000000000001</v>
      </c>
      <c r="B634" s="9">
        <v>5.3600000000000002E-4</v>
      </c>
      <c r="C634" s="7">
        <v>-0.01</v>
      </c>
      <c r="D634" s="7">
        <v>0.63100000000000001</v>
      </c>
      <c r="E634" s="9">
        <v>5.3600000000000002E-4</v>
      </c>
      <c r="F634" s="7">
        <v>-0.01</v>
      </c>
      <c r="G634" s="7">
        <v>0.63100000000000001</v>
      </c>
      <c r="H634" s="9">
        <v>5.3600000000000002E-4</v>
      </c>
      <c r="I634" s="7">
        <v>-0.01</v>
      </c>
      <c r="K634" s="29"/>
    </row>
    <row r="635" spans="1:11" x14ac:dyDescent="0.25">
      <c r="A635" s="7">
        <v>0.63200000000000001</v>
      </c>
      <c r="B635" s="9">
        <v>5.3600000000000002E-4</v>
      </c>
      <c r="C635" s="7">
        <v>-0.01</v>
      </c>
      <c r="D635" s="7">
        <v>0.63200000000000001</v>
      </c>
      <c r="E635" s="9">
        <v>5.3600000000000002E-4</v>
      </c>
      <c r="F635" s="7">
        <v>-0.01</v>
      </c>
      <c r="G635" s="7">
        <v>0.63200000000000001</v>
      </c>
      <c r="H635" s="9">
        <v>5.3600000000000002E-4</v>
      </c>
      <c r="I635" s="7">
        <v>-0.01</v>
      </c>
      <c r="K635" s="29"/>
    </row>
    <row r="636" spans="1:11" x14ac:dyDescent="0.25">
      <c r="A636" s="7">
        <v>0.63300000000000001</v>
      </c>
      <c r="B636" s="9">
        <v>5.3600000000000002E-4</v>
      </c>
      <c r="C636" s="7">
        <v>-0.01</v>
      </c>
      <c r="D636" s="7">
        <v>0.63300000000000001</v>
      </c>
      <c r="E636" s="9">
        <v>5.3600000000000002E-4</v>
      </c>
      <c r="F636" s="7">
        <v>-0.01</v>
      </c>
      <c r="G636" s="7">
        <v>0.63300000000000001</v>
      </c>
      <c r="H636" s="9">
        <v>5.3600000000000002E-4</v>
      </c>
      <c r="I636" s="7">
        <v>-0.01</v>
      </c>
      <c r="K636" s="29"/>
    </row>
    <row r="637" spans="1:11" x14ac:dyDescent="0.25">
      <c r="A637" s="7">
        <v>0.63400000000000001</v>
      </c>
      <c r="B637" s="9">
        <v>5.3600000000000002E-4</v>
      </c>
      <c r="C637" s="7">
        <v>-0.01</v>
      </c>
      <c r="D637" s="7">
        <v>0.63400000000000001</v>
      </c>
      <c r="E637" s="9">
        <v>5.3600000000000002E-4</v>
      </c>
      <c r="F637" s="7">
        <v>-0.01</v>
      </c>
      <c r="G637" s="7">
        <v>0.63400000000000001</v>
      </c>
      <c r="H637" s="9">
        <v>5.3600000000000002E-4</v>
      </c>
      <c r="I637" s="7">
        <v>-0.01</v>
      </c>
      <c r="K637" s="29"/>
    </row>
    <row r="638" spans="1:11" x14ac:dyDescent="0.25">
      <c r="A638" s="7">
        <v>0.63500000000000001</v>
      </c>
      <c r="B638" s="9">
        <v>5.3600000000000002E-4</v>
      </c>
      <c r="C638" s="7">
        <v>-0.01</v>
      </c>
      <c r="D638" s="7">
        <v>0.63500000000000001</v>
      </c>
      <c r="E638" s="9">
        <v>5.3600000000000002E-4</v>
      </c>
      <c r="F638" s="7">
        <v>-0.01</v>
      </c>
      <c r="G638" s="7">
        <v>0.63500000000000001</v>
      </c>
      <c r="H638" s="9">
        <v>5.3600000000000002E-4</v>
      </c>
      <c r="I638" s="7">
        <v>-0.01</v>
      </c>
      <c r="K638" s="29"/>
    </row>
    <row r="639" spans="1:11" x14ac:dyDescent="0.25">
      <c r="A639" s="7">
        <v>0.63600000000000001</v>
      </c>
      <c r="B639" s="9">
        <v>5.3600000000000002E-4</v>
      </c>
      <c r="C639" s="7">
        <v>-0.01</v>
      </c>
      <c r="D639" s="7">
        <v>0.63600000000000001</v>
      </c>
      <c r="E639" s="9">
        <v>5.3600000000000002E-4</v>
      </c>
      <c r="F639" s="7">
        <v>-0.01</v>
      </c>
      <c r="G639" s="7">
        <v>0.63600000000000001</v>
      </c>
      <c r="H639" s="9">
        <v>5.3600000000000002E-4</v>
      </c>
      <c r="I639" s="7">
        <v>-0.01</v>
      </c>
      <c r="K639" s="29"/>
    </row>
    <row r="640" spans="1:11" x14ac:dyDescent="0.25">
      <c r="A640" s="7">
        <v>0.63700000000000001</v>
      </c>
      <c r="B640" s="9">
        <v>5.3600000000000002E-4</v>
      </c>
      <c r="C640" s="7">
        <v>-0.01</v>
      </c>
      <c r="D640" s="7">
        <v>0.63700000000000001</v>
      </c>
      <c r="E640" s="9">
        <v>5.3600000000000002E-4</v>
      </c>
      <c r="F640" s="7">
        <v>-0.01</v>
      </c>
      <c r="G640" s="7">
        <v>0.63700000000000001</v>
      </c>
      <c r="H640" s="9">
        <v>5.3600000000000002E-4</v>
      </c>
      <c r="I640" s="7">
        <v>-0.01</v>
      </c>
      <c r="K640" s="29"/>
    </row>
    <row r="641" spans="1:11" x14ac:dyDescent="0.25">
      <c r="A641" s="7">
        <v>0.63800000000000001</v>
      </c>
      <c r="B641" s="9">
        <v>5.3600000000000002E-4</v>
      </c>
      <c r="C641" s="7">
        <v>-0.01</v>
      </c>
      <c r="D641" s="7">
        <v>0.63800000000000001</v>
      </c>
      <c r="E641" s="9">
        <v>5.3600000000000002E-4</v>
      </c>
      <c r="F641" s="7">
        <v>-0.01</v>
      </c>
      <c r="G641" s="7">
        <v>0.63800000000000001</v>
      </c>
      <c r="H641" s="9">
        <v>5.3600000000000002E-4</v>
      </c>
      <c r="I641" s="7">
        <v>-0.01</v>
      </c>
      <c r="K641" s="29"/>
    </row>
    <row r="642" spans="1:11" x14ac:dyDescent="0.25">
      <c r="A642" s="7">
        <v>0.63900000000000001</v>
      </c>
      <c r="B642" s="9">
        <v>5.3600000000000002E-4</v>
      </c>
      <c r="C642" s="7">
        <v>-0.01</v>
      </c>
      <c r="D642" s="7">
        <v>0.63900000000000001</v>
      </c>
      <c r="E642" s="9">
        <v>5.3600000000000002E-4</v>
      </c>
      <c r="F642" s="7">
        <v>-0.01</v>
      </c>
      <c r="G642" s="7">
        <v>0.63900000000000001</v>
      </c>
      <c r="H642" s="9">
        <v>5.3600000000000002E-4</v>
      </c>
      <c r="I642" s="7">
        <v>-0.01</v>
      </c>
      <c r="K642" s="29"/>
    </row>
    <row r="643" spans="1:11" x14ac:dyDescent="0.25">
      <c r="A643" s="7">
        <v>0.64</v>
      </c>
      <c r="B643" s="9">
        <v>5.3600000000000002E-4</v>
      </c>
      <c r="C643" s="7">
        <v>-0.01</v>
      </c>
      <c r="D643" s="7">
        <v>0.64</v>
      </c>
      <c r="E643" s="9">
        <v>5.3600000000000002E-4</v>
      </c>
      <c r="F643" s="7">
        <v>-0.01</v>
      </c>
      <c r="G643" s="7">
        <v>0.64</v>
      </c>
      <c r="H643" s="9">
        <v>5.3600000000000002E-4</v>
      </c>
      <c r="I643" s="7">
        <v>-0.01</v>
      </c>
      <c r="K643" s="29"/>
    </row>
    <row r="644" spans="1:11" x14ac:dyDescent="0.25">
      <c r="A644" s="7">
        <v>0.64100000000000001</v>
      </c>
      <c r="B644" s="9">
        <v>5.3600000000000002E-4</v>
      </c>
      <c r="C644" s="7">
        <v>-0.01</v>
      </c>
      <c r="D644" s="7">
        <v>0.64100000000000001</v>
      </c>
      <c r="E644" s="9">
        <v>5.3600000000000002E-4</v>
      </c>
      <c r="F644" s="7">
        <v>-0.01</v>
      </c>
      <c r="G644" s="7">
        <v>0.64100000000000001</v>
      </c>
      <c r="H644" s="9">
        <v>5.3600000000000002E-4</v>
      </c>
      <c r="I644" s="7">
        <v>-0.01</v>
      </c>
      <c r="K644" s="29"/>
    </row>
    <row r="645" spans="1:11" x14ac:dyDescent="0.25">
      <c r="A645" s="7">
        <v>0.64200000000000002</v>
      </c>
      <c r="B645" s="9">
        <v>5.3600000000000002E-4</v>
      </c>
      <c r="C645" s="7">
        <v>-0.01</v>
      </c>
      <c r="D645" s="7">
        <v>0.64200000000000002</v>
      </c>
      <c r="E645" s="9">
        <v>5.3600000000000002E-4</v>
      </c>
      <c r="F645" s="7">
        <v>-0.01</v>
      </c>
      <c r="G645" s="7">
        <v>0.64200000000000002</v>
      </c>
      <c r="H645" s="9">
        <v>5.3600000000000002E-4</v>
      </c>
      <c r="I645" s="7">
        <v>-0.01</v>
      </c>
      <c r="K645" s="29"/>
    </row>
    <row r="646" spans="1:11" x14ac:dyDescent="0.25">
      <c r="A646" s="7">
        <v>0.64300000000000002</v>
      </c>
      <c r="B646" s="9">
        <v>5.3600000000000002E-4</v>
      </c>
      <c r="C646" s="7">
        <v>-0.01</v>
      </c>
      <c r="D646" s="7">
        <v>0.64300000000000002</v>
      </c>
      <c r="E646" s="9">
        <v>5.3600000000000002E-4</v>
      </c>
      <c r="F646" s="7">
        <v>-0.01</v>
      </c>
      <c r="G646" s="7">
        <v>0.64300000000000002</v>
      </c>
      <c r="H646" s="9">
        <v>5.3600000000000002E-4</v>
      </c>
      <c r="I646" s="7">
        <v>-0.01</v>
      </c>
      <c r="K646" s="29"/>
    </row>
    <row r="647" spans="1:11" x14ac:dyDescent="0.25">
      <c r="A647" s="7">
        <v>0.64400000000000002</v>
      </c>
      <c r="B647" s="9">
        <v>5.3600000000000002E-4</v>
      </c>
      <c r="C647" s="7">
        <v>-0.01</v>
      </c>
      <c r="D647" s="7">
        <v>0.64400000000000002</v>
      </c>
      <c r="E647" s="9">
        <v>5.3600000000000002E-4</v>
      </c>
      <c r="F647" s="7">
        <v>-0.01</v>
      </c>
      <c r="G647" s="7">
        <v>0.64400000000000002</v>
      </c>
      <c r="H647" s="9">
        <v>5.3600000000000002E-4</v>
      </c>
      <c r="I647" s="7">
        <v>-0.01</v>
      </c>
      <c r="K647" s="29"/>
    </row>
    <row r="648" spans="1:11" x14ac:dyDescent="0.25">
      <c r="A648" s="7">
        <v>0.64500000000000002</v>
      </c>
      <c r="B648" s="9">
        <v>5.3600000000000002E-4</v>
      </c>
      <c r="C648" s="7">
        <v>-0.01</v>
      </c>
      <c r="D648" s="7">
        <v>0.64500000000000002</v>
      </c>
      <c r="E648" s="9">
        <v>5.3600000000000002E-4</v>
      </c>
      <c r="F648" s="7">
        <v>-0.01</v>
      </c>
      <c r="G648" s="7">
        <v>0.64500000000000002</v>
      </c>
      <c r="H648" s="9">
        <v>5.3600000000000002E-4</v>
      </c>
      <c r="I648" s="7">
        <v>-0.01</v>
      </c>
      <c r="K648" s="29"/>
    </row>
    <row r="649" spans="1:11" x14ac:dyDescent="0.25">
      <c r="A649" s="7">
        <v>0.64600000000000002</v>
      </c>
      <c r="B649" s="9">
        <v>5.3600000000000002E-4</v>
      </c>
      <c r="C649" s="7">
        <v>-0.01</v>
      </c>
      <c r="D649" s="7">
        <v>0.64600000000000002</v>
      </c>
      <c r="E649" s="9">
        <v>5.3600000000000002E-4</v>
      </c>
      <c r="F649" s="7">
        <v>-0.01</v>
      </c>
      <c r="G649" s="7">
        <v>0.64600000000000002</v>
      </c>
      <c r="H649" s="9">
        <v>5.3600000000000002E-4</v>
      </c>
      <c r="I649" s="7">
        <v>-0.01</v>
      </c>
      <c r="K649" s="29"/>
    </row>
    <row r="650" spans="1:11" x14ac:dyDescent="0.25">
      <c r="A650" s="7">
        <v>0.64700000000000002</v>
      </c>
      <c r="B650" s="9">
        <v>5.3600000000000002E-4</v>
      </c>
      <c r="C650" s="7">
        <v>-0.01</v>
      </c>
      <c r="D650" s="7">
        <v>0.64700000000000002</v>
      </c>
      <c r="E650" s="9">
        <v>5.3600000000000002E-4</v>
      </c>
      <c r="F650" s="7">
        <v>-0.01</v>
      </c>
      <c r="G650" s="7">
        <v>0.64700000000000002</v>
      </c>
      <c r="H650" s="9">
        <v>5.3600000000000002E-4</v>
      </c>
      <c r="I650" s="7">
        <v>-0.01</v>
      </c>
      <c r="K650" s="29"/>
    </row>
    <row r="651" spans="1:11" x14ac:dyDescent="0.25">
      <c r="A651" s="7">
        <v>0.64800000000000002</v>
      </c>
      <c r="B651" s="9">
        <v>5.3600000000000002E-4</v>
      </c>
      <c r="C651" s="7">
        <v>-0.01</v>
      </c>
      <c r="D651" s="7">
        <v>0.64800000000000002</v>
      </c>
      <c r="E651" s="9">
        <v>5.3600000000000002E-4</v>
      </c>
      <c r="F651" s="7">
        <v>-0.01</v>
      </c>
      <c r="G651" s="7">
        <v>0.64800000000000002</v>
      </c>
      <c r="H651" s="9">
        <v>5.3600000000000002E-4</v>
      </c>
      <c r="I651" s="7">
        <v>-0.01</v>
      </c>
      <c r="K651" s="29"/>
    </row>
    <row r="652" spans="1:11" x14ac:dyDescent="0.25">
      <c r="A652" s="7">
        <v>0.64900000000000002</v>
      </c>
      <c r="B652" s="9">
        <v>5.3600000000000002E-4</v>
      </c>
      <c r="C652" s="7">
        <v>-0.01</v>
      </c>
      <c r="D652" s="7">
        <v>0.64900000000000002</v>
      </c>
      <c r="E652" s="9">
        <v>5.3600000000000002E-4</v>
      </c>
      <c r="F652" s="7">
        <v>-0.01</v>
      </c>
      <c r="G652" s="7">
        <v>0.64900000000000002</v>
      </c>
      <c r="H652" s="9">
        <v>5.3600000000000002E-4</v>
      </c>
      <c r="I652" s="7">
        <v>-0.01</v>
      </c>
      <c r="K652" s="29"/>
    </row>
    <row r="653" spans="1:11" x14ac:dyDescent="0.25">
      <c r="A653" s="7">
        <v>0.65</v>
      </c>
      <c r="B653" s="9">
        <v>5.3600000000000002E-4</v>
      </c>
      <c r="C653" s="7">
        <v>-0.01</v>
      </c>
      <c r="D653" s="7">
        <v>0.65</v>
      </c>
      <c r="E653" s="9">
        <v>5.3600000000000002E-4</v>
      </c>
      <c r="F653" s="7">
        <v>-0.01</v>
      </c>
      <c r="G653" s="7">
        <v>0.65</v>
      </c>
      <c r="H653" s="9">
        <v>5.3600000000000002E-4</v>
      </c>
      <c r="I653" s="7">
        <v>-0.01</v>
      </c>
      <c r="K653" s="29"/>
    </row>
    <row r="654" spans="1:11" x14ac:dyDescent="0.25">
      <c r="A654" s="7">
        <v>0.65100000000000002</v>
      </c>
      <c r="B654" s="9">
        <v>5.3600000000000002E-4</v>
      </c>
      <c r="C654" s="7">
        <v>-0.01</v>
      </c>
      <c r="D654" s="7">
        <v>0.65100000000000002</v>
      </c>
      <c r="E654" s="9">
        <v>5.3600000000000002E-4</v>
      </c>
      <c r="F654" s="7">
        <v>-0.01</v>
      </c>
      <c r="G654" s="7">
        <v>0.65100000000000002</v>
      </c>
      <c r="H654" s="9">
        <v>5.3600000000000002E-4</v>
      </c>
      <c r="I654" s="7">
        <v>-0.01</v>
      </c>
      <c r="K654" s="29"/>
    </row>
    <row r="655" spans="1:11" x14ac:dyDescent="0.25">
      <c r="A655" s="7">
        <v>0.65200000000000002</v>
      </c>
      <c r="B655" s="9">
        <v>5.3600000000000002E-4</v>
      </c>
      <c r="C655" s="7">
        <v>-0.01</v>
      </c>
      <c r="D655" s="7">
        <v>0.65200000000000002</v>
      </c>
      <c r="E655" s="9">
        <v>5.3600000000000002E-4</v>
      </c>
      <c r="F655" s="7">
        <v>-0.01</v>
      </c>
      <c r="G655" s="7">
        <v>0.65200000000000002</v>
      </c>
      <c r="H655" s="9">
        <v>5.3600000000000002E-4</v>
      </c>
      <c r="I655" s="7">
        <v>-0.01</v>
      </c>
      <c r="K655" s="29"/>
    </row>
    <row r="656" spans="1:11" x14ac:dyDescent="0.25">
      <c r="A656" s="7">
        <v>0.65300000000000002</v>
      </c>
      <c r="B656" s="9">
        <v>5.3600000000000002E-4</v>
      </c>
      <c r="C656" s="7">
        <v>-0.01</v>
      </c>
      <c r="D656" s="7">
        <v>0.65300000000000002</v>
      </c>
      <c r="E656" s="9">
        <v>5.3600000000000002E-4</v>
      </c>
      <c r="F656" s="7">
        <v>-0.01</v>
      </c>
      <c r="G656" s="7">
        <v>0.65300000000000002</v>
      </c>
      <c r="H656" s="9">
        <v>5.3600000000000002E-4</v>
      </c>
      <c r="I656" s="7">
        <v>-0.01</v>
      </c>
      <c r="K656" s="29"/>
    </row>
    <row r="657" spans="1:11" x14ac:dyDescent="0.25">
      <c r="A657" s="7">
        <v>0.65400000000000003</v>
      </c>
      <c r="B657" s="9">
        <v>5.3600000000000002E-4</v>
      </c>
      <c r="C657" s="7">
        <v>-0.01</v>
      </c>
      <c r="D657" s="7">
        <v>0.65400000000000003</v>
      </c>
      <c r="E657" s="9">
        <v>5.3600000000000002E-4</v>
      </c>
      <c r="F657" s="7">
        <v>-0.01</v>
      </c>
      <c r="G657" s="7">
        <v>0.65400000000000003</v>
      </c>
      <c r="H657" s="9">
        <v>5.3600000000000002E-4</v>
      </c>
      <c r="I657" s="7">
        <v>-0.01</v>
      </c>
      <c r="K657" s="29"/>
    </row>
    <row r="658" spans="1:11" x14ac:dyDescent="0.25">
      <c r="A658" s="7">
        <v>0.65500000000000003</v>
      </c>
      <c r="B658" s="9">
        <v>5.3600000000000002E-4</v>
      </c>
      <c r="C658" s="7">
        <v>-0.01</v>
      </c>
      <c r="D658" s="7">
        <v>0.65500000000000003</v>
      </c>
      <c r="E658" s="9">
        <v>5.3600000000000002E-4</v>
      </c>
      <c r="F658" s="7">
        <v>-0.01</v>
      </c>
      <c r="G658" s="7">
        <v>0.65500000000000003</v>
      </c>
      <c r="H658" s="9">
        <v>5.3600000000000002E-4</v>
      </c>
      <c r="I658" s="7">
        <v>-0.01</v>
      </c>
      <c r="K658" s="29"/>
    </row>
    <row r="659" spans="1:11" x14ac:dyDescent="0.25">
      <c r="A659" s="7">
        <v>0.65600000000000003</v>
      </c>
      <c r="B659" s="9">
        <v>5.3600000000000002E-4</v>
      </c>
      <c r="C659" s="7">
        <v>-0.01</v>
      </c>
      <c r="D659" s="7">
        <v>0.65600000000000003</v>
      </c>
      <c r="E659" s="9">
        <v>5.3600000000000002E-4</v>
      </c>
      <c r="F659" s="7">
        <v>-0.01</v>
      </c>
      <c r="G659" s="7">
        <v>0.65600000000000003</v>
      </c>
      <c r="H659" s="9">
        <v>5.3600000000000002E-4</v>
      </c>
      <c r="I659" s="7">
        <v>-0.01</v>
      </c>
      <c r="K659" s="29"/>
    </row>
    <row r="660" spans="1:11" x14ac:dyDescent="0.25">
      <c r="A660" s="7">
        <v>0.65700000000000003</v>
      </c>
      <c r="B660" s="9">
        <v>5.3600000000000002E-4</v>
      </c>
      <c r="C660" s="7">
        <v>-0.01</v>
      </c>
      <c r="D660" s="7">
        <v>0.65700000000000003</v>
      </c>
      <c r="E660" s="9">
        <v>5.3600000000000002E-4</v>
      </c>
      <c r="F660" s="7">
        <v>-0.01</v>
      </c>
      <c r="G660" s="7">
        <v>0.65700000000000003</v>
      </c>
      <c r="H660" s="9">
        <v>5.3600000000000002E-4</v>
      </c>
      <c r="I660" s="7">
        <v>-0.01</v>
      </c>
      <c r="K660" s="29"/>
    </row>
    <row r="661" spans="1:11" x14ac:dyDescent="0.25">
      <c r="A661" s="7">
        <v>0.65800000000000003</v>
      </c>
      <c r="B661" s="9">
        <v>5.3600000000000002E-4</v>
      </c>
      <c r="C661" s="7">
        <v>-0.01</v>
      </c>
      <c r="D661" s="7">
        <v>0.65800000000000003</v>
      </c>
      <c r="E661" s="9">
        <v>5.3600000000000002E-4</v>
      </c>
      <c r="F661" s="7">
        <v>-0.01</v>
      </c>
      <c r="G661" s="7">
        <v>0.65800000000000003</v>
      </c>
      <c r="H661" s="9">
        <v>5.3600000000000002E-4</v>
      </c>
      <c r="I661" s="7">
        <v>-0.01</v>
      </c>
      <c r="K661" s="29"/>
    </row>
    <row r="662" spans="1:11" x14ac:dyDescent="0.25">
      <c r="A662" s="7">
        <v>0.65900000000000003</v>
      </c>
      <c r="B662" s="9">
        <v>5.3600000000000002E-4</v>
      </c>
      <c r="C662" s="7">
        <v>-0.01</v>
      </c>
      <c r="D662" s="7">
        <v>0.65900000000000003</v>
      </c>
      <c r="E662" s="9">
        <v>5.3600000000000002E-4</v>
      </c>
      <c r="F662" s="7">
        <v>-0.01</v>
      </c>
      <c r="G662" s="7">
        <v>0.65900000000000003</v>
      </c>
      <c r="H662" s="9">
        <v>5.3600000000000002E-4</v>
      </c>
      <c r="I662" s="7">
        <v>-0.01</v>
      </c>
      <c r="K662" s="29"/>
    </row>
    <row r="663" spans="1:11" x14ac:dyDescent="0.25">
      <c r="A663" s="7">
        <v>0.66</v>
      </c>
      <c r="B663" s="9">
        <v>5.3600000000000002E-4</v>
      </c>
      <c r="C663" s="7">
        <v>-0.01</v>
      </c>
      <c r="D663" s="7">
        <v>0.66</v>
      </c>
      <c r="E663" s="9">
        <v>5.3600000000000002E-4</v>
      </c>
      <c r="F663" s="7">
        <v>-0.01</v>
      </c>
      <c r="G663" s="7">
        <v>0.66</v>
      </c>
      <c r="H663" s="9">
        <v>5.3600000000000002E-4</v>
      </c>
      <c r="I663" s="7">
        <v>-0.01</v>
      </c>
      <c r="K663" s="29"/>
    </row>
    <row r="664" spans="1:11" x14ac:dyDescent="0.25">
      <c r="A664" s="7">
        <v>0.66100000000000003</v>
      </c>
      <c r="B664" s="9">
        <v>5.3600000000000002E-4</v>
      </c>
      <c r="C664" s="7">
        <v>-0.01</v>
      </c>
      <c r="D664" s="7">
        <v>0.66100000000000003</v>
      </c>
      <c r="E664" s="9">
        <v>5.3600000000000002E-4</v>
      </c>
      <c r="F664" s="7">
        <v>-0.01</v>
      </c>
      <c r="G664" s="7">
        <v>0.66100000000000003</v>
      </c>
      <c r="H664" s="9">
        <v>5.3600000000000002E-4</v>
      </c>
      <c r="I664" s="7">
        <v>-0.01</v>
      </c>
      <c r="K664" s="29"/>
    </row>
    <row r="665" spans="1:11" x14ac:dyDescent="0.25">
      <c r="A665" s="7">
        <v>0.66200000000000003</v>
      </c>
      <c r="B665" s="9">
        <v>5.3600000000000002E-4</v>
      </c>
      <c r="C665" s="7">
        <v>-0.01</v>
      </c>
      <c r="D665" s="7">
        <v>0.66200000000000003</v>
      </c>
      <c r="E665" s="9">
        <v>5.3600000000000002E-4</v>
      </c>
      <c r="F665" s="7">
        <v>-0.01</v>
      </c>
      <c r="G665" s="7">
        <v>0.66200000000000003</v>
      </c>
      <c r="H665" s="9">
        <v>5.3600000000000002E-4</v>
      </c>
      <c r="I665" s="7">
        <v>-0.01</v>
      </c>
      <c r="K665" s="29"/>
    </row>
    <row r="666" spans="1:11" x14ac:dyDescent="0.25">
      <c r="A666" s="7">
        <v>0.66300000000000003</v>
      </c>
      <c r="B666" s="9">
        <v>5.3600000000000002E-4</v>
      </c>
      <c r="C666" s="7">
        <v>-0.01</v>
      </c>
      <c r="D666" s="7">
        <v>0.66300000000000003</v>
      </c>
      <c r="E666" s="9">
        <v>5.3600000000000002E-4</v>
      </c>
      <c r="F666" s="7">
        <v>-0.01</v>
      </c>
      <c r="G666" s="7">
        <v>0.66300000000000003</v>
      </c>
      <c r="H666" s="9">
        <v>5.3600000000000002E-4</v>
      </c>
      <c r="I666" s="7">
        <v>-0.01</v>
      </c>
      <c r="K666" s="29"/>
    </row>
    <row r="667" spans="1:11" x14ac:dyDescent="0.25">
      <c r="A667" s="7">
        <v>0.66400000000000003</v>
      </c>
      <c r="B667" s="9">
        <v>5.3600000000000002E-4</v>
      </c>
      <c r="C667" s="7">
        <v>-0.01</v>
      </c>
      <c r="D667" s="7">
        <v>0.66400000000000003</v>
      </c>
      <c r="E667" s="9">
        <v>5.3600000000000002E-4</v>
      </c>
      <c r="F667" s="7">
        <v>-0.01</v>
      </c>
      <c r="G667" s="7">
        <v>0.66400000000000003</v>
      </c>
      <c r="H667" s="9">
        <v>5.3600000000000002E-4</v>
      </c>
      <c r="I667" s="7">
        <v>-0.01</v>
      </c>
      <c r="K667" s="29"/>
    </row>
    <row r="668" spans="1:11" x14ac:dyDescent="0.25">
      <c r="A668" s="7">
        <v>0.66500000000000004</v>
      </c>
      <c r="B668" s="9">
        <v>5.3600000000000002E-4</v>
      </c>
      <c r="C668" s="7">
        <v>-0.01</v>
      </c>
      <c r="D668" s="7">
        <v>0.66500000000000004</v>
      </c>
      <c r="E668" s="9">
        <v>5.3600000000000002E-4</v>
      </c>
      <c r="F668" s="7">
        <v>-0.01</v>
      </c>
      <c r="G668" s="7">
        <v>0.66500000000000004</v>
      </c>
      <c r="H668" s="9">
        <v>5.3600000000000002E-4</v>
      </c>
      <c r="I668" s="7">
        <v>-0.01</v>
      </c>
      <c r="K668" s="29"/>
    </row>
    <row r="669" spans="1:11" x14ac:dyDescent="0.25">
      <c r="A669" s="7">
        <v>0.66600000000000004</v>
      </c>
      <c r="B669" s="9">
        <v>5.3600000000000002E-4</v>
      </c>
      <c r="C669" s="7">
        <v>-0.01</v>
      </c>
      <c r="D669" s="7">
        <v>0.66600000000000004</v>
      </c>
      <c r="E669" s="9">
        <v>5.3600000000000002E-4</v>
      </c>
      <c r="F669" s="7">
        <v>-0.01</v>
      </c>
      <c r="G669" s="7">
        <v>0.66600000000000004</v>
      </c>
      <c r="H669" s="9">
        <v>5.3600000000000002E-4</v>
      </c>
      <c r="I669" s="7">
        <v>-0.01</v>
      </c>
      <c r="K669" s="29"/>
    </row>
    <row r="670" spans="1:11" x14ac:dyDescent="0.25">
      <c r="A670" s="7">
        <v>0.66700000000000004</v>
      </c>
      <c r="B670" s="9">
        <v>5.3600000000000002E-4</v>
      </c>
      <c r="C670" s="7">
        <v>-0.01</v>
      </c>
      <c r="D670" s="7">
        <v>0.66700000000000004</v>
      </c>
      <c r="E670" s="9">
        <v>5.3600000000000002E-4</v>
      </c>
      <c r="F670" s="7">
        <v>-0.01</v>
      </c>
      <c r="G670" s="7">
        <v>0.66700000000000004</v>
      </c>
      <c r="H670" s="9">
        <v>5.3600000000000002E-4</v>
      </c>
      <c r="I670" s="7">
        <v>-0.01</v>
      </c>
      <c r="K670" s="29"/>
    </row>
    <row r="671" spans="1:11" x14ac:dyDescent="0.25">
      <c r="A671" s="7">
        <v>0.66800000000000004</v>
      </c>
      <c r="B671" s="9">
        <v>5.3600000000000002E-4</v>
      </c>
      <c r="C671" s="7">
        <v>-0.01</v>
      </c>
      <c r="D671" s="7">
        <v>0.66800000000000004</v>
      </c>
      <c r="E671" s="9">
        <v>5.3600000000000002E-4</v>
      </c>
      <c r="F671" s="7">
        <v>-0.01</v>
      </c>
      <c r="G671" s="7">
        <v>0.66800000000000004</v>
      </c>
      <c r="H671" s="9">
        <v>5.3600000000000002E-4</v>
      </c>
      <c r="I671" s="7">
        <v>-0.01</v>
      </c>
      <c r="K671" s="29"/>
    </row>
    <row r="672" spans="1:11" x14ac:dyDescent="0.25">
      <c r="A672" s="7">
        <v>0.66900000000000004</v>
      </c>
      <c r="B672" s="9">
        <v>5.3600000000000002E-4</v>
      </c>
      <c r="C672" s="7">
        <v>-0.01</v>
      </c>
      <c r="D672" s="7">
        <v>0.66900000000000004</v>
      </c>
      <c r="E672" s="9">
        <v>5.3600000000000002E-4</v>
      </c>
      <c r="F672" s="7">
        <v>-0.01</v>
      </c>
      <c r="G672" s="7">
        <v>0.66900000000000004</v>
      </c>
      <c r="H672" s="9">
        <v>5.3600000000000002E-4</v>
      </c>
      <c r="I672" s="7">
        <v>-0.01</v>
      </c>
      <c r="K672" s="29"/>
    </row>
    <row r="673" spans="1:11" x14ac:dyDescent="0.25">
      <c r="A673" s="7">
        <v>0.67</v>
      </c>
      <c r="B673" s="9">
        <v>5.3600000000000002E-4</v>
      </c>
      <c r="C673" s="7">
        <v>-0.01</v>
      </c>
      <c r="D673" s="7">
        <v>0.67</v>
      </c>
      <c r="E673" s="9">
        <v>5.3600000000000002E-4</v>
      </c>
      <c r="F673" s="7">
        <v>-0.01</v>
      </c>
      <c r="G673" s="7">
        <v>0.67</v>
      </c>
      <c r="H673" s="9">
        <v>5.3600000000000002E-4</v>
      </c>
      <c r="I673" s="7">
        <v>-0.01</v>
      </c>
      <c r="K673" s="29"/>
    </row>
    <row r="674" spans="1:11" x14ac:dyDescent="0.25">
      <c r="A674" s="7">
        <v>0.67100000000000004</v>
      </c>
      <c r="B674" s="9">
        <v>5.3600000000000002E-4</v>
      </c>
      <c r="C674" s="7">
        <v>-0.01</v>
      </c>
      <c r="D674" s="7">
        <v>0.67100000000000004</v>
      </c>
      <c r="E674" s="9">
        <v>5.3600000000000002E-4</v>
      </c>
      <c r="F674" s="7">
        <v>-0.01</v>
      </c>
      <c r="G674" s="7">
        <v>0.67100000000000004</v>
      </c>
      <c r="H674" s="9">
        <v>5.3600000000000002E-4</v>
      </c>
      <c r="I674" s="7">
        <v>-0.01</v>
      </c>
      <c r="K674" s="29"/>
    </row>
    <row r="675" spans="1:11" x14ac:dyDescent="0.25">
      <c r="A675" s="7">
        <v>0.67200000000000004</v>
      </c>
      <c r="B675" s="9">
        <v>5.3600000000000002E-4</v>
      </c>
      <c r="C675" s="7">
        <v>-0.01</v>
      </c>
      <c r="D675" s="7">
        <v>0.67200000000000004</v>
      </c>
      <c r="E675" s="9">
        <v>5.3600000000000002E-4</v>
      </c>
      <c r="F675" s="7">
        <v>-0.01</v>
      </c>
      <c r="G675" s="7">
        <v>0.67200000000000004</v>
      </c>
      <c r="H675" s="9">
        <v>5.3600000000000002E-4</v>
      </c>
      <c r="I675" s="7">
        <v>-0.01</v>
      </c>
      <c r="K675" s="29"/>
    </row>
    <row r="676" spans="1:11" x14ac:dyDescent="0.25">
      <c r="A676" s="7">
        <v>0.67300000000000004</v>
      </c>
      <c r="B676" s="9">
        <v>5.3600000000000002E-4</v>
      </c>
      <c r="C676" s="7">
        <v>-0.01</v>
      </c>
      <c r="D676" s="7">
        <v>0.67300000000000004</v>
      </c>
      <c r="E676" s="9">
        <v>5.3600000000000002E-4</v>
      </c>
      <c r="F676" s="7">
        <v>-0.01</v>
      </c>
      <c r="G676" s="7">
        <v>0.67300000000000004</v>
      </c>
      <c r="H676" s="9">
        <v>5.3600000000000002E-4</v>
      </c>
      <c r="I676" s="7">
        <v>-0.01</v>
      </c>
      <c r="K676" s="29"/>
    </row>
    <row r="677" spans="1:11" x14ac:dyDescent="0.25">
      <c r="A677" s="7">
        <v>0.67400000000000004</v>
      </c>
      <c r="B677" s="9">
        <v>5.3600000000000002E-4</v>
      </c>
      <c r="C677" s="7">
        <v>-0.01</v>
      </c>
      <c r="D677" s="7">
        <v>0.67400000000000004</v>
      </c>
      <c r="E677" s="9">
        <v>5.3600000000000002E-4</v>
      </c>
      <c r="F677" s="7">
        <v>-0.01</v>
      </c>
      <c r="G677" s="7">
        <v>0.67400000000000004</v>
      </c>
      <c r="H677" s="9">
        <v>5.3600000000000002E-4</v>
      </c>
      <c r="I677" s="7">
        <v>-0.01</v>
      </c>
      <c r="K677" s="29"/>
    </row>
    <row r="678" spans="1:11" x14ac:dyDescent="0.25">
      <c r="A678" s="7">
        <v>0.67500000000000004</v>
      </c>
      <c r="B678" s="9">
        <v>5.3600000000000002E-4</v>
      </c>
      <c r="C678" s="7">
        <v>-0.01</v>
      </c>
      <c r="D678" s="7">
        <v>0.67500000000000004</v>
      </c>
      <c r="E678" s="9">
        <v>5.3600000000000002E-4</v>
      </c>
      <c r="F678" s="7">
        <v>-0.01</v>
      </c>
      <c r="G678" s="7">
        <v>0.67500000000000004</v>
      </c>
      <c r="H678" s="9">
        <v>5.3600000000000002E-4</v>
      </c>
      <c r="I678" s="7">
        <v>-0.01</v>
      </c>
      <c r="K678" s="29"/>
    </row>
    <row r="679" spans="1:11" x14ac:dyDescent="0.25">
      <c r="A679" s="7">
        <v>0.67600000000000005</v>
      </c>
      <c r="B679" s="9">
        <v>5.3600000000000002E-4</v>
      </c>
      <c r="C679" s="7">
        <v>-0.01</v>
      </c>
      <c r="D679" s="7">
        <v>0.67600000000000005</v>
      </c>
      <c r="E679" s="9">
        <v>5.3600000000000002E-4</v>
      </c>
      <c r="F679" s="7">
        <v>-0.01</v>
      </c>
      <c r="G679" s="7">
        <v>0.67600000000000005</v>
      </c>
      <c r="H679" s="7">
        <v>0</v>
      </c>
      <c r="I679" s="7">
        <v>-0.01</v>
      </c>
      <c r="K679" s="29"/>
    </row>
    <row r="680" spans="1:11" x14ac:dyDescent="0.25">
      <c r="A680" s="7">
        <v>0.67700000000000005</v>
      </c>
      <c r="B680" s="9">
        <v>5.3600000000000002E-4</v>
      </c>
      <c r="C680" s="7">
        <v>-0.01</v>
      </c>
      <c r="D680" s="7">
        <v>0.67700000000000005</v>
      </c>
      <c r="E680" s="9">
        <v>5.3600000000000002E-4</v>
      </c>
      <c r="F680" s="7">
        <v>-0.01</v>
      </c>
      <c r="G680" s="7">
        <v>0.67700000000000005</v>
      </c>
      <c r="H680" s="9">
        <v>5.3600000000000002E-4</v>
      </c>
      <c r="I680" s="7">
        <v>-0.01</v>
      </c>
      <c r="K680" s="29"/>
    </row>
    <row r="681" spans="1:11" x14ac:dyDescent="0.25">
      <c r="A681" s="7">
        <v>0.67800000000000005</v>
      </c>
      <c r="B681" s="9">
        <v>5.3600000000000002E-4</v>
      </c>
      <c r="C681" s="7">
        <v>-0.01</v>
      </c>
      <c r="D681" s="7">
        <v>0.67800000000000005</v>
      </c>
      <c r="E681" s="9">
        <v>5.3600000000000002E-4</v>
      </c>
      <c r="F681" s="7">
        <v>-0.01</v>
      </c>
      <c r="G681" s="7">
        <v>0.67800000000000005</v>
      </c>
      <c r="H681" s="9">
        <v>5.3600000000000002E-4</v>
      </c>
      <c r="I681" s="7">
        <v>-0.01</v>
      </c>
      <c r="K681" s="29"/>
    </row>
    <row r="682" spans="1:11" x14ac:dyDescent="0.25">
      <c r="A682" s="7">
        <v>0.67900000000000005</v>
      </c>
      <c r="B682" s="9">
        <v>5.3600000000000002E-4</v>
      </c>
      <c r="C682" s="7">
        <v>-0.01</v>
      </c>
      <c r="D682" s="7">
        <v>0.67900000000000005</v>
      </c>
      <c r="E682" s="9">
        <v>5.3600000000000002E-4</v>
      </c>
      <c r="F682" s="7">
        <v>-0.01</v>
      </c>
      <c r="G682" s="7">
        <v>0.67900000000000005</v>
      </c>
      <c r="H682" s="9">
        <v>5.3600000000000002E-4</v>
      </c>
      <c r="I682" s="7">
        <v>-0.01</v>
      </c>
      <c r="K682" s="29"/>
    </row>
    <row r="683" spans="1:11" x14ac:dyDescent="0.25">
      <c r="A683" s="7">
        <v>0.68</v>
      </c>
      <c r="B683" s="9">
        <v>5.3600000000000002E-4</v>
      </c>
      <c r="C683" s="7">
        <v>-0.01</v>
      </c>
      <c r="D683" s="7">
        <v>0.68</v>
      </c>
      <c r="E683" s="9">
        <v>5.3600000000000002E-4</v>
      </c>
      <c r="F683" s="7">
        <v>-0.01</v>
      </c>
      <c r="G683" s="7">
        <v>0.68</v>
      </c>
      <c r="H683" s="9">
        <v>5.3600000000000002E-4</v>
      </c>
      <c r="I683" s="7">
        <v>-0.01</v>
      </c>
      <c r="K683" s="29"/>
    </row>
    <row r="684" spans="1:11" x14ac:dyDescent="0.25">
      <c r="A684" s="7">
        <v>0.68100000000000005</v>
      </c>
      <c r="B684" s="9">
        <v>5.3600000000000002E-4</v>
      </c>
      <c r="C684" s="7">
        <v>-0.01</v>
      </c>
      <c r="D684" s="7">
        <v>0.68100000000000005</v>
      </c>
      <c r="E684" s="9">
        <v>5.3600000000000002E-4</v>
      </c>
      <c r="F684" s="7">
        <v>-0.01</v>
      </c>
      <c r="G684" s="7">
        <v>0.68100000000000005</v>
      </c>
      <c r="H684" s="9">
        <v>5.3600000000000002E-4</v>
      </c>
      <c r="I684" s="7">
        <v>-0.01</v>
      </c>
      <c r="K684" s="29"/>
    </row>
    <row r="685" spans="1:11" x14ac:dyDescent="0.25">
      <c r="A685" s="7">
        <v>0.68200000000000005</v>
      </c>
      <c r="B685" s="9">
        <v>5.3600000000000002E-4</v>
      </c>
      <c r="C685" s="7">
        <v>-0.01</v>
      </c>
      <c r="D685" s="7">
        <v>0.68200000000000005</v>
      </c>
      <c r="E685" s="9">
        <v>5.3600000000000002E-4</v>
      </c>
      <c r="F685" s="7">
        <v>-0.01</v>
      </c>
      <c r="G685" s="7">
        <v>0.68200000000000005</v>
      </c>
      <c r="H685" s="9">
        <v>5.3600000000000002E-4</v>
      </c>
      <c r="I685" s="7">
        <v>-0.01</v>
      </c>
      <c r="K685" s="29"/>
    </row>
    <row r="686" spans="1:11" x14ac:dyDescent="0.25">
      <c r="A686" s="7">
        <v>0.68300000000000005</v>
      </c>
      <c r="B686" s="9">
        <v>5.3600000000000002E-4</v>
      </c>
      <c r="C686" s="7">
        <v>-0.01</v>
      </c>
      <c r="D686" s="7">
        <v>0.68300000000000005</v>
      </c>
      <c r="E686" s="9">
        <v>5.3600000000000002E-4</v>
      </c>
      <c r="F686" s="7">
        <v>-0.01</v>
      </c>
      <c r="G686" s="7">
        <v>0.68300000000000005</v>
      </c>
      <c r="H686" s="9">
        <v>5.3600000000000002E-4</v>
      </c>
      <c r="I686" s="7">
        <v>-0.01</v>
      </c>
      <c r="K686" s="29"/>
    </row>
    <row r="687" spans="1:11" x14ac:dyDescent="0.25">
      <c r="A687" s="7">
        <v>0.68400000000000005</v>
      </c>
      <c r="B687" s="9">
        <v>5.3600000000000002E-4</v>
      </c>
      <c r="C687" s="7">
        <v>-0.01</v>
      </c>
      <c r="D687" s="7">
        <v>0.68400000000000005</v>
      </c>
      <c r="E687" s="9">
        <v>5.3600000000000002E-4</v>
      </c>
      <c r="F687" s="7">
        <v>-0.01</v>
      </c>
      <c r="G687" s="7">
        <v>0.68400000000000005</v>
      </c>
      <c r="H687" s="9">
        <v>5.3600000000000002E-4</v>
      </c>
      <c r="I687" s="7">
        <v>-0.01</v>
      </c>
      <c r="K687" s="29"/>
    </row>
    <row r="688" spans="1:11" x14ac:dyDescent="0.25">
      <c r="A688" s="7">
        <v>0.68500000000000005</v>
      </c>
      <c r="B688" s="9">
        <v>5.3600000000000002E-4</v>
      </c>
      <c r="C688" s="7">
        <v>-0.01</v>
      </c>
      <c r="D688" s="7">
        <v>0.68500000000000005</v>
      </c>
      <c r="E688" s="9">
        <v>5.3600000000000002E-4</v>
      </c>
      <c r="F688" s="7">
        <v>-0.01</v>
      </c>
      <c r="G688" s="7">
        <v>0.68500000000000005</v>
      </c>
      <c r="H688" s="9">
        <v>5.3600000000000002E-4</v>
      </c>
      <c r="I688" s="7">
        <v>-0.01</v>
      </c>
      <c r="K688" s="29"/>
    </row>
    <row r="689" spans="1:11" x14ac:dyDescent="0.25">
      <c r="A689" s="7">
        <v>0.68600000000000005</v>
      </c>
      <c r="B689" s="9">
        <v>5.3600000000000002E-4</v>
      </c>
      <c r="C689" s="7">
        <v>-0.01</v>
      </c>
      <c r="D689" s="7">
        <v>0.68600000000000005</v>
      </c>
      <c r="E689" s="9">
        <v>5.3600000000000002E-4</v>
      </c>
      <c r="F689" s="7">
        <v>-0.01</v>
      </c>
      <c r="G689" s="7">
        <v>0.68600000000000005</v>
      </c>
      <c r="H689" s="9">
        <v>5.3600000000000002E-4</v>
      </c>
      <c r="I689" s="7">
        <v>0</v>
      </c>
      <c r="K689" s="29"/>
    </row>
    <row r="690" spans="1:11" x14ac:dyDescent="0.25">
      <c r="A690" s="7">
        <v>0.68700000000000006</v>
      </c>
      <c r="B690" s="9">
        <v>5.3600000000000002E-4</v>
      </c>
      <c r="C690" s="7">
        <v>-0.01</v>
      </c>
      <c r="D690" s="7">
        <v>0.68700000000000006</v>
      </c>
      <c r="E690" s="9">
        <v>5.3600000000000002E-4</v>
      </c>
      <c r="F690" s="7">
        <v>-0.01</v>
      </c>
      <c r="G690" s="7">
        <v>0.68700000000000006</v>
      </c>
      <c r="H690" s="9">
        <v>5.3600000000000002E-4</v>
      </c>
      <c r="I690" s="7">
        <v>-0.01</v>
      </c>
      <c r="K690" s="29"/>
    </row>
    <row r="691" spans="1:11" x14ac:dyDescent="0.25">
      <c r="A691" s="7">
        <v>0.68799999999999994</v>
      </c>
      <c r="B691" s="9">
        <v>5.3600000000000002E-4</v>
      </c>
      <c r="C691" s="7">
        <v>-0.01</v>
      </c>
      <c r="D691" s="7">
        <v>0.68799999999999994</v>
      </c>
      <c r="E691" s="9">
        <v>5.3600000000000002E-4</v>
      </c>
      <c r="F691" s="7">
        <v>-0.01</v>
      </c>
      <c r="G691" s="7">
        <v>0.68799999999999994</v>
      </c>
      <c r="H691" s="9">
        <v>5.3600000000000002E-4</v>
      </c>
      <c r="I691" s="7">
        <v>-0.01</v>
      </c>
      <c r="K691" s="29"/>
    </row>
    <row r="692" spans="1:11" x14ac:dyDescent="0.25">
      <c r="A692" s="7">
        <v>0.68899999999999995</v>
      </c>
      <c r="B692" s="9">
        <v>5.3600000000000002E-4</v>
      </c>
      <c r="C692" s="7">
        <v>-0.01</v>
      </c>
      <c r="D692" s="7">
        <v>0.68899999999999995</v>
      </c>
      <c r="E692" s="9">
        <v>5.3600000000000002E-4</v>
      </c>
      <c r="F692" s="7">
        <v>-0.01</v>
      </c>
      <c r="G692" s="7">
        <v>0.68899999999999995</v>
      </c>
      <c r="H692" s="9">
        <v>5.3600000000000002E-4</v>
      </c>
      <c r="I692" s="7">
        <v>-0.01</v>
      </c>
      <c r="K692" s="29"/>
    </row>
    <row r="693" spans="1:11" x14ac:dyDescent="0.25">
      <c r="A693" s="7">
        <v>0.69</v>
      </c>
      <c r="B693" s="9">
        <v>5.3600000000000002E-4</v>
      </c>
      <c r="C693" s="7">
        <v>-0.01</v>
      </c>
      <c r="D693" s="7">
        <v>0.69</v>
      </c>
      <c r="E693" s="9">
        <v>5.3600000000000002E-4</v>
      </c>
      <c r="F693" s="7">
        <v>-0.01</v>
      </c>
      <c r="G693" s="7">
        <v>0.69</v>
      </c>
      <c r="H693" s="9">
        <v>5.3600000000000002E-4</v>
      </c>
      <c r="I693" s="7">
        <v>-0.01</v>
      </c>
      <c r="K693" s="29"/>
    </row>
    <row r="694" spans="1:11" x14ac:dyDescent="0.25">
      <c r="A694" s="7">
        <v>0.69099999999999995</v>
      </c>
      <c r="B694" s="9">
        <v>5.3600000000000002E-4</v>
      </c>
      <c r="C694" s="7">
        <v>-0.01</v>
      </c>
      <c r="D694" s="7">
        <v>0.69099999999999995</v>
      </c>
      <c r="E694" s="9">
        <v>5.3600000000000002E-4</v>
      </c>
      <c r="F694" s="7">
        <v>-0.01</v>
      </c>
      <c r="G694" s="7">
        <v>0.69099999999999995</v>
      </c>
      <c r="H694" s="9">
        <v>5.3600000000000002E-4</v>
      </c>
      <c r="I694" s="7">
        <v>-0.01</v>
      </c>
      <c r="K694" s="29"/>
    </row>
    <row r="695" spans="1:11" x14ac:dyDescent="0.25">
      <c r="A695" s="7">
        <v>0.69199999999999995</v>
      </c>
      <c r="B695" s="9">
        <v>5.3600000000000002E-4</v>
      </c>
      <c r="C695" s="7">
        <v>-0.01</v>
      </c>
      <c r="D695" s="7">
        <v>0.69199999999999995</v>
      </c>
      <c r="E695" s="9">
        <v>5.3600000000000002E-4</v>
      </c>
      <c r="F695" s="7">
        <v>-0.01</v>
      </c>
      <c r="G695" s="7">
        <v>0.69199999999999995</v>
      </c>
      <c r="H695" s="9">
        <v>5.3600000000000002E-4</v>
      </c>
      <c r="I695" s="7">
        <v>-0.01</v>
      </c>
      <c r="K695" s="29"/>
    </row>
    <row r="696" spans="1:11" x14ac:dyDescent="0.25">
      <c r="A696" s="7">
        <v>0.69299999999999995</v>
      </c>
      <c r="B696" s="9">
        <v>5.3600000000000002E-4</v>
      </c>
      <c r="C696" s="7">
        <v>-0.01</v>
      </c>
      <c r="D696" s="7">
        <v>0.69299999999999995</v>
      </c>
      <c r="E696" s="9">
        <v>5.3600000000000002E-4</v>
      </c>
      <c r="F696" s="7">
        <v>-0.01</v>
      </c>
      <c r="G696" s="7">
        <v>0.69299999999999995</v>
      </c>
      <c r="H696" s="9">
        <v>5.3600000000000002E-4</v>
      </c>
      <c r="I696" s="7">
        <v>-0.01</v>
      </c>
      <c r="K696" s="29"/>
    </row>
    <row r="697" spans="1:11" x14ac:dyDescent="0.25">
      <c r="A697" s="7">
        <v>0.69399999999999995</v>
      </c>
      <c r="B697" s="9">
        <v>5.3600000000000002E-4</v>
      </c>
      <c r="C697" s="7">
        <v>-0.01</v>
      </c>
      <c r="D697" s="7">
        <v>0.69399999999999995</v>
      </c>
      <c r="E697" s="9">
        <v>5.3600000000000002E-4</v>
      </c>
      <c r="F697" s="7">
        <v>-0.01</v>
      </c>
      <c r="G697" s="7">
        <v>0.69399999999999995</v>
      </c>
      <c r="H697" s="9">
        <v>5.3600000000000002E-4</v>
      </c>
      <c r="I697" s="7">
        <v>-0.01</v>
      </c>
      <c r="K697" s="29"/>
    </row>
    <row r="698" spans="1:11" x14ac:dyDescent="0.25">
      <c r="A698" s="7">
        <v>0.69499999999999995</v>
      </c>
      <c r="B698" s="9">
        <v>5.3600000000000002E-4</v>
      </c>
      <c r="C698" s="7">
        <v>-0.01</v>
      </c>
      <c r="D698" s="7">
        <v>0.69499999999999995</v>
      </c>
      <c r="E698" s="9">
        <v>5.3600000000000002E-4</v>
      </c>
      <c r="F698" s="7">
        <v>-0.01</v>
      </c>
      <c r="G698" s="7">
        <v>0.69499999999999995</v>
      </c>
      <c r="H698" s="9">
        <v>5.3600000000000002E-4</v>
      </c>
      <c r="I698" s="7">
        <v>-0.01</v>
      </c>
      <c r="K698" s="29"/>
    </row>
    <row r="699" spans="1:11" x14ac:dyDescent="0.25">
      <c r="A699" s="7">
        <v>0.69599999999999995</v>
      </c>
      <c r="B699" s="9">
        <v>5.3600000000000002E-4</v>
      </c>
      <c r="C699" s="7">
        <v>-0.01</v>
      </c>
      <c r="D699" s="7">
        <v>0.69599999999999995</v>
      </c>
      <c r="E699" s="9">
        <v>5.3600000000000002E-4</v>
      </c>
      <c r="F699" s="7">
        <v>-0.01</v>
      </c>
      <c r="G699" s="7">
        <v>0.69599999999999995</v>
      </c>
      <c r="H699" s="9">
        <v>5.3600000000000002E-4</v>
      </c>
      <c r="I699" s="7">
        <v>-0.01</v>
      </c>
      <c r="K699" s="29"/>
    </row>
    <row r="700" spans="1:11" x14ac:dyDescent="0.25">
      <c r="A700" s="7">
        <v>0.69699999999999995</v>
      </c>
      <c r="B700" s="9">
        <v>5.3600000000000002E-4</v>
      </c>
      <c r="C700" s="7">
        <v>-0.01</v>
      </c>
      <c r="D700" s="7">
        <v>0.69699999999999995</v>
      </c>
      <c r="E700" s="9">
        <v>5.3600000000000002E-4</v>
      </c>
      <c r="F700" s="7">
        <v>-0.01</v>
      </c>
      <c r="G700" s="7">
        <v>0.69699999999999995</v>
      </c>
      <c r="H700" s="9">
        <v>5.3600000000000002E-4</v>
      </c>
      <c r="I700" s="7">
        <v>-0.01</v>
      </c>
      <c r="K700" s="29"/>
    </row>
    <row r="701" spans="1:11" x14ac:dyDescent="0.25">
      <c r="A701" s="7">
        <v>0.69799999999999995</v>
      </c>
      <c r="B701" s="9">
        <v>5.3600000000000002E-4</v>
      </c>
      <c r="C701" s="7">
        <v>-0.01</v>
      </c>
      <c r="D701" s="7">
        <v>0.69799999999999995</v>
      </c>
      <c r="E701" s="9">
        <v>5.3600000000000002E-4</v>
      </c>
      <c r="F701" s="7">
        <v>-0.01</v>
      </c>
      <c r="G701" s="7">
        <v>0.69799999999999995</v>
      </c>
      <c r="H701" s="9">
        <v>5.3600000000000002E-4</v>
      </c>
      <c r="I701" s="7">
        <v>-0.01</v>
      </c>
      <c r="K701" s="29"/>
    </row>
    <row r="702" spans="1:11" x14ac:dyDescent="0.25">
      <c r="A702" s="7">
        <v>0.69899999999999995</v>
      </c>
      <c r="B702" s="9">
        <v>5.3600000000000002E-4</v>
      </c>
      <c r="C702" s="7">
        <v>-0.01</v>
      </c>
      <c r="D702" s="7">
        <v>0.69899999999999995</v>
      </c>
      <c r="E702" s="9">
        <v>5.3600000000000002E-4</v>
      </c>
      <c r="F702" s="7">
        <v>-0.01</v>
      </c>
      <c r="G702" s="7">
        <v>0.69899999999999995</v>
      </c>
      <c r="H702" s="9">
        <v>5.3600000000000002E-4</v>
      </c>
      <c r="I702" s="7">
        <v>-0.01</v>
      </c>
      <c r="K702" s="29"/>
    </row>
    <row r="703" spans="1:11" x14ac:dyDescent="0.25">
      <c r="A703" s="7">
        <v>0.7</v>
      </c>
      <c r="B703" s="9">
        <v>5.3600000000000002E-4</v>
      </c>
      <c r="C703" s="7">
        <v>-0.01</v>
      </c>
      <c r="D703" s="7">
        <v>0.7</v>
      </c>
      <c r="E703" s="9">
        <v>5.3600000000000002E-4</v>
      </c>
      <c r="F703" s="7">
        <v>-0.01</v>
      </c>
      <c r="G703" s="7">
        <v>0.7</v>
      </c>
      <c r="H703" s="9">
        <v>5.3600000000000002E-4</v>
      </c>
      <c r="I703" s="7">
        <v>-0.01</v>
      </c>
      <c r="K703" s="29"/>
    </row>
    <row r="704" spans="1:11" x14ac:dyDescent="0.25">
      <c r="A704" s="7">
        <v>0.70099999999999996</v>
      </c>
      <c r="B704" s="9">
        <v>5.3600000000000002E-4</v>
      </c>
      <c r="C704" s="7">
        <v>-0.01</v>
      </c>
      <c r="D704" s="7">
        <v>0.70099999999999996</v>
      </c>
      <c r="E704" s="9">
        <v>5.3600000000000002E-4</v>
      </c>
      <c r="F704" s="7">
        <v>-0.01</v>
      </c>
      <c r="G704" s="7">
        <v>0.70099999999999996</v>
      </c>
      <c r="H704" s="9">
        <v>5.3600000000000002E-4</v>
      </c>
      <c r="I704" s="7">
        <v>-0.01</v>
      </c>
      <c r="K704" s="29"/>
    </row>
    <row r="705" spans="1:11" x14ac:dyDescent="0.25">
      <c r="A705" s="7">
        <v>0.70199999999999996</v>
      </c>
      <c r="B705" s="9">
        <v>5.3600000000000002E-4</v>
      </c>
      <c r="C705" s="7">
        <v>-0.01</v>
      </c>
      <c r="D705" s="7">
        <v>0.70199999999999996</v>
      </c>
      <c r="E705" s="9">
        <v>5.3600000000000002E-4</v>
      </c>
      <c r="F705" s="7">
        <v>-0.01</v>
      </c>
      <c r="G705" s="7">
        <v>0.70199999999999996</v>
      </c>
      <c r="H705" s="9">
        <v>5.3600000000000002E-4</v>
      </c>
      <c r="I705" s="7">
        <v>-0.01</v>
      </c>
      <c r="K705" s="29"/>
    </row>
    <row r="706" spans="1:11" x14ac:dyDescent="0.25">
      <c r="A706" s="7">
        <v>0.70299999999999996</v>
      </c>
      <c r="B706" s="9">
        <v>5.3600000000000002E-4</v>
      </c>
      <c r="C706" s="7">
        <v>0</v>
      </c>
      <c r="D706" s="7">
        <v>0.70299999999999996</v>
      </c>
      <c r="E706" s="9">
        <v>5.3600000000000002E-4</v>
      </c>
      <c r="F706" s="7">
        <v>-0.01</v>
      </c>
      <c r="G706" s="7">
        <v>0.70299999999999996</v>
      </c>
      <c r="H706" s="9">
        <v>5.3600000000000002E-4</v>
      </c>
      <c r="I706" s="7">
        <v>-0.01</v>
      </c>
      <c r="K706" s="29"/>
    </row>
    <row r="707" spans="1:11" x14ac:dyDescent="0.25">
      <c r="A707" s="7">
        <v>0.70399999999999996</v>
      </c>
      <c r="B707" s="9">
        <v>5.3600000000000002E-4</v>
      </c>
      <c r="C707" s="7">
        <v>-0.01</v>
      </c>
      <c r="D707" s="7">
        <v>0.70399999999999996</v>
      </c>
      <c r="E707" s="9">
        <v>5.3600000000000002E-4</v>
      </c>
      <c r="F707" s="7">
        <v>-0.01</v>
      </c>
      <c r="G707" s="7">
        <v>0.70399999999999996</v>
      </c>
      <c r="H707" s="9">
        <v>5.3600000000000002E-4</v>
      </c>
      <c r="I707" s="7">
        <v>-0.01</v>
      </c>
      <c r="K707" s="29"/>
    </row>
    <row r="708" spans="1:11" x14ac:dyDescent="0.25">
      <c r="A708" s="7">
        <v>0.70499999999999996</v>
      </c>
      <c r="B708" s="9">
        <v>5.3600000000000002E-4</v>
      </c>
      <c r="C708" s="7">
        <v>-0.01</v>
      </c>
      <c r="D708" s="7">
        <v>0.70499999999999996</v>
      </c>
      <c r="E708" s="9">
        <v>5.3600000000000002E-4</v>
      </c>
      <c r="F708" s="7">
        <v>-0.01</v>
      </c>
      <c r="G708" s="7">
        <v>0.70499999999999996</v>
      </c>
      <c r="H708" s="9">
        <v>5.3600000000000002E-4</v>
      </c>
      <c r="I708" s="7">
        <v>-0.01</v>
      </c>
      <c r="K708" s="29"/>
    </row>
    <row r="709" spans="1:11" x14ac:dyDescent="0.25">
      <c r="A709" s="7">
        <v>0.70599999999999996</v>
      </c>
      <c r="B709" s="9">
        <v>5.3600000000000002E-4</v>
      </c>
      <c r="C709" s="7">
        <v>-0.01</v>
      </c>
      <c r="D709" s="7">
        <v>0.70599999999999996</v>
      </c>
      <c r="E709" s="9">
        <v>5.3600000000000002E-4</v>
      </c>
      <c r="F709" s="7">
        <v>-0.01</v>
      </c>
      <c r="G709" s="7">
        <v>0.70599999999999996</v>
      </c>
      <c r="H709" s="9">
        <v>5.3600000000000002E-4</v>
      </c>
      <c r="I709" s="7">
        <v>-0.01</v>
      </c>
      <c r="K709" s="29"/>
    </row>
    <row r="710" spans="1:11" x14ac:dyDescent="0.25">
      <c r="A710" s="7">
        <v>0.70699999999999996</v>
      </c>
      <c r="B710" s="9">
        <v>5.3600000000000002E-4</v>
      </c>
      <c r="C710" s="7">
        <v>-0.01</v>
      </c>
      <c r="D710" s="7">
        <v>0.70699999999999996</v>
      </c>
      <c r="E710" s="9">
        <v>5.3600000000000002E-4</v>
      </c>
      <c r="F710" s="7">
        <v>-0.01</v>
      </c>
      <c r="G710" s="7">
        <v>0.70699999999999996</v>
      </c>
      <c r="H710" s="9">
        <v>5.3600000000000002E-4</v>
      </c>
      <c r="I710" s="7">
        <v>-0.01</v>
      </c>
      <c r="K710" s="29"/>
    </row>
    <row r="711" spans="1:11" x14ac:dyDescent="0.25">
      <c r="A711" s="7">
        <v>0.70799999999999996</v>
      </c>
      <c r="B711" s="9">
        <v>5.3600000000000002E-4</v>
      </c>
      <c r="C711" s="7">
        <v>-0.01</v>
      </c>
      <c r="D711" s="7">
        <v>0.70799999999999996</v>
      </c>
      <c r="E711" s="9">
        <v>5.3600000000000002E-4</v>
      </c>
      <c r="F711" s="7">
        <v>-0.01</v>
      </c>
      <c r="G711" s="7">
        <v>0.70799999999999996</v>
      </c>
      <c r="H711" s="9">
        <v>5.3600000000000002E-4</v>
      </c>
      <c r="I711" s="7">
        <v>-0.01</v>
      </c>
      <c r="K711" s="29"/>
    </row>
    <row r="712" spans="1:11" x14ac:dyDescent="0.25">
      <c r="A712" s="7">
        <v>0.70899999999999996</v>
      </c>
      <c r="B712" s="9">
        <v>5.3600000000000002E-4</v>
      </c>
      <c r="C712" s="7">
        <v>-0.01</v>
      </c>
      <c r="D712" s="7">
        <v>0.70899999999999996</v>
      </c>
      <c r="E712" s="9">
        <v>5.3600000000000002E-4</v>
      </c>
      <c r="F712" s="7">
        <v>-0.01</v>
      </c>
      <c r="G712" s="7">
        <v>0.70899999999999996</v>
      </c>
      <c r="H712" s="9">
        <v>5.3600000000000002E-4</v>
      </c>
      <c r="I712" s="7">
        <v>-0.01</v>
      </c>
      <c r="K712" s="29"/>
    </row>
    <row r="713" spans="1:11" x14ac:dyDescent="0.25">
      <c r="A713" s="7">
        <v>0.71</v>
      </c>
      <c r="B713" s="9">
        <v>5.3600000000000002E-4</v>
      </c>
      <c r="C713" s="7">
        <v>-0.01</v>
      </c>
      <c r="D713" s="7">
        <v>0.71</v>
      </c>
      <c r="E713" s="9">
        <v>5.3600000000000002E-4</v>
      </c>
      <c r="F713" s="7">
        <v>-0.01</v>
      </c>
      <c r="G713" s="7">
        <v>0.71</v>
      </c>
      <c r="H713" s="9">
        <v>5.3600000000000002E-4</v>
      </c>
      <c r="I713" s="7">
        <v>-0.01</v>
      </c>
      <c r="K713" s="29"/>
    </row>
    <row r="714" spans="1:11" x14ac:dyDescent="0.25">
      <c r="A714" s="7">
        <v>0.71099999999999997</v>
      </c>
      <c r="B714" s="9">
        <v>5.3600000000000002E-4</v>
      </c>
      <c r="C714" s="7">
        <v>-0.01</v>
      </c>
      <c r="D714" s="7">
        <v>0.71099999999999997</v>
      </c>
      <c r="E714" s="9">
        <v>5.3600000000000002E-4</v>
      </c>
      <c r="F714" s="7">
        <v>-0.01</v>
      </c>
      <c r="G714" s="7">
        <v>0.71099999999999997</v>
      </c>
      <c r="H714" s="9">
        <v>5.3600000000000002E-4</v>
      </c>
      <c r="I714" s="7">
        <v>-0.01</v>
      </c>
      <c r="K714" s="29"/>
    </row>
    <row r="715" spans="1:11" x14ac:dyDescent="0.25">
      <c r="A715" s="7">
        <v>0.71199999999999997</v>
      </c>
      <c r="B715" s="9">
        <v>5.3600000000000002E-4</v>
      </c>
      <c r="C715" s="7">
        <v>-0.01</v>
      </c>
      <c r="D715" s="7">
        <v>0.71199999999999997</v>
      </c>
      <c r="E715" s="9">
        <v>5.3600000000000002E-4</v>
      </c>
      <c r="F715" s="7">
        <v>-0.01</v>
      </c>
      <c r="G715" s="7">
        <v>0.71199999999999997</v>
      </c>
      <c r="H715" s="9">
        <v>5.3600000000000002E-4</v>
      </c>
      <c r="I715" s="7">
        <v>-0.01</v>
      </c>
      <c r="K715" s="29"/>
    </row>
    <row r="716" spans="1:11" x14ac:dyDescent="0.25">
      <c r="A716" s="7">
        <v>0.71299999999999997</v>
      </c>
      <c r="B716" s="9">
        <v>5.3600000000000002E-4</v>
      </c>
      <c r="C716" s="7">
        <v>-0.01</v>
      </c>
      <c r="D716" s="7">
        <v>0.71299999999999997</v>
      </c>
      <c r="E716" s="9">
        <v>5.3600000000000002E-4</v>
      </c>
      <c r="F716" s="7">
        <v>-0.01</v>
      </c>
      <c r="G716" s="7">
        <v>0.71299999999999997</v>
      </c>
      <c r="H716" s="9">
        <v>5.3600000000000002E-4</v>
      </c>
      <c r="I716" s="7">
        <v>-0.01</v>
      </c>
      <c r="K716" s="29"/>
    </row>
    <row r="717" spans="1:11" x14ac:dyDescent="0.25">
      <c r="A717" s="7">
        <v>0.71399999999999997</v>
      </c>
      <c r="B717" s="9">
        <v>5.3600000000000002E-4</v>
      </c>
      <c r="C717" s="7">
        <v>-0.01</v>
      </c>
      <c r="D717" s="7">
        <v>0.71399999999999997</v>
      </c>
      <c r="E717" s="9">
        <v>5.3600000000000002E-4</v>
      </c>
      <c r="F717" s="7">
        <v>-0.01</v>
      </c>
      <c r="G717" s="7">
        <v>0.71399999999999997</v>
      </c>
      <c r="H717" s="9">
        <v>5.3600000000000002E-4</v>
      </c>
      <c r="I717" s="7">
        <v>-0.01</v>
      </c>
      <c r="K717" s="29"/>
    </row>
    <row r="718" spans="1:11" x14ac:dyDescent="0.25">
      <c r="A718" s="7">
        <v>0.71499999999999997</v>
      </c>
      <c r="B718" s="9">
        <v>5.3600000000000002E-4</v>
      </c>
      <c r="C718" s="7">
        <v>-0.01</v>
      </c>
      <c r="D718" s="7">
        <v>0.71499999999999997</v>
      </c>
      <c r="E718" s="9">
        <v>5.3600000000000002E-4</v>
      </c>
      <c r="F718" s="7">
        <v>-0.01</v>
      </c>
      <c r="G718" s="7">
        <v>0.71499999999999997</v>
      </c>
      <c r="H718" s="9">
        <v>5.3600000000000002E-4</v>
      </c>
      <c r="I718" s="7">
        <v>-0.01</v>
      </c>
      <c r="K718" s="29"/>
    </row>
    <row r="719" spans="1:11" x14ac:dyDescent="0.25">
      <c r="A719" s="7">
        <v>0.71599999999999997</v>
      </c>
      <c r="B719" s="9">
        <v>5.3600000000000002E-4</v>
      </c>
      <c r="C719" s="7">
        <v>-0.01</v>
      </c>
      <c r="D719" s="7">
        <v>0.71599999999999997</v>
      </c>
      <c r="E719" s="9">
        <v>5.3600000000000002E-4</v>
      </c>
      <c r="F719" s="7">
        <v>-0.01</v>
      </c>
      <c r="G719" s="7">
        <v>0.71599999999999997</v>
      </c>
      <c r="H719" s="9">
        <v>5.3600000000000002E-4</v>
      </c>
      <c r="I719" s="7">
        <v>-0.01</v>
      </c>
      <c r="K719" s="29"/>
    </row>
    <row r="720" spans="1:11" x14ac:dyDescent="0.25">
      <c r="A720" s="7">
        <v>0.71699999999999997</v>
      </c>
      <c r="B720" s="9">
        <v>5.3600000000000002E-4</v>
      </c>
      <c r="C720" s="7">
        <v>-0.01</v>
      </c>
      <c r="D720" s="7">
        <v>0.71699999999999997</v>
      </c>
      <c r="E720" s="9">
        <v>5.3600000000000002E-4</v>
      </c>
      <c r="F720" s="7">
        <v>-0.01</v>
      </c>
      <c r="G720" s="7">
        <v>0.71699999999999997</v>
      </c>
      <c r="H720" s="9">
        <v>5.3600000000000002E-4</v>
      </c>
      <c r="I720" s="7">
        <v>-0.01</v>
      </c>
      <c r="K720" s="29"/>
    </row>
    <row r="721" spans="1:11" x14ac:dyDescent="0.25">
      <c r="A721" s="7">
        <v>0.71799999999999997</v>
      </c>
      <c r="B721" s="9">
        <v>5.3600000000000002E-4</v>
      </c>
      <c r="C721" s="7">
        <v>-0.01</v>
      </c>
      <c r="D721" s="7">
        <v>0.71799999999999997</v>
      </c>
      <c r="E721" s="9">
        <v>5.3600000000000002E-4</v>
      </c>
      <c r="F721" s="7">
        <v>-0.01</v>
      </c>
      <c r="G721" s="7">
        <v>0.71799999999999997</v>
      </c>
      <c r="H721" s="9">
        <v>5.3600000000000002E-4</v>
      </c>
      <c r="I721" s="7">
        <v>-0.01</v>
      </c>
      <c r="K721" s="29"/>
    </row>
    <row r="722" spans="1:11" x14ac:dyDescent="0.25">
      <c r="A722" s="7">
        <v>0.71899999999999997</v>
      </c>
      <c r="B722" s="9">
        <v>5.3600000000000002E-4</v>
      </c>
      <c r="C722" s="7">
        <v>-0.01</v>
      </c>
      <c r="D722" s="7">
        <v>0.71899999999999997</v>
      </c>
      <c r="E722" s="9">
        <v>5.3600000000000002E-4</v>
      </c>
      <c r="F722" s="7">
        <v>-0.01</v>
      </c>
      <c r="G722" s="7">
        <v>0.71899999999999997</v>
      </c>
      <c r="H722" s="9">
        <v>5.3600000000000002E-4</v>
      </c>
      <c r="I722" s="7">
        <v>-0.01</v>
      </c>
      <c r="K722" s="29"/>
    </row>
    <row r="723" spans="1:11" x14ac:dyDescent="0.25">
      <c r="A723" s="7">
        <v>0.72</v>
      </c>
      <c r="B723" s="9">
        <v>5.3600000000000002E-4</v>
      </c>
      <c r="C723" s="7">
        <v>-0.01</v>
      </c>
      <c r="D723" s="7">
        <v>0.72</v>
      </c>
      <c r="E723" s="9">
        <v>5.3600000000000002E-4</v>
      </c>
      <c r="F723" s="7">
        <v>-0.01</v>
      </c>
      <c r="G723" s="7">
        <v>0.72</v>
      </c>
      <c r="H723" s="9">
        <v>5.3600000000000002E-4</v>
      </c>
      <c r="I723" s="7">
        <v>-0.01</v>
      </c>
      <c r="K723" s="29"/>
    </row>
    <row r="724" spans="1:11" x14ac:dyDescent="0.25">
      <c r="A724" s="7">
        <v>0.72099999999999997</v>
      </c>
      <c r="B724" s="9">
        <v>5.3600000000000002E-4</v>
      </c>
      <c r="C724" s="7">
        <v>-0.01</v>
      </c>
      <c r="D724" s="7">
        <v>0.72099999999999997</v>
      </c>
      <c r="E724" s="9">
        <v>5.3600000000000002E-4</v>
      </c>
      <c r="F724" s="7">
        <v>-0.01</v>
      </c>
      <c r="G724" s="7">
        <v>0.72099999999999997</v>
      </c>
      <c r="H724" s="9">
        <v>5.3600000000000002E-4</v>
      </c>
      <c r="I724" s="7">
        <v>-0.01</v>
      </c>
      <c r="K724" s="29"/>
    </row>
    <row r="725" spans="1:11" x14ac:dyDescent="0.25">
      <c r="A725" s="7">
        <v>0.72199999999999998</v>
      </c>
      <c r="B725" s="9">
        <v>5.3600000000000002E-4</v>
      </c>
      <c r="C725" s="7">
        <v>-0.01</v>
      </c>
      <c r="D725" s="7">
        <v>0.72199999999999998</v>
      </c>
      <c r="E725" s="9">
        <v>5.3600000000000002E-4</v>
      </c>
      <c r="F725" s="7">
        <v>-0.01</v>
      </c>
      <c r="G725" s="7">
        <v>0.72199999999999998</v>
      </c>
      <c r="H725" s="9">
        <v>5.3600000000000002E-4</v>
      </c>
      <c r="I725" s="7">
        <v>-0.01</v>
      </c>
      <c r="K725" s="29"/>
    </row>
    <row r="726" spans="1:11" x14ac:dyDescent="0.25">
      <c r="A726" s="7">
        <v>0.72299999999999998</v>
      </c>
      <c r="B726" s="9">
        <v>5.3600000000000002E-4</v>
      </c>
      <c r="C726" s="7">
        <v>-0.01</v>
      </c>
      <c r="D726" s="7">
        <v>0.72299999999999998</v>
      </c>
      <c r="E726" s="9">
        <v>5.3600000000000002E-4</v>
      </c>
      <c r="F726" s="7">
        <v>-0.01</v>
      </c>
      <c r="G726" s="7">
        <v>0.72299999999999998</v>
      </c>
      <c r="H726" s="9">
        <v>5.3600000000000002E-4</v>
      </c>
      <c r="I726" s="7">
        <v>-0.01</v>
      </c>
      <c r="K726" s="29"/>
    </row>
    <row r="727" spans="1:11" x14ac:dyDescent="0.25">
      <c r="A727" s="7">
        <v>0.72399999999999998</v>
      </c>
      <c r="B727" s="9">
        <v>5.3600000000000002E-4</v>
      </c>
      <c r="C727" s="7">
        <v>-0.01</v>
      </c>
      <c r="D727" s="7">
        <v>0.72399999999999998</v>
      </c>
      <c r="E727" s="9">
        <v>5.3600000000000002E-4</v>
      </c>
      <c r="F727" s="7">
        <v>-0.01</v>
      </c>
      <c r="G727" s="7">
        <v>0.72399999999999998</v>
      </c>
      <c r="H727" s="9">
        <v>5.3600000000000002E-4</v>
      </c>
      <c r="I727" s="7">
        <v>-0.01</v>
      </c>
      <c r="K727" s="29"/>
    </row>
    <row r="728" spans="1:11" x14ac:dyDescent="0.25">
      <c r="A728" s="7">
        <v>0.72499999999999998</v>
      </c>
      <c r="B728" s="9">
        <v>5.3600000000000002E-4</v>
      </c>
      <c r="C728" s="7">
        <v>-0.01</v>
      </c>
      <c r="D728" s="7">
        <v>0.72499999999999998</v>
      </c>
      <c r="E728" s="9">
        <v>5.3600000000000002E-4</v>
      </c>
      <c r="F728" s="7">
        <v>-0.01</v>
      </c>
      <c r="G728" s="7">
        <v>0.72499999999999998</v>
      </c>
      <c r="H728" s="9">
        <v>5.3600000000000002E-4</v>
      </c>
      <c r="I728" s="7">
        <v>-0.01</v>
      </c>
      <c r="K728" s="29"/>
    </row>
    <row r="729" spans="1:11" x14ac:dyDescent="0.25">
      <c r="A729" s="7">
        <v>0.72599999999999998</v>
      </c>
      <c r="B729" s="9">
        <v>5.3600000000000002E-4</v>
      </c>
      <c r="C729" s="7">
        <v>-0.01</v>
      </c>
      <c r="D729" s="7">
        <v>0.72599999999999998</v>
      </c>
      <c r="E729" s="9">
        <v>5.3600000000000002E-4</v>
      </c>
      <c r="F729" s="7">
        <v>-0.01</v>
      </c>
      <c r="G729" s="7">
        <v>0.72599999999999998</v>
      </c>
      <c r="H729" s="9">
        <v>5.3600000000000002E-4</v>
      </c>
      <c r="I729" s="7">
        <v>-0.01</v>
      </c>
      <c r="K729" s="29"/>
    </row>
    <row r="730" spans="1:11" x14ac:dyDescent="0.25">
      <c r="A730" s="7">
        <v>0.72699999999999998</v>
      </c>
      <c r="B730" s="9">
        <v>5.3600000000000002E-4</v>
      </c>
      <c r="C730" s="7">
        <v>-0.01</v>
      </c>
      <c r="D730" s="7">
        <v>0.72699999999999998</v>
      </c>
      <c r="E730" s="9">
        <v>5.3600000000000002E-4</v>
      </c>
      <c r="F730" s="7">
        <v>-0.01</v>
      </c>
      <c r="G730" s="7">
        <v>0.72699999999999998</v>
      </c>
      <c r="H730" s="9">
        <v>5.3600000000000002E-4</v>
      </c>
      <c r="I730" s="7">
        <v>-0.01</v>
      </c>
      <c r="K730" s="29"/>
    </row>
    <row r="731" spans="1:11" x14ac:dyDescent="0.25">
      <c r="A731" s="7">
        <v>0.72799999999999998</v>
      </c>
      <c r="B731" s="9">
        <v>5.3600000000000002E-4</v>
      </c>
      <c r="C731" s="7">
        <v>-0.01</v>
      </c>
      <c r="D731" s="7">
        <v>0.72799999999999998</v>
      </c>
      <c r="E731" s="9">
        <v>5.3600000000000002E-4</v>
      </c>
      <c r="F731" s="7">
        <v>-0.01</v>
      </c>
      <c r="G731" s="7">
        <v>0.72799999999999998</v>
      </c>
      <c r="H731" s="9">
        <v>5.3600000000000002E-4</v>
      </c>
      <c r="I731" s="7">
        <v>-0.01</v>
      </c>
      <c r="K731" s="29"/>
    </row>
    <row r="732" spans="1:11" x14ac:dyDescent="0.25">
      <c r="A732" s="7">
        <v>0.72899999999999998</v>
      </c>
      <c r="B732" s="9">
        <v>5.3600000000000002E-4</v>
      </c>
      <c r="C732" s="7">
        <v>-0.01</v>
      </c>
      <c r="D732" s="7">
        <v>0.72899999999999998</v>
      </c>
      <c r="E732" s="9">
        <v>5.3600000000000002E-4</v>
      </c>
      <c r="F732" s="7">
        <v>-0.01</v>
      </c>
      <c r="G732" s="7">
        <v>0.72899999999999998</v>
      </c>
      <c r="H732" s="9">
        <v>5.3600000000000002E-4</v>
      </c>
      <c r="I732" s="7">
        <v>-0.01</v>
      </c>
      <c r="K732" s="29"/>
    </row>
    <row r="733" spans="1:11" x14ac:dyDescent="0.25">
      <c r="A733" s="7">
        <v>0.73</v>
      </c>
      <c r="B733" s="9">
        <v>5.3600000000000002E-4</v>
      </c>
      <c r="C733" s="7">
        <v>-0.01</v>
      </c>
      <c r="D733" s="7">
        <v>0.73</v>
      </c>
      <c r="E733" s="9">
        <v>5.3600000000000002E-4</v>
      </c>
      <c r="F733" s="7">
        <v>-0.01</v>
      </c>
      <c r="G733" s="7">
        <v>0.73</v>
      </c>
      <c r="H733" s="9">
        <v>5.3600000000000002E-4</v>
      </c>
      <c r="I733" s="7">
        <v>-0.01</v>
      </c>
      <c r="K733" s="29"/>
    </row>
    <row r="734" spans="1:11" x14ac:dyDescent="0.25">
      <c r="A734" s="7">
        <v>0.73099999999999998</v>
      </c>
      <c r="B734" s="9">
        <v>5.3600000000000002E-4</v>
      </c>
      <c r="C734" s="7">
        <v>-0.01</v>
      </c>
      <c r="D734" s="7">
        <v>0.73099999999999998</v>
      </c>
      <c r="E734" s="9">
        <v>5.3600000000000002E-4</v>
      </c>
      <c r="F734" s="7">
        <v>-0.01</v>
      </c>
      <c r="G734" s="7">
        <v>0.73099999999999998</v>
      </c>
      <c r="H734" s="9">
        <v>5.3600000000000002E-4</v>
      </c>
      <c r="I734" s="7">
        <v>-0.01</v>
      </c>
      <c r="K734" s="29"/>
    </row>
    <row r="735" spans="1:11" x14ac:dyDescent="0.25">
      <c r="A735" s="7">
        <v>0.73199999999999998</v>
      </c>
      <c r="B735" s="9">
        <v>5.3600000000000002E-4</v>
      </c>
      <c r="C735" s="7">
        <v>-0.01</v>
      </c>
      <c r="D735" s="7">
        <v>0.73199999999999998</v>
      </c>
      <c r="E735" s="9">
        <v>5.3600000000000002E-4</v>
      </c>
      <c r="F735" s="7">
        <v>-0.01</v>
      </c>
      <c r="G735" s="7">
        <v>0.73199999999999998</v>
      </c>
      <c r="H735" s="9">
        <v>5.3600000000000002E-4</v>
      </c>
      <c r="I735" s="7">
        <v>-0.01</v>
      </c>
      <c r="K735" s="29"/>
    </row>
    <row r="736" spans="1:11" x14ac:dyDescent="0.25">
      <c r="A736" s="7">
        <v>0.73299999999999998</v>
      </c>
      <c r="B736" s="9">
        <v>5.3600000000000002E-4</v>
      </c>
      <c r="C736" s="7">
        <v>-0.01</v>
      </c>
      <c r="D736" s="7">
        <v>0.73299999999999998</v>
      </c>
      <c r="E736" s="9">
        <v>5.3600000000000002E-4</v>
      </c>
      <c r="F736" s="7">
        <v>-0.01</v>
      </c>
      <c r="G736" s="7">
        <v>0.73299999999999998</v>
      </c>
      <c r="H736" s="9">
        <v>5.3600000000000002E-4</v>
      </c>
      <c r="I736" s="7">
        <v>-0.01</v>
      </c>
      <c r="K736" s="29"/>
    </row>
    <row r="737" spans="1:11" x14ac:dyDescent="0.25">
      <c r="A737" s="7">
        <v>0.73399999999999999</v>
      </c>
      <c r="B737" s="9">
        <v>5.3600000000000002E-4</v>
      </c>
      <c r="C737" s="7">
        <v>-0.01</v>
      </c>
      <c r="D737" s="7">
        <v>0.73399999999999999</v>
      </c>
      <c r="E737" s="9">
        <v>5.3600000000000002E-4</v>
      </c>
      <c r="F737" s="7">
        <v>-0.01</v>
      </c>
      <c r="G737" s="7">
        <v>0.73399999999999999</v>
      </c>
      <c r="H737" s="9">
        <v>5.3600000000000002E-4</v>
      </c>
      <c r="I737" s="7">
        <v>-0.01</v>
      </c>
      <c r="K737" s="29"/>
    </row>
    <row r="738" spans="1:11" x14ac:dyDescent="0.25">
      <c r="A738" s="7">
        <v>0.73499999999999999</v>
      </c>
      <c r="B738" s="9">
        <v>5.3600000000000002E-4</v>
      </c>
      <c r="C738" s="7">
        <v>-0.01</v>
      </c>
      <c r="D738" s="7">
        <v>0.73499999999999999</v>
      </c>
      <c r="E738" s="9">
        <v>5.3600000000000002E-4</v>
      </c>
      <c r="F738" s="7">
        <v>-0.01</v>
      </c>
      <c r="G738" s="7">
        <v>0.73499999999999999</v>
      </c>
      <c r="H738" s="9">
        <v>5.3600000000000002E-4</v>
      </c>
      <c r="I738" s="7">
        <v>-0.01</v>
      </c>
      <c r="K738" s="29"/>
    </row>
    <row r="739" spans="1:11" x14ac:dyDescent="0.25">
      <c r="A739" s="7">
        <v>0.73599999999999999</v>
      </c>
      <c r="B739" s="9">
        <v>5.3600000000000002E-4</v>
      </c>
      <c r="C739" s="7">
        <v>-0.01</v>
      </c>
      <c r="D739" s="7">
        <v>0.73599999999999999</v>
      </c>
      <c r="E739" s="9">
        <v>5.3600000000000002E-4</v>
      </c>
      <c r="F739" s="7">
        <v>-0.01</v>
      </c>
      <c r="G739" s="7">
        <v>0.73599999999999999</v>
      </c>
      <c r="H739" s="9">
        <v>5.3600000000000002E-4</v>
      </c>
      <c r="I739" s="7">
        <v>-0.01</v>
      </c>
      <c r="K739" s="29"/>
    </row>
    <row r="740" spans="1:11" x14ac:dyDescent="0.25">
      <c r="A740" s="7">
        <v>0.73699999999999999</v>
      </c>
      <c r="B740" s="9">
        <v>5.3600000000000002E-4</v>
      </c>
      <c r="C740" s="7">
        <v>-0.01</v>
      </c>
      <c r="D740" s="7">
        <v>0.73699999999999999</v>
      </c>
      <c r="E740" s="9">
        <v>5.3600000000000002E-4</v>
      </c>
      <c r="F740" s="7">
        <v>-0.01</v>
      </c>
      <c r="G740" s="7">
        <v>0.73699999999999999</v>
      </c>
      <c r="H740" s="9">
        <v>5.3600000000000002E-4</v>
      </c>
      <c r="I740" s="7">
        <v>-0.01</v>
      </c>
      <c r="K740" s="29"/>
    </row>
    <row r="741" spans="1:11" x14ac:dyDescent="0.25">
      <c r="A741" s="7">
        <v>0.73799999999999999</v>
      </c>
      <c r="B741" s="9">
        <v>5.3600000000000002E-4</v>
      </c>
      <c r="C741" s="7">
        <v>-0.01</v>
      </c>
      <c r="D741" s="7">
        <v>0.73799999999999999</v>
      </c>
      <c r="E741" s="9">
        <v>5.3600000000000002E-4</v>
      </c>
      <c r="F741" s="7">
        <v>-0.01</v>
      </c>
      <c r="G741" s="7">
        <v>0.73799999999999999</v>
      </c>
      <c r="H741" s="9">
        <v>5.3600000000000002E-4</v>
      </c>
      <c r="I741" s="7">
        <v>-0.01</v>
      </c>
      <c r="K741" s="29"/>
    </row>
    <row r="742" spans="1:11" x14ac:dyDescent="0.25">
      <c r="A742" s="7">
        <v>0.73899999999999999</v>
      </c>
      <c r="B742" s="9">
        <v>5.3600000000000002E-4</v>
      </c>
      <c r="C742" s="7">
        <v>-0.01</v>
      </c>
      <c r="D742" s="7">
        <v>0.73899999999999999</v>
      </c>
      <c r="E742" s="9">
        <v>5.3600000000000002E-4</v>
      </c>
      <c r="F742" s="7">
        <v>-0.01</v>
      </c>
      <c r="G742" s="7">
        <v>0.73899999999999999</v>
      </c>
      <c r="H742" s="9">
        <v>5.3600000000000002E-4</v>
      </c>
      <c r="I742" s="7">
        <v>-0.01</v>
      </c>
      <c r="K742" s="29"/>
    </row>
    <row r="743" spans="1:11" x14ac:dyDescent="0.25">
      <c r="A743" s="7">
        <v>0.74</v>
      </c>
      <c r="B743" s="9">
        <v>5.3600000000000002E-4</v>
      </c>
      <c r="C743" s="7">
        <v>-0.01</v>
      </c>
      <c r="D743" s="7">
        <v>0.74</v>
      </c>
      <c r="E743" s="9">
        <v>5.3600000000000002E-4</v>
      </c>
      <c r="F743" s="7">
        <v>-0.01</v>
      </c>
      <c r="G743" s="7">
        <v>0.74</v>
      </c>
      <c r="H743" s="9">
        <v>5.3600000000000002E-4</v>
      </c>
      <c r="I743" s="7">
        <v>-0.01</v>
      </c>
      <c r="K743" s="29"/>
    </row>
    <row r="744" spans="1:11" x14ac:dyDescent="0.25">
      <c r="A744" s="7">
        <v>0.74099999999999999</v>
      </c>
      <c r="B744" s="9">
        <v>5.3600000000000002E-4</v>
      </c>
      <c r="C744" s="7">
        <v>-0.01</v>
      </c>
      <c r="D744" s="7">
        <v>0.74099999999999999</v>
      </c>
      <c r="E744" s="9">
        <v>5.3600000000000002E-4</v>
      </c>
      <c r="F744" s="7">
        <v>-0.01</v>
      </c>
      <c r="G744" s="7">
        <v>0.74099999999999999</v>
      </c>
      <c r="H744" s="9">
        <v>5.3600000000000002E-4</v>
      </c>
      <c r="I744" s="7">
        <v>-0.01</v>
      </c>
      <c r="K744" s="29"/>
    </row>
    <row r="745" spans="1:11" x14ac:dyDescent="0.25">
      <c r="A745" s="7">
        <v>0.74199999999999999</v>
      </c>
      <c r="B745" s="9">
        <v>5.3600000000000002E-4</v>
      </c>
      <c r="C745" s="7">
        <v>-0.01</v>
      </c>
      <c r="D745" s="7">
        <v>0.74199999999999999</v>
      </c>
      <c r="E745" s="9">
        <v>5.3600000000000002E-4</v>
      </c>
      <c r="F745" s="7">
        <v>-0.01</v>
      </c>
      <c r="G745" s="7">
        <v>0.74199999999999999</v>
      </c>
      <c r="H745" s="9">
        <v>5.3600000000000002E-4</v>
      </c>
      <c r="I745" s="7">
        <v>-0.01</v>
      </c>
      <c r="K745" s="29"/>
    </row>
    <row r="746" spans="1:11" x14ac:dyDescent="0.25">
      <c r="A746" s="7">
        <v>0.74299999999999999</v>
      </c>
      <c r="B746" s="9">
        <v>5.3600000000000002E-4</v>
      </c>
      <c r="C746" s="7">
        <v>-0.01</v>
      </c>
      <c r="D746" s="7">
        <v>0.74299999999999999</v>
      </c>
      <c r="E746" s="9">
        <v>5.3600000000000002E-4</v>
      </c>
      <c r="F746" s="7">
        <v>-0.01</v>
      </c>
      <c r="G746" s="7">
        <v>0.74299999999999999</v>
      </c>
      <c r="H746" s="9">
        <v>5.3600000000000002E-4</v>
      </c>
      <c r="I746" s="7">
        <v>-0.01</v>
      </c>
      <c r="K746" s="29"/>
    </row>
    <row r="747" spans="1:11" x14ac:dyDescent="0.25">
      <c r="A747" s="7">
        <v>0.74399999999999999</v>
      </c>
      <c r="B747" s="9">
        <v>5.3600000000000002E-4</v>
      </c>
      <c r="C747" s="7">
        <v>-0.01</v>
      </c>
      <c r="D747" s="7">
        <v>0.74399999999999999</v>
      </c>
      <c r="E747" s="9">
        <v>5.3600000000000002E-4</v>
      </c>
      <c r="F747" s="7">
        <v>-0.01</v>
      </c>
      <c r="G747" s="7">
        <v>0.74399999999999999</v>
      </c>
      <c r="H747" s="9">
        <v>5.3600000000000002E-4</v>
      </c>
      <c r="I747" s="7">
        <v>-0.01</v>
      </c>
      <c r="K747" s="29"/>
    </row>
    <row r="748" spans="1:11" x14ac:dyDescent="0.25">
      <c r="A748" s="7">
        <v>0.745</v>
      </c>
      <c r="B748" s="9">
        <v>5.3600000000000002E-4</v>
      </c>
      <c r="C748" s="7">
        <v>-0.01</v>
      </c>
      <c r="D748" s="7">
        <v>0.745</v>
      </c>
      <c r="E748" s="9">
        <v>5.3600000000000002E-4</v>
      </c>
      <c r="F748" s="7">
        <v>-0.01</v>
      </c>
      <c r="G748" s="7">
        <v>0.745</v>
      </c>
      <c r="H748" s="9">
        <v>5.3600000000000002E-4</v>
      </c>
      <c r="I748" s="7">
        <v>-0.01</v>
      </c>
      <c r="K748" s="29"/>
    </row>
    <row r="749" spans="1:11" x14ac:dyDescent="0.25">
      <c r="A749" s="7">
        <v>0.746</v>
      </c>
      <c r="B749" s="9">
        <v>5.3600000000000002E-4</v>
      </c>
      <c r="C749" s="7">
        <v>-0.01</v>
      </c>
      <c r="D749" s="7">
        <v>0.746</v>
      </c>
      <c r="E749" s="9">
        <v>5.3600000000000002E-4</v>
      </c>
      <c r="F749" s="7">
        <v>-0.01</v>
      </c>
      <c r="G749" s="7">
        <v>0.746</v>
      </c>
      <c r="H749" s="9">
        <v>5.3600000000000002E-4</v>
      </c>
      <c r="I749" s="7">
        <v>-0.01</v>
      </c>
      <c r="K749" s="29"/>
    </row>
    <row r="750" spans="1:11" x14ac:dyDescent="0.25">
      <c r="A750" s="7">
        <v>0.747</v>
      </c>
      <c r="B750" s="9">
        <v>5.3600000000000002E-4</v>
      </c>
      <c r="C750" s="7">
        <v>-0.01</v>
      </c>
      <c r="D750" s="7">
        <v>0.747</v>
      </c>
      <c r="E750" s="9">
        <v>5.3600000000000002E-4</v>
      </c>
      <c r="F750" s="7">
        <v>-0.01</v>
      </c>
      <c r="G750" s="7">
        <v>0.747</v>
      </c>
      <c r="H750" s="9">
        <v>5.3600000000000002E-4</v>
      </c>
      <c r="I750" s="7">
        <v>-0.01</v>
      </c>
      <c r="K750" s="29"/>
    </row>
    <row r="751" spans="1:11" x14ac:dyDescent="0.25">
      <c r="A751" s="7">
        <v>0.748</v>
      </c>
      <c r="B751" s="9">
        <v>5.3600000000000002E-4</v>
      </c>
      <c r="C751" s="7">
        <v>-0.01</v>
      </c>
      <c r="D751" s="7">
        <v>0.748</v>
      </c>
      <c r="E751" s="9">
        <v>5.3600000000000002E-4</v>
      </c>
      <c r="F751" s="7">
        <v>-0.01</v>
      </c>
      <c r="G751" s="7">
        <v>0.748</v>
      </c>
      <c r="H751" s="9">
        <v>5.3600000000000002E-4</v>
      </c>
      <c r="I751" s="7">
        <v>-0.01</v>
      </c>
      <c r="K751" s="29"/>
    </row>
    <row r="752" spans="1:11" x14ac:dyDescent="0.25">
      <c r="A752" s="7">
        <v>0.749</v>
      </c>
      <c r="B752" s="9">
        <v>5.3600000000000002E-4</v>
      </c>
      <c r="C752" s="7">
        <v>-0.01</v>
      </c>
      <c r="D752" s="7">
        <v>0.749</v>
      </c>
      <c r="E752" s="9">
        <v>5.3600000000000002E-4</v>
      </c>
      <c r="F752" s="7">
        <v>-0.01</v>
      </c>
      <c r="G752" s="7">
        <v>0.749</v>
      </c>
      <c r="H752" s="9">
        <v>5.3600000000000002E-4</v>
      </c>
      <c r="I752" s="7">
        <v>-0.01</v>
      </c>
      <c r="K752" s="29"/>
    </row>
    <row r="753" spans="1:11" x14ac:dyDescent="0.25">
      <c r="A753" s="7">
        <v>0.75</v>
      </c>
      <c r="B753" s="9">
        <v>5.3600000000000002E-4</v>
      </c>
      <c r="C753" s="7">
        <v>-0.01</v>
      </c>
      <c r="D753" s="7">
        <v>0.75</v>
      </c>
      <c r="E753" s="9">
        <v>5.3600000000000002E-4</v>
      </c>
      <c r="F753" s="7">
        <v>-0.01</v>
      </c>
      <c r="G753" s="7">
        <v>0.75</v>
      </c>
      <c r="H753" s="9">
        <v>5.3600000000000002E-4</v>
      </c>
      <c r="I753" s="7">
        <v>-0.01</v>
      </c>
      <c r="K753" s="29"/>
    </row>
    <row r="754" spans="1:11" x14ac:dyDescent="0.25">
      <c r="A754" s="7">
        <v>0.751</v>
      </c>
      <c r="B754" s="9">
        <v>5.3600000000000002E-4</v>
      </c>
      <c r="C754" s="7">
        <v>-0.01</v>
      </c>
      <c r="D754" s="7">
        <v>0.751</v>
      </c>
      <c r="E754" s="9">
        <v>5.3600000000000002E-4</v>
      </c>
      <c r="F754" s="7">
        <v>-0.01</v>
      </c>
      <c r="G754" s="7">
        <v>0.751</v>
      </c>
      <c r="H754" s="9">
        <v>5.3600000000000002E-4</v>
      </c>
      <c r="I754" s="7">
        <v>-0.01</v>
      </c>
      <c r="K754" s="29"/>
    </row>
    <row r="755" spans="1:11" x14ac:dyDescent="0.25">
      <c r="A755" s="7">
        <v>0.752</v>
      </c>
      <c r="B755" s="9">
        <v>5.3600000000000002E-4</v>
      </c>
      <c r="C755" s="7">
        <v>-0.01</v>
      </c>
      <c r="D755" s="7">
        <v>0.752</v>
      </c>
      <c r="E755" s="9">
        <v>5.3600000000000002E-4</v>
      </c>
      <c r="F755" s="7">
        <v>-0.01</v>
      </c>
      <c r="G755" s="7">
        <v>0.752</v>
      </c>
      <c r="H755" s="9">
        <v>5.3600000000000002E-4</v>
      </c>
      <c r="I755" s="7">
        <v>-0.01</v>
      </c>
      <c r="K755" s="29"/>
    </row>
    <row r="756" spans="1:11" x14ac:dyDescent="0.25">
      <c r="A756" s="7">
        <v>0.753</v>
      </c>
      <c r="B756" s="9">
        <v>5.3600000000000002E-4</v>
      </c>
      <c r="C756" s="7">
        <v>-0.01</v>
      </c>
      <c r="D756" s="7">
        <v>0.753</v>
      </c>
      <c r="E756" s="9">
        <v>5.3600000000000002E-4</v>
      </c>
      <c r="F756" s="7">
        <v>-0.01</v>
      </c>
      <c r="G756" s="7">
        <v>0.753</v>
      </c>
      <c r="H756" s="9">
        <v>5.3600000000000002E-4</v>
      </c>
      <c r="I756" s="7">
        <v>-0.01</v>
      </c>
      <c r="K756" s="29"/>
    </row>
    <row r="757" spans="1:11" x14ac:dyDescent="0.25">
      <c r="A757" s="7">
        <v>0.754</v>
      </c>
      <c r="B757" s="9">
        <v>5.3600000000000002E-4</v>
      </c>
      <c r="C757" s="7">
        <v>-0.01</v>
      </c>
      <c r="D757" s="7">
        <v>0.754</v>
      </c>
      <c r="E757" s="9">
        <v>5.3600000000000002E-4</v>
      </c>
      <c r="F757" s="7">
        <v>-0.01</v>
      </c>
      <c r="G757" s="7">
        <v>0.754</v>
      </c>
      <c r="H757" s="9">
        <v>5.3600000000000002E-4</v>
      </c>
      <c r="I757" s="7">
        <v>-0.01</v>
      </c>
      <c r="K757" s="29"/>
    </row>
    <row r="758" spans="1:11" x14ac:dyDescent="0.25">
      <c r="A758" s="7">
        <v>0.755</v>
      </c>
      <c r="B758" s="9">
        <v>5.3600000000000002E-4</v>
      </c>
      <c r="C758" s="7">
        <v>-0.01</v>
      </c>
      <c r="D758" s="7">
        <v>0.755</v>
      </c>
      <c r="E758" s="9">
        <v>5.3600000000000002E-4</v>
      </c>
      <c r="F758" s="7">
        <v>-0.01</v>
      </c>
      <c r="G758" s="7">
        <v>0.755</v>
      </c>
      <c r="H758" s="9">
        <v>5.3600000000000002E-4</v>
      </c>
      <c r="I758" s="7">
        <v>-0.01</v>
      </c>
      <c r="K758" s="29"/>
    </row>
    <row r="759" spans="1:11" x14ac:dyDescent="0.25">
      <c r="A759" s="7">
        <v>0.75600000000000001</v>
      </c>
      <c r="B759" s="9">
        <v>5.3600000000000002E-4</v>
      </c>
      <c r="C759" s="7">
        <v>-0.01</v>
      </c>
      <c r="D759" s="7">
        <v>0.75600000000000001</v>
      </c>
      <c r="E759" s="9">
        <v>5.3600000000000002E-4</v>
      </c>
      <c r="F759" s="7">
        <v>-0.01</v>
      </c>
      <c r="G759" s="7">
        <v>0.75600000000000001</v>
      </c>
      <c r="H759" s="9">
        <v>5.3600000000000002E-4</v>
      </c>
      <c r="I759" s="7">
        <v>-0.01</v>
      </c>
      <c r="K759" s="29"/>
    </row>
    <row r="760" spans="1:11" x14ac:dyDescent="0.25">
      <c r="A760" s="7">
        <v>0.75700000000000001</v>
      </c>
      <c r="B760" s="9">
        <v>5.3600000000000002E-4</v>
      </c>
      <c r="C760" s="7">
        <v>-0.01</v>
      </c>
      <c r="D760" s="7">
        <v>0.75700000000000001</v>
      </c>
      <c r="E760" s="9">
        <v>5.3600000000000002E-4</v>
      </c>
      <c r="F760" s="7">
        <v>-0.01</v>
      </c>
      <c r="G760" s="7">
        <v>0.75700000000000001</v>
      </c>
      <c r="H760" s="9">
        <v>5.3600000000000002E-4</v>
      </c>
      <c r="I760" s="7">
        <v>-0.01</v>
      </c>
      <c r="K760" s="29"/>
    </row>
    <row r="761" spans="1:11" x14ac:dyDescent="0.25">
      <c r="A761" s="7">
        <v>0.75800000000000001</v>
      </c>
      <c r="B761" s="9">
        <v>5.3600000000000002E-4</v>
      </c>
      <c r="C761" s="7">
        <v>-0.01</v>
      </c>
      <c r="D761" s="7">
        <v>0.75800000000000001</v>
      </c>
      <c r="E761" s="9">
        <v>5.3600000000000002E-4</v>
      </c>
      <c r="F761" s="7">
        <v>-0.01</v>
      </c>
      <c r="G761" s="7">
        <v>0.75800000000000001</v>
      </c>
      <c r="H761" s="9">
        <v>5.3600000000000002E-4</v>
      </c>
      <c r="I761" s="7">
        <v>-0.01</v>
      </c>
      <c r="K761" s="29"/>
    </row>
    <row r="762" spans="1:11" x14ac:dyDescent="0.25">
      <c r="A762" s="7">
        <v>0.75900000000000001</v>
      </c>
      <c r="B762" s="9">
        <v>5.3600000000000002E-4</v>
      </c>
      <c r="C762" s="7">
        <v>-0.01</v>
      </c>
      <c r="D762" s="7">
        <v>0.75900000000000001</v>
      </c>
      <c r="E762" s="9">
        <v>5.3600000000000002E-4</v>
      </c>
      <c r="F762" s="7">
        <v>-0.01</v>
      </c>
      <c r="G762" s="7">
        <v>0.75900000000000001</v>
      </c>
      <c r="H762" s="9">
        <v>5.3600000000000002E-4</v>
      </c>
      <c r="I762" s="7">
        <v>-0.01</v>
      </c>
      <c r="K762" s="29"/>
    </row>
    <row r="763" spans="1:11" x14ac:dyDescent="0.25">
      <c r="A763" s="7">
        <v>0.76</v>
      </c>
      <c r="B763" s="9">
        <v>5.3600000000000002E-4</v>
      </c>
      <c r="C763" s="7">
        <v>-0.01</v>
      </c>
      <c r="D763" s="7">
        <v>0.76</v>
      </c>
      <c r="E763" s="9">
        <v>5.3600000000000002E-4</v>
      </c>
      <c r="F763" s="7">
        <v>-0.01</v>
      </c>
      <c r="G763" s="7">
        <v>0.76</v>
      </c>
      <c r="H763" s="9">
        <v>5.3600000000000002E-4</v>
      </c>
      <c r="I763" s="7">
        <v>-0.01</v>
      </c>
      <c r="K763" s="29"/>
    </row>
    <row r="764" spans="1:11" x14ac:dyDescent="0.25">
      <c r="A764" s="7">
        <v>0.76100000000000001</v>
      </c>
      <c r="B764" s="9">
        <v>5.3600000000000002E-4</v>
      </c>
      <c r="C764" s="7">
        <v>-0.01</v>
      </c>
      <c r="D764" s="7">
        <v>0.76100000000000001</v>
      </c>
      <c r="E764" s="9">
        <v>5.3600000000000002E-4</v>
      </c>
      <c r="F764" s="7">
        <v>-0.01</v>
      </c>
      <c r="G764" s="7">
        <v>0.76100000000000001</v>
      </c>
      <c r="H764" s="9">
        <v>5.3600000000000002E-4</v>
      </c>
      <c r="I764" s="7">
        <v>-0.01</v>
      </c>
      <c r="K764" s="29"/>
    </row>
    <row r="765" spans="1:11" x14ac:dyDescent="0.25">
      <c r="A765" s="7">
        <v>0.76200000000000001</v>
      </c>
      <c r="B765" s="9">
        <v>5.3600000000000002E-4</v>
      </c>
      <c r="C765" s="7">
        <v>-0.01</v>
      </c>
      <c r="D765" s="7">
        <v>0.76200000000000001</v>
      </c>
      <c r="E765" s="9">
        <v>5.3600000000000002E-4</v>
      </c>
      <c r="F765" s="7">
        <v>-0.01</v>
      </c>
      <c r="G765" s="7">
        <v>0.76200000000000001</v>
      </c>
      <c r="H765" s="9">
        <v>5.3600000000000002E-4</v>
      </c>
      <c r="I765" s="7">
        <v>-0.01</v>
      </c>
      <c r="K765" s="29"/>
    </row>
    <row r="766" spans="1:11" x14ac:dyDescent="0.25">
      <c r="A766" s="7">
        <v>0.76300000000000001</v>
      </c>
      <c r="B766" s="9">
        <v>5.3600000000000002E-4</v>
      </c>
      <c r="C766" s="7">
        <v>-0.01</v>
      </c>
      <c r="D766" s="7">
        <v>0.76300000000000001</v>
      </c>
      <c r="E766" s="9">
        <v>5.3600000000000002E-4</v>
      </c>
      <c r="F766" s="7">
        <v>-0.01</v>
      </c>
      <c r="G766" s="7">
        <v>0.76300000000000001</v>
      </c>
      <c r="H766" s="9">
        <v>5.3600000000000002E-4</v>
      </c>
      <c r="I766" s="7">
        <v>-0.01</v>
      </c>
      <c r="K766" s="29"/>
    </row>
    <row r="767" spans="1:11" x14ac:dyDescent="0.25">
      <c r="A767" s="7">
        <v>0.76400000000000001</v>
      </c>
      <c r="B767" s="9">
        <v>5.3600000000000002E-4</v>
      </c>
      <c r="C767" s="7">
        <v>-0.01</v>
      </c>
      <c r="D767" s="7">
        <v>0.76400000000000001</v>
      </c>
      <c r="E767" s="9">
        <v>5.3600000000000002E-4</v>
      </c>
      <c r="F767" s="7">
        <v>-0.01</v>
      </c>
      <c r="G767" s="7">
        <v>0.76400000000000001</v>
      </c>
      <c r="H767" s="9">
        <v>5.3600000000000002E-4</v>
      </c>
      <c r="I767" s="7">
        <v>-0.01</v>
      </c>
      <c r="K767" s="29"/>
    </row>
    <row r="768" spans="1:11" x14ac:dyDescent="0.25">
      <c r="A768" s="7">
        <v>0.76500000000000001</v>
      </c>
      <c r="B768" s="9">
        <v>5.3600000000000002E-4</v>
      </c>
      <c r="C768" s="7">
        <v>-0.01</v>
      </c>
      <c r="D768" s="7">
        <v>0.76500000000000001</v>
      </c>
      <c r="E768" s="9">
        <v>5.3600000000000002E-4</v>
      </c>
      <c r="F768" s="7">
        <v>-0.01</v>
      </c>
      <c r="G768" s="7">
        <v>0.76500000000000001</v>
      </c>
      <c r="H768" s="9">
        <v>5.3600000000000002E-4</v>
      </c>
      <c r="I768" s="7">
        <v>-0.01</v>
      </c>
      <c r="K768" s="29"/>
    </row>
    <row r="769" spans="1:11" x14ac:dyDescent="0.25">
      <c r="A769" s="7">
        <v>0.76600000000000001</v>
      </c>
      <c r="B769" s="9">
        <v>5.3600000000000002E-4</v>
      </c>
      <c r="C769" s="7">
        <v>-0.01</v>
      </c>
      <c r="D769" s="7">
        <v>0.76600000000000001</v>
      </c>
      <c r="E769" s="9">
        <v>5.3600000000000002E-4</v>
      </c>
      <c r="F769" s="7">
        <v>-0.01</v>
      </c>
      <c r="G769" s="7">
        <v>0.76600000000000001</v>
      </c>
      <c r="H769" s="9">
        <v>5.3600000000000002E-4</v>
      </c>
      <c r="I769" s="7">
        <v>-0.01</v>
      </c>
      <c r="K769" s="29"/>
    </row>
    <row r="770" spans="1:11" x14ac:dyDescent="0.25">
      <c r="A770" s="7">
        <v>0.76700000000000002</v>
      </c>
      <c r="B770" s="9">
        <v>5.3600000000000002E-4</v>
      </c>
      <c r="C770" s="7">
        <v>-0.01</v>
      </c>
      <c r="D770" s="7">
        <v>0.76700000000000002</v>
      </c>
      <c r="E770" s="9">
        <v>5.3600000000000002E-4</v>
      </c>
      <c r="F770" s="7">
        <v>-0.01</v>
      </c>
      <c r="G770" s="7">
        <v>0.76700000000000002</v>
      </c>
      <c r="H770" s="9">
        <v>5.3600000000000002E-4</v>
      </c>
      <c r="I770" s="7">
        <v>-0.01</v>
      </c>
      <c r="K770" s="29"/>
    </row>
    <row r="771" spans="1:11" x14ac:dyDescent="0.25">
      <c r="A771" s="7">
        <v>0.76800000000000002</v>
      </c>
      <c r="B771" s="9">
        <v>5.3600000000000002E-4</v>
      </c>
      <c r="C771" s="7">
        <v>-0.01</v>
      </c>
      <c r="D771" s="7">
        <v>0.76800000000000002</v>
      </c>
      <c r="E771" s="9">
        <v>5.3600000000000002E-4</v>
      </c>
      <c r="F771" s="7">
        <v>-0.01</v>
      </c>
      <c r="G771" s="7">
        <v>0.76800000000000002</v>
      </c>
      <c r="H771" s="9">
        <v>5.3600000000000002E-4</v>
      </c>
      <c r="I771" s="7">
        <v>-0.01</v>
      </c>
      <c r="K771" s="29"/>
    </row>
    <row r="772" spans="1:11" x14ac:dyDescent="0.25">
      <c r="A772" s="7">
        <v>0.76900000000000002</v>
      </c>
      <c r="B772" s="9">
        <v>5.3600000000000002E-4</v>
      </c>
      <c r="C772" s="7">
        <v>-0.01</v>
      </c>
      <c r="D772" s="7">
        <v>0.76900000000000002</v>
      </c>
      <c r="E772" s="9">
        <v>5.3600000000000002E-4</v>
      </c>
      <c r="F772" s="7">
        <v>-0.01</v>
      </c>
      <c r="G772" s="7">
        <v>0.76900000000000002</v>
      </c>
      <c r="H772" s="9">
        <v>5.3600000000000002E-4</v>
      </c>
      <c r="I772" s="7">
        <v>-0.01</v>
      </c>
      <c r="K772" s="29"/>
    </row>
    <row r="773" spans="1:11" x14ac:dyDescent="0.25">
      <c r="A773" s="7">
        <v>0.77</v>
      </c>
      <c r="B773" s="9">
        <v>5.3600000000000002E-4</v>
      </c>
      <c r="C773" s="7">
        <v>-0.01</v>
      </c>
      <c r="D773" s="7">
        <v>0.77</v>
      </c>
      <c r="E773" s="9">
        <v>5.3600000000000002E-4</v>
      </c>
      <c r="F773" s="7">
        <v>-0.01</v>
      </c>
      <c r="G773" s="7">
        <v>0.77</v>
      </c>
      <c r="H773" s="9">
        <v>5.3600000000000002E-4</v>
      </c>
      <c r="I773" s="7">
        <v>-0.01</v>
      </c>
      <c r="K773" s="29"/>
    </row>
    <row r="774" spans="1:11" x14ac:dyDescent="0.25">
      <c r="A774" s="7">
        <v>0.77100000000000002</v>
      </c>
      <c r="B774" s="9">
        <v>5.3600000000000002E-4</v>
      </c>
      <c r="C774" s="7">
        <v>-0.01</v>
      </c>
      <c r="D774" s="7">
        <v>0.77100000000000002</v>
      </c>
      <c r="E774" s="9">
        <v>5.3600000000000002E-4</v>
      </c>
      <c r="F774" s="7">
        <v>-0.01</v>
      </c>
      <c r="G774" s="7">
        <v>0.77100000000000002</v>
      </c>
      <c r="H774" s="9">
        <v>5.3600000000000002E-4</v>
      </c>
      <c r="I774" s="7">
        <v>-0.01</v>
      </c>
      <c r="K774" s="29"/>
    </row>
    <row r="775" spans="1:11" x14ac:dyDescent="0.25">
      <c r="A775" s="7">
        <v>0.77200000000000002</v>
      </c>
      <c r="B775" s="9">
        <v>5.3600000000000002E-4</v>
      </c>
      <c r="C775" s="7">
        <v>-0.01</v>
      </c>
      <c r="D775" s="7">
        <v>0.77200000000000002</v>
      </c>
      <c r="E775" s="9">
        <v>5.3600000000000002E-4</v>
      </c>
      <c r="F775" s="7">
        <v>-0.01</v>
      </c>
      <c r="G775" s="7">
        <v>0.77200000000000002</v>
      </c>
      <c r="H775" s="9">
        <v>5.3600000000000002E-4</v>
      </c>
      <c r="I775" s="7">
        <v>-0.01</v>
      </c>
      <c r="K775" s="29"/>
    </row>
    <row r="776" spans="1:11" x14ac:dyDescent="0.25">
      <c r="A776" s="7">
        <v>0.77300000000000002</v>
      </c>
      <c r="B776" s="9">
        <v>5.3600000000000002E-4</v>
      </c>
      <c r="C776" s="7">
        <v>-0.01</v>
      </c>
      <c r="D776" s="7">
        <v>0.77300000000000002</v>
      </c>
      <c r="E776" s="9">
        <v>5.3600000000000002E-4</v>
      </c>
      <c r="F776" s="7">
        <v>-0.01</v>
      </c>
      <c r="G776" s="7">
        <v>0.77300000000000002</v>
      </c>
      <c r="H776" s="9">
        <v>5.3600000000000002E-4</v>
      </c>
      <c r="I776" s="7">
        <v>-0.01</v>
      </c>
      <c r="K776" s="29"/>
    </row>
    <row r="777" spans="1:11" x14ac:dyDescent="0.25">
      <c r="A777" s="7">
        <v>0.77400000000000002</v>
      </c>
      <c r="B777" s="9">
        <v>5.3600000000000002E-4</v>
      </c>
      <c r="C777" s="7">
        <v>-0.01</v>
      </c>
      <c r="D777" s="7">
        <v>0.77400000000000002</v>
      </c>
      <c r="E777" s="9">
        <v>5.3600000000000002E-4</v>
      </c>
      <c r="F777" s="7">
        <v>-0.01</v>
      </c>
      <c r="G777" s="7">
        <v>0.77400000000000002</v>
      </c>
      <c r="H777" s="9">
        <v>5.3600000000000002E-4</v>
      </c>
      <c r="I777" s="7">
        <v>-0.01</v>
      </c>
      <c r="K777" s="29"/>
    </row>
    <row r="778" spans="1:11" x14ac:dyDescent="0.25">
      <c r="A778" s="7">
        <v>0.77500000000000002</v>
      </c>
      <c r="B778" s="9">
        <v>5.3600000000000002E-4</v>
      </c>
      <c r="C778" s="7">
        <v>-0.01</v>
      </c>
      <c r="D778" s="7">
        <v>0.77500000000000002</v>
      </c>
      <c r="E778" s="9">
        <v>5.3600000000000002E-4</v>
      </c>
      <c r="F778" s="7">
        <v>-0.01</v>
      </c>
      <c r="G778" s="7">
        <v>0.77500000000000002</v>
      </c>
      <c r="H778" s="9">
        <v>5.3600000000000002E-4</v>
      </c>
      <c r="I778" s="7">
        <v>-0.01</v>
      </c>
      <c r="K778" s="29"/>
    </row>
    <row r="779" spans="1:11" x14ac:dyDescent="0.25">
      <c r="A779" s="7">
        <v>0.77600000000000002</v>
      </c>
      <c r="B779" s="9">
        <v>5.3600000000000002E-4</v>
      </c>
      <c r="C779" s="7">
        <v>-0.01</v>
      </c>
      <c r="D779" s="7">
        <v>0.77600000000000002</v>
      </c>
      <c r="E779" s="9">
        <v>5.3600000000000002E-4</v>
      </c>
      <c r="F779" s="7">
        <v>-0.01</v>
      </c>
      <c r="G779" s="7">
        <v>0.77600000000000002</v>
      </c>
      <c r="H779" s="9">
        <v>5.3600000000000002E-4</v>
      </c>
      <c r="I779" s="7">
        <v>-0.01</v>
      </c>
      <c r="K779" s="29"/>
    </row>
    <row r="780" spans="1:11" x14ac:dyDescent="0.25">
      <c r="A780" s="7">
        <v>0.77700000000000002</v>
      </c>
      <c r="B780" s="9">
        <v>5.3600000000000002E-4</v>
      </c>
      <c r="C780" s="7">
        <v>-0.01</v>
      </c>
      <c r="D780" s="7">
        <v>0.77700000000000002</v>
      </c>
      <c r="E780" s="9">
        <v>5.3600000000000002E-4</v>
      </c>
      <c r="F780" s="7">
        <v>-0.01</v>
      </c>
      <c r="G780" s="7">
        <v>0.77700000000000002</v>
      </c>
      <c r="H780" s="9">
        <v>5.3600000000000002E-4</v>
      </c>
      <c r="I780" s="7">
        <v>-0.01</v>
      </c>
      <c r="K780" s="29"/>
    </row>
    <row r="781" spans="1:11" x14ac:dyDescent="0.25">
      <c r="A781" s="7">
        <v>0.77800000000000002</v>
      </c>
      <c r="B781" s="9">
        <v>5.3600000000000002E-4</v>
      </c>
      <c r="C781" s="7">
        <v>-0.01</v>
      </c>
      <c r="D781" s="7">
        <v>0.77800000000000002</v>
      </c>
      <c r="E781" s="9">
        <v>5.3600000000000002E-4</v>
      </c>
      <c r="F781" s="7">
        <v>-0.01</v>
      </c>
      <c r="G781" s="7">
        <v>0.77800000000000002</v>
      </c>
      <c r="H781" s="9">
        <v>5.3600000000000002E-4</v>
      </c>
      <c r="I781" s="7">
        <v>-0.01</v>
      </c>
      <c r="K781" s="29"/>
    </row>
    <row r="782" spans="1:11" x14ac:dyDescent="0.25">
      <c r="A782" s="7">
        <v>0.77900000000000003</v>
      </c>
      <c r="B782" s="9">
        <v>5.3600000000000002E-4</v>
      </c>
      <c r="C782" s="7">
        <v>-0.01</v>
      </c>
      <c r="D782" s="7">
        <v>0.77900000000000003</v>
      </c>
      <c r="E782" s="9">
        <v>5.3600000000000002E-4</v>
      </c>
      <c r="F782" s="7">
        <v>-0.01</v>
      </c>
      <c r="G782" s="7">
        <v>0.77900000000000003</v>
      </c>
      <c r="H782" s="9">
        <v>5.3600000000000002E-4</v>
      </c>
      <c r="I782" s="7">
        <v>-0.01</v>
      </c>
      <c r="K782" s="29"/>
    </row>
    <row r="783" spans="1:11" x14ac:dyDescent="0.25">
      <c r="A783" s="7">
        <v>0.78</v>
      </c>
      <c r="B783" s="9">
        <v>5.3600000000000002E-4</v>
      </c>
      <c r="C783" s="7">
        <v>-0.01</v>
      </c>
      <c r="D783" s="7">
        <v>0.78</v>
      </c>
      <c r="E783" s="9">
        <v>5.3600000000000002E-4</v>
      </c>
      <c r="F783" s="7">
        <v>-0.01</v>
      </c>
      <c r="G783" s="7">
        <v>0.78</v>
      </c>
      <c r="H783" s="9">
        <v>5.3600000000000002E-4</v>
      </c>
      <c r="I783" s="7">
        <v>-0.01</v>
      </c>
      <c r="K783" s="29"/>
    </row>
    <row r="784" spans="1:11" x14ac:dyDescent="0.25">
      <c r="A784" s="7">
        <v>0.78100000000000003</v>
      </c>
      <c r="B784" s="9">
        <v>5.3600000000000002E-4</v>
      </c>
      <c r="C784" s="7">
        <v>-0.01</v>
      </c>
      <c r="D784" s="7">
        <v>0.78100000000000003</v>
      </c>
      <c r="E784" s="9">
        <v>5.3600000000000002E-4</v>
      </c>
      <c r="F784" s="7">
        <v>-0.01</v>
      </c>
      <c r="G784" s="7">
        <v>0.78100000000000003</v>
      </c>
      <c r="H784" s="9">
        <v>5.3600000000000002E-4</v>
      </c>
      <c r="I784" s="7">
        <v>-0.01</v>
      </c>
      <c r="K784" s="29"/>
    </row>
    <row r="785" spans="1:11" x14ac:dyDescent="0.25">
      <c r="A785" s="7">
        <v>0.78200000000000003</v>
      </c>
      <c r="B785" s="9">
        <v>5.3600000000000002E-4</v>
      </c>
      <c r="C785" s="7">
        <v>-0.01</v>
      </c>
      <c r="D785" s="7">
        <v>0.78200000000000003</v>
      </c>
      <c r="E785" s="9">
        <v>5.3600000000000002E-4</v>
      </c>
      <c r="F785" s="7">
        <v>-0.01</v>
      </c>
      <c r="G785" s="7">
        <v>0.78200000000000003</v>
      </c>
      <c r="H785" s="9">
        <v>5.3600000000000002E-4</v>
      </c>
      <c r="I785" s="7">
        <v>-0.01</v>
      </c>
      <c r="K785" s="29"/>
    </row>
    <row r="786" spans="1:11" x14ac:dyDescent="0.25">
      <c r="A786" s="7">
        <v>0.78300000000000003</v>
      </c>
      <c r="B786" s="9">
        <v>5.3600000000000002E-4</v>
      </c>
      <c r="C786" s="7">
        <v>-0.01</v>
      </c>
      <c r="D786" s="7">
        <v>0.78300000000000003</v>
      </c>
      <c r="E786" s="9">
        <v>5.3600000000000002E-4</v>
      </c>
      <c r="F786" s="7">
        <v>-0.01</v>
      </c>
      <c r="G786" s="7">
        <v>0.78300000000000003</v>
      </c>
      <c r="H786" s="9">
        <v>5.3600000000000002E-4</v>
      </c>
      <c r="I786" s="7">
        <v>-0.01</v>
      </c>
      <c r="K786" s="29"/>
    </row>
    <row r="787" spans="1:11" x14ac:dyDescent="0.25">
      <c r="A787" s="7">
        <v>0.78400000000000003</v>
      </c>
      <c r="B787" s="9">
        <v>5.3600000000000002E-4</v>
      </c>
      <c r="C787" s="7">
        <v>-0.01</v>
      </c>
      <c r="D787" s="7">
        <v>0.78400000000000003</v>
      </c>
      <c r="E787" s="9">
        <v>5.3600000000000002E-4</v>
      </c>
      <c r="F787" s="7">
        <v>-0.01</v>
      </c>
      <c r="G787" s="7">
        <v>0.78400000000000003</v>
      </c>
      <c r="H787" s="9">
        <v>5.3600000000000002E-4</v>
      </c>
      <c r="I787" s="7">
        <v>-0.01</v>
      </c>
      <c r="K787" s="29"/>
    </row>
    <row r="788" spans="1:11" x14ac:dyDescent="0.25">
      <c r="A788" s="7">
        <v>0.78500000000000003</v>
      </c>
      <c r="B788" s="9">
        <v>5.3600000000000002E-4</v>
      </c>
      <c r="C788" s="7">
        <v>-0.01</v>
      </c>
      <c r="D788" s="7">
        <v>0.78500000000000003</v>
      </c>
      <c r="E788" s="9">
        <v>5.3600000000000002E-4</v>
      </c>
      <c r="F788" s="7">
        <v>-0.01</v>
      </c>
      <c r="G788" s="7">
        <v>0.78500000000000003</v>
      </c>
      <c r="H788" s="9">
        <v>5.3600000000000002E-4</v>
      </c>
      <c r="I788" s="7">
        <v>-0.01</v>
      </c>
      <c r="K788" s="29"/>
    </row>
    <row r="789" spans="1:11" x14ac:dyDescent="0.25">
      <c r="A789" s="7">
        <v>0.78600000000000003</v>
      </c>
      <c r="B789" s="9">
        <v>5.3600000000000002E-4</v>
      </c>
      <c r="C789" s="7">
        <v>-0.01</v>
      </c>
      <c r="D789" s="7">
        <v>0.78600000000000003</v>
      </c>
      <c r="E789" s="9">
        <v>5.3600000000000002E-4</v>
      </c>
      <c r="F789" s="7">
        <v>-0.01</v>
      </c>
      <c r="G789" s="7">
        <v>0.78600000000000003</v>
      </c>
      <c r="H789" s="9">
        <v>5.3600000000000002E-4</v>
      </c>
      <c r="I789" s="7">
        <v>-0.01</v>
      </c>
      <c r="K789" s="29"/>
    </row>
    <row r="790" spans="1:11" x14ac:dyDescent="0.25">
      <c r="A790" s="7">
        <v>0.78700000000000003</v>
      </c>
      <c r="B790" s="9">
        <v>5.3600000000000002E-4</v>
      </c>
      <c r="C790" s="7">
        <v>-0.01</v>
      </c>
      <c r="D790" s="7">
        <v>0.78700000000000003</v>
      </c>
      <c r="E790" s="9">
        <v>5.3600000000000002E-4</v>
      </c>
      <c r="F790" s="7">
        <v>-0.01</v>
      </c>
      <c r="G790" s="7">
        <v>0.78700000000000003</v>
      </c>
      <c r="H790" s="9">
        <v>5.3600000000000002E-4</v>
      </c>
      <c r="I790" s="7">
        <v>-0.01</v>
      </c>
      <c r="K790" s="29"/>
    </row>
    <row r="791" spans="1:11" x14ac:dyDescent="0.25">
      <c r="A791" s="7">
        <v>0.78800000000000003</v>
      </c>
      <c r="B791" s="9">
        <v>5.3600000000000002E-4</v>
      </c>
      <c r="C791" s="7">
        <v>-0.01</v>
      </c>
      <c r="D791" s="7">
        <v>0.78800000000000003</v>
      </c>
      <c r="E791" s="9">
        <v>5.3600000000000002E-4</v>
      </c>
      <c r="F791" s="7">
        <v>-0.01</v>
      </c>
      <c r="G791" s="7">
        <v>0.78800000000000003</v>
      </c>
      <c r="H791" s="9">
        <v>5.3600000000000002E-4</v>
      </c>
      <c r="I791" s="7">
        <v>-0.01</v>
      </c>
      <c r="K791" s="29"/>
    </row>
    <row r="792" spans="1:11" x14ac:dyDescent="0.25">
      <c r="A792" s="7">
        <v>0.78900000000000003</v>
      </c>
      <c r="B792" s="9">
        <v>5.3600000000000002E-4</v>
      </c>
      <c r="C792" s="7">
        <v>-0.01</v>
      </c>
      <c r="D792" s="7">
        <v>0.78900000000000003</v>
      </c>
      <c r="E792" s="9">
        <v>5.3600000000000002E-4</v>
      </c>
      <c r="F792" s="7">
        <v>-0.01</v>
      </c>
      <c r="G792" s="7">
        <v>0.78900000000000003</v>
      </c>
      <c r="H792" s="9">
        <v>5.3600000000000002E-4</v>
      </c>
      <c r="I792" s="7">
        <v>-0.01</v>
      </c>
      <c r="K792" s="29"/>
    </row>
    <row r="793" spans="1:11" x14ac:dyDescent="0.25">
      <c r="A793" s="7">
        <v>0.79</v>
      </c>
      <c r="B793" s="9">
        <v>5.3600000000000002E-4</v>
      </c>
      <c r="C793" s="7">
        <v>-0.01</v>
      </c>
      <c r="D793" s="7">
        <v>0.79</v>
      </c>
      <c r="E793" s="9">
        <v>5.3600000000000002E-4</v>
      </c>
      <c r="F793" s="7">
        <v>-0.01</v>
      </c>
      <c r="G793" s="7">
        <v>0.79</v>
      </c>
      <c r="H793" s="9">
        <v>5.3600000000000002E-4</v>
      </c>
      <c r="I793" s="7">
        <v>-0.01</v>
      </c>
      <c r="K793" s="29"/>
    </row>
    <row r="794" spans="1:11" x14ac:dyDescent="0.25">
      <c r="A794" s="7">
        <v>0.79100000000000004</v>
      </c>
      <c r="B794" s="9">
        <v>5.3600000000000002E-4</v>
      </c>
      <c r="C794" s="7">
        <v>-0.01</v>
      </c>
      <c r="D794" s="7">
        <v>0.79100000000000004</v>
      </c>
      <c r="E794" s="9">
        <v>5.3600000000000002E-4</v>
      </c>
      <c r="F794" s="7">
        <v>-0.01</v>
      </c>
      <c r="G794" s="7">
        <v>0.79100000000000004</v>
      </c>
      <c r="H794" s="9">
        <v>5.3600000000000002E-4</v>
      </c>
      <c r="I794" s="7">
        <v>-0.01</v>
      </c>
      <c r="K794" s="29"/>
    </row>
    <row r="795" spans="1:11" x14ac:dyDescent="0.25">
      <c r="A795" s="7">
        <v>0.79200000000000004</v>
      </c>
      <c r="B795" s="9">
        <v>5.3600000000000002E-4</v>
      </c>
      <c r="C795" s="7">
        <v>-0.01</v>
      </c>
      <c r="D795" s="7">
        <v>0.79200000000000004</v>
      </c>
      <c r="E795" s="9">
        <v>5.3600000000000002E-4</v>
      </c>
      <c r="F795" s="7">
        <v>-0.01</v>
      </c>
      <c r="G795" s="7">
        <v>0.79200000000000004</v>
      </c>
      <c r="H795" s="9">
        <v>5.3600000000000002E-4</v>
      </c>
      <c r="I795" s="7">
        <v>-0.01</v>
      </c>
      <c r="K795" s="29"/>
    </row>
    <row r="796" spans="1:11" x14ac:dyDescent="0.25">
      <c r="A796" s="7">
        <v>0.79300000000000004</v>
      </c>
      <c r="B796" s="9">
        <v>5.3600000000000002E-4</v>
      </c>
      <c r="C796" s="7">
        <v>-0.01</v>
      </c>
      <c r="D796" s="7">
        <v>0.79300000000000004</v>
      </c>
      <c r="E796" s="9">
        <v>5.3600000000000002E-4</v>
      </c>
      <c r="F796" s="7">
        <v>-0.01</v>
      </c>
      <c r="G796" s="7">
        <v>0.79300000000000004</v>
      </c>
      <c r="H796" s="9">
        <v>5.3600000000000002E-4</v>
      </c>
      <c r="I796" s="7">
        <v>-0.01</v>
      </c>
      <c r="K796" s="29"/>
    </row>
    <row r="797" spans="1:11" x14ac:dyDescent="0.25">
      <c r="A797" s="7">
        <v>0.79400000000000004</v>
      </c>
      <c r="B797" s="9">
        <v>5.3600000000000002E-4</v>
      </c>
      <c r="C797" s="7">
        <v>-0.01</v>
      </c>
      <c r="D797" s="7">
        <v>0.79400000000000004</v>
      </c>
      <c r="E797" s="9">
        <v>5.3600000000000002E-4</v>
      </c>
      <c r="F797" s="7">
        <v>-0.01</v>
      </c>
      <c r="G797" s="7">
        <v>0.79400000000000004</v>
      </c>
      <c r="H797" s="9">
        <v>5.3600000000000002E-4</v>
      </c>
      <c r="I797" s="7">
        <v>-0.01</v>
      </c>
      <c r="K797" s="29"/>
    </row>
    <row r="798" spans="1:11" x14ac:dyDescent="0.25">
      <c r="A798" s="7">
        <v>0.79500000000000004</v>
      </c>
      <c r="B798" s="9">
        <v>5.3600000000000002E-4</v>
      </c>
      <c r="C798" s="7">
        <v>-0.01</v>
      </c>
      <c r="D798" s="7">
        <v>0.79500000000000004</v>
      </c>
      <c r="E798" s="9">
        <v>5.3600000000000002E-4</v>
      </c>
      <c r="F798" s="7">
        <v>-0.01</v>
      </c>
      <c r="G798" s="7">
        <v>0.79500000000000004</v>
      </c>
      <c r="H798" s="9">
        <v>5.3600000000000002E-4</v>
      </c>
      <c r="I798" s="7">
        <v>-0.01</v>
      </c>
      <c r="K798" s="29"/>
    </row>
    <row r="799" spans="1:11" x14ac:dyDescent="0.25">
      <c r="A799" s="7">
        <v>0.79600000000000004</v>
      </c>
      <c r="B799" s="9">
        <v>5.3600000000000002E-4</v>
      </c>
      <c r="C799" s="7">
        <v>-0.01</v>
      </c>
      <c r="D799" s="7">
        <v>0.79600000000000004</v>
      </c>
      <c r="E799" s="9">
        <v>5.3600000000000002E-4</v>
      </c>
      <c r="F799" s="7">
        <v>-0.01</v>
      </c>
      <c r="G799" s="7">
        <v>0.79600000000000004</v>
      </c>
      <c r="H799" s="9">
        <v>5.3600000000000002E-4</v>
      </c>
      <c r="I799" s="7">
        <v>-0.01</v>
      </c>
      <c r="K799" s="29"/>
    </row>
    <row r="800" spans="1:11" x14ac:dyDescent="0.25">
      <c r="A800" s="7">
        <v>0.79700000000000004</v>
      </c>
      <c r="B800" s="9">
        <v>5.3600000000000002E-4</v>
      </c>
      <c r="C800" s="7">
        <v>-0.01</v>
      </c>
      <c r="D800" s="7">
        <v>0.79700000000000004</v>
      </c>
      <c r="E800" s="9">
        <v>5.3600000000000002E-4</v>
      </c>
      <c r="F800" s="7">
        <v>-0.01</v>
      </c>
      <c r="G800" s="7">
        <v>0.79700000000000004</v>
      </c>
      <c r="H800" s="9">
        <v>5.3600000000000002E-4</v>
      </c>
      <c r="I800" s="7">
        <v>-0.01</v>
      </c>
      <c r="K800" s="29"/>
    </row>
    <row r="801" spans="1:11" x14ac:dyDescent="0.25">
      <c r="A801" s="7">
        <v>0.79800000000000004</v>
      </c>
      <c r="B801" s="9">
        <v>5.3600000000000002E-4</v>
      </c>
      <c r="C801" s="7">
        <v>-0.01</v>
      </c>
      <c r="D801" s="7">
        <v>0.79800000000000004</v>
      </c>
      <c r="E801" s="9">
        <v>5.3600000000000002E-4</v>
      </c>
      <c r="F801" s="7">
        <v>-0.01</v>
      </c>
      <c r="G801" s="7">
        <v>0.79800000000000004</v>
      </c>
      <c r="H801" s="9">
        <v>5.3600000000000002E-4</v>
      </c>
      <c r="I801" s="7">
        <v>-0.01</v>
      </c>
      <c r="K801" s="29"/>
    </row>
    <row r="802" spans="1:11" x14ac:dyDescent="0.25">
      <c r="A802" s="7">
        <v>0.79900000000000004</v>
      </c>
      <c r="B802" s="9">
        <v>5.3600000000000002E-4</v>
      </c>
      <c r="C802" s="7">
        <v>-0.01</v>
      </c>
      <c r="D802" s="7">
        <v>0.79900000000000004</v>
      </c>
      <c r="E802" s="9">
        <v>5.3600000000000002E-4</v>
      </c>
      <c r="F802" s="7">
        <v>-0.01</v>
      </c>
      <c r="G802" s="7">
        <v>0.79900000000000004</v>
      </c>
      <c r="H802" s="9">
        <v>5.3600000000000002E-4</v>
      </c>
      <c r="I802" s="7">
        <v>-0.01</v>
      </c>
      <c r="K802" s="29"/>
    </row>
    <row r="803" spans="1:11" x14ac:dyDescent="0.25">
      <c r="A803" s="7">
        <v>0.8</v>
      </c>
      <c r="B803" s="9">
        <v>5.3600000000000002E-4</v>
      </c>
      <c r="C803" s="7">
        <v>-0.01</v>
      </c>
      <c r="D803" s="7">
        <v>0.8</v>
      </c>
      <c r="E803" s="9">
        <v>5.3600000000000002E-4</v>
      </c>
      <c r="F803" s="7">
        <v>-0.01</v>
      </c>
      <c r="G803" s="7">
        <v>0.8</v>
      </c>
      <c r="H803" s="9">
        <v>5.3600000000000002E-4</v>
      </c>
      <c r="I803" s="7">
        <v>-0.01</v>
      </c>
      <c r="K803" s="29"/>
    </row>
    <row r="804" spans="1:11" x14ac:dyDescent="0.25">
      <c r="A804" s="7">
        <v>0.80100000000000005</v>
      </c>
      <c r="B804" s="9">
        <v>5.3600000000000002E-4</v>
      </c>
      <c r="C804" s="7">
        <v>-0.01</v>
      </c>
      <c r="D804" s="7">
        <v>0.80100000000000005</v>
      </c>
      <c r="E804" s="9">
        <v>5.3600000000000002E-4</v>
      </c>
      <c r="F804" s="7">
        <v>-0.01</v>
      </c>
      <c r="G804" s="7">
        <v>0.80100000000000005</v>
      </c>
      <c r="H804" s="9">
        <v>5.3600000000000002E-4</v>
      </c>
      <c r="I804" s="7">
        <v>-0.01</v>
      </c>
      <c r="K804" s="29"/>
    </row>
    <row r="805" spans="1:11" x14ac:dyDescent="0.25">
      <c r="A805" s="7">
        <v>0.80200000000000005</v>
      </c>
      <c r="B805" s="9">
        <v>5.3600000000000002E-4</v>
      </c>
      <c r="C805" s="7">
        <v>-0.01</v>
      </c>
      <c r="D805" s="7">
        <v>0.80200000000000005</v>
      </c>
      <c r="E805" s="9">
        <v>5.3600000000000002E-4</v>
      </c>
      <c r="F805" s="7">
        <v>-0.01</v>
      </c>
      <c r="G805" s="7">
        <v>0.80200000000000005</v>
      </c>
      <c r="H805" s="9">
        <v>5.3600000000000002E-4</v>
      </c>
      <c r="I805" s="7">
        <v>-0.01</v>
      </c>
      <c r="K805" s="29"/>
    </row>
    <row r="806" spans="1:11" x14ac:dyDescent="0.25">
      <c r="A806" s="7">
        <v>0.80300000000000005</v>
      </c>
      <c r="B806" s="9">
        <v>5.3600000000000002E-4</v>
      </c>
      <c r="C806" s="7">
        <v>-0.01</v>
      </c>
      <c r="D806" s="7">
        <v>0.80300000000000005</v>
      </c>
      <c r="E806" s="9">
        <v>5.3600000000000002E-4</v>
      </c>
      <c r="F806" s="7">
        <v>-0.01</v>
      </c>
      <c r="G806" s="7">
        <v>0.80300000000000005</v>
      </c>
      <c r="H806" s="9">
        <v>5.3600000000000002E-4</v>
      </c>
      <c r="I806" s="7">
        <v>-0.01</v>
      </c>
      <c r="K806" s="29"/>
    </row>
    <row r="807" spans="1:11" x14ac:dyDescent="0.25">
      <c r="A807" s="7">
        <v>0.80400000000000005</v>
      </c>
      <c r="B807" s="9">
        <v>5.3600000000000002E-4</v>
      </c>
      <c r="C807" s="7">
        <v>-0.01</v>
      </c>
      <c r="D807" s="7">
        <v>0.80400000000000005</v>
      </c>
      <c r="E807" s="9">
        <v>5.3600000000000002E-4</v>
      </c>
      <c r="F807" s="7">
        <v>-0.01</v>
      </c>
      <c r="G807" s="7">
        <v>0.80400000000000005</v>
      </c>
      <c r="H807" s="9">
        <v>5.3600000000000002E-4</v>
      </c>
      <c r="I807" s="7">
        <v>-0.01</v>
      </c>
      <c r="K807" s="29"/>
    </row>
    <row r="808" spans="1:11" x14ac:dyDescent="0.25">
      <c r="A808" s="7">
        <v>0.80500000000000005</v>
      </c>
      <c r="B808" s="9">
        <v>5.3600000000000002E-4</v>
      </c>
      <c r="C808" s="7">
        <v>-0.01</v>
      </c>
      <c r="D808" s="7">
        <v>0.80500000000000005</v>
      </c>
      <c r="E808" s="9">
        <v>5.3600000000000002E-4</v>
      </c>
      <c r="F808" s="7">
        <v>-0.01</v>
      </c>
      <c r="G808" s="7">
        <v>0.80500000000000005</v>
      </c>
      <c r="H808" s="9">
        <v>5.3600000000000002E-4</v>
      </c>
      <c r="I808" s="7">
        <v>-0.01</v>
      </c>
      <c r="K808" s="29"/>
    </row>
    <row r="809" spans="1:11" x14ac:dyDescent="0.25">
      <c r="A809" s="7">
        <v>0.80600000000000005</v>
      </c>
      <c r="B809" s="9">
        <v>5.3600000000000002E-4</v>
      </c>
      <c r="C809" s="7">
        <v>-0.01</v>
      </c>
      <c r="D809" s="7">
        <v>0.80600000000000005</v>
      </c>
      <c r="E809" s="9">
        <v>5.3600000000000002E-4</v>
      </c>
      <c r="F809" s="7">
        <v>-0.01</v>
      </c>
      <c r="G809" s="7">
        <v>0.80600000000000005</v>
      </c>
      <c r="H809" s="9">
        <v>5.3600000000000002E-4</v>
      </c>
      <c r="I809" s="7">
        <v>-0.01</v>
      </c>
      <c r="K809" s="29"/>
    </row>
    <row r="810" spans="1:11" x14ac:dyDescent="0.25">
      <c r="A810" s="7">
        <v>0.80700000000000005</v>
      </c>
      <c r="B810" s="9">
        <v>5.3600000000000002E-4</v>
      </c>
      <c r="C810" s="7">
        <v>-0.01</v>
      </c>
      <c r="D810" s="7">
        <v>0.80700000000000005</v>
      </c>
      <c r="E810" s="9">
        <v>5.3600000000000002E-4</v>
      </c>
      <c r="F810" s="7">
        <v>-0.01</v>
      </c>
      <c r="G810" s="7">
        <v>0.80700000000000005</v>
      </c>
      <c r="H810" s="9">
        <v>5.3600000000000002E-4</v>
      </c>
      <c r="I810" s="7">
        <v>-0.01</v>
      </c>
      <c r="K810" s="29"/>
    </row>
    <row r="811" spans="1:11" x14ac:dyDescent="0.25">
      <c r="A811" s="7">
        <v>0.80800000000000005</v>
      </c>
      <c r="B811" s="9">
        <v>5.3600000000000002E-4</v>
      </c>
      <c r="C811" s="7">
        <v>-0.01</v>
      </c>
      <c r="D811" s="7">
        <v>0.80800000000000005</v>
      </c>
      <c r="E811" s="9">
        <v>5.3600000000000002E-4</v>
      </c>
      <c r="F811" s="7">
        <v>-0.01</v>
      </c>
      <c r="G811" s="7">
        <v>0.80800000000000005</v>
      </c>
      <c r="H811" s="9">
        <v>5.3600000000000002E-4</v>
      </c>
      <c r="I811" s="7">
        <v>-0.01</v>
      </c>
      <c r="K811" s="29"/>
    </row>
    <row r="812" spans="1:11" x14ac:dyDescent="0.25">
      <c r="A812" s="7">
        <v>0.80900000000000005</v>
      </c>
      <c r="B812" s="9">
        <v>5.3600000000000002E-4</v>
      </c>
      <c r="C812" s="7">
        <v>-0.01</v>
      </c>
      <c r="D812" s="7">
        <v>0.80900000000000005</v>
      </c>
      <c r="E812" s="9">
        <v>5.3600000000000002E-4</v>
      </c>
      <c r="F812" s="7">
        <v>-0.01</v>
      </c>
      <c r="G812" s="7">
        <v>0.80900000000000005</v>
      </c>
      <c r="H812" s="9">
        <v>5.3600000000000002E-4</v>
      </c>
      <c r="I812" s="7">
        <v>-0.01</v>
      </c>
      <c r="K812" s="29"/>
    </row>
    <row r="813" spans="1:11" x14ac:dyDescent="0.25">
      <c r="A813" s="7">
        <v>0.81</v>
      </c>
      <c r="B813" s="9">
        <v>5.3600000000000002E-4</v>
      </c>
      <c r="C813" s="7">
        <v>-0.01</v>
      </c>
      <c r="D813" s="7">
        <v>0.81</v>
      </c>
      <c r="E813" s="9">
        <v>5.3600000000000002E-4</v>
      </c>
      <c r="F813" s="7">
        <v>-0.01</v>
      </c>
      <c r="G813" s="7">
        <v>0.81</v>
      </c>
      <c r="H813" s="9">
        <v>5.3600000000000002E-4</v>
      </c>
      <c r="I813" s="7">
        <v>-0.01</v>
      </c>
      <c r="K813" s="29"/>
    </row>
    <row r="814" spans="1:11" x14ac:dyDescent="0.25">
      <c r="A814" s="7">
        <v>0.81100000000000005</v>
      </c>
      <c r="B814" s="9">
        <v>5.3600000000000002E-4</v>
      </c>
      <c r="C814" s="7">
        <v>-0.01</v>
      </c>
      <c r="D814" s="7">
        <v>0.81100000000000005</v>
      </c>
      <c r="E814" s="9">
        <v>5.3600000000000002E-4</v>
      </c>
      <c r="F814" s="7">
        <v>-0.01</v>
      </c>
      <c r="G814" s="7">
        <v>0.81100000000000005</v>
      </c>
      <c r="H814" s="9">
        <v>5.3600000000000002E-4</v>
      </c>
      <c r="I814" s="7">
        <v>-0.01</v>
      </c>
      <c r="K814" s="29"/>
    </row>
    <row r="815" spans="1:11" x14ac:dyDescent="0.25">
      <c r="A815" s="7">
        <v>0.81200000000000006</v>
      </c>
      <c r="B815" s="9">
        <v>5.3600000000000002E-4</v>
      </c>
      <c r="C815" s="7">
        <v>-0.01</v>
      </c>
      <c r="D815" s="7">
        <v>0.81200000000000006</v>
      </c>
      <c r="E815" s="9">
        <v>5.3600000000000002E-4</v>
      </c>
      <c r="F815" s="7">
        <v>-0.01</v>
      </c>
      <c r="G815" s="7">
        <v>0.81200000000000006</v>
      </c>
      <c r="H815" s="9">
        <v>5.3600000000000002E-4</v>
      </c>
      <c r="I815" s="7">
        <v>-0.01</v>
      </c>
      <c r="K815" s="29"/>
    </row>
    <row r="816" spans="1:11" x14ac:dyDescent="0.25">
      <c r="A816" s="7">
        <v>0.81299999999999994</v>
      </c>
      <c r="B816" s="9">
        <v>5.3600000000000002E-4</v>
      </c>
      <c r="C816" s="7">
        <v>-0.01</v>
      </c>
      <c r="D816" s="7">
        <v>0.81299999999999994</v>
      </c>
      <c r="E816" s="9">
        <v>5.3600000000000002E-4</v>
      </c>
      <c r="F816" s="7">
        <v>-0.01</v>
      </c>
      <c r="G816" s="7">
        <v>0.81299999999999994</v>
      </c>
      <c r="H816" s="9">
        <v>5.3600000000000002E-4</v>
      </c>
      <c r="I816" s="7">
        <v>-0.01</v>
      </c>
      <c r="K816" s="29"/>
    </row>
    <row r="817" spans="1:11" x14ac:dyDescent="0.25">
      <c r="A817" s="7">
        <v>0.81399999999999995</v>
      </c>
      <c r="B817" s="9">
        <v>5.3600000000000002E-4</v>
      </c>
      <c r="C817" s="7">
        <v>-0.01</v>
      </c>
      <c r="D817" s="7">
        <v>0.81399999999999995</v>
      </c>
      <c r="E817" s="9">
        <v>5.3600000000000002E-4</v>
      </c>
      <c r="F817" s="7">
        <v>-0.01</v>
      </c>
      <c r="G817" s="7">
        <v>0.81399999999999995</v>
      </c>
      <c r="H817" s="9">
        <v>5.3600000000000002E-4</v>
      </c>
      <c r="I817" s="7">
        <v>-0.01</v>
      </c>
      <c r="K817" s="29"/>
    </row>
    <row r="818" spans="1:11" x14ac:dyDescent="0.25">
      <c r="A818" s="7">
        <v>0.81499999999999995</v>
      </c>
      <c r="B818" s="9">
        <v>5.3600000000000002E-4</v>
      </c>
      <c r="C818" s="7">
        <v>-0.01</v>
      </c>
      <c r="D818" s="7">
        <v>0.81499999999999995</v>
      </c>
      <c r="E818" s="9">
        <v>5.3600000000000002E-4</v>
      </c>
      <c r="F818" s="7">
        <v>-0.01</v>
      </c>
      <c r="G818" s="7">
        <v>0.81499999999999995</v>
      </c>
      <c r="H818" s="9">
        <v>5.3600000000000002E-4</v>
      </c>
      <c r="I818" s="7">
        <v>-0.01</v>
      </c>
      <c r="K818" s="29"/>
    </row>
    <row r="819" spans="1:11" x14ac:dyDescent="0.25">
      <c r="A819" s="7">
        <v>0.81599999999999995</v>
      </c>
      <c r="B819" s="9">
        <v>5.3600000000000002E-4</v>
      </c>
      <c r="C819" s="7">
        <v>-0.01</v>
      </c>
      <c r="D819" s="7">
        <v>0.81599999999999995</v>
      </c>
      <c r="E819" s="9">
        <v>5.3600000000000002E-4</v>
      </c>
      <c r="F819" s="7">
        <v>-0.01</v>
      </c>
      <c r="G819" s="7">
        <v>0.81599999999999995</v>
      </c>
      <c r="H819" s="9">
        <v>5.3600000000000002E-4</v>
      </c>
      <c r="I819" s="7">
        <v>-0.01</v>
      </c>
      <c r="K819" s="29"/>
    </row>
    <row r="820" spans="1:11" x14ac:dyDescent="0.25">
      <c r="A820" s="7">
        <v>0.81699999999999995</v>
      </c>
      <c r="B820" s="9">
        <v>5.3600000000000002E-4</v>
      </c>
      <c r="C820" s="7">
        <v>-0.01</v>
      </c>
      <c r="D820" s="7">
        <v>0.81699999999999995</v>
      </c>
      <c r="E820" s="9">
        <v>5.3600000000000002E-4</v>
      </c>
      <c r="F820" s="7">
        <v>-0.01</v>
      </c>
      <c r="G820" s="7">
        <v>0.81699999999999995</v>
      </c>
      <c r="H820" s="9">
        <v>5.3600000000000002E-4</v>
      </c>
      <c r="I820" s="7">
        <v>-0.01</v>
      </c>
      <c r="K820" s="29"/>
    </row>
    <row r="821" spans="1:11" x14ac:dyDescent="0.25">
      <c r="A821" s="7">
        <v>0.81799999999999995</v>
      </c>
      <c r="B821" s="9">
        <v>5.3600000000000002E-4</v>
      </c>
      <c r="C821" s="7">
        <v>-0.01</v>
      </c>
      <c r="D821" s="7">
        <v>0.81799999999999995</v>
      </c>
      <c r="E821" s="9">
        <v>5.3600000000000002E-4</v>
      </c>
      <c r="F821" s="7">
        <v>-0.01</v>
      </c>
      <c r="G821" s="7">
        <v>0.81799999999999995</v>
      </c>
      <c r="H821" s="9">
        <v>5.3600000000000002E-4</v>
      </c>
      <c r="I821" s="7">
        <v>-0.01</v>
      </c>
      <c r="K821" s="29"/>
    </row>
    <row r="822" spans="1:11" x14ac:dyDescent="0.25">
      <c r="A822" s="7">
        <v>0.81899999999999995</v>
      </c>
      <c r="B822" s="9">
        <v>5.3600000000000002E-4</v>
      </c>
      <c r="C822" s="7">
        <v>-0.01</v>
      </c>
      <c r="D822" s="7">
        <v>0.81899999999999995</v>
      </c>
      <c r="E822" s="9">
        <v>5.3600000000000002E-4</v>
      </c>
      <c r="F822" s="7">
        <v>-0.01</v>
      </c>
      <c r="G822" s="7">
        <v>0.81899999999999995</v>
      </c>
      <c r="H822" s="9">
        <v>5.3600000000000002E-4</v>
      </c>
      <c r="I822" s="7">
        <v>-0.01</v>
      </c>
      <c r="K822" s="29"/>
    </row>
    <row r="823" spans="1:11" x14ac:dyDescent="0.25">
      <c r="A823" s="7">
        <v>0.82</v>
      </c>
      <c r="B823" s="9">
        <v>5.3600000000000002E-4</v>
      </c>
      <c r="C823" s="7">
        <v>-0.01</v>
      </c>
      <c r="D823" s="7">
        <v>0.82</v>
      </c>
      <c r="E823" s="9">
        <v>5.3600000000000002E-4</v>
      </c>
      <c r="F823" s="7">
        <v>-0.01</v>
      </c>
      <c r="G823" s="7">
        <v>0.82</v>
      </c>
      <c r="H823" s="9">
        <v>5.3600000000000002E-4</v>
      </c>
      <c r="I823" s="7">
        <v>-0.01</v>
      </c>
      <c r="K823" s="29"/>
    </row>
    <row r="824" spans="1:11" x14ac:dyDescent="0.25">
      <c r="A824" s="7">
        <v>0.82099999999999995</v>
      </c>
      <c r="B824" s="9">
        <v>5.3600000000000002E-4</v>
      </c>
      <c r="C824" s="7">
        <v>-0.01</v>
      </c>
      <c r="D824" s="7">
        <v>0.82099999999999995</v>
      </c>
      <c r="E824" s="9">
        <v>5.3600000000000002E-4</v>
      </c>
      <c r="F824" s="7">
        <v>-0.01</v>
      </c>
      <c r="G824" s="7">
        <v>0.82099999999999995</v>
      </c>
      <c r="H824" s="9">
        <v>5.3600000000000002E-4</v>
      </c>
      <c r="I824" s="7">
        <v>-0.01</v>
      </c>
      <c r="K824" s="29"/>
    </row>
    <row r="825" spans="1:11" x14ac:dyDescent="0.25">
      <c r="A825" s="7">
        <v>0.82199999999999995</v>
      </c>
      <c r="B825" s="9">
        <v>5.3600000000000002E-4</v>
      </c>
      <c r="C825" s="7">
        <v>-0.01</v>
      </c>
      <c r="D825" s="7">
        <v>0.82199999999999995</v>
      </c>
      <c r="E825" s="9">
        <v>5.3600000000000002E-4</v>
      </c>
      <c r="F825" s="7">
        <v>-0.01</v>
      </c>
      <c r="G825" s="7">
        <v>0.82199999999999995</v>
      </c>
      <c r="H825" s="9">
        <v>5.3600000000000002E-4</v>
      </c>
      <c r="I825" s="7">
        <v>-0.01</v>
      </c>
      <c r="K825" s="29"/>
    </row>
    <row r="826" spans="1:11" x14ac:dyDescent="0.25">
      <c r="A826" s="7">
        <v>0.82299999999999995</v>
      </c>
      <c r="B826" s="9">
        <v>5.3600000000000002E-4</v>
      </c>
      <c r="C826" s="7">
        <v>-0.01</v>
      </c>
      <c r="D826" s="7">
        <v>0.82299999999999995</v>
      </c>
      <c r="E826" s="9">
        <v>5.3600000000000002E-4</v>
      </c>
      <c r="F826" s="7">
        <v>-0.01</v>
      </c>
      <c r="G826" s="7">
        <v>0.82299999999999995</v>
      </c>
      <c r="H826" s="9">
        <v>5.3600000000000002E-4</v>
      </c>
      <c r="I826" s="7">
        <v>-0.01</v>
      </c>
      <c r="K826" s="29"/>
    </row>
    <row r="827" spans="1:11" x14ac:dyDescent="0.25">
      <c r="A827" s="7">
        <v>0.82399999999999995</v>
      </c>
      <c r="B827" s="9">
        <v>5.3600000000000002E-4</v>
      </c>
      <c r="C827" s="7">
        <v>-0.01</v>
      </c>
      <c r="D827" s="7">
        <v>0.82399999999999995</v>
      </c>
      <c r="E827" s="9">
        <v>5.3600000000000002E-4</v>
      </c>
      <c r="F827" s="7">
        <v>-0.01</v>
      </c>
      <c r="G827" s="7">
        <v>0.82399999999999995</v>
      </c>
      <c r="H827" s="9">
        <v>5.3600000000000002E-4</v>
      </c>
      <c r="I827" s="7">
        <v>-0.01</v>
      </c>
      <c r="K827" s="29"/>
    </row>
    <row r="828" spans="1:11" x14ac:dyDescent="0.25">
      <c r="A828" s="7">
        <v>0.82499999999999996</v>
      </c>
      <c r="B828" s="9">
        <v>5.3600000000000002E-4</v>
      </c>
      <c r="C828" s="7">
        <v>-0.01</v>
      </c>
      <c r="D828" s="7">
        <v>0.82499999999999996</v>
      </c>
      <c r="E828" s="9">
        <v>5.3600000000000002E-4</v>
      </c>
      <c r="F828" s="7">
        <v>-0.01</v>
      </c>
      <c r="G828" s="7">
        <v>0.82499999999999996</v>
      </c>
      <c r="H828" s="9">
        <v>5.3600000000000002E-4</v>
      </c>
      <c r="I828" s="7">
        <v>-0.01</v>
      </c>
      <c r="K828" s="29"/>
    </row>
    <row r="829" spans="1:11" x14ac:dyDescent="0.25">
      <c r="A829" s="7">
        <v>0.82599999999999996</v>
      </c>
      <c r="B829" s="9">
        <v>5.3600000000000002E-4</v>
      </c>
      <c r="C829" s="7">
        <v>-0.01</v>
      </c>
      <c r="D829" s="7">
        <v>0.82599999999999996</v>
      </c>
      <c r="E829" s="9">
        <v>5.3600000000000002E-4</v>
      </c>
      <c r="F829" s="7">
        <v>-0.01</v>
      </c>
      <c r="G829" s="7">
        <v>0.82599999999999996</v>
      </c>
      <c r="H829" s="9">
        <v>5.3600000000000002E-4</v>
      </c>
      <c r="I829" s="7">
        <v>-0.01</v>
      </c>
      <c r="K829" s="29"/>
    </row>
    <row r="830" spans="1:11" x14ac:dyDescent="0.25">
      <c r="A830" s="7">
        <v>0.82699999999999996</v>
      </c>
      <c r="B830" s="9">
        <v>5.3600000000000002E-4</v>
      </c>
      <c r="C830" s="7">
        <v>-0.01</v>
      </c>
      <c r="D830" s="7">
        <v>0.82699999999999996</v>
      </c>
      <c r="E830" s="9">
        <v>5.3600000000000002E-4</v>
      </c>
      <c r="F830" s="7">
        <v>-0.01</v>
      </c>
      <c r="G830" s="7">
        <v>0.82699999999999996</v>
      </c>
      <c r="H830" s="9">
        <v>5.3600000000000002E-4</v>
      </c>
      <c r="I830" s="7">
        <v>-0.01</v>
      </c>
      <c r="K830" s="29"/>
    </row>
    <row r="831" spans="1:11" x14ac:dyDescent="0.25">
      <c r="A831" s="7">
        <v>0.82799999999999996</v>
      </c>
      <c r="B831" s="9">
        <v>5.3600000000000002E-4</v>
      </c>
      <c r="C831" s="7">
        <v>-0.01</v>
      </c>
      <c r="D831" s="7">
        <v>0.82799999999999996</v>
      </c>
      <c r="E831" s="9">
        <v>5.3600000000000002E-4</v>
      </c>
      <c r="F831" s="7">
        <v>-0.01</v>
      </c>
      <c r="G831" s="7">
        <v>0.82799999999999996</v>
      </c>
      <c r="H831" s="9">
        <v>5.3600000000000002E-4</v>
      </c>
      <c r="I831" s="7">
        <v>-0.01</v>
      </c>
      <c r="K831" s="29"/>
    </row>
    <row r="832" spans="1:11" x14ac:dyDescent="0.25">
      <c r="A832" s="7">
        <v>0.82899999999999996</v>
      </c>
      <c r="B832" s="9">
        <v>5.3600000000000002E-4</v>
      </c>
      <c r="C832" s="7">
        <v>-0.01</v>
      </c>
      <c r="D832" s="7">
        <v>0.82899999999999996</v>
      </c>
      <c r="E832" s="9">
        <v>5.3600000000000002E-4</v>
      </c>
      <c r="F832" s="7">
        <v>-0.01</v>
      </c>
      <c r="G832" s="7">
        <v>0.82899999999999996</v>
      </c>
      <c r="H832" s="9">
        <v>5.3600000000000002E-4</v>
      </c>
      <c r="I832" s="7">
        <v>-0.01</v>
      </c>
      <c r="K832" s="29"/>
    </row>
    <row r="833" spans="1:11" x14ac:dyDescent="0.25">
      <c r="A833" s="7">
        <v>0.83</v>
      </c>
      <c r="B833" s="9">
        <v>5.3600000000000002E-4</v>
      </c>
      <c r="C833" s="7">
        <v>-0.01</v>
      </c>
      <c r="D833" s="7">
        <v>0.83</v>
      </c>
      <c r="E833" s="9">
        <v>5.3600000000000002E-4</v>
      </c>
      <c r="F833" s="7">
        <v>-0.01</v>
      </c>
      <c r="G833" s="7">
        <v>0.83</v>
      </c>
      <c r="H833" s="9">
        <v>5.3600000000000002E-4</v>
      </c>
      <c r="I833" s="7">
        <v>-0.01</v>
      </c>
      <c r="K833" s="29"/>
    </row>
    <row r="834" spans="1:11" x14ac:dyDescent="0.25">
      <c r="A834" s="7">
        <v>0.83099999999999996</v>
      </c>
      <c r="B834" s="9">
        <v>5.3600000000000002E-4</v>
      </c>
      <c r="C834" s="7">
        <v>-0.01</v>
      </c>
      <c r="D834" s="7">
        <v>0.83099999999999996</v>
      </c>
      <c r="E834" s="9">
        <v>5.3600000000000002E-4</v>
      </c>
      <c r="F834" s="7">
        <v>-0.01</v>
      </c>
      <c r="G834" s="7">
        <v>0.83099999999999996</v>
      </c>
      <c r="H834" s="9">
        <v>5.3600000000000002E-4</v>
      </c>
      <c r="I834" s="7">
        <v>-0.01</v>
      </c>
      <c r="K834" s="29"/>
    </row>
    <row r="835" spans="1:11" x14ac:dyDescent="0.25">
      <c r="A835" s="7">
        <v>0.83199999999999996</v>
      </c>
      <c r="B835" s="9">
        <v>5.3600000000000002E-4</v>
      </c>
      <c r="C835" s="7">
        <v>-0.01</v>
      </c>
      <c r="D835" s="7">
        <v>0.83199999999999996</v>
      </c>
      <c r="E835" s="9">
        <v>5.3600000000000002E-4</v>
      </c>
      <c r="F835" s="7">
        <v>-0.01</v>
      </c>
      <c r="G835" s="7">
        <v>0.83199999999999996</v>
      </c>
      <c r="H835" s="9">
        <v>5.3600000000000002E-4</v>
      </c>
      <c r="I835" s="7">
        <v>-0.01</v>
      </c>
      <c r="K835" s="29"/>
    </row>
    <row r="836" spans="1:11" x14ac:dyDescent="0.25">
      <c r="A836" s="7">
        <v>0.83299999999999996</v>
      </c>
      <c r="B836" s="9">
        <v>5.3600000000000002E-4</v>
      </c>
      <c r="C836" s="7">
        <v>-0.01</v>
      </c>
      <c r="D836" s="7">
        <v>0.83299999999999996</v>
      </c>
      <c r="E836" s="9">
        <v>5.3600000000000002E-4</v>
      </c>
      <c r="F836" s="7">
        <v>-0.01</v>
      </c>
      <c r="G836" s="7">
        <v>0.83299999999999996</v>
      </c>
      <c r="H836" s="9">
        <v>5.3600000000000002E-4</v>
      </c>
      <c r="I836" s="7">
        <v>-0.01</v>
      </c>
      <c r="K836" s="29"/>
    </row>
    <row r="837" spans="1:11" x14ac:dyDescent="0.25">
      <c r="A837" s="7">
        <v>0.83399999999999996</v>
      </c>
      <c r="B837" s="9">
        <v>5.3600000000000002E-4</v>
      </c>
      <c r="C837" s="7">
        <v>-0.01</v>
      </c>
      <c r="D837" s="7">
        <v>0.83399999999999996</v>
      </c>
      <c r="E837" s="9">
        <v>5.3600000000000002E-4</v>
      </c>
      <c r="F837" s="7">
        <v>-0.01</v>
      </c>
      <c r="G837" s="7">
        <v>0.83399999999999996</v>
      </c>
      <c r="H837" s="9">
        <v>5.3600000000000002E-4</v>
      </c>
      <c r="I837" s="7">
        <v>-0.01</v>
      </c>
      <c r="K837" s="29"/>
    </row>
    <row r="838" spans="1:11" x14ac:dyDescent="0.25">
      <c r="A838" s="7">
        <v>0.83499999999999996</v>
      </c>
      <c r="B838" s="9">
        <v>5.3600000000000002E-4</v>
      </c>
      <c r="C838" s="7">
        <v>-0.01</v>
      </c>
      <c r="D838" s="7">
        <v>0.83499999999999996</v>
      </c>
      <c r="E838" s="9">
        <v>5.3600000000000002E-4</v>
      </c>
      <c r="F838" s="7">
        <v>-0.01</v>
      </c>
      <c r="G838" s="7">
        <v>0.83499999999999996</v>
      </c>
      <c r="H838" s="9">
        <v>5.3600000000000002E-4</v>
      </c>
      <c r="I838" s="7">
        <v>-0.01</v>
      </c>
      <c r="K838" s="29"/>
    </row>
    <row r="839" spans="1:11" x14ac:dyDescent="0.25">
      <c r="A839" s="7">
        <v>0.83599999999999997</v>
      </c>
      <c r="B839" s="9">
        <v>5.3600000000000002E-4</v>
      </c>
      <c r="C839" s="7">
        <v>-0.01</v>
      </c>
      <c r="D839" s="7">
        <v>0.83599999999999997</v>
      </c>
      <c r="E839" s="9">
        <v>5.3600000000000002E-4</v>
      </c>
      <c r="F839" s="7">
        <v>-0.01</v>
      </c>
      <c r="G839" s="7">
        <v>0.83599999999999997</v>
      </c>
      <c r="H839" s="9">
        <v>5.3600000000000002E-4</v>
      </c>
      <c r="I839" s="7">
        <v>-0.01</v>
      </c>
      <c r="K839" s="29"/>
    </row>
    <row r="840" spans="1:11" x14ac:dyDescent="0.25">
      <c r="A840" s="7">
        <v>0.83699999999999997</v>
      </c>
      <c r="B840" s="9">
        <v>5.3600000000000002E-4</v>
      </c>
      <c r="C840" s="7">
        <v>-0.01</v>
      </c>
      <c r="D840" s="7">
        <v>0.83699999999999997</v>
      </c>
      <c r="E840" s="9">
        <v>5.3600000000000002E-4</v>
      </c>
      <c r="F840" s="7">
        <v>-0.01</v>
      </c>
      <c r="G840" s="7">
        <v>0.83699999999999997</v>
      </c>
      <c r="H840" s="9">
        <v>5.3600000000000002E-4</v>
      </c>
      <c r="I840" s="7">
        <v>-0.01</v>
      </c>
      <c r="K840" s="29"/>
    </row>
    <row r="841" spans="1:11" x14ac:dyDescent="0.25">
      <c r="A841" s="7">
        <v>0.83799999999999997</v>
      </c>
      <c r="B841" s="9">
        <v>5.3600000000000002E-4</v>
      </c>
      <c r="C841" s="7">
        <v>-0.01</v>
      </c>
      <c r="D841" s="7">
        <v>0.83799999999999997</v>
      </c>
      <c r="E841" s="9">
        <v>5.3600000000000002E-4</v>
      </c>
      <c r="F841" s="7">
        <v>-0.01</v>
      </c>
      <c r="G841" s="7">
        <v>0.83799999999999997</v>
      </c>
      <c r="H841" s="9">
        <v>5.3600000000000002E-4</v>
      </c>
      <c r="I841" s="7">
        <v>-0.01</v>
      </c>
      <c r="K841" s="29"/>
    </row>
    <row r="842" spans="1:11" x14ac:dyDescent="0.25">
      <c r="A842" s="7">
        <v>0.83899999999999997</v>
      </c>
      <c r="B842" s="9">
        <v>5.3600000000000002E-4</v>
      </c>
      <c r="C842" s="7">
        <v>-0.01</v>
      </c>
      <c r="D842" s="7">
        <v>0.83899999999999997</v>
      </c>
      <c r="E842" s="9">
        <v>5.3600000000000002E-4</v>
      </c>
      <c r="F842" s="7">
        <v>-0.01</v>
      </c>
      <c r="G842" s="7">
        <v>0.83899999999999997</v>
      </c>
      <c r="H842" s="9">
        <v>5.3600000000000002E-4</v>
      </c>
      <c r="I842" s="7">
        <v>-0.01</v>
      </c>
      <c r="K842" s="29"/>
    </row>
    <row r="843" spans="1:11" x14ac:dyDescent="0.25">
      <c r="A843" s="7">
        <v>0.84</v>
      </c>
      <c r="B843" s="9">
        <v>5.3600000000000002E-4</v>
      </c>
      <c r="C843" s="7">
        <v>-0.01</v>
      </c>
      <c r="D843" s="7">
        <v>0.84</v>
      </c>
      <c r="E843" s="9">
        <v>5.3600000000000002E-4</v>
      </c>
      <c r="F843" s="7">
        <v>-0.01</v>
      </c>
      <c r="G843" s="7">
        <v>0.84</v>
      </c>
      <c r="H843" s="9">
        <v>5.3600000000000002E-4</v>
      </c>
      <c r="I843" s="7">
        <v>-0.01</v>
      </c>
      <c r="K843" s="29"/>
    </row>
    <row r="844" spans="1:11" x14ac:dyDescent="0.25">
      <c r="A844" s="7">
        <v>0.84099999999999997</v>
      </c>
      <c r="B844" s="9">
        <v>5.3600000000000002E-4</v>
      </c>
      <c r="C844" s="7">
        <v>-0.01</v>
      </c>
      <c r="D844" s="7">
        <v>0.84099999999999997</v>
      </c>
      <c r="E844" s="9">
        <v>5.3600000000000002E-4</v>
      </c>
      <c r="F844" s="7">
        <v>-0.01</v>
      </c>
      <c r="G844" s="7">
        <v>0.84099999999999997</v>
      </c>
      <c r="H844" s="9">
        <v>5.3600000000000002E-4</v>
      </c>
      <c r="I844" s="7">
        <v>-0.01</v>
      </c>
      <c r="K844" s="29"/>
    </row>
    <row r="845" spans="1:11" x14ac:dyDescent="0.25">
      <c r="A845" s="7">
        <v>0.84199999999999997</v>
      </c>
      <c r="B845" s="9">
        <v>5.3600000000000002E-4</v>
      </c>
      <c r="C845" s="7">
        <v>-0.01</v>
      </c>
      <c r="D845" s="7">
        <v>0.84199999999999997</v>
      </c>
      <c r="E845" s="9">
        <v>5.3600000000000002E-4</v>
      </c>
      <c r="F845" s="7">
        <v>-0.01</v>
      </c>
      <c r="G845" s="7">
        <v>0.84199999999999997</v>
      </c>
      <c r="H845" s="9">
        <v>5.3600000000000002E-4</v>
      </c>
      <c r="I845" s="7">
        <v>-0.01</v>
      </c>
      <c r="K845" s="29"/>
    </row>
    <row r="846" spans="1:11" x14ac:dyDescent="0.25">
      <c r="A846" s="7">
        <v>0.84299999999999997</v>
      </c>
      <c r="B846" s="9">
        <v>5.3600000000000002E-4</v>
      </c>
      <c r="C846" s="7">
        <v>-0.01</v>
      </c>
      <c r="D846" s="7">
        <v>0.84299999999999997</v>
      </c>
      <c r="E846" s="9">
        <v>5.3600000000000002E-4</v>
      </c>
      <c r="F846" s="7">
        <v>-0.01</v>
      </c>
      <c r="G846" s="7">
        <v>0.84299999999999997</v>
      </c>
      <c r="H846" s="9">
        <v>5.3600000000000002E-4</v>
      </c>
      <c r="I846" s="7">
        <v>-0.01</v>
      </c>
      <c r="K846" s="29"/>
    </row>
    <row r="847" spans="1:11" x14ac:dyDescent="0.25">
      <c r="A847" s="7">
        <v>0.84399999999999997</v>
      </c>
      <c r="B847" s="9">
        <v>5.3600000000000002E-4</v>
      </c>
      <c r="C847" s="7">
        <v>-0.01</v>
      </c>
      <c r="D847" s="7">
        <v>0.84399999999999997</v>
      </c>
      <c r="E847" s="9">
        <v>5.3600000000000002E-4</v>
      </c>
      <c r="F847" s="7">
        <v>-0.01</v>
      </c>
      <c r="G847" s="7">
        <v>0.84399999999999997</v>
      </c>
      <c r="H847" s="9">
        <v>5.3600000000000002E-4</v>
      </c>
      <c r="I847" s="7">
        <v>-0.01</v>
      </c>
      <c r="K847" s="29"/>
    </row>
    <row r="848" spans="1:11" x14ac:dyDescent="0.25">
      <c r="A848" s="7">
        <v>0.84499999999999997</v>
      </c>
      <c r="B848" s="9">
        <v>5.3600000000000002E-4</v>
      </c>
      <c r="C848" s="7">
        <v>-0.01</v>
      </c>
      <c r="D848" s="7">
        <v>0.84499999999999997</v>
      </c>
      <c r="E848" s="9">
        <v>5.3600000000000002E-4</v>
      </c>
      <c r="F848" s="7">
        <v>-0.01</v>
      </c>
      <c r="G848" s="7">
        <v>0.84499999999999997</v>
      </c>
      <c r="H848" s="9">
        <v>5.3600000000000002E-4</v>
      </c>
      <c r="I848" s="7">
        <v>-0.01</v>
      </c>
      <c r="K848" s="29"/>
    </row>
    <row r="849" spans="1:11" x14ac:dyDescent="0.25">
      <c r="A849" s="7">
        <v>0.84599999999999997</v>
      </c>
      <c r="B849" s="9">
        <v>5.3600000000000002E-4</v>
      </c>
      <c r="C849" s="7">
        <v>-0.01</v>
      </c>
      <c r="D849" s="7">
        <v>0.84599999999999997</v>
      </c>
      <c r="E849" s="9">
        <v>5.3600000000000002E-4</v>
      </c>
      <c r="F849" s="7">
        <v>-0.01</v>
      </c>
      <c r="G849" s="7">
        <v>0.84599999999999997</v>
      </c>
      <c r="H849" s="9">
        <v>5.3600000000000002E-4</v>
      </c>
      <c r="I849" s="7">
        <v>-0.01</v>
      </c>
      <c r="K849" s="29"/>
    </row>
    <row r="850" spans="1:11" x14ac:dyDescent="0.25">
      <c r="A850" s="7">
        <v>0.84699999999999998</v>
      </c>
      <c r="B850" s="9">
        <v>5.3600000000000002E-4</v>
      </c>
      <c r="C850" s="7">
        <v>-0.01</v>
      </c>
      <c r="D850" s="7">
        <v>0.84699999999999998</v>
      </c>
      <c r="E850" s="9">
        <v>5.3600000000000002E-4</v>
      </c>
      <c r="F850" s="7">
        <v>-0.01</v>
      </c>
      <c r="G850" s="7">
        <v>0.84699999999999998</v>
      </c>
      <c r="H850" s="9">
        <v>5.3600000000000002E-4</v>
      </c>
      <c r="I850" s="7">
        <v>-0.01</v>
      </c>
      <c r="K850" s="29"/>
    </row>
    <row r="851" spans="1:11" x14ac:dyDescent="0.25">
      <c r="A851" s="7">
        <v>0.84799999999999998</v>
      </c>
      <c r="B851" s="9">
        <v>5.3600000000000002E-4</v>
      </c>
      <c r="C851" s="7">
        <v>-0.01</v>
      </c>
      <c r="D851" s="7">
        <v>0.84799999999999998</v>
      </c>
      <c r="E851" s="9">
        <v>5.3600000000000002E-4</v>
      </c>
      <c r="F851" s="7">
        <v>-0.01</v>
      </c>
      <c r="G851" s="7">
        <v>0.84799999999999998</v>
      </c>
      <c r="H851" s="9">
        <v>5.3600000000000002E-4</v>
      </c>
      <c r="I851" s="7">
        <v>-0.01</v>
      </c>
      <c r="K851" s="29"/>
    </row>
    <row r="852" spans="1:11" x14ac:dyDescent="0.25">
      <c r="A852" s="7">
        <v>0.84899999999999998</v>
      </c>
      <c r="B852" s="9">
        <v>5.3600000000000002E-4</v>
      </c>
      <c r="C852" s="7">
        <v>-0.01</v>
      </c>
      <c r="D852" s="7">
        <v>0.84899999999999998</v>
      </c>
      <c r="E852" s="9">
        <v>5.3600000000000002E-4</v>
      </c>
      <c r="F852" s="7">
        <v>-0.01</v>
      </c>
      <c r="G852" s="7">
        <v>0.84899999999999998</v>
      </c>
      <c r="H852" s="9">
        <v>5.3600000000000002E-4</v>
      </c>
      <c r="I852" s="7">
        <v>-0.01</v>
      </c>
      <c r="K852" s="29"/>
    </row>
    <row r="853" spans="1:11" x14ac:dyDescent="0.25">
      <c r="A853" s="7">
        <v>0.85</v>
      </c>
      <c r="B853" s="9">
        <v>5.3600000000000002E-4</v>
      </c>
      <c r="C853" s="7">
        <v>-0.01</v>
      </c>
      <c r="D853" s="7">
        <v>0.85</v>
      </c>
      <c r="E853" s="9">
        <v>5.3600000000000002E-4</v>
      </c>
      <c r="F853" s="7">
        <v>-0.01</v>
      </c>
      <c r="G853" s="7">
        <v>0.85</v>
      </c>
      <c r="H853" s="9">
        <v>5.3600000000000002E-4</v>
      </c>
      <c r="I853" s="7">
        <v>-0.01</v>
      </c>
      <c r="K853" s="29"/>
    </row>
    <row r="854" spans="1:11" x14ac:dyDescent="0.25">
      <c r="A854" s="7">
        <v>0.85099999999999998</v>
      </c>
      <c r="B854" s="9">
        <v>5.3600000000000002E-4</v>
      </c>
      <c r="C854" s="7">
        <v>-0.01</v>
      </c>
      <c r="D854" s="7">
        <v>0.85099999999999998</v>
      </c>
      <c r="E854" s="9">
        <v>5.3600000000000002E-4</v>
      </c>
      <c r="F854" s="7">
        <v>-0.01</v>
      </c>
      <c r="G854" s="7">
        <v>0.85099999999999998</v>
      </c>
      <c r="H854" s="9">
        <v>5.3600000000000002E-4</v>
      </c>
      <c r="I854" s="7">
        <v>-0.01</v>
      </c>
      <c r="K854" s="29"/>
    </row>
    <row r="855" spans="1:11" x14ac:dyDescent="0.25">
      <c r="A855" s="7">
        <v>0.85199999999999998</v>
      </c>
      <c r="B855" s="9">
        <v>5.3600000000000002E-4</v>
      </c>
      <c r="C855" s="7">
        <v>-0.01</v>
      </c>
      <c r="D855" s="7">
        <v>0.85199999999999998</v>
      </c>
      <c r="E855" s="9">
        <v>5.3600000000000002E-4</v>
      </c>
      <c r="F855" s="7">
        <v>-0.01</v>
      </c>
      <c r="G855" s="7">
        <v>0.85199999999999998</v>
      </c>
      <c r="H855" s="9">
        <v>5.3600000000000002E-4</v>
      </c>
      <c r="I855" s="7">
        <v>-0.01</v>
      </c>
      <c r="K855" s="29"/>
    </row>
    <row r="856" spans="1:11" x14ac:dyDescent="0.25">
      <c r="A856" s="7">
        <v>0.85299999999999998</v>
      </c>
      <c r="B856" s="9">
        <v>5.3600000000000002E-4</v>
      </c>
      <c r="C856" s="7">
        <v>-0.01</v>
      </c>
      <c r="D856" s="7">
        <v>0.85299999999999998</v>
      </c>
      <c r="E856" s="9">
        <v>5.3600000000000002E-4</v>
      </c>
      <c r="F856" s="7">
        <v>-0.01</v>
      </c>
      <c r="G856" s="7">
        <v>0.85299999999999998</v>
      </c>
      <c r="H856" s="9">
        <v>5.3600000000000002E-4</v>
      </c>
      <c r="I856" s="7">
        <v>-0.01</v>
      </c>
      <c r="K856" s="29"/>
    </row>
    <row r="857" spans="1:11" x14ac:dyDescent="0.25">
      <c r="A857" s="7">
        <v>0.85399999999999998</v>
      </c>
      <c r="B857" s="9">
        <v>5.3600000000000002E-4</v>
      </c>
      <c r="C857" s="7">
        <v>-0.01</v>
      </c>
      <c r="D857" s="7">
        <v>0.85399999999999998</v>
      </c>
      <c r="E857" s="9">
        <v>5.3600000000000002E-4</v>
      </c>
      <c r="F857" s="7">
        <v>-0.01</v>
      </c>
      <c r="G857" s="7">
        <v>0.85399999999999998</v>
      </c>
      <c r="H857" s="7">
        <v>0</v>
      </c>
      <c r="I857" s="7">
        <v>-0.01</v>
      </c>
      <c r="K857" s="29"/>
    </row>
    <row r="858" spans="1:11" x14ac:dyDescent="0.25">
      <c r="A858" s="7">
        <v>0.85499999999999998</v>
      </c>
      <c r="B858" s="9">
        <v>5.3600000000000002E-4</v>
      </c>
      <c r="C858" s="7">
        <v>-0.01</v>
      </c>
      <c r="D858" s="7">
        <v>0.85499999999999998</v>
      </c>
      <c r="E858" s="9">
        <v>5.3600000000000002E-4</v>
      </c>
      <c r="F858" s="7">
        <v>-0.01</v>
      </c>
      <c r="G858" s="7">
        <v>0.85499999999999998</v>
      </c>
      <c r="H858" s="9">
        <v>5.3600000000000002E-4</v>
      </c>
      <c r="I858" s="7">
        <v>-0.01</v>
      </c>
      <c r="K858" s="29"/>
    </row>
    <row r="859" spans="1:11" x14ac:dyDescent="0.25">
      <c r="A859" s="7">
        <v>0.85599999999999998</v>
      </c>
      <c r="B859" s="9">
        <v>5.3600000000000002E-4</v>
      </c>
      <c r="C859" s="7">
        <v>-0.01</v>
      </c>
      <c r="D859" s="7">
        <v>0.85599999999999998</v>
      </c>
      <c r="E859" s="9">
        <v>5.3600000000000002E-4</v>
      </c>
      <c r="F859" s="7">
        <v>-0.01</v>
      </c>
      <c r="G859" s="7">
        <v>0.85599999999999998</v>
      </c>
      <c r="H859" s="9">
        <v>5.3600000000000002E-4</v>
      </c>
      <c r="I859" s="7">
        <v>-0.01</v>
      </c>
      <c r="K859" s="29"/>
    </row>
    <row r="860" spans="1:11" x14ac:dyDescent="0.25">
      <c r="A860" s="7">
        <v>0.85699999999999998</v>
      </c>
      <c r="B860" s="9">
        <v>5.3600000000000002E-4</v>
      </c>
      <c r="C860" s="7">
        <v>-0.01</v>
      </c>
      <c r="D860" s="7">
        <v>0.85699999999999998</v>
      </c>
      <c r="E860" s="9">
        <v>5.3600000000000002E-4</v>
      </c>
      <c r="F860" s="7">
        <v>-0.01</v>
      </c>
      <c r="G860" s="7">
        <v>0.85699999999999998</v>
      </c>
      <c r="H860" s="9">
        <v>5.3600000000000002E-4</v>
      </c>
      <c r="I860" s="7">
        <v>-0.01</v>
      </c>
      <c r="K860" s="29"/>
    </row>
    <row r="861" spans="1:11" x14ac:dyDescent="0.25">
      <c r="A861" s="7">
        <v>0.85799999999999998</v>
      </c>
      <c r="B861" s="9">
        <v>5.3600000000000002E-4</v>
      </c>
      <c r="C861" s="7">
        <v>-0.01</v>
      </c>
      <c r="D861" s="7">
        <v>0.85799999999999998</v>
      </c>
      <c r="E861" s="9">
        <v>5.3600000000000002E-4</v>
      </c>
      <c r="F861" s="7">
        <v>-0.01</v>
      </c>
      <c r="G861" s="7">
        <v>0.85799999999999998</v>
      </c>
      <c r="H861" s="9">
        <v>5.3600000000000002E-4</v>
      </c>
      <c r="I861" s="7">
        <v>-0.01</v>
      </c>
      <c r="K861" s="29"/>
    </row>
    <row r="862" spans="1:11" x14ac:dyDescent="0.25">
      <c r="A862" s="7">
        <v>0.85899999999999999</v>
      </c>
      <c r="B862" s="9">
        <v>5.3600000000000002E-4</v>
      </c>
      <c r="C862" s="7">
        <v>-0.01</v>
      </c>
      <c r="D862" s="7">
        <v>0.85899999999999999</v>
      </c>
      <c r="E862" s="9">
        <v>5.3600000000000002E-4</v>
      </c>
      <c r="F862" s="7">
        <v>-0.01</v>
      </c>
      <c r="G862" s="7">
        <v>0.85899999999999999</v>
      </c>
      <c r="H862" s="9">
        <v>5.3600000000000002E-4</v>
      </c>
      <c r="I862" s="7">
        <v>-0.01</v>
      </c>
      <c r="K862" s="29"/>
    </row>
    <row r="863" spans="1:11" x14ac:dyDescent="0.25">
      <c r="A863" s="7">
        <v>0.86</v>
      </c>
      <c r="B863" s="9">
        <v>5.3600000000000002E-4</v>
      </c>
      <c r="C863" s="7">
        <v>-0.01</v>
      </c>
      <c r="D863" s="7">
        <v>0.86</v>
      </c>
      <c r="E863" s="9">
        <v>5.3600000000000002E-4</v>
      </c>
      <c r="F863" s="7">
        <v>-0.01</v>
      </c>
      <c r="G863" s="7">
        <v>0.86</v>
      </c>
      <c r="H863" s="9">
        <v>5.3600000000000002E-4</v>
      </c>
      <c r="I863" s="7">
        <v>-0.01</v>
      </c>
      <c r="K863" s="29"/>
    </row>
    <row r="864" spans="1:11" x14ac:dyDescent="0.25">
      <c r="A864" s="7">
        <v>0.86099999999999999</v>
      </c>
      <c r="B864" s="9">
        <v>5.3600000000000002E-4</v>
      </c>
      <c r="C864" s="7">
        <v>-0.01</v>
      </c>
      <c r="D864" s="7">
        <v>0.86099999999999999</v>
      </c>
      <c r="E864" s="9">
        <v>5.3600000000000002E-4</v>
      </c>
      <c r="F864" s="7">
        <v>-0.01</v>
      </c>
      <c r="G864" s="7">
        <v>0.86099999999999999</v>
      </c>
      <c r="H864" s="9">
        <v>5.3600000000000002E-4</v>
      </c>
      <c r="I864" s="7">
        <v>-0.01</v>
      </c>
      <c r="K864" s="29"/>
    </row>
    <row r="865" spans="1:11" x14ac:dyDescent="0.25">
      <c r="A865" s="7">
        <v>0.86199999999999999</v>
      </c>
      <c r="B865" s="9">
        <v>5.3600000000000002E-4</v>
      </c>
      <c r="C865" s="7">
        <v>-0.01</v>
      </c>
      <c r="D865" s="7">
        <v>0.86199999999999999</v>
      </c>
      <c r="E865" s="9">
        <v>5.3600000000000002E-4</v>
      </c>
      <c r="F865" s="7">
        <v>-0.01</v>
      </c>
      <c r="G865" s="7">
        <v>0.86199999999999999</v>
      </c>
      <c r="H865" s="9">
        <v>5.3600000000000002E-4</v>
      </c>
      <c r="I865" s="7">
        <v>-0.01</v>
      </c>
      <c r="K865" s="29"/>
    </row>
    <row r="866" spans="1:11" x14ac:dyDescent="0.25">
      <c r="A866" s="7">
        <v>0.86299999999999999</v>
      </c>
      <c r="B866" s="9">
        <v>5.3600000000000002E-4</v>
      </c>
      <c r="C866" s="7">
        <v>-0.01</v>
      </c>
      <c r="D866" s="7">
        <v>0.86299999999999999</v>
      </c>
      <c r="E866" s="9">
        <v>5.3600000000000002E-4</v>
      </c>
      <c r="F866" s="7">
        <v>-0.01</v>
      </c>
      <c r="G866" s="7">
        <v>0.86299999999999999</v>
      </c>
      <c r="H866" s="9">
        <v>5.3600000000000002E-4</v>
      </c>
      <c r="I866" s="7">
        <v>-0.01</v>
      </c>
      <c r="K866" s="29"/>
    </row>
    <row r="867" spans="1:11" x14ac:dyDescent="0.25">
      <c r="A867" s="7">
        <v>0.86399999999999999</v>
      </c>
      <c r="B867" s="9">
        <v>5.3600000000000002E-4</v>
      </c>
      <c r="C867" s="7">
        <v>-0.01</v>
      </c>
      <c r="D867" s="7">
        <v>0.86399999999999999</v>
      </c>
      <c r="E867" s="9">
        <v>5.3600000000000002E-4</v>
      </c>
      <c r="F867" s="7">
        <v>-0.01</v>
      </c>
      <c r="G867" s="7">
        <v>0.86399999999999999</v>
      </c>
      <c r="H867" s="9">
        <v>5.3600000000000002E-4</v>
      </c>
      <c r="I867" s="7">
        <v>-0.01</v>
      </c>
      <c r="K867" s="29"/>
    </row>
    <row r="868" spans="1:11" x14ac:dyDescent="0.25">
      <c r="A868" s="7">
        <v>0.86499999999999999</v>
      </c>
      <c r="B868" s="9">
        <v>5.3600000000000002E-4</v>
      </c>
      <c r="C868" s="7">
        <v>-0.01</v>
      </c>
      <c r="D868" s="7">
        <v>0.86499999999999999</v>
      </c>
      <c r="E868" s="9">
        <v>5.3600000000000002E-4</v>
      </c>
      <c r="F868" s="7">
        <v>-0.01</v>
      </c>
      <c r="G868" s="7">
        <v>0.86499999999999999</v>
      </c>
      <c r="H868" s="9">
        <v>5.3600000000000002E-4</v>
      </c>
      <c r="I868" s="7">
        <v>-0.01</v>
      </c>
      <c r="K868" s="29"/>
    </row>
    <row r="869" spans="1:11" x14ac:dyDescent="0.25">
      <c r="A869" s="7">
        <v>0.86599999999999999</v>
      </c>
      <c r="B869" s="9">
        <v>5.3600000000000002E-4</v>
      </c>
      <c r="C869" s="7">
        <v>-0.01</v>
      </c>
      <c r="D869" s="7">
        <v>0.86599999999999999</v>
      </c>
      <c r="E869" s="9">
        <v>5.3600000000000002E-4</v>
      </c>
      <c r="F869" s="7">
        <v>-0.01</v>
      </c>
      <c r="G869" s="7">
        <v>0.86599999999999999</v>
      </c>
      <c r="H869" s="9">
        <v>5.3600000000000002E-4</v>
      </c>
      <c r="I869" s="7">
        <v>-0.01</v>
      </c>
      <c r="K869" s="29"/>
    </row>
    <row r="870" spans="1:11" x14ac:dyDescent="0.25">
      <c r="A870" s="7">
        <v>0.86699999999999999</v>
      </c>
      <c r="B870" s="9">
        <v>5.3600000000000002E-4</v>
      </c>
      <c r="C870" s="7">
        <v>-0.01</v>
      </c>
      <c r="D870" s="7">
        <v>0.86699999999999999</v>
      </c>
      <c r="E870" s="9">
        <v>5.3600000000000002E-4</v>
      </c>
      <c r="F870" s="7">
        <v>-0.01</v>
      </c>
      <c r="G870" s="7">
        <v>0.86699999999999999</v>
      </c>
      <c r="H870" s="9">
        <v>5.3600000000000002E-4</v>
      </c>
      <c r="I870" s="7">
        <v>-0.01</v>
      </c>
      <c r="K870" s="29"/>
    </row>
    <row r="871" spans="1:11" x14ac:dyDescent="0.25">
      <c r="A871" s="7">
        <v>0.86799999999999999</v>
      </c>
      <c r="B871" s="9">
        <v>5.3600000000000002E-4</v>
      </c>
      <c r="C871" s="7">
        <v>-0.01</v>
      </c>
      <c r="D871" s="7">
        <v>0.86799999999999999</v>
      </c>
      <c r="E871" s="9">
        <v>5.3600000000000002E-4</v>
      </c>
      <c r="F871" s="7">
        <v>-0.01</v>
      </c>
      <c r="G871" s="7">
        <v>0.86799999999999999</v>
      </c>
      <c r="H871" s="9">
        <v>5.3600000000000002E-4</v>
      </c>
      <c r="I871" s="7">
        <v>-0.01</v>
      </c>
      <c r="K871" s="29"/>
    </row>
    <row r="872" spans="1:11" x14ac:dyDescent="0.25">
      <c r="A872" s="7">
        <v>0.86899999999999999</v>
      </c>
      <c r="B872" s="9">
        <v>5.3600000000000002E-4</v>
      </c>
      <c r="C872" s="7">
        <v>-0.01</v>
      </c>
      <c r="D872" s="7">
        <v>0.86899999999999999</v>
      </c>
      <c r="E872" s="9">
        <v>5.3600000000000002E-4</v>
      </c>
      <c r="F872" s="7">
        <v>-0.01</v>
      </c>
      <c r="G872" s="7">
        <v>0.86899999999999999</v>
      </c>
      <c r="H872" s="9">
        <v>5.3600000000000002E-4</v>
      </c>
      <c r="I872" s="7">
        <v>-0.01</v>
      </c>
      <c r="K872" s="29"/>
    </row>
    <row r="873" spans="1:11" x14ac:dyDescent="0.25">
      <c r="A873" s="7">
        <v>0.87</v>
      </c>
      <c r="B873" s="9">
        <v>5.3600000000000002E-4</v>
      </c>
      <c r="C873" s="7">
        <v>-0.01</v>
      </c>
      <c r="D873" s="7">
        <v>0.87</v>
      </c>
      <c r="E873" s="9">
        <v>5.3600000000000002E-4</v>
      </c>
      <c r="F873" s="7">
        <v>-0.01</v>
      </c>
      <c r="G873" s="7">
        <v>0.87</v>
      </c>
      <c r="H873" s="9">
        <v>5.3600000000000002E-4</v>
      </c>
      <c r="I873" s="7">
        <v>-0.01</v>
      </c>
      <c r="K873" s="29"/>
    </row>
    <row r="874" spans="1:11" x14ac:dyDescent="0.25">
      <c r="A874" s="7">
        <v>0.871</v>
      </c>
      <c r="B874" s="9">
        <v>5.3600000000000002E-4</v>
      </c>
      <c r="C874" s="7">
        <v>-0.01</v>
      </c>
      <c r="D874" s="7">
        <v>0.871</v>
      </c>
      <c r="E874" s="9">
        <v>5.3600000000000002E-4</v>
      </c>
      <c r="F874" s="7">
        <v>-0.01</v>
      </c>
      <c r="G874" s="7">
        <v>0.871</v>
      </c>
      <c r="H874" s="9">
        <v>5.3600000000000002E-4</v>
      </c>
      <c r="I874" s="7">
        <v>-0.01</v>
      </c>
      <c r="K874" s="29"/>
    </row>
    <row r="875" spans="1:11" x14ac:dyDescent="0.25">
      <c r="A875" s="7">
        <v>0.872</v>
      </c>
      <c r="B875" s="9">
        <v>5.3600000000000002E-4</v>
      </c>
      <c r="C875" s="7">
        <v>-0.01</v>
      </c>
      <c r="D875" s="7">
        <v>0.872</v>
      </c>
      <c r="E875" s="9">
        <v>5.3600000000000002E-4</v>
      </c>
      <c r="F875" s="7">
        <v>-0.01</v>
      </c>
      <c r="G875" s="7">
        <v>0.872</v>
      </c>
      <c r="H875" s="9">
        <v>5.3600000000000002E-4</v>
      </c>
      <c r="I875" s="7">
        <v>-0.01</v>
      </c>
      <c r="K875" s="29"/>
    </row>
    <row r="876" spans="1:11" x14ac:dyDescent="0.25">
      <c r="A876" s="7">
        <v>0.873</v>
      </c>
      <c r="B876" s="9">
        <v>5.3600000000000002E-4</v>
      </c>
      <c r="C876" s="7">
        <v>-0.01</v>
      </c>
      <c r="D876" s="7">
        <v>0.873</v>
      </c>
      <c r="E876" s="9">
        <v>5.3600000000000002E-4</v>
      </c>
      <c r="F876" s="7">
        <v>-0.01</v>
      </c>
      <c r="G876" s="7">
        <v>0.873</v>
      </c>
      <c r="H876" s="9">
        <v>5.3600000000000002E-4</v>
      </c>
      <c r="I876" s="7">
        <v>-0.01</v>
      </c>
      <c r="K876" s="29"/>
    </row>
    <row r="877" spans="1:11" x14ac:dyDescent="0.25">
      <c r="A877" s="7">
        <v>0.874</v>
      </c>
      <c r="B877" s="9">
        <v>5.3600000000000002E-4</v>
      </c>
      <c r="C877" s="7">
        <v>-0.01</v>
      </c>
      <c r="D877" s="7">
        <v>0.874</v>
      </c>
      <c r="E877" s="9">
        <v>5.3600000000000002E-4</v>
      </c>
      <c r="F877" s="7">
        <v>-0.01</v>
      </c>
      <c r="G877" s="7">
        <v>0.874</v>
      </c>
      <c r="H877" s="9">
        <v>5.3600000000000002E-4</v>
      </c>
      <c r="I877" s="7">
        <v>-0.01</v>
      </c>
      <c r="K877" s="29"/>
    </row>
    <row r="878" spans="1:11" x14ac:dyDescent="0.25">
      <c r="A878" s="7">
        <v>0.875</v>
      </c>
      <c r="B878" s="9">
        <v>5.3600000000000002E-4</v>
      </c>
      <c r="C878" s="7">
        <v>-0.01</v>
      </c>
      <c r="D878" s="7">
        <v>0.875</v>
      </c>
      <c r="E878" s="9">
        <v>5.3600000000000002E-4</v>
      </c>
      <c r="F878" s="7">
        <v>-0.01</v>
      </c>
      <c r="G878" s="7">
        <v>0.875</v>
      </c>
      <c r="H878" s="9">
        <v>5.3600000000000002E-4</v>
      </c>
      <c r="I878" s="7">
        <v>-0.01</v>
      </c>
      <c r="K878" s="29"/>
    </row>
    <row r="879" spans="1:11" x14ac:dyDescent="0.25">
      <c r="A879" s="7">
        <v>0.876</v>
      </c>
      <c r="B879" s="9">
        <v>5.3600000000000002E-4</v>
      </c>
      <c r="C879" s="7">
        <v>-0.01</v>
      </c>
      <c r="D879" s="7">
        <v>0.876</v>
      </c>
      <c r="E879" s="9">
        <v>5.3600000000000002E-4</v>
      </c>
      <c r="F879" s="7">
        <v>-0.01</v>
      </c>
      <c r="G879" s="7">
        <v>0.876</v>
      </c>
      <c r="H879" s="9">
        <v>5.3600000000000002E-4</v>
      </c>
      <c r="I879" s="7">
        <v>-0.01</v>
      </c>
      <c r="K879" s="29"/>
    </row>
    <row r="880" spans="1:11" x14ac:dyDescent="0.25">
      <c r="A880" s="7">
        <v>0.877</v>
      </c>
      <c r="B880" s="9">
        <v>5.3600000000000002E-4</v>
      </c>
      <c r="C880" s="7">
        <v>-0.01</v>
      </c>
      <c r="D880" s="7">
        <v>0.877</v>
      </c>
      <c r="E880" s="9">
        <v>5.3600000000000002E-4</v>
      </c>
      <c r="F880" s="7">
        <v>-0.01</v>
      </c>
      <c r="G880" s="7">
        <v>0.877</v>
      </c>
      <c r="H880" s="9">
        <v>5.3600000000000002E-4</v>
      </c>
      <c r="I880" s="7">
        <v>-0.01</v>
      </c>
      <c r="K880" s="29"/>
    </row>
    <row r="881" spans="1:11" x14ac:dyDescent="0.25">
      <c r="A881" s="7">
        <v>0.878</v>
      </c>
      <c r="B881" s="9">
        <v>5.3600000000000002E-4</v>
      </c>
      <c r="C881" s="7">
        <v>-0.01</v>
      </c>
      <c r="D881" s="7">
        <v>0.878</v>
      </c>
      <c r="E881" s="9">
        <v>5.3600000000000002E-4</v>
      </c>
      <c r="F881" s="7">
        <v>-0.01</v>
      </c>
      <c r="G881" s="7">
        <v>0.878</v>
      </c>
      <c r="H881" s="9">
        <v>5.3600000000000002E-4</v>
      </c>
      <c r="I881" s="7">
        <v>-0.01</v>
      </c>
      <c r="K881" s="29"/>
    </row>
    <row r="882" spans="1:11" x14ac:dyDescent="0.25">
      <c r="A882" s="7">
        <v>0.879</v>
      </c>
      <c r="B882" s="9">
        <v>5.3600000000000002E-4</v>
      </c>
      <c r="C882" s="7">
        <v>-0.01</v>
      </c>
      <c r="D882" s="7">
        <v>0.879</v>
      </c>
      <c r="E882" s="9">
        <v>5.3600000000000002E-4</v>
      </c>
      <c r="F882" s="7">
        <v>-0.01</v>
      </c>
      <c r="G882" s="7">
        <v>0.879</v>
      </c>
      <c r="H882" s="9">
        <v>5.3600000000000002E-4</v>
      </c>
      <c r="I882" s="7">
        <v>-0.01</v>
      </c>
      <c r="K882" s="29"/>
    </row>
    <row r="883" spans="1:11" x14ac:dyDescent="0.25">
      <c r="A883" s="7">
        <v>0.88</v>
      </c>
      <c r="B883" s="9">
        <v>5.3600000000000002E-4</v>
      </c>
      <c r="C883" s="7">
        <v>-0.01</v>
      </c>
      <c r="D883" s="7">
        <v>0.88</v>
      </c>
      <c r="E883" s="9">
        <v>5.3600000000000002E-4</v>
      </c>
      <c r="F883" s="7">
        <v>-0.01</v>
      </c>
      <c r="G883" s="7">
        <v>0.88</v>
      </c>
      <c r="H883" s="9">
        <v>5.3600000000000002E-4</v>
      </c>
      <c r="I883" s="7">
        <v>-0.01</v>
      </c>
      <c r="K883" s="29"/>
    </row>
    <row r="884" spans="1:11" x14ac:dyDescent="0.25">
      <c r="A884" s="7">
        <v>0.88100000000000001</v>
      </c>
      <c r="B884" s="9">
        <v>5.3600000000000002E-4</v>
      </c>
      <c r="C884" s="7">
        <v>-0.01</v>
      </c>
      <c r="D884" s="7">
        <v>0.88100000000000001</v>
      </c>
      <c r="E884" s="9">
        <v>5.3600000000000002E-4</v>
      </c>
      <c r="F884" s="7">
        <v>-0.01</v>
      </c>
      <c r="G884" s="7">
        <v>0.88100000000000001</v>
      </c>
      <c r="H884" s="9">
        <v>5.3600000000000002E-4</v>
      </c>
      <c r="I884" s="7">
        <v>-0.01</v>
      </c>
      <c r="K884" s="29"/>
    </row>
    <row r="885" spans="1:11" x14ac:dyDescent="0.25">
      <c r="A885" s="7">
        <v>0.88200000000000001</v>
      </c>
      <c r="B885" s="9">
        <v>5.3600000000000002E-4</v>
      </c>
      <c r="C885" s="7">
        <v>-0.01</v>
      </c>
      <c r="D885" s="7">
        <v>0.88200000000000001</v>
      </c>
      <c r="E885" s="9">
        <v>5.3600000000000002E-4</v>
      </c>
      <c r="F885" s="7">
        <v>-0.01</v>
      </c>
      <c r="G885" s="7">
        <v>0.88200000000000001</v>
      </c>
      <c r="H885" s="9">
        <v>5.3600000000000002E-4</v>
      </c>
      <c r="I885" s="7">
        <v>-0.01</v>
      </c>
      <c r="K885" s="29"/>
    </row>
    <row r="886" spans="1:11" x14ac:dyDescent="0.25">
      <c r="A886" s="7">
        <v>0.88300000000000001</v>
      </c>
      <c r="B886" s="9">
        <v>5.3600000000000002E-4</v>
      </c>
      <c r="C886" s="7">
        <v>-0.01</v>
      </c>
      <c r="D886" s="7">
        <v>0.88300000000000001</v>
      </c>
      <c r="E886" s="9">
        <v>5.3600000000000002E-4</v>
      </c>
      <c r="F886" s="7">
        <v>-0.01</v>
      </c>
      <c r="G886" s="7">
        <v>0.88300000000000001</v>
      </c>
      <c r="H886" s="9">
        <v>5.3600000000000002E-4</v>
      </c>
      <c r="I886" s="7">
        <v>-0.01</v>
      </c>
      <c r="K886" s="29"/>
    </row>
    <row r="887" spans="1:11" x14ac:dyDescent="0.25">
      <c r="A887" s="7">
        <v>0.88400000000000001</v>
      </c>
      <c r="B887" s="9">
        <v>5.3600000000000002E-4</v>
      </c>
      <c r="C887" s="7">
        <v>-0.01</v>
      </c>
      <c r="D887" s="7">
        <v>0.88400000000000001</v>
      </c>
      <c r="E887" s="9">
        <v>5.3600000000000002E-4</v>
      </c>
      <c r="F887" s="7">
        <v>-0.01</v>
      </c>
      <c r="G887" s="7">
        <v>0.88400000000000001</v>
      </c>
      <c r="H887" s="9">
        <v>5.3600000000000002E-4</v>
      </c>
      <c r="I887" s="7">
        <v>-0.01</v>
      </c>
      <c r="K887" s="29"/>
    </row>
    <row r="888" spans="1:11" x14ac:dyDescent="0.25">
      <c r="A888" s="7">
        <v>0.88500000000000001</v>
      </c>
      <c r="B888" s="9">
        <v>5.3600000000000002E-4</v>
      </c>
      <c r="C888" s="7">
        <v>-0.01</v>
      </c>
      <c r="D888" s="7">
        <v>0.88500000000000001</v>
      </c>
      <c r="E888" s="9">
        <v>5.3600000000000002E-4</v>
      </c>
      <c r="F888" s="7">
        <v>-0.01</v>
      </c>
      <c r="G888" s="7">
        <v>0.88500000000000001</v>
      </c>
      <c r="H888" s="9">
        <v>5.3600000000000002E-4</v>
      </c>
      <c r="I888" s="7">
        <v>-0.01</v>
      </c>
      <c r="K888" s="29"/>
    </row>
    <row r="889" spans="1:11" x14ac:dyDescent="0.25">
      <c r="A889" s="7">
        <v>0.88600000000000001</v>
      </c>
      <c r="B889" s="9">
        <v>5.3600000000000002E-4</v>
      </c>
      <c r="C889" s="7">
        <v>-0.01</v>
      </c>
      <c r="D889" s="7">
        <v>0.88600000000000001</v>
      </c>
      <c r="E889" s="9">
        <v>5.3600000000000002E-4</v>
      </c>
      <c r="F889" s="7">
        <v>-0.01</v>
      </c>
      <c r="G889" s="7">
        <v>0.88600000000000001</v>
      </c>
      <c r="H889" s="9">
        <v>5.3600000000000002E-4</v>
      </c>
      <c r="I889" s="7">
        <v>-0.01</v>
      </c>
      <c r="K889" s="29"/>
    </row>
    <row r="890" spans="1:11" x14ac:dyDescent="0.25">
      <c r="A890" s="7">
        <v>0.88700000000000001</v>
      </c>
      <c r="B890" s="9">
        <v>5.3600000000000002E-4</v>
      </c>
      <c r="C890" s="7">
        <v>-0.01</v>
      </c>
      <c r="D890" s="7">
        <v>0.88700000000000001</v>
      </c>
      <c r="E890" s="9">
        <v>5.3600000000000002E-4</v>
      </c>
      <c r="F890" s="7">
        <v>-0.01</v>
      </c>
      <c r="G890" s="7">
        <v>0.88700000000000001</v>
      </c>
      <c r="H890" s="9">
        <v>5.3600000000000002E-4</v>
      </c>
      <c r="I890" s="7">
        <v>-0.01</v>
      </c>
      <c r="K890" s="29"/>
    </row>
    <row r="891" spans="1:11" x14ac:dyDescent="0.25">
      <c r="A891" s="7">
        <v>0.88800000000000001</v>
      </c>
      <c r="B891" s="9">
        <v>5.3600000000000002E-4</v>
      </c>
      <c r="C891" s="7">
        <v>-0.01</v>
      </c>
      <c r="D891" s="7">
        <v>0.88800000000000001</v>
      </c>
      <c r="E891" s="9">
        <v>5.3600000000000002E-4</v>
      </c>
      <c r="F891" s="7">
        <v>-0.01</v>
      </c>
      <c r="G891" s="7">
        <v>0.88800000000000001</v>
      </c>
      <c r="H891" s="9">
        <v>5.3600000000000002E-4</v>
      </c>
      <c r="I891" s="7">
        <v>-0.01</v>
      </c>
      <c r="K891" s="29"/>
    </row>
    <row r="892" spans="1:11" x14ac:dyDescent="0.25">
      <c r="A892" s="7">
        <v>0.88900000000000001</v>
      </c>
      <c r="B892" s="9">
        <v>5.3600000000000002E-4</v>
      </c>
      <c r="C892" s="7">
        <v>-0.01</v>
      </c>
      <c r="D892" s="7">
        <v>0.88900000000000001</v>
      </c>
      <c r="E892" s="9">
        <v>5.3600000000000002E-4</v>
      </c>
      <c r="F892" s="7">
        <v>-0.01</v>
      </c>
      <c r="G892" s="7">
        <v>0.88900000000000001</v>
      </c>
      <c r="H892" s="9">
        <v>5.3600000000000002E-4</v>
      </c>
      <c r="I892" s="7">
        <v>-0.01</v>
      </c>
      <c r="K892" s="29"/>
    </row>
    <row r="893" spans="1:11" x14ac:dyDescent="0.25">
      <c r="A893" s="7">
        <v>0.89</v>
      </c>
      <c r="B893" s="9">
        <v>5.3600000000000002E-4</v>
      </c>
      <c r="C893" s="7">
        <v>-0.01</v>
      </c>
      <c r="D893" s="7">
        <v>0.89</v>
      </c>
      <c r="E893" s="9">
        <v>5.3600000000000002E-4</v>
      </c>
      <c r="F893" s="7">
        <v>-0.01</v>
      </c>
      <c r="G893" s="7">
        <v>0.89</v>
      </c>
      <c r="H893" s="9">
        <v>5.3600000000000002E-4</v>
      </c>
      <c r="I893" s="7">
        <v>-0.01</v>
      </c>
      <c r="K893" s="29"/>
    </row>
    <row r="894" spans="1:11" x14ac:dyDescent="0.25">
      <c r="A894" s="7">
        <v>0.89100000000000001</v>
      </c>
      <c r="B894" s="9">
        <v>5.3600000000000002E-4</v>
      </c>
      <c r="C894" s="7">
        <v>-0.01</v>
      </c>
      <c r="D894" s="7">
        <v>0.89100000000000001</v>
      </c>
      <c r="E894" s="9">
        <v>5.3600000000000002E-4</v>
      </c>
      <c r="F894" s="7">
        <v>-0.01</v>
      </c>
      <c r="G894" s="7">
        <v>0.89100000000000001</v>
      </c>
      <c r="H894" s="9">
        <v>5.3600000000000002E-4</v>
      </c>
      <c r="I894" s="7">
        <v>-0.01</v>
      </c>
      <c r="K894" s="29"/>
    </row>
    <row r="895" spans="1:11" x14ac:dyDescent="0.25">
      <c r="A895" s="7">
        <v>0.89200000000000002</v>
      </c>
      <c r="B895" s="9">
        <v>5.3600000000000002E-4</v>
      </c>
      <c r="C895" s="7">
        <v>-0.01</v>
      </c>
      <c r="D895" s="7">
        <v>0.89200000000000002</v>
      </c>
      <c r="E895" s="9">
        <v>5.3600000000000002E-4</v>
      </c>
      <c r="F895" s="7">
        <v>-0.01</v>
      </c>
      <c r="G895" s="7">
        <v>0.89200000000000002</v>
      </c>
      <c r="H895" s="9">
        <v>5.3600000000000002E-4</v>
      </c>
      <c r="I895" s="7">
        <v>-0.01</v>
      </c>
      <c r="K895" s="29"/>
    </row>
    <row r="896" spans="1:11" x14ac:dyDescent="0.25">
      <c r="A896" s="7">
        <v>0.89300000000000002</v>
      </c>
      <c r="B896" s="9">
        <v>5.3600000000000002E-4</v>
      </c>
      <c r="C896" s="7">
        <v>-0.01</v>
      </c>
      <c r="D896" s="7">
        <v>0.89300000000000002</v>
      </c>
      <c r="E896" s="9">
        <v>5.3600000000000002E-4</v>
      </c>
      <c r="F896" s="7">
        <v>-0.01</v>
      </c>
      <c r="G896" s="7">
        <v>0.89300000000000002</v>
      </c>
      <c r="H896" s="9">
        <v>5.3600000000000002E-4</v>
      </c>
      <c r="I896" s="7">
        <v>-0.01</v>
      </c>
      <c r="K896" s="29"/>
    </row>
    <row r="897" spans="1:11" x14ac:dyDescent="0.25">
      <c r="A897" s="7">
        <v>0.89400000000000002</v>
      </c>
      <c r="B897" s="9">
        <v>5.3600000000000002E-4</v>
      </c>
      <c r="C897" s="7">
        <v>-0.01</v>
      </c>
      <c r="D897" s="7">
        <v>0.89400000000000002</v>
      </c>
      <c r="E897" s="9">
        <v>5.3600000000000002E-4</v>
      </c>
      <c r="F897" s="7">
        <v>-0.01</v>
      </c>
      <c r="G897" s="7">
        <v>0.89400000000000002</v>
      </c>
      <c r="H897" s="9">
        <v>5.3600000000000002E-4</v>
      </c>
      <c r="I897" s="7">
        <v>-0.01</v>
      </c>
      <c r="K897" s="29"/>
    </row>
    <row r="898" spans="1:11" x14ac:dyDescent="0.25">
      <c r="A898" s="7">
        <v>0.89500000000000002</v>
      </c>
      <c r="B898" s="9">
        <v>5.3600000000000002E-4</v>
      </c>
      <c r="C898" s="7">
        <v>-0.01</v>
      </c>
      <c r="D898" s="7">
        <v>0.89500000000000002</v>
      </c>
      <c r="E898" s="9">
        <v>5.3600000000000002E-4</v>
      </c>
      <c r="F898" s="7">
        <v>-0.01</v>
      </c>
      <c r="G898" s="7">
        <v>0.89500000000000002</v>
      </c>
      <c r="H898" s="9">
        <v>5.3600000000000002E-4</v>
      </c>
      <c r="I898" s="7">
        <v>-0.01</v>
      </c>
      <c r="K898" s="29"/>
    </row>
    <row r="899" spans="1:11" x14ac:dyDescent="0.25">
      <c r="A899" s="7">
        <v>0.89600000000000002</v>
      </c>
      <c r="B899" s="9">
        <v>5.3600000000000002E-4</v>
      </c>
      <c r="C899" s="7">
        <v>-0.01</v>
      </c>
      <c r="D899" s="7">
        <v>0.89600000000000002</v>
      </c>
      <c r="E899" s="9">
        <v>5.3600000000000002E-4</v>
      </c>
      <c r="F899" s="7">
        <v>-0.01</v>
      </c>
      <c r="G899" s="7">
        <v>0.89600000000000002</v>
      </c>
      <c r="H899" s="9">
        <v>5.3600000000000002E-4</v>
      </c>
      <c r="I899" s="7">
        <v>-0.01</v>
      </c>
      <c r="K899" s="29"/>
    </row>
    <row r="900" spans="1:11" x14ac:dyDescent="0.25">
      <c r="A900" s="7">
        <v>0.89700000000000002</v>
      </c>
      <c r="B900" s="9">
        <v>5.3600000000000002E-4</v>
      </c>
      <c r="C900" s="7">
        <v>-0.01</v>
      </c>
      <c r="D900" s="7">
        <v>0.89700000000000002</v>
      </c>
      <c r="E900" s="9">
        <v>5.3600000000000002E-4</v>
      </c>
      <c r="F900" s="7">
        <v>-0.01</v>
      </c>
      <c r="G900" s="7">
        <v>0.89700000000000002</v>
      </c>
      <c r="H900" s="9">
        <v>5.3600000000000002E-4</v>
      </c>
      <c r="I900" s="7">
        <v>-0.01</v>
      </c>
      <c r="K900" s="29"/>
    </row>
    <row r="901" spans="1:11" x14ac:dyDescent="0.25">
      <c r="A901" s="7">
        <v>0.89800000000000002</v>
      </c>
      <c r="B901" s="9">
        <v>5.3600000000000002E-4</v>
      </c>
      <c r="C901" s="7">
        <v>-0.01</v>
      </c>
      <c r="D901" s="7">
        <v>0.89800000000000002</v>
      </c>
      <c r="E901" s="9">
        <v>5.3600000000000002E-4</v>
      </c>
      <c r="F901" s="7">
        <v>-0.01</v>
      </c>
      <c r="G901" s="7">
        <v>0.89800000000000002</v>
      </c>
      <c r="H901" s="9">
        <v>5.3600000000000002E-4</v>
      </c>
      <c r="I901" s="7">
        <v>-0.01</v>
      </c>
      <c r="K901" s="29"/>
    </row>
    <row r="902" spans="1:11" x14ac:dyDescent="0.25">
      <c r="A902" s="7">
        <v>0.89900000000000002</v>
      </c>
      <c r="B902" s="9">
        <v>5.3600000000000002E-4</v>
      </c>
      <c r="C902" s="7">
        <v>-0.01</v>
      </c>
      <c r="D902" s="7">
        <v>0.89900000000000002</v>
      </c>
      <c r="E902" s="9">
        <v>5.3600000000000002E-4</v>
      </c>
      <c r="F902" s="7">
        <v>-0.01</v>
      </c>
      <c r="G902" s="7">
        <v>0.89900000000000002</v>
      </c>
      <c r="H902" s="9">
        <v>5.3600000000000002E-4</v>
      </c>
      <c r="I902" s="7">
        <v>-0.01</v>
      </c>
      <c r="K902" s="29"/>
    </row>
    <row r="903" spans="1:11" x14ac:dyDescent="0.25">
      <c r="A903" s="7">
        <v>0.9</v>
      </c>
      <c r="B903" s="9">
        <v>5.3600000000000002E-4</v>
      </c>
      <c r="C903" s="7">
        <v>-0.01</v>
      </c>
      <c r="D903" s="7">
        <v>0.9</v>
      </c>
      <c r="E903" s="9">
        <v>5.3600000000000002E-4</v>
      </c>
      <c r="F903" s="7">
        <v>-0.01</v>
      </c>
      <c r="G903" s="7">
        <v>0.9</v>
      </c>
      <c r="H903" s="9">
        <v>5.3600000000000002E-4</v>
      </c>
      <c r="I903" s="7">
        <v>-0.01</v>
      </c>
      <c r="K903" s="29"/>
    </row>
    <row r="904" spans="1:11" x14ac:dyDescent="0.25">
      <c r="A904" s="7">
        <v>0.90100000000000002</v>
      </c>
      <c r="B904" s="9">
        <v>5.3600000000000002E-4</v>
      </c>
      <c r="C904" s="7">
        <v>-0.01</v>
      </c>
      <c r="D904" s="7">
        <v>0.90100000000000002</v>
      </c>
      <c r="E904" s="9">
        <v>5.3600000000000002E-4</v>
      </c>
      <c r="F904" s="7">
        <v>-0.01</v>
      </c>
      <c r="G904" s="7">
        <v>0.90100000000000002</v>
      </c>
      <c r="H904" s="9">
        <v>5.3600000000000002E-4</v>
      </c>
      <c r="I904" s="7">
        <v>-0.01</v>
      </c>
      <c r="K904" s="29"/>
    </row>
    <row r="905" spans="1:11" x14ac:dyDescent="0.25">
      <c r="A905" s="7">
        <v>0.90200000000000002</v>
      </c>
      <c r="B905" s="9">
        <v>5.3600000000000002E-4</v>
      </c>
      <c r="C905" s="7">
        <v>-0.01</v>
      </c>
      <c r="D905" s="7">
        <v>0.90200000000000002</v>
      </c>
      <c r="E905" s="9">
        <v>5.3600000000000002E-4</v>
      </c>
      <c r="F905" s="7">
        <v>-0.01</v>
      </c>
      <c r="G905" s="7">
        <v>0.90200000000000002</v>
      </c>
      <c r="H905" s="9">
        <v>5.3600000000000002E-4</v>
      </c>
      <c r="I905" s="7">
        <v>-0.01</v>
      </c>
      <c r="K905" s="29"/>
    </row>
    <row r="906" spans="1:11" x14ac:dyDescent="0.25">
      <c r="A906" s="7">
        <v>0.90300000000000002</v>
      </c>
      <c r="B906" s="7">
        <v>0</v>
      </c>
      <c r="C906" s="7">
        <v>-0.01</v>
      </c>
      <c r="D906" s="7">
        <v>0.90300000000000002</v>
      </c>
      <c r="E906" s="9">
        <v>5.3600000000000002E-4</v>
      </c>
      <c r="F906" s="7">
        <v>-0.01</v>
      </c>
      <c r="G906" s="7">
        <v>0.90300000000000002</v>
      </c>
      <c r="H906" s="9">
        <v>5.3600000000000002E-4</v>
      </c>
      <c r="I906" s="7">
        <v>-0.01</v>
      </c>
      <c r="K906" s="29"/>
    </row>
    <row r="907" spans="1:11" x14ac:dyDescent="0.25">
      <c r="A907" s="7">
        <v>0.90400000000000003</v>
      </c>
      <c r="B907" s="9">
        <v>5.3600000000000002E-4</v>
      </c>
      <c r="C907" s="7">
        <v>-0.01</v>
      </c>
      <c r="D907" s="7">
        <v>0.90400000000000003</v>
      </c>
      <c r="E907" s="9">
        <v>5.3600000000000002E-4</v>
      </c>
      <c r="F907" s="7">
        <v>-0.01</v>
      </c>
      <c r="G907" s="7">
        <v>0.90400000000000003</v>
      </c>
      <c r="H907" s="9">
        <v>5.3600000000000002E-4</v>
      </c>
      <c r="I907" s="7">
        <v>-0.01</v>
      </c>
      <c r="K907" s="29"/>
    </row>
    <row r="908" spans="1:11" x14ac:dyDescent="0.25">
      <c r="A908" s="7">
        <v>0.90500000000000003</v>
      </c>
      <c r="B908" s="9">
        <v>5.3600000000000002E-4</v>
      </c>
      <c r="C908" s="7">
        <v>-0.01</v>
      </c>
      <c r="D908" s="7">
        <v>0.90500000000000003</v>
      </c>
      <c r="E908" s="9">
        <v>5.3600000000000002E-4</v>
      </c>
      <c r="F908" s="7">
        <v>-0.01</v>
      </c>
      <c r="G908" s="7">
        <v>0.90500000000000003</v>
      </c>
      <c r="H908" s="9">
        <v>5.3600000000000002E-4</v>
      </c>
      <c r="I908" s="7">
        <v>-0.01</v>
      </c>
      <c r="K908" s="29"/>
    </row>
    <row r="909" spans="1:11" x14ac:dyDescent="0.25">
      <c r="A909" s="7">
        <v>0.90600000000000003</v>
      </c>
      <c r="B909" s="9">
        <v>5.3600000000000002E-4</v>
      </c>
      <c r="C909" s="7">
        <v>-0.01</v>
      </c>
      <c r="D909" s="7">
        <v>0.90600000000000003</v>
      </c>
      <c r="E909" s="9">
        <v>5.3600000000000002E-4</v>
      </c>
      <c r="F909" s="7">
        <v>-0.01</v>
      </c>
      <c r="G909" s="7">
        <v>0.90600000000000003</v>
      </c>
      <c r="H909" s="9">
        <v>5.3600000000000002E-4</v>
      </c>
      <c r="I909" s="7">
        <v>-0.01</v>
      </c>
      <c r="K909" s="29"/>
    </row>
    <row r="910" spans="1:11" x14ac:dyDescent="0.25">
      <c r="A910" s="7">
        <v>0.90700000000000003</v>
      </c>
      <c r="B910" s="9">
        <v>5.3600000000000002E-4</v>
      </c>
      <c r="C910" s="7">
        <v>-0.01</v>
      </c>
      <c r="D910" s="7">
        <v>0.90700000000000003</v>
      </c>
      <c r="E910" s="9">
        <v>5.3600000000000002E-4</v>
      </c>
      <c r="F910" s="7">
        <v>-0.01</v>
      </c>
      <c r="G910" s="7">
        <v>0.90700000000000003</v>
      </c>
      <c r="H910" s="9">
        <v>5.3600000000000002E-4</v>
      </c>
      <c r="I910" s="7">
        <v>-0.01</v>
      </c>
      <c r="K910" s="29"/>
    </row>
    <row r="911" spans="1:11" x14ac:dyDescent="0.25">
      <c r="A911" s="7">
        <v>0.90800000000000003</v>
      </c>
      <c r="B911" s="9">
        <v>5.3600000000000002E-4</v>
      </c>
      <c r="C911" s="7">
        <v>-0.01</v>
      </c>
      <c r="D911" s="7">
        <v>0.90800000000000003</v>
      </c>
      <c r="E911" s="9">
        <v>5.3600000000000002E-4</v>
      </c>
      <c r="F911" s="7">
        <v>-0.01</v>
      </c>
      <c r="G911" s="7">
        <v>0.90800000000000003</v>
      </c>
      <c r="H911" s="9">
        <v>5.3600000000000002E-4</v>
      </c>
      <c r="I911" s="7">
        <v>-0.01</v>
      </c>
      <c r="K911" s="29"/>
    </row>
    <row r="912" spans="1:11" x14ac:dyDescent="0.25">
      <c r="A912" s="7">
        <v>0.90900000000000003</v>
      </c>
      <c r="B912" s="9">
        <v>5.3600000000000002E-4</v>
      </c>
      <c r="C912" s="7">
        <v>-0.01</v>
      </c>
      <c r="D912" s="7">
        <v>0.90900000000000003</v>
      </c>
      <c r="E912" s="9">
        <v>5.3600000000000002E-4</v>
      </c>
      <c r="F912" s="7">
        <v>-0.01</v>
      </c>
      <c r="G912" s="7">
        <v>0.90900000000000003</v>
      </c>
      <c r="H912" s="9">
        <v>5.3600000000000002E-4</v>
      </c>
      <c r="I912" s="7">
        <v>-0.01</v>
      </c>
      <c r="K912" s="29"/>
    </row>
    <row r="913" spans="1:11" x14ac:dyDescent="0.25">
      <c r="A913" s="7">
        <v>0.91</v>
      </c>
      <c r="B913" s="9">
        <v>5.3600000000000002E-4</v>
      </c>
      <c r="C913" s="7">
        <v>-0.01</v>
      </c>
      <c r="D913" s="7">
        <v>0.91</v>
      </c>
      <c r="E913" s="9">
        <v>5.3600000000000002E-4</v>
      </c>
      <c r="F913" s="7">
        <v>-0.01</v>
      </c>
      <c r="G913" s="7">
        <v>0.91</v>
      </c>
      <c r="H913" s="9">
        <v>5.3600000000000002E-4</v>
      </c>
      <c r="I913" s="7">
        <v>-0.01</v>
      </c>
      <c r="K913" s="29"/>
    </row>
    <row r="914" spans="1:11" x14ac:dyDescent="0.25">
      <c r="A914" s="7">
        <v>0.91100000000000003</v>
      </c>
      <c r="B914" s="9">
        <v>5.3600000000000002E-4</v>
      </c>
      <c r="C914" s="7">
        <v>-0.01</v>
      </c>
      <c r="D914" s="7">
        <v>0.91100000000000003</v>
      </c>
      <c r="E914" s="9">
        <v>5.3600000000000002E-4</v>
      </c>
      <c r="F914" s="7">
        <v>-0.01</v>
      </c>
      <c r="G914" s="7">
        <v>0.91100000000000003</v>
      </c>
      <c r="H914" s="9">
        <v>5.3600000000000002E-4</v>
      </c>
      <c r="I914" s="7">
        <v>-0.01</v>
      </c>
      <c r="K914" s="29"/>
    </row>
    <row r="915" spans="1:11" x14ac:dyDescent="0.25">
      <c r="A915" s="7">
        <v>0.91200000000000003</v>
      </c>
      <c r="B915" s="9">
        <v>5.3600000000000002E-4</v>
      </c>
      <c r="C915" s="7">
        <v>-0.01</v>
      </c>
      <c r="D915" s="7">
        <v>0.91200000000000003</v>
      </c>
      <c r="E915" s="9">
        <v>5.3600000000000002E-4</v>
      </c>
      <c r="F915" s="7">
        <v>-0.01</v>
      </c>
      <c r="G915" s="7">
        <v>0.91200000000000003</v>
      </c>
      <c r="H915" s="9">
        <v>5.3600000000000002E-4</v>
      </c>
      <c r="I915" s="7">
        <v>-0.01</v>
      </c>
      <c r="K915" s="29"/>
    </row>
    <row r="916" spans="1:11" x14ac:dyDescent="0.25">
      <c r="A916" s="7">
        <v>0.91300000000000003</v>
      </c>
      <c r="B916" s="9">
        <v>5.3600000000000002E-4</v>
      </c>
      <c r="C916" s="7">
        <v>-0.01</v>
      </c>
      <c r="D916" s="7">
        <v>0.91300000000000003</v>
      </c>
      <c r="E916" s="9">
        <v>5.3600000000000002E-4</v>
      </c>
      <c r="F916" s="7">
        <v>-0.01</v>
      </c>
      <c r="G916" s="7">
        <v>0.91300000000000003</v>
      </c>
      <c r="H916" s="9">
        <v>5.3600000000000002E-4</v>
      </c>
      <c r="I916" s="7">
        <v>-0.01</v>
      </c>
      <c r="K916" s="29"/>
    </row>
    <row r="917" spans="1:11" x14ac:dyDescent="0.25">
      <c r="A917" s="7">
        <v>0.91400000000000003</v>
      </c>
      <c r="B917" s="9">
        <v>5.3600000000000002E-4</v>
      </c>
      <c r="C917" s="7">
        <v>-0.01</v>
      </c>
      <c r="D917" s="7">
        <v>0.91400000000000003</v>
      </c>
      <c r="E917" s="9">
        <v>5.3600000000000002E-4</v>
      </c>
      <c r="F917" s="7">
        <v>-0.01</v>
      </c>
      <c r="G917" s="7">
        <v>0.91400000000000003</v>
      </c>
      <c r="H917" s="9">
        <v>5.3600000000000002E-4</v>
      </c>
      <c r="I917" s="7">
        <v>-0.01</v>
      </c>
      <c r="K917" s="29"/>
    </row>
    <row r="918" spans="1:11" x14ac:dyDescent="0.25">
      <c r="A918" s="7">
        <v>0.91500000000000004</v>
      </c>
      <c r="B918" s="9">
        <v>5.3600000000000002E-4</v>
      </c>
      <c r="C918" s="7">
        <v>-0.01</v>
      </c>
      <c r="D918" s="7">
        <v>0.91500000000000004</v>
      </c>
      <c r="E918" s="9">
        <v>5.3600000000000002E-4</v>
      </c>
      <c r="F918" s="7">
        <v>-0.01</v>
      </c>
      <c r="G918" s="7">
        <v>0.91500000000000004</v>
      </c>
      <c r="H918" s="9">
        <v>5.3600000000000002E-4</v>
      </c>
      <c r="I918" s="7">
        <v>-0.01</v>
      </c>
      <c r="K918" s="29"/>
    </row>
    <row r="919" spans="1:11" x14ac:dyDescent="0.25">
      <c r="A919" s="7">
        <v>0.91600000000000004</v>
      </c>
      <c r="B919" s="9">
        <v>5.3600000000000002E-4</v>
      </c>
      <c r="C919" s="7">
        <v>-0.01</v>
      </c>
      <c r="D919" s="7">
        <v>0.91600000000000004</v>
      </c>
      <c r="E919" s="9">
        <v>5.3600000000000002E-4</v>
      </c>
      <c r="F919" s="7">
        <v>-0.01</v>
      </c>
      <c r="G919" s="7">
        <v>0.91600000000000004</v>
      </c>
      <c r="H919" s="9">
        <v>5.3600000000000002E-4</v>
      </c>
      <c r="I919" s="7">
        <v>-0.01</v>
      </c>
      <c r="K919" s="29"/>
    </row>
    <row r="920" spans="1:11" x14ac:dyDescent="0.25">
      <c r="A920" s="7">
        <v>0.91700000000000004</v>
      </c>
      <c r="B920" s="9">
        <v>5.3600000000000002E-4</v>
      </c>
      <c r="C920" s="7">
        <v>-0.01</v>
      </c>
      <c r="D920" s="7">
        <v>0.91700000000000004</v>
      </c>
      <c r="E920" s="9">
        <v>5.3600000000000002E-4</v>
      </c>
      <c r="F920" s="7">
        <v>-0.01</v>
      </c>
      <c r="G920" s="7">
        <v>0.91700000000000004</v>
      </c>
      <c r="H920" s="9">
        <v>5.3600000000000002E-4</v>
      </c>
      <c r="I920" s="7">
        <v>-0.01</v>
      </c>
      <c r="K920" s="29"/>
    </row>
    <row r="921" spans="1:11" x14ac:dyDescent="0.25">
      <c r="A921" s="7">
        <v>0.91800000000000004</v>
      </c>
      <c r="B921" s="9">
        <v>5.3600000000000002E-4</v>
      </c>
      <c r="C921" s="7">
        <v>-0.01</v>
      </c>
      <c r="D921" s="7">
        <v>0.91800000000000004</v>
      </c>
      <c r="E921" s="9">
        <v>5.3600000000000002E-4</v>
      </c>
      <c r="F921" s="7">
        <v>-0.01</v>
      </c>
      <c r="G921" s="7">
        <v>0.91800000000000004</v>
      </c>
      <c r="H921" s="9">
        <v>5.3600000000000002E-4</v>
      </c>
      <c r="I921" s="7">
        <v>-0.01</v>
      </c>
      <c r="K921" s="29"/>
    </row>
    <row r="922" spans="1:11" x14ac:dyDescent="0.25">
      <c r="A922" s="7">
        <v>0.91900000000000004</v>
      </c>
      <c r="B922" s="9">
        <v>5.3600000000000002E-4</v>
      </c>
      <c r="C922" s="7">
        <v>-0.01</v>
      </c>
      <c r="D922" s="7">
        <v>0.91900000000000004</v>
      </c>
      <c r="E922" s="9">
        <v>5.3600000000000002E-4</v>
      </c>
      <c r="F922" s="7">
        <v>-0.01</v>
      </c>
      <c r="G922" s="7">
        <v>0.91900000000000004</v>
      </c>
      <c r="H922" s="9">
        <v>5.3600000000000002E-4</v>
      </c>
      <c r="I922" s="7">
        <v>-0.01</v>
      </c>
      <c r="K922" s="29"/>
    </row>
    <row r="923" spans="1:11" x14ac:dyDescent="0.25">
      <c r="A923" s="7">
        <v>0.92</v>
      </c>
      <c r="B923" s="9">
        <v>5.3600000000000002E-4</v>
      </c>
      <c r="C923" s="7">
        <v>-0.01</v>
      </c>
      <c r="D923" s="7">
        <v>0.92</v>
      </c>
      <c r="E923" s="9">
        <v>5.3600000000000002E-4</v>
      </c>
      <c r="F923" s="7">
        <v>-0.01</v>
      </c>
      <c r="G923" s="7">
        <v>0.92</v>
      </c>
      <c r="H923" s="9">
        <v>5.3600000000000002E-4</v>
      </c>
      <c r="I923" s="7">
        <v>-0.01</v>
      </c>
      <c r="K923" s="29"/>
    </row>
    <row r="924" spans="1:11" x14ac:dyDescent="0.25">
      <c r="A924" s="7">
        <v>0.92100000000000004</v>
      </c>
      <c r="B924" s="9">
        <v>5.3600000000000002E-4</v>
      </c>
      <c r="C924" s="7">
        <v>-0.01</v>
      </c>
      <c r="D924" s="7">
        <v>0.92100000000000004</v>
      </c>
      <c r="E924" s="9">
        <v>5.3600000000000002E-4</v>
      </c>
      <c r="F924" s="7">
        <v>-0.01</v>
      </c>
      <c r="G924" s="7">
        <v>0.92100000000000004</v>
      </c>
      <c r="H924" s="9">
        <v>5.3600000000000002E-4</v>
      </c>
      <c r="I924" s="7">
        <v>-0.01</v>
      </c>
      <c r="K924" s="29"/>
    </row>
    <row r="925" spans="1:11" x14ac:dyDescent="0.25">
      <c r="A925" s="7">
        <v>0.92200000000000004</v>
      </c>
      <c r="B925" s="9">
        <v>5.3600000000000002E-4</v>
      </c>
      <c r="C925" s="7">
        <v>-0.01</v>
      </c>
      <c r="D925" s="7">
        <v>0.92200000000000004</v>
      </c>
      <c r="E925" s="9">
        <v>5.3600000000000002E-4</v>
      </c>
      <c r="F925" s="7">
        <v>-0.01</v>
      </c>
      <c r="G925" s="7">
        <v>0.92200000000000004</v>
      </c>
      <c r="H925" s="9">
        <v>5.3600000000000002E-4</v>
      </c>
      <c r="I925" s="7">
        <v>-0.01</v>
      </c>
      <c r="K925" s="29"/>
    </row>
    <row r="926" spans="1:11" x14ac:dyDescent="0.25">
      <c r="A926" s="7">
        <v>0.92300000000000004</v>
      </c>
      <c r="B926" s="9">
        <v>5.3600000000000002E-4</v>
      </c>
      <c r="C926" s="7">
        <v>-0.01</v>
      </c>
      <c r="D926" s="7">
        <v>0.92300000000000004</v>
      </c>
      <c r="E926" s="9">
        <v>5.3600000000000002E-4</v>
      </c>
      <c r="F926" s="7">
        <v>-0.01</v>
      </c>
      <c r="G926" s="7">
        <v>0.92300000000000004</v>
      </c>
      <c r="H926" s="9">
        <v>5.3600000000000002E-4</v>
      </c>
      <c r="I926" s="7">
        <v>-0.01</v>
      </c>
      <c r="K926" s="29"/>
    </row>
    <row r="927" spans="1:11" x14ac:dyDescent="0.25">
      <c r="A927" s="7">
        <v>0.92400000000000004</v>
      </c>
      <c r="B927" s="9">
        <v>5.3600000000000002E-4</v>
      </c>
      <c r="C927" s="7">
        <v>-0.01</v>
      </c>
      <c r="D927" s="7">
        <v>0.92400000000000004</v>
      </c>
      <c r="E927" s="9">
        <v>5.3600000000000002E-4</v>
      </c>
      <c r="F927" s="7">
        <v>-0.01</v>
      </c>
      <c r="G927" s="7">
        <v>0.92400000000000004</v>
      </c>
      <c r="H927" s="9">
        <v>5.3600000000000002E-4</v>
      </c>
      <c r="I927" s="7">
        <v>-0.01</v>
      </c>
      <c r="K927" s="29"/>
    </row>
    <row r="928" spans="1:11" x14ac:dyDescent="0.25">
      <c r="A928" s="7">
        <v>0.92500000000000004</v>
      </c>
      <c r="B928" s="9">
        <v>5.3600000000000002E-4</v>
      </c>
      <c r="C928" s="7">
        <v>-0.01</v>
      </c>
      <c r="D928" s="7">
        <v>0.92500000000000004</v>
      </c>
      <c r="E928" s="9">
        <v>5.3600000000000002E-4</v>
      </c>
      <c r="F928" s="7">
        <v>-0.01</v>
      </c>
      <c r="G928" s="7">
        <v>0.92500000000000004</v>
      </c>
      <c r="H928" s="9">
        <v>5.3600000000000002E-4</v>
      </c>
      <c r="I928" s="7">
        <v>-0.01</v>
      </c>
      <c r="K928" s="29"/>
    </row>
    <row r="929" spans="1:11" x14ac:dyDescent="0.25">
      <c r="A929" s="7">
        <v>0.92600000000000005</v>
      </c>
      <c r="B929" s="9">
        <v>5.3600000000000002E-4</v>
      </c>
      <c r="C929" s="7">
        <v>-0.01</v>
      </c>
      <c r="D929" s="7">
        <v>0.92600000000000005</v>
      </c>
      <c r="E929" s="9">
        <v>5.3600000000000002E-4</v>
      </c>
      <c r="F929" s="7">
        <v>-0.01</v>
      </c>
      <c r="G929" s="7">
        <v>0.92600000000000005</v>
      </c>
      <c r="H929" s="9">
        <v>5.3600000000000002E-4</v>
      </c>
      <c r="I929" s="7">
        <v>-0.01</v>
      </c>
      <c r="K929" s="29"/>
    </row>
    <row r="930" spans="1:11" x14ac:dyDescent="0.25">
      <c r="A930" s="7">
        <v>0.92700000000000005</v>
      </c>
      <c r="B930" s="9">
        <v>5.3600000000000002E-4</v>
      </c>
      <c r="C930" s="7">
        <v>-0.01</v>
      </c>
      <c r="D930" s="7">
        <v>0.92700000000000005</v>
      </c>
      <c r="E930" s="9">
        <v>5.3600000000000002E-4</v>
      </c>
      <c r="F930" s="7">
        <v>-0.01</v>
      </c>
      <c r="G930" s="7">
        <v>0.92700000000000005</v>
      </c>
      <c r="H930" s="9">
        <v>5.3600000000000002E-4</v>
      </c>
      <c r="I930" s="7">
        <v>-0.01</v>
      </c>
      <c r="K930" s="29"/>
    </row>
    <row r="931" spans="1:11" x14ac:dyDescent="0.25">
      <c r="A931" s="7">
        <v>0.92800000000000005</v>
      </c>
      <c r="B931" s="9">
        <v>5.3600000000000002E-4</v>
      </c>
      <c r="C931" s="7">
        <v>-0.01</v>
      </c>
      <c r="D931" s="7">
        <v>0.92800000000000005</v>
      </c>
      <c r="E931" s="9">
        <v>5.3600000000000002E-4</v>
      </c>
      <c r="F931" s="7">
        <v>-0.01</v>
      </c>
      <c r="G931" s="7">
        <v>0.92800000000000005</v>
      </c>
      <c r="H931" s="9">
        <v>5.3600000000000002E-4</v>
      </c>
      <c r="I931" s="7">
        <v>-0.01</v>
      </c>
      <c r="K931" s="29"/>
    </row>
    <row r="932" spans="1:11" x14ac:dyDescent="0.25">
      <c r="A932" s="7">
        <v>0.92900000000000005</v>
      </c>
      <c r="B932" s="9">
        <v>5.3600000000000002E-4</v>
      </c>
      <c r="C932" s="7">
        <v>-0.01</v>
      </c>
      <c r="D932" s="7">
        <v>0.92900000000000005</v>
      </c>
      <c r="E932" s="9">
        <v>5.3600000000000002E-4</v>
      </c>
      <c r="F932" s="7">
        <v>-0.01</v>
      </c>
      <c r="G932" s="7">
        <v>0.92900000000000005</v>
      </c>
      <c r="H932" s="9">
        <v>5.3600000000000002E-4</v>
      </c>
      <c r="I932" s="7">
        <v>-0.01</v>
      </c>
      <c r="K932" s="29"/>
    </row>
    <row r="933" spans="1:11" x14ac:dyDescent="0.25">
      <c r="A933" s="7">
        <v>0.93</v>
      </c>
      <c r="B933" s="9">
        <v>5.3600000000000002E-4</v>
      </c>
      <c r="C933" s="7">
        <v>-0.01</v>
      </c>
      <c r="D933" s="7">
        <v>0.93</v>
      </c>
      <c r="E933" s="9">
        <v>5.3600000000000002E-4</v>
      </c>
      <c r="F933" s="7">
        <v>-0.01</v>
      </c>
      <c r="G933" s="7">
        <v>0.93</v>
      </c>
      <c r="H933" s="9">
        <v>5.3600000000000002E-4</v>
      </c>
      <c r="I933" s="7">
        <v>-0.01</v>
      </c>
      <c r="K933" s="29"/>
    </row>
    <row r="934" spans="1:11" x14ac:dyDescent="0.25">
      <c r="A934" s="7">
        <v>0.93100000000000005</v>
      </c>
      <c r="B934" s="9">
        <v>5.3600000000000002E-4</v>
      </c>
      <c r="C934" s="7">
        <v>-0.01</v>
      </c>
      <c r="D934" s="7">
        <v>0.93100000000000005</v>
      </c>
      <c r="E934" s="9">
        <v>5.3600000000000002E-4</v>
      </c>
      <c r="F934" s="7">
        <v>-0.01</v>
      </c>
      <c r="G934" s="7">
        <v>0.93100000000000005</v>
      </c>
      <c r="H934" s="9">
        <v>5.3600000000000002E-4</v>
      </c>
      <c r="I934" s="7">
        <v>-0.01</v>
      </c>
      <c r="K934" s="29"/>
    </row>
    <row r="935" spans="1:11" x14ac:dyDescent="0.25">
      <c r="A935" s="7">
        <v>0.93200000000000005</v>
      </c>
      <c r="B935" s="9">
        <v>5.3600000000000002E-4</v>
      </c>
      <c r="C935" s="7">
        <v>-0.01</v>
      </c>
      <c r="D935" s="7">
        <v>0.93200000000000005</v>
      </c>
      <c r="E935" s="9">
        <v>5.3600000000000002E-4</v>
      </c>
      <c r="F935" s="7">
        <v>-0.01</v>
      </c>
      <c r="G935" s="7">
        <v>0.93200000000000005</v>
      </c>
      <c r="H935" s="9">
        <v>5.3600000000000002E-4</v>
      </c>
      <c r="I935" s="7">
        <v>-0.01</v>
      </c>
      <c r="K935" s="29"/>
    </row>
    <row r="936" spans="1:11" x14ac:dyDescent="0.25">
      <c r="A936" s="7">
        <v>0.93300000000000005</v>
      </c>
      <c r="B936" s="9">
        <v>5.3600000000000002E-4</v>
      </c>
      <c r="C936" s="7">
        <v>-0.01</v>
      </c>
      <c r="D936" s="7">
        <v>0.93300000000000005</v>
      </c>
      <c r="E936" s="9">
        <v>5.3600000000000002E-4</v>
      </c>
      <c r="F936" s="7">
        <v>-0.01</v>
      </c>
      <c r="G936" s="7">
        <v>0.93300000000000005</v>
      </c>
      <c r="H936" s="9">
        <v>5.3600000000000002E-4</v>
      </c>
      <c r="I936" s="7">
        <v>-0.01</v>
      </c>
      <c r="K936" s="29"/>
    </row>
    <row r="937" spans="1:11" x14ac:dyDescent="0.25">
      <c r="A937" s="7">
        <v>0.93400000000000005</v>
      </c>
      <c r="B937" s="9">
        <v>5.3600000000000002E-4</v>
      </c>
      <c r="C937" s="7">
        <v>-0.01</v>
      </c>
      <c r="D937" s="7">
        <v>0.93400000000000005</v>
      </c>
      <c r="E937" s="9">
        <v>5.3600000000000002E-4</v>
      </c>
      <c r="F937" s="7">
        <v>-0.01</v>
      </c>
      <c r="G937" s="7">
        <v>0.93400000000000005</v>
      </c>
      <c r="H937" s="9">
        <v>5.3600000000000002E-4</v>
      </c>
      <c r="I937" s="7">
        <v>-0.01</v>
      </c>
      <c r="K937" s="29"/>
    </row>
    <row r="938" spans="1:11" x14ac:dyDescent="0.25">
      <c r="A938" s="7">
        <v>0.93500000000000005</v>
      </c>
      <c r="B938" s="9">
        <v>5.3600000000000002E-4</v>
      </c>
      <c r="C938" s="7">
        <v>-0.01</v>
      </c>
      <c r="D938" s="7">
        <v>0.93500000000000005</v>
      </c>
      <c r="E938" s="9">
        <v>5.3600000000000002E-4</v>
      </c>
      <c r="F938" s="7">
        <v>-0.01</v>
      </c>
      <c r="G938" s="7">
        <v>0.93500000000000005</v>
      </c>
      <c r="H938" s="9">
        <v>5.3600000000000002E-4</v>
      </c>
      <c r="I938" s="7">
        <v>-0.01</v>
      </c>
      <c r="K938" s="29"/>
    </row>
    <row r="939" spans="1:11" x14ac:dyDescent="0.25">
      <c r="A939" s="7">
        <v>0.93600000000000005</v>
      </c>
      <c r="B939" s="9">
        <v>5.3600000000000002E-4</v>
      </c>
      <c r="C939" s="7">
        <v>-0.01</v>
      </c>
      <c r="D939" s="7">
        <v>0.93600000000000005</v>
      </c>
      <c r="E939" s="9">
        <v>5.3600000000000002E-4</v>
      </c>
      <c r="F939" s="7">
        <v>-0.01</v>
      </c>
      <c r="G939" s="7">
        <v>0.93600000000000005</v>
      </c>
      <c r="H939" s="9">
        <v>5.3600000000000002E-4</v>
      </c>
      <c r="I939" s="7">
        <v>-0.01</v>
      </c>
      <c r="K939" s="29"/>
    </row>
    <row r="940" spans="1:11" x14ac:dyDescent="0.25">
      <c r="A940" s="7">
        <v>0.93700000000000006</v>
      </c>
      <c r="B940" s="9">
        <v>5.3600000000000002E-4</v>
      </c>
      <c r="C940" s="7">
        <v>-0.01</v>
      </c>
      <c r="D940" s="7">
        <v>0.93700000000000006</v>
      </c>
      <c r="E940" s="9">
        <v>5.3600000000000002E-4</v>
      </c>
      <c r="F940" s="7">
        <v>-0.01</v>
      </c>
      <c r="G940" s="7">
        <v>0.93700000000000006</v>
      </c>
      <c r="H940" s="9">
        <v>5.3600000000000002E-4</v>
      </c>
      <c r="I940" s="7">
        <v>-0.01</v>
      </c>
      <c r="K940" s="29"/>
    </row>
    <row r="941" spans="1:11" x14ac:dyDescent="0.25">
      <c r="A941" s="7">
        <v>0.93799999999999994</v>
      </c>
      <c r="B941" s="9">
        <v>5.3600000000000002E-4</v>
      </c>
      <c r="C941" s="7">
        <v>-0.01</v>
      </c>
      <c r="D941" s="7">
        <v>0.93799999999999994</v>
      </c>
      <c r="E941" s="9">
        <v>5.3600000000000002E-4</v>
      </c>
      <c r="F941" s="7">
        <v>-0.01</v>
      </c>
      <c r="G941" s="7">
        <v>0.93799999999999994</v>
      </c>
      <c r="H941" s="9">
        <v>5.3600000000000002E-4</v>
      </c>
      <c r="I941" s="7">
        <v>-0.01</v>
      </c>
      <c r="K941" s="29"/>
    </row>
    <row r="942" spans="1:11" x14ac:dyDescent="0.25">
      <c r="A942" s="7">
        <v>0.93899999999999995</v>
      </c>
      <c r="B942" s="9">
        <v>5.3600000000000002E-4</v>
      </c>
      <c r="C942" s="7">
        <v>-0.01</v>
      </c>
      <c r="D942" s="7">
        <v>0.93899999999999995</v>
      </c>
      <c r="E942" s="9">
        <v>5.3600000000000002E-4</v>
      </c>
      <c r="F942" s="7">
        <v>-0.01</v>
      </c>
      <c r="G942" s="7">
        <v>0.93899999999999995</v>
      </c>
      <c r="H942" s="9">
        <v>5.3600000000000002E-4</v>
      </c>
      <c r="I942" s="7">
        <v>-0.01</v>
      </c>
      <c r="K942" s="29"/>
    </row>
    <row r="943" spans="1:11" x14ac:dyDescent="0.25">
      <c r="A943" s="7">
        <v>0.94</v>
      </c>
      <c r="B943" s="9">
        <v>5.3600000000000002E-4</v>
      </c>
      <c r="C943" s="7">
        <v>-0.01</v>
      </c>
      <c r="D943" s="7">
        <v>0.94</v>
      </c>
      <c r="E943" s="9">
        <v>5.3600000000000002E-4</v>
      </c>
      <c r="F943" s="7">
        <v>-0.01</v>
      </c>
      <c r="G943" s="7">
        <v>0.94</v>
      </c>
      <c r="H943" s="9">
        <v>5.3600000000000002E-4</v>
      </c>
      <c r="I943" s="7">
        <v>-0.01</v>
      </c>
      <c r="K943" s="29"/>
    </row>
    <row r="944" spans="1:11" x14ac:dyDescent="0.25">
      <c r="A944" s="7">
        <v>0.94099999999999995</v>
      </c>
      <c r="B944" s="9">
        <v>5.3600000000000002E-4</v>
      </c>
      <c r="C944" s="7">
        <v>-0.01</v>
      </c>
      <c r="D944" s="7">
        <v>0.94099999999999995</v>
      </c>
      <c r="E944" s="9">
        <v>5.3600000000000002E-4</v>
      </c>
      <c r="F944" s="7">
        <v>-0.01</v>
      </c>
      <c r="G944" s="7">
        <v>0.94099999999999995</v>
      </c>
      <c r="H944" s="9">
        <v>5.3600000000000002E-4</v>
      </c>
      <c r="I944" s="7">
        <v>-0.01</v>
      </c>
      <c r="K944" s="29"/>
    </row>
    <row r="945" spans="1:11" x14ac:dyDescent="0.25">
      <c r="A945" s="7">
        <v>0.94199999999999995</v>
      </c>
      <c r="B945" s="9">
        <v>5.3600000000000002E-4</v>
      </c>
      <c r="C945" s="7">
        <v>-0.01</v>
      </c>
      <c r="D945" s="7">
        <v>0.94199999999999995</v>
      </c>
      <c r="E945" s="9">
        <v>5.3600000000000002E-4</v>
      </c>
      <c r="F945" s="7">
        <v>-0.01</v>
      </c>
      <c r="G945" s="7">
        <v>0.94199999999999995</v>
      </c>
      <c r="H945" s="9">
        <v>5.3600000000000002E-4</v>
      </c>
      <c r="I945" s="7">
        <v>-0.01</v>
      </c>
      <c r="K945" s="29"/>
    </row>
    <row r="946" spans="1:11" x14ac:dyDescent="0.25">
      <c r="A946" s="7">
        <v>0.94299999999999995</v>
      </c>
      <c r="B946" s="9">
        <v>5.3600000000000002E-4</v>
      </c>
      <c r="C946" s="7">
        <v>-0.01</v>
      </c>
      <c r="D946" s="7">
        <v>0.94299999999999995</v>
      </c>
      <c r="E946" s="9">
        <v>5.3600000000000002E-4</v>
      </c>
      <c r="F946" s="7">
        <v>-0.01</v>
      </c>
      <c r="G946" s="7">
        <v>0.94299999999999995</v>
      </c>
      <c r="H946" s="9">
        <v>5.3600000000000002E-4</v>
      </c>
      <c r="I946" s="7">
        <v>-0.01</v>
      </c>
      <c r="K946" s="29"/>
    </row>
    <row r="947" spans="1:11" x14ac:dyDescent="0.25">
      <c r="A947" s="7">
        <v>0.94399999999999995</v>
      </c>
      <c r="B947" s="9">
        <v>5.3600000000000002E-4</v>
      </c>
      <c r="C947" s="7">
        <v>-0.01</v>
      </c>
      <c r="D947" s="7">
        <v>0.94399999999999995</v>
      </c>
      <c r="E947" s="9">
        <v>5.3600000000000002E-4</v>
      </c>
      <c r="F947" s="7">
        <v>-0.01</v>
      </c>
      <c r="G947" s="7">
        <v>0.94399999999999995</v>
      </c>
      <c r="H947" s="9">
        <v>5.3600000000000002E-4</v>
      </c>
      <c r="I947" s="7">
        <v>-0.01</v>
      </c>
      <c r="K947" s="29"/>
    </row>
    <row r="948" spans="1:11" x14ac:dyDescent="0.25">
      <c r="A948" s="7">
        <v>0.94499999999999995</v>
      </c>
      <c r="B948" s="9">
        <v>5.3600000000000002E-4</v>
      </c>
      <c r="C948" s="7">
        <v>-0.01</v>
      </c>
      <c r="D948" s="7">
        <v>0.94499999999999995</v>
      </c>
      <c r="E948" s="9">
        <v>5.3600000000000002E-4</v>
      </c>
      <c r="F948" s="7">
        <v>-0.01</v>
      </c>
      <c r="G948" s="7">
        <v>0.94499999999999995</v>
      </c>
      <c r="H948" s="9">
        <v>5.3600000000000002E-4</v>
      </c>
      <c r="I948" s="7">
        <v>-0.01</v>
      </c>
      <c r="K948" s="29"/>
    </row>
    <row r="949" spans="1:11" x14ac:dyDescent="0.25">
      <c r="A949" s="7">
        <v>0.94599999999999995</v>
      </c>
      <c r="B949" s="9">
        <v>5.3600000000000002E-4</v>
      </c>
      <c r="C949" s="7">
        <v>-0.01</v>
      </c>
      <c r="D949" s="7">
        <v>0.94599999999999995</v>
      </c>
      <c r="E949" s="9">
        <v>5.3600000000000002E-4</v>
      </c>
      <c r="F949" s="7">
        <v>-0.01</v>
      </c>
      <c r="G949" s="7">
        <v>0.94599999999999995</v>
      </c>
      <c r="H949" s="9">
        <v>5.3600000000000002E-4</v>
      </c>
      <c r="I949" s="7">
        <v>-0.01</v>
      </c>
      <c r="K949" s="29"/>
    </row>
    <row r="950" spans="1:11" x14ac:dyDescent="0.25">
      <c r="A950" s="7">
        <v>0.94699999999999995</v>
      </c>
      <c r="B950" s="9">
        <v>5.3600000000000002E-4</v>
      </c>
      <c r="C950" s="7">
        <v>-0.01</v>
      </c>
      <c r="D950" s="7">
        <v>0.94699999999999995</v>
      </c>
      <c r="E950" s="9">
        <v>5.3600000000000002E-4</v>
      </c>
      <c r="F950" s="7">
        <v>-0.01</v>
      </c>
      <c r="G950" s="7">
        <v>0.94699999999999995</v>
      </c>
      <c r="H950" s="9">
        <v>5.3600000000000002E-4</v>
      </c>
      <c r="I950" s="7">
        <v>-0.01</v>
      </c>
      <c r="K950" s="29"/>
    </row>
    <row r="951" spans="1:11" x14ac:dyDescent="0.25">
      <c r="A951" s="7">
        <v>0.94799999999999995</v>
      </c>
      <c r="B951" s="9">
        <v>5.3600000000000002E-4</v>
      </c>
      <c r="C951" s="7">
        <v>-0.01</v>
      </c>
      <c r="D951" s="7">
        <v>0.94799999999999995</v>
      </c>
      <c r="E951" s="9">
        <v>5.3600000000000002E-4</v>
      </c>
      <c r="F951" s="7">
        <v>-0.01</v>
      </c>
      <c r="G951" s="7">
        <v>0.94799999999999995</v>
      </c>
      <c r="H951" s="9">
        <v>5.3600000000000002E-4</v>
      </c>
      <c r="I951" s="7">
        <v>-0.01</v>
      </c>
      <c r="K951" s="29"/>
    </row>
    <row r="952" spans="1:11" x14ac:dyDescent="0.25">
      <c r="A952" s="7">
        <v>0.94899999999999995</v>
      </c>
      <c r="B952" s="9">
        <v>5.3600000000000002E-4</v>
      </c>
      <c r="C952" s="7">
        <v>-0.01</v>
      </c>
      <c r="D952" s="7">
        <v>0.94899999999999995</v>
      </c>
      <c r="E952" s="9">
        <v>5.3600000000000002E-4</v>
      </c>
      <c r="F952" s="7">
        <v>-0.01</v>
      </c>
      <c r="G952" s="7">
        <v>0.94899999999999995</v>
      </c>
      <c r="H952" s="9">
        <v>5.3600000000000002E-4</v>
      </c>
      <c r="I952" s="7">
        <v>-0.01</v>
      </c>
      <c r="K952" s="29"/>
    </row>
    <row r="953" spans="1:11" x14ac:dyDescent="0.25">
      <c r="A953" s="7">
        <v>0.95</v>
      </c>
      <c r="B953" s="9">
        <v>5.3600000000000002E-4</v>
      </c>
      <c r="C953" s="7">
        <v>-0.01</v>
      </c>
      <c r="D953" s="7">
        <v>0.95</v>
      </c>
      <c r="E953" s="9">
        <v>5.3600000000000002E-4</v>
      </c>
      <c r="F953" s="7">
        <v>-0.01</v>
      </c>
      <c r="G953" s="7">
        <v>0.95</v>
      </c>
      <c r="H953" s="9">
        <v>5.3600000000000002E-4</v>
      </c>
      <c r="I953" s="7">
        <v>-0.01</v>
      </c>
      <c r="K953" s="29"/>
    </row>
    <row r="954" spans="1:11" x14ac:dyDescent="0.25">
      <c r="A954" s="7">
        <v>0.95099999999999996</v>
      </c>
      <c r="B954" s="9">
        <v>5.3600000000000002E-4</v>
      </c>
      <c r="C954" s="7">
        <v>-0.01</v>
      </c>
      <c r="D954" s="7">
        <v>0.95099999999999996</v>
      </c>
      <c r="E954" s="9">
        <v>5.3600000000000002E-4</v>
      </c>
      <c r="F954" s="7">
        <v>-0.01</v>
      </c>
      <c r="G954" s="7">
        <v>0.95099999999999996</v>
      </c>
      <c r="H954" s="9">
        <v>5.3600000000000002E-4</v>
      </c>
      <c r="I954" s="7">
        <v>-0.01</v>
      </c>
      <c r="K954" s="29"/>
    </row>
    <row r="955" spans="1:11" x14ac:dyDescent="0.25">
      <c r="A955" s="7">
        <v>0.95199999999999996</v>
      </c>
      <c r="B955" s="9">
        <v>5.3600000000000002E-4</v>
      </c>
      <c r="C955" s="7">
        <v>-0.01</v>
      </c>
      <c r="D955" s="7">
        <v>0.95199999999999996</v>
      </c>
      <c r="E955" s="9">
        <v>5.3600000000000002E-4</v>
      </c>
      <c r="F955" s="7">
        <v>-0.01</v>
      </c>
      <c r="G955" s="7">
        <v>0.95199999999999996</v>
      </c>
      <c r="H955" s="9">
        <v>5.3600000000000002E-4</v>
      </c>
      <c r="I955" s="7">
        <v>-0.01</v>
      </c>
      <c r="K955" s="29"/>
    </row>
    <row r="956" spans="1:11" x14ac:dyDescent="0.25">
      <c r="A956" s="7">
        <v>0.95299999999999996</v>
      </c>
      <c r="B956" s="9">
        <v>5.3600000000000002E-4</v>
      </c>
      <c r="C956" s="7">
        <v>-0.01</v>
      </c>
      <c r="D956" s="7">
        <v>0.95299999999999996</v>
      </c>
      <c r="E956" s="9">
        <v>5.3600000000000002E-4</v>
      </c>
      <c r="F956" s="7">
        <v>-0.01</v>
      </c>
      <c r="G956" s="7">
        <v>0.95299999999999996</v>
      </c>
      <c r="H956" s="9">
        <v>5.3600000000000002E-4</v>
      </c>
      <c r="I956" s="7">
        <v>-0.01</v>
      </c>
      <c r="K956" s="29"/>
    </row>
    <row r="957" spans="1:11" x14ac:dyDescent="0.25">
      <c r="A957" s="7">
        <v>0.95399999999999996</v>
      </c>
      <c r="B957" s="9">
        <v>5.3600000000000002E-4</v>
      </c>
      <c r="C957" s="7">
        <v>-0.01</v>
      </c>
      <c r="D957" s="7">
        <v>0.95399999999999996</v>
      </c>
      <c r="E957" s="9">
        <v>5.3600000000000002E-4</v>
      </c>
      <c r="F957" s="7">
        <v>-0.01</v>
      </c>
      <c r="G957" s="7">
        <v>0.95399999999999996</v>
      </c>
      <c r="H957" s="9">
        <v>5.3600000000000002E-4</v>
      </c>
      <c r="I957" s="7">
        <v>-0.01</v>
      </c>
      <c r="K957" s="29"/>
    </row>
    <row r="958" spans="1:11" x14ac:dyDescent="0.25">
      <c r="A958" s="7">
        <v>0.95499999999999996</v>
      </c>
      <c r="B958" s="9">
        <v>5.3600000000000002E-4</v>
      </c>
      <c r="C958" s="7">
        <v>-0.01</v>
      </c>
      <c r="D958" s="7">
        <v>0.95499999999999996</v>
      </c>
      <c r="E958" s="9">
        <v>5.3600000000000002E-4</v>
      </c>
      <c r="F958" s="7">
        <v>-0.01</v>
      </c>
      <c r="G958" s="7">
        <v>0.95499999999999996</v>
      </c>
      <c r="H958" s="9">
        <v>5.3600000000000002E-4</v>
      </c>
      <c r="I958" s="7">
        <v>-0.01</v>
      </c>
      <c r="K958" s="29"/>
    </row>
    <row r="959" spans="1:11" x14ac:dyDescent="0.25">
      <c r="A959" s="7">
        <v>0.95599999999999996</v>
      </c>
      <c r="B959" s="9">
        <v>5.3600000000000002E-4</v>
      </c>
      <c r="C959" s="7">
        <v>-0.01</v>
      </c>
      <c r="D959" s="7">
        <v>0.95599999999999996</v>
      </c>
      <c r="E959" s="9">
        <v>5.3600000000000002E-4</v>
      </c>
      <c r="F959" s="7">
        <v>-0.01</v>
      </c>
      <c r="G959" s="7">
        <v>0.95599999999999996</v>
      </c>
      <c r="H959" s="9">
        <v>5.3600000000000002E-4</v>
      </c>
      <c r="I959" s="7">
        <v>-0.01</v>
      </c>
      <c r="K959" s="29"/>
    </row>
    <row r="960" spans="1:11" x14ac:dyDescent="0.25">
      <c r="A960" s="7">
        <v>0.95699999999999996</v>
      </c>
      <c r="B960" s="9">
        <v>5.3600000000000002E-4</v>
      </c>
      <c r="C960" s="7">
        <v>-0.01</v>
      </c>
      <c r="D960" s="7">
        <v>0.95699999999999996</v>
      </c>
      <c r="E960" s="9">
        <v>5.3600000000000002E-4</v>
      </c>
      <c r="F960" s="7">
        <v>-0.01</v>
      </c>
      <c r="G960" s="7">
        <v>0.95699999999999996</v>
      </c>
      <c r="H960" s="9">
        <v>5.3600000000000002E-4</v>
      </c>
      <c r="I960" s="7">
        <v>-0.01</v>
      </c>
      <c r="K960" s="29"/>
    </row>
    <row r="961" spans="1:11" x14ac:dyDescent="0.25">
      <c r="A961" s="7">
        <v>0.95799999999999996</v>
      </c>
      <c r="B961" s="9">
        <v>5.3600000000000002E-4</v>
      </c>
      <c r="C961" s="7">
        <v>-0.01</v>
      </c>
      <c r="D961" s="7">
        <v>0.95799999999999996</v>
      </c>
      <c r="E961" s="9">
        <v>5.3600000000000002E-4</v>
      </c>
      <c r="F961" s="7">
        <v>-0.01</v>
      </c>
      <c r="G961" s="7">
        <v>0.95799999999999996</v>
      </c>
      <c r="H961" s="9">
        <v>5.3600000000000002E-4</v>
      </c>
      <c r="I961" s="7">
        <v>-0.01</v>
      </c>
      <c r="K961" s="29"/>
    </row>
    <row r="962" spans="1:11" x14ac:dyDescent="0.25">
      <c r="A962" s="7">
        <v>0.95899999999999996</v>
      </c>
      <c r="B962" s="9">
        <v>5.3600000000000002E-4</v>
      </c>
      <c r="C962" s="7">
        <v>-0.01</v>
      </c>
      <c r="D962" s="7">
        <v>0.95899999999999996</v>
      </c>
      <c r="E962" s="9">
        <v>5.3600000000000002E-4</v>
      </c>
      <c r="F962" s="7">
        <v>-0.01</v>
      </c>
      <c r="G962" s="7">
        <v>0.95899999999999996</v>
      </c>
      <c r="H962" s="9">
        <v>5.3600000000000002E-4</v>
      </c>
      <c r="I962" s="7">
        <v>-0.01</v>
      </c>
      <c r="K962" s="29"/>
    </row>
    <row r="963" spans="1:11" x14ac:dyDescent="0.25">
      <c r="A963" s="7">
        <v>0.96</v>
      </c>
      <c r="B963" s="9">
        <v>5.3600000000000002E-4</v>
      </c>
      <c r="C963" s="7">
        <v>-0.01</v>
      </c>
      <c r="D963" s="7">
        <v>0.96</v>
      </c>
      <c r="E963" s="9">
        <v>5.3600000000000002E-4</v>
      </c>
      <c r="F963" s="7">
        <v>-0.01</v>
      </c>
      <c r="G963" s="7">
        <v>0.96</v>
      </c>
      <c r="H963" s="9">
        <v>5.3600000000000002E-4</v>
      </c>
      <c r="I963" s="7">
        <v>-0.01</v>
      </c>
      <c r="K963" s="29"/>
    </row>
    <row r="964" spans="1:11" x14ac:dyDescent="0.25">
      <c r="A964" s="7">
        <v>0.96099999999999997</v>
      </c>
      <c r="B964" s="9">
        <v>5.3600000000000002E-4</v>
      </c>
      <c r="C964" s="7">
        <v>-0.01</v>
      </c>
      <c r="D964" s="7">
        <v>0.96099999999999997</v>
      </c>
      <c r="E964" s="9">
        <v>5.3600000000000002E-4</v>
      </c>
      <c r="F964" s="7">
        <v>-0.01</v>
      </c>
      <c r="G964" s="7">
        <v>0.96099999999999997</v>
      </c>
      <c r="H964" s="9">
        <v>5.3600000000000002E-4</v>
      </c>
      <c r="I964" s="7">
        <v>-0.01</v>
      </c>
      <c r="K964" s="29"/>
    </row>
    <row r="965" spans="1:11" x14ac:dyDescent="0.25">
      <c r="A965" s="7">
        <v>0.96199999999999997</v>
      </c>
      <c r="B965" s="9">
        <v>5.3600000000000002E-4</v>
      </c>
      <c r="C965" s="7">
        <v>-0.01</v>
      </c>
      <c r="D965" s="7">
        <v>0.96199999999999997</v>
      </c>
      <c r="E965" s="9">
        <v>5.3600000000000002E-4</v>
      </c>
      <c r="F965" s="7">
        <v>-0.01</v>
      </c>
      <c r="G965" s="7">
        <v>0.96199999999999997</v>
      </c>
      <c r="H965" s="9">
        <v>5.3600000000000002E-4</v>
      </c>
      <c r="I965" s="7">
        <v>-0.01</v>
      </c>
      <c r="K965" s="29"/>
    </row>
    <row r="966" spans="1:11" x14ac:dyDescent="0.25">
      <c r="A966" s="7">
        <v>0.96299999999999997</v>
      </c>
      <c r="B966" s="9">
        <v>5.3600000000000002E-4</v>
      </c>
      <c r="C966" s="7">
        <v>-0.01</v>
      </c>
      <c r="D966" s="7">
        <v>0.96299999999999997</v>
      </c>
      <c r="E966" s="9">
        <v>5.3600000000000002E-4</v>
      </c>
      <c r="F966" s="7">
        <v>-0.01</v>
      </c>
      <c r="G966" s="7">
        <v>0.96299999999999997</v>
      </c>
      <c r="H966" s="9">
        <v>5.3600000000000002E-4</v>
      </c>
      <c r="I966" s="7">
        <v>-0.01</v>
      </c>
      <c r="K966" s="29"/>
    </row>
    <row r="967" spans="1:11" x14ac:dyDescent="0.25">
      <c r="A967" s="7">
        <v>0.96399999999999997</v>
      </c>
      <c r="B967" s="9">
        <v>5.3600000000000002E-4</v>
      </c>
      <c r="C967" s="7">
        <v>-0.01</v>
      </c>
      <c r="D967" s="7">
        <v>0.96399999999999997</v>
      </c>
      <c r="E967" s="9">
        <v>5.3600000000000002E-4</v>
      </c>
      <c r="F967" s="7">
        <v>-0.01</v>
      </c>
      <c r="G967" s="7">
        <v>0.96399999999999997</v>
      </c>
      <c r="H967" s="9">
        <v>5.3600000000000002E-4</v>
      </c>
      <c r="I967" s="7">
        <v>-0.01</v>
      </c>
      <c r="K967" s="29"/>
    </row>
    <row r="968" spans="1:11" x14ac:dyDescent="0.25">
      <c r="A968" s="7">
        <v>0.96499999999999997</v>
      </c>
      <c r="B968" s="9">
        <v>5.3600000000000002E-4</v>
      </c>
      <c r="C968" s="7">
        <v>-0.01</v>
      </c>
      <c r="D968" s="7">
        <v>0.96499999999999997</v>
      </c>
      <c r="E968" s="9">
        <v>5.3600000000000002E-4</v>
      </c>
      <c r="F968" s="7">
        <v>-0.01</v>
      </c>
      <c r="G968" s="7">
        <v>0.96499999999999997</v>
      </c>
      <c r="H968" s="9">
        <v>5.3600000000000002E-4</v>
      </c>
      <c r="I968" s="7">
        <v>-0.01</v>
      </c>
      <c r="K968" s="29"/>
    </row>
    <row r="969" spans="1:11" x14ac:dyDescent="0.25">
      <c r="A969" s="7">
        <v>0.96599999999999997</v>
      </c>
      <c r="B969" s="9">
        <v>5.3600000000000002E-4</v>
      </c>
      <c r="C969" s="7">
        <v>-0.01</v>
      </c>
      <c r="D969" s="7">
        <v>0.96599999999999997</v>
      </c>
      <c r="E969" s="9">
        <v>5.3600000000000002E-4</v>
      </c>
      <c r="F969" s="7">
        <v>-0.01</v>
      </c>
      <c r="G969" s="7">
        <v>0.96599999999999997</v>
      </c>
      <c r="H969" s="9">
        <v>5.3600000000000002E-4</v>
      </c>
      <c r="I969" s="7">
        <v>-0.01</v>
      </c>
      <c r="K969" s="29"/>
    </row>
    <row r="970" spans="1:11" x14ac:dyDescent="0.25">
      <c r="A970" s="7">
        <v>0.96699999999999997</v>
      </c>
      <c r="B970" s="9">
        <v>5.3600000000000002E-4</v>
      </c>
      <c r="C970" s="7">
        <v>-0.01</v>
      </c>
      <c r="D970" s="7">
        <v>0.96699999999999997</v>
      </c>
      <c r="E970" s="9">
        <v>5.3600000000000002E-4</v>
      </c>
      <c r="F970" s="7">
        <v>-0.01</v>
      </c>
      <c r="G970" s="7">
        <v>0.96699999999999997</v>
      </c>
      <c r="H970" s="9">
        <v>5.3600000000000002E-4</v>
      </c>
      <c r="I970" s="7">
        <v>-0.01</v>
      </c>
      <c r="K970" s="29"/>
    </row>
    <row r="971" spans="1:11" x14ac:dyDescent="0.25">
      <c r="A971" s="7">
        <v>0.96799999999999997</v>
      </c>
      <c r="B971" s="9">
        <v>5.3600000000000002E-4</v>
      </c>
      <c r="C971" s="7">
        <v>-0.01</v>
      </c>
      <c r="D971" s="7">
        <v>0.96799999999999997</v>
      </c>
      <c r="E971" s="9">
        <v>5.3600000000000002E-4</v>
      </c>
      <c r="F971" s="7">
        <v>-0.01</v>
      </c>
      <c r="G971" s="7">
        <v>0.96799999999999997</v>
      </c>
      <c r="H971" s="9">
        <v>5.3600000000000002E-4</v>
      </c>
      <c r="I971" s="7">
        <v>-0.01</v>
      </c>
      <c r="K971" s="29"/>
    </row>
    <row r="972" spans="1:11" x14ac:dyDescent="0.25">
      <c r="A972" s="7">
        <v>0.96899999999999997</v>
      </c>
      <c r="B972" s="9">
        <v>5.3600000000000002E-4</v>
      </c>
      <c r="C972" s="7">
        <v>-0.01</v>
      </c>
      <c r="D972" s="7">
        <v>0.96899999999999997</v>
      </c>
      <c r="E972" s="9">
        <v>5.3600000000000002E-4</v>
      </c>
      <c r="F972" s="7">
        <v>-0.01</v>
      </c>
      <c r="G972" s="7">
        <v>0.96899999999999997</v>
      </c>
      <c r="H972" s="9">
        <v>5.3600000000000002E-4</v>
      </c>
      <c r="I972" s="7">
        <v>-0.01</v>
      </c>
      <c r="K972" s="29"/>
    </row>
    <row r="973" spans="1:11" x14ac:dyDescent="0.25">
      <c r="A973" s="7">
        <v>0.97</v>
      </c>
      <c r="B973" s="9">
        <v>5.3600000000000002E-4</v>
      </c>
      <c r="C973" s="7">
        <v>-0.01</v>
      </c>
      <c r="D973" s="7">
        <v>0.97</v>
      </c>
      <c r="E973" s="9">
        <v>5.3600000000000002E-4</v>
      </c>
      <c r="F973" s="7">
        <v>-0.01</v>
      </c>
      <c r="G973" s="7">
        <v>0.97</v>
      </c>
      <c r="H973" s="9">
        <v>5.3600000000000002E-4</v>
      </c>
      <c r="I973" s="7">
        <v>-0.01</v>
      </c>
      <c r="K973" s="29"/>
    </row>
    <row r="974" spans="1:11" x14ac:dyDescent="0.25">
      <c r="A974" s="7">
        <v>0.97099999999999997</v>
      </c>
      <c r="B974" s="9">
        <v>5.3600000000000002E-4</v>
      </c>
      <c r="C974" s="7">
        <v>-0.01</v>
      </c>
      <c r="D974" s="7">
        <v>0.97099999999999997</v>
      </c>
      <c r="E974" s="9">
        <v>5.3600000000000002E-4</v>
      </c>
      <c r="F974" s="7">
        <v>-0.01</v>
      </c>
      <c r="G974" s="7">
        <v>0.97099999999999997</v>
      </c>
      <c r="H974" s="9">
        <v>5.3600000000000002E-4</v>
      </c>
      <c r="I974" s="7">
        <v>-0.01</v>
      </c>
      <c r="K974" s="29"/>
    </row>
    <row r="975" spans="1:11" x14ac:dyDescent="0.25">
      <c r="A975" s="7">
        <v>0.97199999999999998</v>
      </c>
      <c r="B975" s="9">
        <v>5.3600000000000002E-4</v>
      </c>
      <c r="C975" s="7">
        <v>-0.01</v>
      </c>
      <c r="D975" s="7">
        <v>0.97199999999999998</v>
      </c>
      <c r="E975" s="9">
        <v>5.3600000000000002E-4</v>
      </c>
      <c r="F975" s="7">
        <v>-0.01</v>
      </c>
      <c r="G975" s="7">
        <v>0.97199999999999998</v>
      </c>
      <c r="H975" s="9">
        <v>5.3600000000000002E-4</v>
      </c>
      <c r="I975" s="7">
        <v>-0.01</v>
      </c>
      <c r="K975" s="29"/>
    </row>
    <row r="976" spans="1:11" x14ac:dyDescent="0.25">
      <c r="A976" s="7">
        <v>0.97299999999999998</v>
      </c>
      <c r="B976" s="9">
        <v>5.3600000000000002E-4</v>
      </c>
      <c r="C976" s="7">
        <v>-0.01</v>
      </c>
      <c r="D976" s="7">
        <v>0.97299999999999998</v>
      </c>
      <c r="E976" s="9">
        <v>5.3600000000000002E-4</v>
      </c>
      <c r="F976" s="7">
        <v>-0.01</v>
      </c>
      <c r="G976" s="7">
        <v>0.97299999999999998</v>
      </c>
      <c r="H976" s="9">
        <v>5.3600000000000002E-4</v>
      </c>
      <c r="I976" s="7">
        <v>-0.01</v>
      </c>
      <c r="K976" s="29"/>
    </row>
    <row r="977" spans="1:11" x14ac:dyDescent="0.25">
      <c r="A977" s="7">
        <v>0.97399999999999998</v>
      </c>
      <c r="B977" s="9">
        <v>5.3600000000000002E-4</v>
      </c>
      <c r="C977" s="7">
        <v>-0.01</v>
      </c>
      <c r="D977" s="7">
        <v>0.97399999999999998</v>
      </c>
      <c r="E977" s="9">
        <v>5.3600000000000002E-4</v>
      </c>
      <c r="F977" s="7">
        <v>-0.01</v>
      </c>
      <c r="G977" s="7">
        <v>0.97399999999999998</v>
      </c>
      <c r="H977" s="9">
        <v>5.3600000000000002E-4</v>
      </c>
      <c r="I977" s="7">
        <v>-0.01</v>
      </c>
      <c r="K977" s="29"/>
    </row>
    <row r="978" spans="1:11" x14ac:dyDescent="0.25">
      <c r="A978" s="7">
        <v>0.97499999999999998</v>
      </c>
      <c r="B978" s="9">
        <v>5.3600000000000002E-4</v>
      </c>
      <c r="C978" s="7">
        <v>-0.01</v>
      </c>
      <c r="D978" s="7">
        <v>0.97499999999999998</v>
      </c>
      <c r="E978" s="9">
        <v>5.3600000000000002E-4</v>
      </c>
      <c r="F978" s="7">
        <v>-0.01</v>
      </c>
      <c r="G978" s="7">
        <v>0.97499999999999998</v>
      </c>
      <c r="H978" s="9">
        <v>5.3600000000000002E-4</v>
      </c>
      <c r="I978" s="7">
        <v>-0.01</v>
      </c>
      <c r="K978" s="29"/>
    </row>
    <row r="979" spans="1:11" x14ac:dyDescent="0.25">
      <c r="A979" s="7">
        <v>0.97599999999999998</v>
      </c>
      <c r="B979" s="9">
        <v>5.3600000000000002E-4</v>
      </c>
      <c r="C979" s="7">
        <v>-0.01</v>
      </c>
      <c r="D979" s="7">
        <v>0.97599999999999998</v>
      </c>
      <c r="E979" s="9">
        <v>5.3600000000000002E-4</v>
      </c>
      <c r="F979" s="7">
        <v>-0.01</v>
      </c>
      <c r="G979" s="7">
        <v>0.97599999999999998</v>
      </c>
      <c r="H979" s="9">
        <v>5.3600000000000002E-4</v>
      </c>
      <c r="I979" s="7">
        <v>-0.01</v>
      </c>
      <c r="K979" s="29"/>
    </row>
    <row r="980" spans="1:11" x14ac:dyDescent="0.25">
      <c r="A980" s="7">
        <v>0.97699999999999998</v>
      </c>
      <c r="B980" s="9">
        <v>5.3600000000000002E-4</v>
      </c>
      <c r="C980" s="7">
        <v>-0.01</v>
      </c>
      <c r="D980" s="7">
        <v>0.97699999999999998</v>
      </c>
      <c r="E980" s="9">
        <v>5.3600000000000002E-4</v>
      </c>
      <c r="F980" s="7">
        <v>-0.01</v>
      </c>
      <c r="G980" s="7">
        <v>0.97699999999999998</v>
      </c>
      <c r="H980" s="9">
        <v>5.3600000000000002E-4</v>
      </c>
      <c r="I980" s="7">
        <v>-0.01</v>
      </c>
      <c r="K980" s="29"/>
    </row>
    <row r="981" spans="1:11" x14ac:dyDescent="0.25">
      <c r="A981" s="7">
        <v>0.97799999999999998</v>
      </c>
      <c r="B981" s="9">
        <v>5.3600000000000002E-4</v>
      </c>
      <c r="C981" s="7">
        <v>-0.01</v>
      </c>
      <c r="D981" s="7">
        <v>0.97799999999999998</v>
      </c>
      <c r="E981" s="9">
        <v>5.3600000000000002E-4</v>
      </c>
      <c r="F981" s="7">
        <v>-0.01</v>
      </c>
      <c r="G981" s="7">
        <v>0.97799999999999998</v>
      </c>
      <c r="H981" s="9">
        <v>5.3600000000000002E-4</v>
      </c>
      <c r="I981" s="7">
        <v>-0.01</v>
      </c>
      <c r="K981" s="29"/>
    </row>
    <row r="982" spans="1:11" x14ac:dyDescent="0.25">
      <c r="A982" s="7">
        <v>0.97899999999999998</v>
      </c>
      <c r="B982" s="9">
        <v>5.3600000000000002E-4</v>
      </c>
      <c r="C982" s="7">
        <v>-0.01</v>
      </c>
      <c r="D982" s="7">
        <v>0.97899999999999998</v>
      </c>
      <c r="E982" s="9">
        <v>5.3600000000000002E-4</v>
      </c>
      <c r="F982" s="7">
        <v>-0.01</v>
      </c>
      <c r="G982" s="7">
        <v>0.97899999999999998</v>
      </c>
      <c r="H982" s="9">
        <v>5.3600000000000002E-4</v>
      </c>
      <c r="I982" s="7">
        <v>-0.01</v>
      </c>
      <c r="K982" s="29"/>
    </row>
    <row r="983" spans="1:11" x14ac:dyDescent="0.25">
      <c r="A983" s="7">
        <v>0.98</v>
      </c>
      <c r="B983" s="9">
        <v>5.3600000000000002E-4</v>
      </c>
      <c r="C983" s="7">
        <v>-0.01</v>
      </c>
      <c r="D983" s="7">
        <v>0.98</v>
      </c>
      <c r="E983" s="9">
        <v>5.3600000000000002E-4</v>
      </c>
      <c r="F983" s="7">
        <v>-0.01</v>
      </c>
      <c r="G983" s="7">
        <v>0.98</v>
      </c>
      <c r="H983" s="9">
        <v>5.3600000000000002E-4</v>
      </c>
      <c r="I983" s="7">
        <v>-0.01</v>
      </c>
      <c r="K983" s="29"/>
    </row>
    <row r="984" spans="1:11" x14ac:dyDescent="0.25">
      <c r="A984" s="7">
        <v>0.98099999999999998</v>
      </c>
      <c r="B984" s="9">
        <v>5.3600000000000002E-4</v>
      </c>
      <c r="C984" s="7">
        <v>-0.01</v>
      </c>
      <c r="D984" s="7">
        <v>0.98099999999999998</v>
      </c>
      <c r="E984" s="9">
        <v>5.3600000000000002E-4</v>
      </c>
      <c r="F984" s="7">
        <v>-0.01</v>
      </c>
      <c r="G984" s="7">
        <v>0.98099999999999998</v>
      </c>
      <c r="H984" s="9">
        <v>5.3600000000000002E-4</v>
      </c>
      <c r="I984" s="7">
        <v>-0.01</v>
      </c>
      <c r="K984" s="29"/>
    </row>
    <row r="985" spans="1:11" x14ac:dyDescent="0.25">
      <c r="A985" s="7">
        <v>0.98199999999999998</v>
      </c>
      <c r="B985" s="9">
        <v>5.3600000000000002E-4</v>
      </c>
      <c r="C985" s="7">
        <v>-0.01</v>
      </c>
      <c r="D985" s="7">
        <v>0.98199999999999998</v>
      </c>
      <c r="E985" s="7">
        <v>0</v>
      </c>
      <c r="F985" s="7">
        <v>-0.01</v>
      </c>
      <c r="G985" s="7">
        <v>0.98199999999999998</v>
      </c>
      <c r="H985" s="9">
        <v>5.3600000000000002E-4</v>
      </c>
      <c r="I985" s="7">
        <v>-0.01</v>
      </c>
      <c r="K985" s="29"/>
    </row>
    <row r="986" spans="1:11" x14ac:dyDescent="0.25">
      <c r="A986" s="7">
        <v>0.98299999999999998</v>
      </c>
      <c r="B986" s="9">
        <v>5.3600000000000002E-4</v>
      </c>
      <c r="C986" s="7">
        <v>-0.01</v>
      </c>
      <c r="D986" s="7">
        <v>0.98299999999999998</v>
      </c>
      <c r="E986" s="9">
        <v>5.3600000000000002E-4</v>
      </c>
      <c r="F986" s="7">
        <v>-0.01</v>
      </c>
      <c r="G986" s="7">
        <v>0.98299999999999998</v>
      </c>
      <c r="H986" s="9">
        <v>5.3600000000000002E-4</v>
      </c>
      <c r="I986" s="7">
        <v>-0.01</v>
      </c>
      <c r="K986" s="29"/>
    </row>
    <row r="987" spans="1:11" x14ac:dyDescent="0.25">
      <c r="A987" s="7">
        <v>0.98399999999999999</v>
      </c>
      <c r="B987" s="9">
        <v>5.3600000000000002E-4</v>
      </c>
      <c r="C987" s="7">
        <v>-0.01</v>
      </c>
      <c r="D987" s="7">
        <v>0.98399999999999999</v>
      </c>
      <c r="E987" s="9">
        <v>5.3600000000000002E-4</v>
      </c>
      <c r="F987" s="7">
        <v>-0.01</v>
      </c>
      <c r="G987" s="7">
        <v>0.98399999999999999</v>
      </c>
      <c r="H987" s="9">
        <v>5.3600000000000002E-4</v>
      </c>
      <c r="I987" s="7">
        <v>-0.01</v>
      </c>
      <c r="K987" s="29"/>
    </row>
    <row r="988" spans="1:11" x14ac:dyDescent="0.25">
      <c r="A988" s="7">
        <v>0.98499999999999999</v>
      </c>
      <c r="B988" s="9">
        <v>5.3600000000000002E-4</v>
      </c>
      <c r="C988" s="7">
        <v>-0.01</v>
      </c>
      <c r="D988" s="7">
        <v>0.98499999999999999</v>
      </c>
      <c r="E988" s="9">
        <v>5.3600000000000002E-4</v>
      </c>
      <c r="F988" s="7">
        <v>-0.01</v>
      </c>
      <c r="G988" s="7">
        <v>0.98499999999999999</v>
      </c>
      <c r="H988" s="9">
        <v>5.3600000000000002E-4</v>
      </c>
      <c r="I988" s="7">
        <v>-0.01</v>
      </c>
      <c r="K988" s="29"/>
    </row>
    <row r="989" spans="1:11" x14ac:dyDescent="0.25">
      <c r="A989" s="7">
        <v>0.98599999999999999</v>
      </c>
      <c r="B989" s="9">
        <v>5.3600000000000002E-4</v>
      </c>
      <c r="C989" s="7">
        <v>-0.01</v>
      </c>
      <c r="D989" s="7">
        <v>0.98599999999999999</v>
      </c>
      <c r="E989" s="9">
        <v>5.3600000000000002E-4</v>
      </c>
      <c r="F989" s="7">
        <v>-0.01</v>
      </c>
      <c r="G989" s="7">
        <v>0.98599999999999999</v>
      </c>
      <c r="H989" s="9">
        <v>5.3600000000000002E-4</v>
      </c>
      <c r="I989" s="7">
        <v>-0.01</v>
      </c>
      <c r="K989" s="29"/>
    </row>
    <row r="990" spans="1:11" x14ac:dyDescent="0.25">
      <c r="A990" s="7">
        <v>0.98699999999999999</v>
      </c>
      <c r="B990" s="9">
        <v>5.3600000000000002E-4</v>
      </c>
      <c r="C990" s="7">
        <v>-0.01</v>
      </c>
      <c r="D990" s="7">
        <v>0.98699999999999999</v>
      </c>
      <c r="E990" s="9">
        <v>5.3600000000000002E-4</v>
      </c>
      <c r="F990" s="7">
        <v>-0.01</v>
      </c>
      <c r="G990" s="7">
        <v>0.98699999999999999</v>
      </c>
      <c r="H990" s="9">
        <v>5.3600000000000002E-4</v>
      </c>
      <c r="I990" s="7">
        <v>-0.01</v>
      </c>
      <c r="K990" s="29"/>
    </row>
    <row r="991" spans="1:11" x14ac:dyDescent="0.25">
      <c r="A991" s="7">
        <v>0.98799999999999999</v>
      </c>
      <c r="B991" s="9">
        <v>5.3600000000000002E-4</v>
      </c>
      <c r="C991" s="7">
        <v>-0.01</v>
      </c>
      <c r="D991" s="7">
        <v>0.98799999999999999</v>
      </c>
      <c r="E991" s="9">
        <v>5.3600000000000002E-4</v>
      </c>
      <c r="F991" s="7">
        <v>-0.01</v>
      </c>
      <c r="G991" s="7">
        <v>0.98799999999999999</v>
      </c>
      <c r="H991" s="9">
        <v>5.3600000000000002E-4</v>
      </c>
      <c r="I991" s="7">
        <v>-0.01</v>
      </c>
      <c r="K991" s="29"/>
    </row>
    <row r="992" spans="1:11" x14ac:dyDescent="0.25">
      <c r="A992" s="7">
        <v>0.98899999999999999</v>
      </c>
      <c r="B992" s="9">
        <v>5.3600000000000002E-4</v>
      </c>
      <c r="C992" s="7">
        <v>-0.01</v>
      </c>
      <c r="D992" s="7">
        <v>0.98899999999999999</v>
      </c>
      <c r="E992" s="9">
        <v>5.3600000000000002E-4</v>
      </c>
      <c r="F992" s="7">
        <v>-0.01</v>
      </c>
      <c r="G992" s="7">
        <v>0.98899999999999999</v>
      </c>
      <c r="H992" s="9">
        <v>5.3600000000000002E-4</v>
      </c>
      <c r="I992" s="7">
        <v>-0.01</v>
      </c>
      <c r="K992" s="29"/>
    </row>
    <row r="993" spans="1:11" x14ac:dyDescent="0.25">
      <c r="A993" s="7">
        <v>0.99</v>
      </c>
      <c r="B993" s="9">
        <v>5.3600000000000002E-4</v>
      </c>
      <c r="C993" s="7">
        <v>-0.01</v>
      </c>
      <c r="D993" s="7">
        <v>0.99</v>
      </c>
      <c r="E993" s="9">
        <v>5.3600000000000002E-4</v>
      </c>
      <c r="F993" s="7">
        <v>-0.01</v>
      </c>
      <c r="G993" s="7">
        <v>0.99</v>
      </c>
      <c r="H993" s="9">
        <v>5.3600000000000002E-4</v>
      </c>
      <c r="I993" s="7">
        <v>-0.01</v>
      </c>
      <c r="K993" s="29"/>
    </row>
    <row r="994" spans="1:11" x14ac:dyDescent="0.25">
      <c r="A994" s="7">
        <v>0.99099999999999999</v>
      </c>
      <c r="B994" s="9">
        <v>5.3600000000000002E-4</v>
      </c>
      <c r="C994" s="7">
        <v>-0.01</v>
      </c>
      <c r="D994" s="7">
        <v>0.99099999999999999</v>
      </c>
      <c r="E994" s="9">
        <v>5.3600000000000002E-4</v>
      </c>
      <c r="F994" s="7">
        <v>-0.01</v>
      </c>
      <c r="G994" s="7">
        <v>0.99099999999999999</v>
      </c>
      <c r="H994" s="9">
        <v>5.3600000000000002E-4</v>
      </c>
      <c r="I994" s="7">
        <v>-0.01</v>
      </c>
      <c r="K994" s="29"/>
    </row>
    <row r="995" spans="1:11" x14ac:dyDescent="0.25">
      <c r="A995" s="7">
        <v>0.99199999999999999</v>
      </c>
      <c r="B995" s="9">
        <v>5.3600000000000002E-4</v>
      </c>
      <c r="C995" s="7">
        <v>-0.01</v>
      </c>
      <c r="D995" s="7">
        <v>0.99199999999999999</v>
      </c>
      <c r="E995" s="9">
        <v>5.3600000000000002E-4</v>
      </c>
      <c r="F995" s="7">
        <v>-0.01</v>
      </c>
      <c r="G995" s="7">
        <v>0.99199999999999999</v>
      </c>
      <c r="H995" s="9">
        <v>5.3600000000000002E-4</v>
      </c>
      <c r="I995" s="7">
        <v>-0.01</v>
      </c>
      <c r="K995" s="29"/>
    </row>
    <row r="996" spans="1:11" x14ac:dyDescent="0.25">
      <c r="A996" s="7">
        <v>0.99299999999999999</v>
      </c>
      <c r="B996" s="9">
        <v>5.3600000000000002E-4</v>
      </c>
      <c r="C996" s="7">
        <v>-0.01</v>
      </c>
      <c r="D996" s="7">
        <v>0.99299999999999999</v>
      </c>
      <c r="E996" s="9">
        <v>5.3600000000000002E-4</v>
      </c>
      <c r="F996" s="7">
        <v>-0.01</v>
      </c>
      <c r="G996" s="7">
        <v>0.99299999999999999</v>
      </c>
      <c r="H996" s="9">
        <v>5.3600000000000002E-4</v>
      </c>
      <c r="I996" s="7">
        <v>-0.01</v>
      </c>
      <c r="K996" s="29"/>
    </row>
    <row r="997" spans="1:11" x14ac:dyDescent="0.25">
      <c r="A997" s="7">
        <v>0.99399999999999999</v>
      </c>
      <c r="B997" s="9">
        <v>5.3600000000000002E-4</v>
      </c>
      <c r="C997" s="7">
        <v>-0.01</v>
      </c>
      <c r="D997" s="7">
        <v>0.99399999999999999</v>
      </c>
      <c r="E997" s="9">
        <v>5.3600000000000002E-4</v>
      </c>
      <c r="F997" s="7">
        <v>-0.01</v>
      </c>
      <c r="G997" s="7">
        <v>0.99399999999999999</v>
      </c>
      <c r="H997" s="9">
        <v>5.3600000000000002E-4</v>
      </c>
      <c r="I997" s="7">
        <v>-0.01</v>
      </c>
      <c r="K997" s="29"/>
    </row>
    <row r="998" spans="1:11" x14ac:dyDescent="0.25">
      <c r="A998" s="7">
        <v>0.995</v>
      </c>
      <c r="B998" s="9">
        <v>5.3600000000000002E-4</v>
      </c>
      <c r="C998" s="7">
        <v>-0.01</v>
      </c>
      <c r="D998" s="7">
        <v>0.995</v>
      </c>
      <c r="E998" s="9">
        <v>5.3600000000000002E-4</v>
      </c>
      <c r="F998" s="7">
        <v>-0.01</v>
      </c>
      <c r="G998" s="7">
        <v>0.995</v>
      </c>
      <c r="H998" s="9">
        <v>5.3600000000000002E-4</v>
      </c>
      <c r="I998" s="7">
        <v>-0.01</v>
      </c>
      <c r="K998" s="29"/>
    </row>
    <row r="999" spans="1:11" x14ac:dyDescent="0.25">
      <c r="A999" s="7">
        <v>0.996</v>
      </c>
      <c r="B999" s="7">
        <v>0</v>
      </c>
      <c r="C999" s="7">
        <v>-0.01</v>
      </c>
      <c r="D999" s="7">
        <v>0.996</v>
      </c>
      <c r="E999" s="9">
        <v>5.3600000000000002E-4</v>
      </c>
      <c r="F999" s="7">
        <v>-0.01</v>
      </c>
      <c r="G999" s="7">
        <v>0.996</v>
      </c>
      <c r="H999" s="9">
        <v>5.3600000000000002E-4</v>
      </c>
      <c r="I999" s="7">
        <v>-0.01</v>
      </c>
      <c r="K999" s="29"/>
    </row>
    <row r="1000" spans="1:11" x14ac:dyDescent="0.25">
      <c r="A1000" s="7">
        <v>0.997</v>
      </c>
      <c r="B1000" s="9">
        <v>5.3600000000000002E-4</v>
      </c>
      <c r="C1000" s="7">
        <v>-0.01</v>
      </c>
      <c r="D1000" s="7">
        <v>0.997</v>
      </c>
      <c r="E1000" s="9">
        <v>5.3600000000000002E-4</v>
      </c>
      <c r="F1000" s="7">
        <v>-0.01</v>
      </c>
      <c r="G1000" s="7">
        <v>0.997</v>
      </c>
      <c r="H1000" s="9">
        <v>5.3600000000000002E-4</v>
      </c>
      <c r="I1000" s="7">
        <v>-0.01</v>
      </c>
      <c r="K1000" s="29"/>
    </row>
    <row r="1001" spans="1:11" x14ac:dyDescent="0.25">
      <c r="A1001" s="7">
        <v>0.998</v>
      </c>
      <c r="B1001" s="9">
        <v>5.3600000000000002E-4</v>
      </c>
      <c r="C1001" s="7">
        <v>-0.01</v>
      </c>
      <c r="D1001" s="7">
        <v>0.998</v>
      </c>
      <c r="E1001" s="9">
        <v>5.3600000000000002E-4</v>
      </c>
      <c r="F1001" s="7">
        <v>-0.01</v>
      </c>
      <c r="G1001" s="7">
        <v>0.998</v>
      </c>
      <c r="H1001" s="9">
        <v>5.3600000000000002E-4</v>
      </c>
      <c r="I1001" s="7">
        <v>-0.01</v>
      </c>
      <c r="K1001" s="29"/>
    </row>
    <row r="1002" spans="1:11" x14ac:dyDescent="0.25">
      <c r="A1002" s="7">
        <v>0.999</v>
      </c>
      <c r="B1002" s="9">
        <v>5.3600000000000002E-4</v>
      </c>
      <c r="C1002" s="7">
        <v>-0.01</v>
      </c>
      <c r="D1002" s="7">
        <v>0.999</v>
      </c>
      <c r="E1002" s="9">
        <v>5.3600000000000002E-4</v>
      </c>
      <c r="F1002" s="7">
        <v>-0.01</v>
      </c>
      <c r="G1002" s="7">
        <v>0.999</v>
      </c>
      <c r="H1002" s="9">
        <v>5.3600000000000002E-4</v>
      </c>
      <c r="I1002" s="7">
        <v>-0.01</v>
      </c>
      <c r="K1002" s="29"/>
    </row>
    <row r="1003" spans="1:11" x14ac:dyDescent="0.25">
      <c r="A1003" s="7">
        <v>1</v>
      </c>
      <c r="B1003" s="9">
        <v>5.3600000000000002E-4</v>
      </c>
      <c r="C1003" s="7">
        <v>-0.01</v>
      </c>
      <c r="D1003" s="7">
        <v>1</v>
      </c>
      <c r="E1003" s="9">
        <v>5.3600000000000002E-4</v>
      </c>
      <c r="F1003" s="7">
        <v>-0.01</v>
      </c>
      <c r="G1003" s="7">
        <v>1</v>
      </c>
      <c r="H1003" s="9">
        <v>5.3600000000000002E-4</v>
      </c>
      <c r="I1003" s="7">
        <v>-0.01</v>
      </c>
      <c r="K1003" s="29"/>
    </row>
    <row r="1004" spans="1:11" x14ac:dyDescent="0.25">
      <c r="A1004" s="7">
        <v>1.0009999999999999</v>
      </c>
      <c r="B1004" s="9">
        <v>5.3600000000000002E-4</v>
      </c>
      <c r="C1004" s="7">
        <v>-0.01</v>
      </c>
      <c r="D1004" s="7">
        <v>1.0009999999999999</v>
      </c>
      <c r="E1004" s="9">
        <v>5.3600000000000002E-4</v>
      </c>
      <c r="F1004" s="7">
        <v>-0.01</v>
      </c>
      <c r="G1004" s="7">
        <v>1.0009999999999999</v>
      </c>
      <c r="H1004" s="9">
        <v>5.3600000000000002E-4</v>
      </c>
      <c r="I1004" s="7">
        <v>-0.01</v>
      </c>
      <c r="K1004" s="29"/>
    </row>
    <row r="1005" spans="1:11" x14ac:dyDescent="0.25">
      <c r="A1005" s="7">
        <v>1.002</v>
      </c>
      <c r="B1005" s="9">
        <v>5.3600000000000002E-4</v>
      </c>
      <c r="C1005" s="7">
        <v>-0.01</v>
      </c>
      <c r="D1005" s="7">
        <v>1.002</v>
      </c>
      <c r="E1005" s="9">
        <v>5.3600000000000002E-4</v>
      </c>
      <c r="F1005" s="7">
        <v>-0.01</v>
      </c>
      <c r="G1005" s="7">
        <v>1.002</v>
      </c>
      <c r="H1005" s="9">
        <v>5.3600000000000002E-4</v>
      </c>
      <c r="I1005" s="7">
        <v>-0.01</v>
      </c>
      <c r="K1005" s="29"/>
    </row>
    <row r="1006" spans="1:11" x14ac:dyDescent="0.25">
      <c r="A1006" s="7">
        <v>1.0029999999999999</v>
      </c>
      <c r="B1006" s="9">
        <v>5.3600000000000002E-4</v>
      </c>
      <c r="C1006" s="7">
        <v>-0.01</v>
      </c>
      <c r="D1006" s="7">
        <v>1.0029999999999999</v>
      </c>
      <c r="E1006" s="9">
        <v>5.3600000000000002E-4</v>
      </c>
      <c r="F1006" s="7">
        <v>-0.01</v>
      </c>
      <c r="G1006" s="7">
        <v>1.0029999999999999</v>
      </c>
      <c r="H1006" s="9">
        <v>5.3600000000000002E-4</v>
      </c>
      <c r="I1006" s="7">
        <v>-0.01</v>
      </c>
      <c r="K1006" s="29"/>
    </row>
    <row r="1007" spans="1:11" x14ac:dyDescent="0.25">
      <c r="A1007" s="7">
        <v>1.004</v>
      </c>
      <c r="B1007" s="9">
        <v>5.3600000000000002E-4</v>
      </c>
      <c r="C1007" s="7">
        <v>-0.01</v>
      </c>
      <c r="D1007" s="7">
        <v>1.004</v>
      </c>
      <c r="E1007" s="9">
        <v>5.3600000000000002E-4</v>
      </c>
      <c r="F1007" s="7">
        <v>-0.01</v>
      </c>
      <c r="G1007" s="7">
        <v>1.004</v>
      </c>
      <c r="H1007" s="9">
        <v>5.3600000000000002E-4</v>
      </c>
      <c r="I1007" s="7">
        <v>-0.01</v>
      </c>
      <c r="K1007" s="29"/>
    </row>
    <row r="1008" spans="1:11" x14ac:dyDescent="0.25">
      <c r="A1008" s="7">
        <v>1.0049999999999999</v>
      </c>
      <c r="B1008" s="9">
        <v>5.3600000000000002E-4</v>
      </c>
      <c r="C1008" s="7">
        <v>-0.01</v>
      </c>
      <c r="D1008" s="7">
        <v>1.0049999999999999</v>
      </c>
      <c r="E1008" s="9">
        <v>5.3600000000000002E-4</v>
      </c>
      <c r="F1008" s="7">
        <v>-0.01</v>
      </c>
      <c r="G1008" s="7">
        <v>1.0049999999999999</v>
      </c>
      <c r="H1008" s="9">
        <v>5.3600000000000002E-4</v>
      </c>
      <c r="I1008" s="7">
        <v>-0.01</v>
      </c>
      <c r="K1008" s="29"/>
    </row>
    <row r="1009" spans="1:11" x14ac:dyDescent="0.25">
      <c r="A1009" s="7">
        <v>1.006</v>
      </c>
      <c r="B1009" s="9">
        <v>5.3600000000000002E-4</v>
      </c>
      <c r="C1009" s="7">
        <v>-0.01</v>
      </c>
      <c r="D1009" s="7">
        <v>1.006</v>
      </c>
      <c r="E1009" s="9">
        <v>5.3600000000000002E-4</v>
      </c>
      <c r="F1009" s="7">
        <v>-0.01</v>
      </c>
      <c r="G1009" s="7">
        <v>1.006</v>
      </c>
      <c r="H1009" s="9">
        <v>5.3600000000000002E-4</v>
      </c>
      <c r="I1009" s="7">
        <v>-0.01</v>
      </c>
      <c r="K1009" s="29"/>
    </row>
    <row r="1010" spans="1:11" x14ac:dyDescent="0.25">
      <c r="A1010" s="7">
        <v>1.0069999999999999</v>
      </c>
      <c r="B1010" s="9">
        <v>5.3600000000000002E-4</v>
      </c>
      <c r="C1010" s="7">
        <v>-0.01</v>
      </c>
      <c r="D1010" s="7">
        <v>1.0069999999999999</v>
      </c>
      <c r="E1010" s="9">
        <v>5.3600000000000002E-4</v>
      </c>
      <c r="F1010" s="7">
        <v>-0.01</v>
      </c>
      <c r="G1010" s="7">
        <v>1.0069999999999999</v>
      </c>
      <c r="H1010" s="9">
        <v>5.3600000000000002E-4</v>
      </c>
      <c r="I1010" s="7">
        <v>-0.01</v>
      </c>
      <c r="K1010" s="29"/>
    </row>
    <row r="1011" spans="1:11" x14ac:dyDescent="0.25">
      <c r="A1011" s="7">
        <v>1.008</v>
      </c>
      <c r="B1011" s="9">
        <v>5.3600000000000002E-4</v>
      </c>
      <c r="C1011" s="7">
        <v>-0.01</v>
      </c>
      <c r="D1011" s="7">
        <v>1.008</v>
      </c>
      <c r="E1011" s="9">
        <v>5.3600000000000002E-4</v>
      </c>
      <c r="F1011" s="7">
        <v>-0.01</v>
      </c>
      <c r="G1011" s="7">
        <v>1.008</v>
      </c>
      <c r="H1011" s="9">
        <v>5.3600000000000002E-4</v>
      </c>
      <c r="I1011" s="7">
        <v>-0.01</v>
      </c>
      <c r="K1011" s="29"/>
    </row>
    <row r="1012" spans="1:11" x14ac:dyDescent="0.25">
      <c r="A1012" s="7">
        <v>1.0089999999999999</v>
      </c>
      <c r="B1012" s="9">
        <v>5.3600000000000002E-4</v>
      </c>
      <c r="C1012" s="7">
        <v>-0.01</v>
      </c>
      <c r="D1012" s="7">
        <v>1.0089999999999999</v>
      </c>
      <c r="E1012" s="9">
        <v>5.3600000000000002E-4</v>
      </c>
      <c r="F1012" s="7">
        <v>-0.01</v>
      </c>
      <c r="G1012" s="7">
        <v>1.0089999999999999</v>
      </c>
      <c r="H1012" s="9">
        <v>5.3600000000000002E-4</v>
      </c>
      <c r="I1012" s="7">
        <v>-0.01</v>
      </c>
      <c r="K1012" s="29"/>
    </row>
    <row r="1013" spans="1:11" x14ac:dyDescent="0.25">
      <c r="A1013" s="7">
        <v>1.01</v>
      </c>
      <c r="B1013" s="9">
        <v>5.3600000000000002E-4</v>
      </c>
      <c r="C1013" s="7">
        <v>-0.01</v>
      </c>
      <c r="D1013" s="7">
        <v>1.01</v>
      </c>
      <c r="E1013" s="9">
        <v>5.3600000000000002E-4</v>
      </c>
      <c r="F1013" s="7">
        <v>-0.01</v>
      </c>
      <c r="G1013" s="7">
        <v>1.01</v>
      </c>
      <c r="H1013" s="9">
        <v>5.3600000000000002E-4</v>
      </c>
      <c r="I1013" s="7">
        <v>-0.01</v>
      </c>
      <c r="K1013" s="29"/>
    </row>
    <row r="1014" spans="1:11" x14ac:dyDescent="0.25">
      <c r="A1014" s="7">
        <v>1.0109999999999999</v>
      </c>
      <c r="B1014" s="9">
        <v>5.3600000000000002E-4</v>
      </c>
      <c r="C1014" s="7">
        <v>-0.01</v>
      </c>
      <c r="D1014" s="7">
        <v>1.0109999999999999</v>
      </c>
      <c r="E1014" s="9">
        <v>5.3600000000000002E-4</v>
      </c>
      <c r="F1014" s="7">
        <v>-0.01</v>
      </c>
      <c r="G1014" s="7">
        <v>1.0109999999999999</v>
      </c>
      <c r="H1014" s="9">
        <v>5.3600000000000002E-4</v>
      </c>
      <c r="I1014" s="7">
        <v>-0.01</v>
      </c>
      <c r="K1014" s="29"/>
    </row>
    <row r="1015" spans="1:11" x14ac:dyDescent="0.25">
      <c r="A1015" s="7">
        <v>1.012</v>
      </c>
      <c r="B1015" s="9">
        <v>5.3600000000000002E-4</v>
      </c>
      <c r="C1015" s="7">
        <v>-0.01</v>
      </c>
      <c r="D1015" s="7">
        <v>1.012</v>
      </c>
      <c r="E1015" s="9">
        <v>5.3600000000000002E-4</v>
      </c>
      <c r="F1015" s="7">
        <v>-0.01</v>
      </c>
      <c r="G1015" s="7">
        <v>1.012</v>
      </c>
      <c r="H1015" s="9">
        <v>5.3600000000000002E-4</v>
      </c>
      <c r="I1015" s="7">
        <v>-0.01</v>
      </c>
      <c r="K1015" s="29"/>
    </row>
    <row r="1016" spans="1:11" x14ac:dyDescent="0.25">
      <c r="A1016" s="7">
        <v>1.0129999999999999</v>
      </c>
      <c r="B1016" s="9">
        <v>5.3600000000000002E-4</v>
      </c>
      <c r="C1016" s="7">
        <v>-0.01</v>
      </c>
      <c r="D1016" s="7">
        <v>1.0129999999999999</v>
      </c>
      <c r="E1016" s="9">
        <v>5.3600000000000002E-4</v>
      </c>
      <c r="F1016" s="7">
        <v>-0.01</v>
      </c>
      <c r="G1016" s="7">
        <v>1.0129999999999999</v>
      </c>
      <c r="H1016" s="9">
        <v>5.3600000000000002E-4</v>
      </c>
      <c r="I1016" s="7">
        <v>-0.01</v>
      </c>
      <c r="K1016" s="29"/>
    </row>
    <row r="1017" spans="1:11" x14ac:dyDescent="0.25">
      <c r="A1017" s="7">
        <v>1.014</v>
      </c>
      <c r="B1017" s="9">
        <v>5.3600000000000002E-4</v>
      </c>
      <c r="C1017" s="7">
        <v>-0.01</v>
      </c>
      <c r="D1017" s="7">
        <v>1.014</v>
      </c>
      <c r="E1017" s="9">
        <v>5.3600000000000002E-4</v>
      </c>
      <c r="F1017" s="7">
        <v>-0.01</v>
      </c>
      <c r="G1017" s="7">
        <v>1.014</v>
      </c>
      <c r="H1017" s="9">
        <v>5.3600000000000002E-4</v>
      </c>
      <c r="I1017" s="7">
        <v>-0.01</v>
      </c>
      <c r="K1017" s="29"/>
    </row>
    <row r="1018" spans="1:11" x14ac:dyDescent="0.25">
      <c r="A1018" s="7">
        <v>1.0149999999999999</v>
      </c>
      <c r="B1018" s="9">
        <v>5.3600000000000002E-4</v>
      </c>
      <c r="C1018" s="7">
        <v>-0.01</v>
      </c>
      <c r="D1018" s="7">
        <v>1.0149999999999999</v>
      </c>
      <c r="E1018" s="9">
        <v>5.3600000000000002E-4</v>
      </c>
      <c r="F1018" s="7">
        <v>-0.01</v>
      </c>
      <c r="G1018" s="7">
        <v>1.0149999999999999</v>
      </c>
      <c r="H1018" s="9">
        <v>5.3600000000000002E-4</v>
      </c>
      <c r="I1018" s="7">
        <v>-0.01</v>
      </c>
      <c r="K1018" s="29"/>
    </row>
    <row r="1019" spans="1:11" x14ac:dyDescent="0.25">
      <c r="A1019" s="7">
        <v>1.016</v>
      </c>
      <c r="B1019" s="9">
        <v>5.3600000000000002E-4</v>
      </c>
      <c r="C1019" s="7">
        <v>-0.01</v>
      </c>
      <c r="D1019" s="7">
        <v>1.016</v>
      </c>
      <c r="E1019" s="9">
        <v>5.3600000000000002E-4</v>
      </c>
      <c r="F1019" s="7">
        <v>-0.01</v>
      </c>
      <c r="G1019" s="7">
        <v>1.016</v>
      </c>
      <c r="H1019" s="9">
        <v>5.3600000000000002E-4</v>
      </c>
      <c r="I1019" s="7">
        <v>-0.01</v>
      </c>
      <c r="K1019" s="29"/>
    </row>
    <row r="1020" spans="1:11" x14ac:dyDescent="0.25">
      <c r="A1020" s="7">
        <v>1.0169999999999999</v>
      </c>
      <c r="B1020" s="9">
        <v>5.3600000000000002E-4</v>
      </c>
      <c r="C1020" s="7">
        <v>-0.01</v>
      </c>
      <c r="D1020" s="7">
        <v>1.0169999999999999</v>
      </c>
      <c r="E1020" s="9">
        <v>5.3600000000000002E-4</v>
      </c>
      <c r="F1020" s="7">
        <v>-0.01</v>
      </c>
      <c r="G1020" s="7">
        <v>1.0169999999999999</v>
      </c>
      <c r="H1020" s="9">
        <v>5.3600000000000002E-4</v>
      </c>
      <c r="I1020" s="7">
        <v>-0.01</v>
      </c>
      <c r="K1020" s="29"/>
    </row>
    <row r="1021" spans="1:11" x14ac:dyDescent="0.25">
      <c r="A1021" s="7">
        <v>1.018</v>
      </c>
      <c r="B1021" s="9">
        <v>5.3600000000000002E-4</v>
      </c>
      <c r="C1021" s="7">
        <v>-0.01</v>
      </c>
      <c r="D1021" s="7">
        <v>1.018</v>
      </c>
      <c r="E1021" s="9">
        <v>5.3600000000000002E-4</v>
      </c>
      <c r="F1021" s="7">
        <v>-0.01</v>
      </c>
      <c r="G1021" s="7">
        <v>1.018</v>
      </c>
      <c r="H1021" s="9">
        <v>5.3600000000000002E-4</v>
      </c>
      <c r="I1021" s="7">
        <v>-0.01</v>
      </c>
      <c r="K1021" s="29"/>
    </row>
    <row r="1022" spans="1:11" x14ac:dyDescent="0.25">
      <c r="A1022" s="7">
        <v>1.0189999999999999</v>
      </c>
      <c r="B1022" s="9">
        <v>5.3600000000000002E-4</v>
      </c>
      <c r="C1022" s="7">
        <v>-0.01</v>
      </c>
      <c r="D1022" s="7">
        <v>1.0189999999999999</v>
      </c>
      <c r="E1022" s="9">
        <v>5.3600000000000002E-4</v>
      </c>
      <c r="F1022" s="7">
        <v>-0.01</v>
      </c>
      <c r="G1022" s="7">
        <v>1.0189999999999999</v>
      </c>
      <c r="H1022" s="9">
        <v>5.3600000000000002E-4</v>
      </c>
      <c r="I1022" s="7">
        <v>-0.01</v>
      </c>
      <c r="K1022" s="29"/>
    </row>
    <row r="1023" spans="1:11" x14ac:dyDescent="0.25">
      <c r="A1023" s="7">
        <v>1.02</v>
      </c>
      <c r="B1023" s="9">
        <v>5.3600000000000002E-4</v>
      </c>
      <c r="C1023" s="7">
        <v>-0.01</v>
      </c>
      <c r="D1023" s="7">
        <v>1.02</v>
      </c>
      <c r="E1023" s="9">
        <v>5.3600000000000002E-4</v>
      </c>
      <c r="F1023" s="7">
        <v>-0.01</v>
      </c>
      <c r="G1023" s="7">
        <v>1.02</v>
      </c>
      <c r="H1023" s="9">
        <v>5.3600000000000002E-4</v>
      </c>
      <c r="I1023" s="7">
        <v>-0.01</v>
      </c>
      <c r="K1023" s="29"/>
    </row>
    <row r="1024" spans="1:11" x14ac:dyDescent="0.25">
      <c r="A1024" s="7">
        <v>1.0209999999999999</v>
      </c>
      <c r="B1024" s="9">
        <v>5.3600000000000002E-4</v>
      </c>
      <c r="C1024" s="7">
        <v>-0.01</v>
      </c>
      <c r="D1024" s="7">
        <v>1.0209999999999999</v>
      </c>
      <c r="E1024" s="9">
        <v>5.3600000000000002E-4</v>
      </c>
      <c r="F1024" s="7">
        <v>-0.01</v>
      </c>
      <c r="G1024" s="7">
        <v>1.0209999999999999</v>
      </c>
      <c r="H1024" s="9">
        <v>5.3600000000000002E-4</v>
      </c>
      <c r="I1024" s="7">
        <v>-0.01</v>
      </c>
      <c r="K1024" s="29"/>
    </row>
    <row r="1025" spans="1:11" x14ac:dyDescent="0.25">
      <c r="A1025" s="7">
        <v>1.022</v>
      </c>
      <c r="B1025" s="9">
        <v>5.3600000000000002E-4</v>
      </c>
      <c r="C1025" s="7">
        <v>-0.01</v>
      </c>
      <c r="D1025" s="7">
        <v>1.022</v>
      </c>
      <c r="E1025" s="9">
        <v>5.3600000000000002E-4</v>
      </c>
      <c r="F1025" s="7">
        <v>-0.01</v>
      </c>
      <c r="G1025" s="7">
        <v>1.022</v>
      </c>
      <c r="H1025" s="9">
        <v>5.3600000000000002E-4</v>
      </c>
      <c r="I1025" s="7">
        <v>-0.01</v>
      </c>
      <c r="K1025" s="29"/>
    </row>
    <row r="1026" spans="1:11" x14ac:dyDescent="0.25">
      <c r="A1026" s="7">
        <v>1.0229999999999999</v>
      </c>
      <c r="B1026" s="9">
        <v>5.3600000000000002E-4</v>
      </c>
      <c r="C1026" s="7">
        <v>-0.01</v>
      </c>
      <c r="D1026" s="7">
        <v>1.0229999999999999</v>
      </c>
      <c r="E1026" s="9">
        <v>5.3600000000000002E-4</v>
      </c>
      <c r="F1026" s="7">
        <v>-0.01</v>
      </c>
      <c r="G1026" s="7">
        <v>1.0229999999999999</v>
      </c>
      <c r="H1026" s="9">
        <v>5.3600000000000002E-4</v>
      </c>
      <c r="I1026" s="7">
        <v>-0.01</v>
      </c>
      <c r="K1026" s="29"/>
    </row>
    <row r="1027" spans="1:11" x14ac:dyDescent="0.25">
      <c r="A1027" s="7">
        <v>1.024</v>
      </c>
      <c r="B1027" s="9">
        <v>5.3600000000000002E-4</v>
      </c>
      <c r="C1027" s="7">
        <v>-0.01</v>
      </c>
      <c r="D1027" s="7">
        <v>1.024</v>
      </c>
      <c r="E1027" s="9">
        <v>5.3600000000000002E-4</v>
      </c>
      <c r="F1027" s="7">
        <v>-0.01</v>
      </c>
      <c r="G1027" s="7">
        <v>1.024</v>
      </c>
      <c r="H1027" s="9">
        <v>5.3600000000000002E-4</v>
      </c>
      <c r="I1027" s="7">
        <v>-0.01</v>
      </c>
      <c r="K1027" s="29"/>
    </row>
    <row r="1028" spans="1:11" x14ac:dyDescent="0.25">
      <c r="A1028" s="7">
        <v>1.0249999999999999</v>
      </c>
      <c r="B1028" s="9">
        <v>5.3600000000000002E-4</v>
      </c>
      <c r="C1028" s="7">
        <v>-0.01</v>
      </c>
      <c r="D1028" s="7">
        <v>1.0249999999999999</v>
      </c>
      <c r="E1028" s="9">
        <v>5.3600000000000002E-4</v>
      </c>
      <c r="F1028" s="7">
        <v>-0.01</v>
      </c>
      <c r="G1028" s="7">
        <v>1.0249999999999999</v>
      </c>
      <c r="H1028" s="9">
        <v>5.3600000000000002E-4</v>
      </c>
      <c r="I1028" s="7">
        <v>-0.01</v>
      </c>
      <c r="K1028" s="29"/>
    </row>
    <row r="1029" spans="1:11" x14ac:dyDescent="0.25">
      <c r="A1029" s="7">
        <v>1.026</v>
      </c>
      <c r="B1029" s="9">
        <v>5.3600000000000002E-4</v>
      </c>
      <c r="C1029" s="7">
        <v>-0.01</v>
      </c>
      <c r="D1029" s="7">
        <v>1.026</v>
      </c>
      <c r="E1029" s="9">
        <v>5.3600000000000002E-4</v>
      </c>
      <c r="F1029" s="7">
        <v>-0.01</v>
      </c>
      <c r="G1029" s="7">
        <v>1.026</v>
      </c>
      <c r="H1029" s="9">
        <v>5.3600000000000002E-4</v>
      </c>
      <c r="I1029" s="7">
        <v>-0.01</v>
      </c>
      <c r="K1029" s="29"/>
    </row>
    <row r="1030" spans="1:11" x14ac:dyDescent="0.25">
      <c r="A1030" s="7">
        <v>1.0269999999999999</v>
      </c>
      <c r="B1030" s="9">
        <v>5.3600000000000002E-4</v>
      </c>
      <c r="C1030" s="7">
        <v>-0.01</v>
      </c>
      <c r="D1030" s="7">
        <v>1.0269999999999999</v>
      </c>
      <c r="E1030" s="9">
        <v>5.3600000000000002E-4</v>
      </c>
      <c r="F1030" s="7">
        <v>-0.01</v>
      </c>
      <c r="G1030" s="7">
        <v>1.0269999999999999</v>
      </c>
      <c r="H1030" s="9">
        <v>5.3600000000000002E-4</v>
      </c>
      <c r="I1030" s="7">
        <v>-0.01</v>
      </c>
      <c r="K1030" s="29"/>
    </row>
    <row r="1031" spans="1:11" x14ac:dyDescent="0.25">
      <c r="A1031" s="7">
        <v>1.028</v>
      </c>
      <c r="B1031" s="9">
        <v>5.3600000000000002E-4</v>
      </c>
      <c r="C1031" s="7">
        <v>-0.01</v>
      </c>
      <c r="D1031" s="7">
        <v>1.028</v>
      </c>
      <c r="E1031" s="9">
        <v>5.3600000000000002E-4</v>
      </c>
      <c r="F1031" s="7">
        <v>-0.01</v>
      </c>
      <c r="G1031" s="7">
        <v>1.028</v>
      </c>
      <c r="H1031" s="9">
        <v>5.3600000000000002E-4</v>
      </c>
      <c r="I1031" s="7">
        <v>-0.01</v>
      </c>
      <c r="K1031" s="29"/>
    </row>
    <row r="1032" spans="1:11" x14ac:dyDescent="0.25">
      <c r="A1032" s="7">
        <v>1.0289999999999999</v>
      </c>
      <c r="B1032" s="9">
        <v>5.3600000000000002E-4</v>
      </c>
      <c r="C1032" s="7">
        <v>-0.01</v>
      </c>
      <c r="D1032" s="7">
        <v>1.0289999999999999</v>
      </c>
      <c r="E1032" s="9">
        <v>5.3600000000000002E-4</v>
      </c>
      <c r="F1032" s="7">
        <v>-0.01</v>
      </c>
      <c r="G1032" s="7">
        <v>1.0289999999999999</v>
      </c>
      <c r="H1032" s="9">
        <v>5.3600000000000002E-4</v>
      </c>
      <c r="I1032" s="7">
        <v>-0.01</v>
      </c>
      <c r="K1032" s="29"/>
    </row>
    <row r="1033" spans="1:11" x14ac:dyDescent="0.25">
      <c r="A1033" s="7">
        <v>1.03</v>
      </c>
      <c r="B1033" s="9">
        <v>5.3600000000000002E-4</v>
      </c>
      <c r="C1033" s="7">
        <v>-0.01</v>
      </c>
      <c r="D1033" s="7">
        <v>1.03</v>
      </c>
      <c r="E1033" s="9">
        <v>5.3600000000000002E-4</v>
      </c>
      <c r="F1033" s="7">
        <v>-0.01</v>
      </c>
      <c r="G1033" s="7">
        <v>1.03</v>
      </c>
      <c r="H1033" s="9">
        <v>5.3600000000000002E-4</v>
      </c>
      <c r="I1033" s="7">
        <v>-0.01</v>
      </c>
      <c r="K1033" s="29"/>
    </row>
    <row r="1034" spans="1:11" x14ac:dyDescent="0.25">
      <c r="A1034" s="7">
        <v>1.0309999999999999</v>
      </c>
      <c r="B1034" s="9">
        <v>5.3600000000000002E-4</v>
      </c>
      <c r="C1034" s="7">
        <v>-0.01</v>
      </c>
      <c r="D1034" s="7">
        <v>1.0309999999999999</v>
      </c>
      <c r="E1034" s="9">
        <v>5.3600000000000002E-4</v>
      </c>
      <c r="F1034" s="7">
        <v>-0.01</v>
      </c>
      <c r="G1034" s="7">
        <v>1.0309999999999999</v>
      </c>
      <c r="H1034" s="9">
        <v>5.3600000000000002E-4</v>
      </c>
      <c r="I1034" s="7">
        <v>-0.01</v>
      </c>
      <c r="K1034" s="29"/>
    </row>
    <row r="1035" spans="1:11" x14ac:dyDescent="0.25">
      <c r="A1035" s="7">
        <v>1.032</v>
      </c>
      <c r="B1035" s="9">
        <v>5.3600000000000002E-4</v>
      </c>
      <c r="C1035" s="7">
        <v>-0.01</v>
      </c>
      <c r="D1035" s="7">
        <v>1.032</v>
      </c>
      <c r="E1035" s="9">
        <v>5.3600000000000002E-4</v>
      </c>
      <c r="F1035" s="7">
        <v>-0.01</v>
      </c>
      <c r="G1035" s="7">
        <v>1.032</v>
      </c>
      <c r="H1035" s="9">
        <v>5.3600000000000002E-4</v>
      </c>
      <c r="I1035" s="7">
        <v>-0.01</v>
      </c>
      <c r="K1035" s="29"/>
    </row>
    <row r="1036" spans="1:11" x14ac:dyDescent="0.25">
      <c r="A1036" s="7">
        <v>1.0329999999999999</v>
      </c>
      <c r="B1036" s="9">
        <v>5.3600000000000002E-4</v>
      </c>
      <c r="C1036" s="7">
        <v>-0.01</v>
      </c>
      <c r="D1036" s="7">
        <v>1.0329999999999999</v>
      </c>
      <c r="E1036" s="9">
        <v>5.3600000000000002E-4</v>
      </c>
      <c r="F1036" s="7">
        <v>-0.01</v>
      </c>
      <c r="G1036" s="7">
        <v>1.0329999999999999</v>
      </c>
      <c r="H1036" s="9">
        <v>5.3600000000000002E-4</v>
      </c>
      <c r="I1036" s="7">
        <v>-0.01</v>
      </c>
      <c r="K1036" s="29"/>
    </row>
    <row r="1037" spans="1:11" x14ac:dyDescent="0.25">
      <c r="A1037" s="7">
        <v>1.034</v>
      </c>
      <c r="B1037" s="9">
        <v>5.3600000000000002E-4</v>
      </c>
      <c r="C1037" s="7">
        <v>-0.01</v>
      </c>
      <c r="D1037" s="7">
        <v>1.034</v>
      </c>
      <c r="E1037" s="9">
        <v>5.3600000000000002E-4</v>
      </c>
      <c r="F1037" s="7">
        <v>-0.01</v>
      </c>
      <c r="G1037" s="7">
        <v>1.034</v>
      </c>
      <c r="H1037" s="9">
        <v>5.3600000000000002E-4</v>
      </c>
      <c r="I1037" s="7">
        <v>-0.01</v>
      </c>
      <c r="K1037" s="29"/>
    </row>
    <row r="1038" spans="1:11" x14ac:dyDescent="0.25">
      <c r="A1038" s="7">
        <v>1.0349999999999999</v>
      </c>
      <c r="B1038" s="9">
        <v>5.3600000000000002E-4</v>
      </c>
      <c r="C1038" s="7">
        <v>-0.01</v>
      </c>
      <c r="D1038" s="7">
        <v>1.0349999999999999</v>
      </c>
      <c r="E1038" s="9">
        <v>5.3600000000000002E-4</v>
      </c>
      <c r="F1038" s="7">
        <v>-0.01</v>
      </c>
      <c r="G1038" s="7">
        <v>1.0349999999999999</v>
      </c>
      <c r="H1038" s="9">
        <v>5.3600000000000002E-4</v>
      </c>
      <c r="I1038" s="7">
        <v>-0.01</v>
      </c>
      <c r="K1038" s="29"/>
    </row>
    <row r="1039" spans="1:11" x14ac:dyDescent="0.25">
      <c r="A1039" s="7">
        <v>1.036</v>
      </c>
      <c r="B1039" s="9">
        <v>5.3600000000000002E-4</v>
      </c>
      <c r="C1039" s="7">
        <v>-0.01</v>
      </c>
      <c r="D1039" s="7">
        <v>1.036</v>
      </c>
      <c r="E1039" s="9">
        <v>5.3600000000000002E-4</v>
      </c>
      <c r="F1039" s="7">
        <v>-0.01</v>
      </c>
      <c r="G1039" s="7">
        <v>1.036</v>
      </c>
      <c r="H1039" s="9">
        <v>5.3600000000000002E-4</v>
      </c>
      <c r="I1039" s="7">
        <v>-0.01</v>
      </c>
      <c r="K1039" s="29"/>
    </row>
    <row r="1040" spans="1:11" x14ac:dyDescent="0.25">
      <c r="A1040" s="7">
        <v>1.0369999999999999</v>
      </c>
      <c r="B1040" s="9">
        <v>5.3600000000000002E-4</v>
      </c>
      <c r="C1040" s="7">
        <v>-0.01</v>
      </c>
      <c r="D1040" s="7">
        <v>1.0369999999999999</v>
      </c>
      <c r="E1040" s="9">
        <v>5.3600000000000002E-4</v>
      </c>
      <c r="F1040" s="7">
        <v>-0.01</v>
      </c>
      <c r="G1040" s="7">
        <v>1.0369999999999999</v>
      </c>
      <c r="H1040" s="9">
        <v>5.3600000000000002E-4</v>
      </c>
      <c r="I1040" s="7">
        <v>-0.01</v>
      </c>
      <c r="K1040" s="29"/>
    </row>
    <row r="1041" spans="1:11" x14ac:dyDescent="0.25">
      <c r="A1041" s="7">
        <v>1.038</v>
      </c>
      <c r="B1041" s="9">
        <v>5.3600000000000002E-4</v>
      </c>
      <c r="C1041" s="7">
        <v>-0.01</v>
      </c>
      <c r="D1041" s="7">
        <v>1.038</v>
      </c>
      <c r="E1041" s="9">
        <v>5.3600000000000002E-4</v>
      </c>
      <c r="F1041" s="7">
        <v>-0.01</v>
      </c>
      <c r="G1041" s="7">
        <v>1.038</v>
      </c>
      <c r="H1041" s="9">
        <v>5.3600000000000002E-4</v>
      </c>
      <c r="I1041" s="7">
        <v>-0.01</v>
      </c>
      <c r="K1041" s="29"/>
    </row>
    <row r="1042" spans="1:11" x14ac:dyDescent="0.25">
      <c r="A1042" s="7">
        <v>1.0389999999999999</v>
      </c>
      <c r="B1042" s="9">
        <v>5.3600000000000002E-4</v>
      </c>
      <c r="C1042" s="7">
        <v>-0.01</v>
      </c>
      <c r="D1042" s="7">
        <v>1.0389999999999999</v>
      </c>
      <c r="E1042" s="9">
        <v>5.3600000000000002E-4</v>
      </c>
      <c r="F1042" s="7">
        <v>-0.01</v>
      </c>
      <c r="G1042" s="7">
        <v>1.0389999999999999</v>
      </c>
      <c r="H1042" s="9">
        <v>5.3600000000000002E-4</v>
      </c>
      <c r="I1042" s="7">
        <v>-0.01</v>
      </c>
      <c r="K1042" s="29"/>
    </row>
    <row r="1043" spans="1:11" x14ac:dyDescent="0.25">
      <c r="A1043" s="7">
        <v>1.04</v>
      </c>
      <c r="B1043" s="9">
        <v>5.3600000000000002E-4</v>
      </c>
      <c r="C1043" s="7">
        <v>-0.01</v>
      </c>
      <c r="D1043" s="7">
        <v>1.04</v>
      </c>
      <c r="E1043" s="9">
        <v>5.3600000000000002E-4</v>
      </c>
      <c r="F1043" s="7">
        <v>-0.01</v>
      </c>
      <c r="G1043" s="7">
        <v>1.04</v>
      </c>
      <c r="H1043" s="9">
        <v>5.3600000000000002E-4</v>
      </c>
      <c r="I1043" s="7">
        <v>-0.01</v>
      </c>
      <c r="K1043" s="29"/>
    </row>
    <row r="1044" spans="1:11" x14ac:dyDescent="0.25">
      <c r="A1044" s="7">
        <v>1.0409999999999999</v>
      </c>
      <c r="B1044" s="9">
        <v>5.3600000000000002E-4</v>
      </c>
      <c r="C1044" s="7">
        <v>-0.01</v>
      </c>
      <c r="D1044" s="7">
        <v>1.0409999999999999</v>
      </c>
      <c r="E1044" s="9">
        <v>5.3600000000000002E-4</v>
      </c>
      <c r="F1044" s="7">
        <v>-0.01</v>
      </c>
      <c r="G1044" s="7">
        <v>1.0409999999999999</v>
      </c>
      <c r="H1044" s="9">
        <v>5.3600000000000002E-4</v>
      </c>
      <c r="I1044" s="7">
        <v>-0.01</v>
      </c>
      <c r="K1044" s="29"/>
    </row>
    <row r="1045" spans="1:11" x14ac:dyDescent="0.25">
      <c r="A1045" s="7">
        <v>1.042</v>
      </c>
      <c r="B1045" s="9">
        <v>5.3600000000000002E-4</v>
      </c>
      <c r="C1045" s="7">
        <v>-0.01</v>
      </c>
      <c r="D1045" s="7">
        <v>1.042</v>
      </c>
      <c r="E1045" s="9">
        <v>5.3600000000000002E-4</v>
      </c>
      <c r="F1045" s="7">
        <v>-0.01</v>
      </c>
      <c r="G1045" s="7">
        <v>1.042</v>
      </c>
      <c r="H1045" s="9">
        <v>5.3600000000000002E-4</v>
      </c>
      <c r="I1045" s="7">
        <v>-0.01</v>
      </c>
      <c r="K1045" s="29"/>
    </row>
    <row r="1046" spans="1:11" x14ac:dyDescent="0.25">
      <c r="A1046" s="7">
        <v>1.0429999999999999</v>
      </c>
      <c r="B1046" s="9">
        <v>5.3600000000000002E-4</v>
      </c>
      <c r="C1046" s="7">
        <v>-0.01</v>
      </c>
      <c r="D1046" s="7">
        <v>1.0429999999999999</v>
      </c>
      <c r="E1046" s="9">
        <v>5.3600000000000002E-4</v>
      </c>
      <c r="F1046" s="7">
        <v>-0.01</v>
      </c>
      <c r="G1046" s="7">
        <v>1.0429999999999999</v>
      </c>
      <c r="H1046" s="9">
        <v>5.3600000000000002E-4</v>
      </c>
      <c r="I1046" s="7">
        <v>-0.01</v>
      </c>
      <c r="K1046" s="29"/>
    </row>
    <row r="1047" spans="1:11" x14ac:dyDescent="0.25">
      <c r="A1047" s="7">
        <v>1.044</v>
      </c>
      <c r="B1047" s="9">
        <v>5.3600000000000002E-4</v>
      </c>
      <c r="C1047" s="7">
        <v>-0.01</v>
      </c>
      <c r="D1047" s="7">
        <v>1.044</v>
      </c>
      <c r="E1047" s="9">
        <v>5.3600000000000002E-4</v>
      </c>
      <c r="F1047" s="7">
        <v>-0.01</v>
      </c>
      <c r="G1047" s="7">
        <v>1.044</v>
      </c>
      <c r="H1047" s="9">
        <v>5.3600000000000002E-4</v>
      </c>
      <c r="I1047" s="7">
        <v>-0.01</v>
      </c>
      <c r="K1047" s="29"/>
    </row>
    <row r="1048" spans="1:11" x14ac:dyDescent="0.25">
      <c r="A1048" s="7">
        <v>1.0449999999999999</v>
      </c>
      <c r="B1048" s="9">
        <v>5.3600000000000002E-4</v>
      </c>
      <c r="C1048" s="7">
        <v>-0.01</v>
      </c>
      <c r="D1048" s="7">
        <v>1.0449999999999999</v>
      </c>
      <c r="E1048" s="9">
        <v>5.3600000000000002E-4</v>
      </c>
      <c r="F1048" s="7">
        <v>-0.01</v>
      </c>
      <c r="G1048" s="7">
        <v>1.0449999999999999</v>
      </c>
      <c r="H1048" s="9">
        <v>5.3600000000000002E-4</v>
      </c>
      <c r="I1048" s="7">
        <v>-0.01</v>
      </c>
      <c r="K1048" s="29"/>
    </row>
    <row r="1049" spans="1:11" x14ac:dyDescent="0.25">
      <c r="A1049" s="7">
        <v>1.046</v>
      </c>
      <c r="B1049" s="9">
        <v>5.3600000000000002E-4</v>
      </c>
      <c r="C1049" s="7">
        <v>-0.01</v>
      </c>
      <c r="D1049" s="7">
        <v>1.046</v>
      </c>
      <c r="E1049" s="9">
        <v>5.3600000000000002E-4</v>
      </c>
      <c r="F1049" s="7">
        <v>-0.01</v>
      </c>
      <c r="G1049" s="7">
        <v>1.046</v>
      </c>
      <c r="H1049" s="9">
        <v>5.3600000000000002E-4</v>
      </c>
      <c r="I1049" s="7">
        <v>-0.01</v>
      </c>
      <c r="K1049" s="29"/>
    </row>
    <row r="1050" spans="1:11" x14ac:dyDescent="0.25">
      <c r="A1050" s="7">
        <v>1.0469999999999999</v>
      </c>
      <c r="B1050" s="9">
        <v>5.3600000000000002E-4</v>
      </c>
      <c r="C1050" s="7">
        <v>-0.01</v>
      </c>
      <c r="D1050" s="7">
        <v>1.0469999999999999</v>
      </c>
      <c r="E1050" s="9">
        <v>5.3600000000000002E-4</v>
      </c>
      <c r="F1050" s="7">
        <v>-0.01</v>
      </c>
      <c r="G1050" s="7">
        <v>1.0469999999999999</v>
      </c>
      <c r="H1050" s="9">
        <v>5.3600000000000002E-4</v>
      </c>
      <c r="I1050" s="7">
        <v>-0.01</v>
      </c>
      <c r="K1050" s="29"/>
    </row>
    <row r="1051" spans="1:11" x14ac:dyDescent="0.25">
      <c r="A1051" s="7">
        <v>1.048</v>
      </c>
      <c r="B1051" s="9">
        <v>5.3600000000000002E-4</v>
      </c>
      <c r="C1051" s="7">
        <v>-0.01</v>
      </c>
      <c r="D1051" s="7">
        <v>1.048</v>
      </c>
      <c r="E1051" s="9">
        <v>5.3600000000000002E-4</v>
      </c>
      <c r="F1051" s="7">
        <v>-0.01</v>
      </c>
      <c r="G1051" s="7">
        <v>1.048</v>
      </c>
      <c r="H1051" s="9">
        <v>5.3600000000000002E-4</v>
      </c>
      <c r="I1051" s="7">
        <v>-0.01</v>
      </c>
      <c r="K1051" s="29"/>
    </row>
    <row r="1052" spans="1:11" x14ac:dyDescent="0.25">
      <c r="A1052" s="7">
        <v>1.0489999999999999</v>
      </c>
      <c r="B1052" s="9">
        <v>5.3600000000000002E-4</v>
      </c>
      <c r="C1052" s="7">
        <v>-0.01</v>
      </c>
      <c r="D1052" s="7">
        <v>1.0489999999999999</v>
      </c>
      <c r="E1052" s="9">
        <v>5.3600000000000002E-4</v>
      </c>
      <c r="F1052" s="7">
        <v>-0.01</v>
      </c>
      <c r="G1052" s="7">
        <v>1.0489999999999999</v>
      </c>
      <c r="H1052" s="9">
        <v>5.3600000000000002E-4</v>
      </c>
      <c r="I1052" s="7">
        <v>-0.01</v>
      </c>
      <c r="K1052" s="29"/>
    </row>
    <row r="1053" spans="1:11" x14ac:dyDescent="0.25">
      <c r="A1053" s="7">
        <v>1.05</v>
      </c>
      <c r="B1053" s="9">
        <v>5.3600000000000002E-4</v>
      </c>
      <c r="C1053" s="7">
        <v>-0.01</v>
      </c>
      <c r="D1053" s="7">
        <v>1.05</v>
      </c>
      <c r="E1053" s="9">
        <v>5.3600000000000002E-4</v>
      </c>
      <c r="F1053" s="7">
        <v>-0.01</v>
      </c>
      <c r="G1053" s="7">
        <v>1.05</v>
      </c>
      <c r="H1053" s="9">
        <v>5.3600000000000002E-4</v>
      </c>
      <c r="I1053" s="7">
        <v>-0.01</v>
      </c>
      <c r="K1053" s="29"/>
    </row>
    <row r="1054" spans="1:11" x14ac:dyDescent="0.25">
      <c r="A1054" s="7">
        <v>1.0509999999999999</v>
      </c>
      <c r="B1054" s="9">
        <v>5.3600000000000002E-4</v>
      </c>
      <c r="C1054" s="7">
        <v>-0.01</v>
      </c>
      <c r="D1054" s="7">
        <v>1.0509999999999999</v>
      </c>
      <c r="E1054" s="9">
        <v>5.3600000000000002E-4</v>
      </c>
      <c r="F1054" s="7">
        <v>-0.01</v>
      </c>
      <c r="G1054" s="7">
        <v>1.0509999999999999</v>
      </c>
      <c r="H1054" s="9">
        <v>5.3600000000000002E-4</v>
      </c>
      <c r="I1054" s="7">
        <v>-0.01</v>
      </c>
      <c r="K1054" s="29"/>
    </row>
    <row r="1055" spans="1:11" x14ac:dyDescent="0.25">
      <c r="A1055" s="7">
        <v>1.052</v>
      </c>
      <c r="B1055" s="9">
        <v>5.3600000000000002E-4</v>
      </c>
      <c r="C1055" s="7">
        <v>-0.01</v>
      </c>
      <c r="D1055" s="7">
        <v>1.052</v>
      </c>
      <c r="E1055" s="9">
        <v>5.3600000000000002E-4</v>
      </c>
      <c r="F1055" s="7">
        <v>-0.01</v>
      </c>
      <c r="G1055" s="7">
        <v>1.052</v>
      </c>
      <c r="H1055" s="9">
        <v>5.3600000000000002E-4</v>
      </c>
      <c r="I1055" s="7">
        <v>-0.01</v>
      </c>
      <c r="K1055" s="29"/>
    </row>
    <row r="1056" spans="1:11" x14ac:dyDescent="0.25">
      <c r="A1056" s="7">
        <v>1.0529999999999999</v>
      </c>
      <c r="B1056" s="9">
        <v>5.3600000000000002E-4</v>
      </c>
      <c r="C1056" s="7">
        <v>-0.01</v>
      </c>
      <c r="D1056" s="7">
        <v>1.0529999999999999</v>
      </c>
      <c r="E1056" s="9">
        <v>5.3600000000000002E-4</v>
      </c>
      <c r="F1056" s="7">
        <v>-0.01</v>
      </c>
      <c r="G1056" s="7">
        <v>1.0529999999999999</v>
      </c>
      <c r="H1056" s="9">
        <v>5.3600000000000002E-4</v>
      </c>
      <c r="I1056" s="7">
        <v>-0.01</v>
      </c>
      <c r="K1056" s="29"/>
    </row>
    <row r="1057" spans="1:11" x14ac:dyDescent="0.25">
      <c r="A1057" s="7">
        <v>1.054</v>
      </c>
      <c r="B1057" s="9">
        <v>5.3600000000000002E-4</v>
      </c>
      <c r="C1057" s="7">
        <v>-0.01</v>
      </c>
      <c r="D1057" s="7">
        <v>1.054</v>
      </c>
      <c r="E1057" s="9">
        <v>5.3600000000000002E-4</v>
      </c>
      <c r="F1057" s="7">
        <v>-0.01</v>
      </c>
      <c r="G1057" s="7">
        <v>1.054</v>
      </c>
      <c r="H1057" s="9">
        <v>5.3600000000000002E-4</v>
      </c>
      <c r="I1057" s="7">
        <v>-0.01</v>
      </c>
      <c r="K1057" s="29"/>
    </row>
    <row r="1058" spans="1:11" x14ac:dyDescent="0.25">
      <c r="A1058" s="7">
        <v>1.0549999999999999</v>
      </c>
      <c r="B1058" s="9">
        <v>5.3600000000000002E-4</v>
      </c>
      <c r="C1058" s="7">
        <v>-0.01</v>
      </c>
      <c r="D1058" s="7">
        <v>1.0549999999999999</v>
      </c>
      <c r="E1058" s="9">
        <v>5.3600000000000002E-4</v>
      </c>
      <c r="F1058" s="7">
        <v>-0.01</v>
      </c>
      <c r="G1058" s="7">
        <v>1.0549999999999999</v>
      </c>
      <c r="H1058" s="9">
        <v>5.3600000000000002E-4</v>
      </c>
      <c r="I1058" s="7">
        <v>-0.01</v>
      </c>
      <c r="K1058" s="29"/>
    </row>
    <row r="1059" spans="1:11" x14ac:dyDescent="0.25">
      <c r="A1059" s="7">
        <v>1.056</v>
      </c>
      <c r="B1059" s="9">
        <v>5.3600000000000002E-4</v>
      </c>
      <c r="C1059" s="7">
        <v>-0.01</v>
      </c>
      <c r="D1059" s="7">
        <v>1.056</v>
      </c>
      <c r="E1059" s="9">
        <v>5.3600000000000002E-4</v>
      </c>
      <c r="F1059" s="7">
        <v>-0.01</v>
      </c>
      <c r="G1059" s="7">
        <v>1.056</v>
      </c>
      <c r="H1059" s="9">
        <v>5.3600000000000002E-4</v>
      </c>
      <c r="I1059" s="7">
        <v>-0.01</v>
      </c>
      <c r="K1059" s="29"/>
    </row>
    <row r="1060" spans="1:11" x14ac:dyDescent="0.25">
      <c r="A1060" s="7">
        <v>1.0569999999999999</v>
      </c>
      <c r="B1060" s="9">
        <v>5.3600000000000002E-4</v>
      </c>
      <c r="C1060" s="7">
        <v>-0.01</v>
      </c>
      <c r="D1060" s="7">
        <v>1.0569999999999999</v>
      </c>
      <c r="E1060" s="9">
        <v>5.3600000000000002E-4</v>
      </c>
      <c r="F1060" s="7">
        <v>-0.01</v>
      </c>
      <c r="G1060" s="7">
        <v>1.0569999999999999</v>
      </c>
      <c r="H1060" s="9">
        <v>5.3600000000000002E-4</v>
      </c>
      <c r="I1060" s="7">
        <v>-0.01</v>
      </c>
      <c r="K1060" s="29"/>
    </row>
    <row r="1061" spans="1:11" x14ac:dyDescent="0.25">
      <c r="A1061" s="7">
        <v>1.0580000000000001</v>
      </c>
      <c r="B1061" s="9">
        <v>5.3600000000000002E-4</v>
      </c>
      <c r="C1061" s="7">
        <v>-0.01</v>
      </c>
      <c r="D1061" s="7">
        <v>1.0580000000000001</v>
      </c>
      <c r="E1061" s="9">
        <v>5.3600000000000002E-4</v>
      </c>
      <c r="F1061" s="7">
        <v>-0.01</v>
      </c>
      <c r="G1061" s="7">
        <v>1.0580000000000001</v>
      </c>
      <c r="H1061" s="9">
        <v>5.3600000000000002E-4</v>
      </c>
      <c r="I1061" s="7">
        <v>-0.01</v>
      </c>
      <c r="K1061" s="29"/>
    </row>
    <row r="1062" spans="1:11" x14ac:dyDescent="0.25">
      <c r="A1062" s="7">
        <v>1.0589999999999999</v>
      </c>
      <c r="B1062" s="9">
        <v>5.3600000000000002E-4</v>
      </c>
      <c r="C1062" s="7">
        <v>-0.01</v>
      </c>
      <c r="D1062" s="7">
        <v>1.0589999999999999</v>
      </c>
      <c r="E1062" s="9">
        <v>5.3600000000000002E-4</v>
      </c>
      <c r="F1062" s="7">
        <v>-0.01</v>
      </c>
      <c r="G1062" s="7">
        <v>1.0589999999999999</v>
      </c>
      <c r="H1062" s="9">
        <v>5.3600000000000002E-4</v>
      </c>
      <c r="I1062" s="7">
        <v>-0.01</v>
      </c>
      <c r="K1062" s="29"/>
    </row>
    <row r="1063" spans="1:11" x14ac:dyDescent="0.25">
      <c r="A1063" s="7">
        <v>1.06</v>
      </c>
      <c r="B1063" s="9">
        <v>5.3600000000000002E-4</v>
      </c>
      <c r="C1063" s="7">
        <v>-0.01</v>
      </c>
      <c r="D1063" s="7">
        <v>1.06</v>
      </c>
      <c r="E1063" s="9">
        <v>5.3600000000000002E-4</v>
      </c>
      <c r="F1063" s="7">
        <v>-0.01</v>
      </c>
      <c r="G1063" s="7">
        <v>1.06</v>
      </c>
      <c r="H1063" s="9">
        <v>5.3600000000000002E-4</v>
      </c>
      <c r="I1063" s="7">
        <v>-0.01</v>
      </c>
      <c r="K1063" s="29"/>
    </row>
    <row r="1064" spans="1:11" x14ac:dyDescent="0.25">
      <c r="A1064" s="7">
        <v>1.0609999999999999</v>
      </c>
      <c r="B1064" s="9">
        <v>5.3600000000000002E-4</v>
      </c>
      <c r="C1064" s="7">
        <v>-0.01</v>
      </c>
      <c r="D1064" s="7">
        <v>1.0609999999999999</v>
      </c>
      <c r="E1064" s="9">
        <v>5.3600000000000002E-4</v>
      </c>
      <c r="F1064" s="7">
        <v>-0.01</v>
      </c>
      <c r="G1064" s="7">
        <v>1.0609999999999999</v>
      </c>
      <c r="H1064" s="9">
        <v>5.3600000000000002E-4</v>
      </c>
      <c r="I1064" s="7">
        <v>-0.01</v>
      </c>
      <c r="K1064" s="29"/>
    </row>
    <row r="1065" spans="1:11" x14ac:dyDescent="0.25">
      <c r="A1065" s="7">
        <v>1.0620000000000001</v>
      </c>
      <c r="B1065" s="9">
        <v>5.3600000000000002E-4</v>
      </c>
      <c r="C1065" s="7">
        <v>-0.01</v>
      </c>
      <c r="D1065" s="7">
        <v>1.0620000000000001</v>
      </c>
      <c r="E1065" s="9">
        <v>5.3600000000000002E-4</v>
      </c>
      <c r="F1065" s="7">
        <v>-0.01</v>
      </c>
      <c r="G1065" s="7">
        <v>1.0620000000000001</v>
      </c>
      <c r="H1065" s="9">
        <v>5.3600000000000002E-4</v>
      </c>
      <c r="I1065" s="7">
        <v>-0.01</v>
      </c>
      <c r="K1065" s="29"/>
    </row>
    <row r="1066" spans="1:11" x14ac:dyDescent="0.25">
      <c r="A1066" s="7">
        <v>1.0629999999999999</v>
      </c>
      <c r="B1066" s="9">
        <v>5.3600000000000002E-4</v>
      </c>
      <c r="C1066" s="7">
        <v>-0.01</v>
      </c>
      <c r="D1066" s="7">
        <v>1.0629999999999999</v>
      </c>
      <c r="E1066" s="9">
        <v>5.3600000000000002E-4</v>
      </c>
      <c r="F1066" s="7">
        <v>-0.01</v>
      </c>
      <c r="G1066" s="7">
        <v>1.0629999999999999</v>
      </c>
      <c r="H1066" s="9">
        <v>5.3600000000000002E-4</v>
      </c>
      <c r="I1066" s="7">
        <v>-0.01</v>
      </c>
      <c r="K1066" s="29"/>
    </row>
    <row r="1067" spans="1:11" x14ac:dyDescent="0.25">
      <c r="A1067" s="7">
        <v>1.0640000000000001</v>
      </c>
      <c r="B1067" s="9">
        <v>5.3600000000000002E-4</v>
      </c>
      <c r="C1067" s="7">
        <v>-0.01</v>
      </c>
      <c r="D1067" s="7">
        <v>1.0640000000000001</v>
      </c>
      <c r="E1067" s="9">
        <v>5.3600000000000002E-4</v>
      </c>
      <c r="F1067" s="7">
        <v>-0.01</v>
      </c>
      <c r="G1067" s="7">
        <v>1.0640000000000001</v>
      </c>
      <c r="H1067" s="9">
        <v>5.3600000000000002E-4</v>
      </c>
      <c r="I1067" s="7">
        <v>-0.01</v>
      </c>
      <c r="K1067" s="29"/>
    </row>
    <row r="1068" spans="1:11" x14ac:dyDescent="0.25">
      <c r="A1068" s="7">
        <v>1.0649999999999999</v>
      </c>
      <c r="B1068" s="9">
        <v>5.3600000000000002E-4</v>
      </c>
      <c r="C1068" s="7">
        <v>-0.01</v>
      </c>
      <c r="D1068" s="7">
        <v>1.0649999999999999</v>
      </c>
      <c r="E1068" s="9">
        <v>5.3600000000000002E-4</v>
      </c>
      <c r="F1068" s="7">
        <v>-0.01</v>
      </c>
      <c r="G1068" s="7">
        <v>1.0649999999999999</v>
      </c>
      <c r="H1068" s="9">
        <v>5.3600000000000002E-4</v>
      </c>
      <c r="I1068" s="7">
        <v>-0.01</v>
      </c>
      <c r="K1068" s="29"/>
    </row>
    <row r="1069" spans="1:11" x14ac:dyDescent="0.25">
      <c r="A1069" s="7">
        <v>1.0660000000000001</v>
      </c>
      <c r="B1069" s="9">
        <v>5.3600000000000002E-4</v>
      </c>
      <c r="C1069" s="7">
        <v>-0.01</v>
      </c>
      <c r="D1069" s="7">
        <v>1.0660000000000001</v>
      </c>
      <c r="E1069" s="9">
        <v>5.3600000000000002E-4</v>
      </c>
      <c r="F1069" s="7">
        <v>-0.01</v>
      </c>
      <c r="G1069" s="7">
        <v>1.0660000000000001</v>
      </c>
      <c r="H1069" s="9">
        <v>5.3600000000000002E-4</v>
      </c>
      <c r="I1069" s="7">
        <v>-0.01</v>
      </c>
      <c r="K1069" s="29"/>
    </row>
    <row r="1070" spans="1:11" x14ac:dyDescent="0.25">
      <c r="A1070" s="7">
        <v>1.0669999999999999</v>
      </c>
      <c r="B1070" s="9">
        <v>5.3600000000000002E-4</v>
      </c>
      <c r="C1070" s="7">
        <v>-0.01</v>
      </c>
      <c r="D1070" s="7">
        <v>1.0669999999999999</v>
      </c>
      <c r="E1070" s="9">
        <v>5.3600000000000002E-4</v>
      </c>
      <c r="F1070" s="7">
        <v>-0.01</v>
      </c>
      <c r="G1070" s="7">
        <v>1.0669999999999999</v>
      </c>
      <c r="H1070" s="9">
        <v>5.3600000000000002E-4</v>
      </c>
      <c r="I1070" s="7">
        <v>-0.01</v>
      </c>
      <c r="K1070" s="29"/>
    </row>
    <row r="1071" spans="1:11" x14ac:dyDescent="0.25">
      <c r="A1071" s="7">
        <v>1.0680000000000001</v>
      </c>
      <c r="B1071" s="9">
        <v>5.3600000000000002E-4</v>
      </c>
      <c r="C1071" s="7">
        <v>-0.01</v>
      </c>
      <c r="D1071" s="7">
        <v>1.0680000000000001</v>
      </c>
      <c r="E1071" s="9">
        <v>5.3600000000000002E-4</v>
      </c>
      <c r="F1071" s="7">
        <v>-0.01</v>
      </c>
      <c r="G1071" s="7">
        <v>1.0680000000000001</v>
      </c>
      <c r="H1071" s="9">
        <v>5.3600000000000002E-4</v>
      </c>
      <c r="I1071" s="7">
        <v>-0.01</v>
      </c>
      <c r="K1071" s="29"/>
    </row>
    <row r="1072" spans="1:11" x14ac:dyDescent="0.25">
      <c r="A1072" s="7">
        <v>1.069</v>
      </c>
      <c r="B1072" s="9">
        <v>5.3600000000000002E-4</v>
      </c>
      <c r="C1072" s="7">
        <v>-0.01</v>
      </c>
      <c r="D1072" s="7">
        <v>1.069</v>
      </c>
      <c r="E1072" s="9">
        <v>5.3600000000000002E-4</v>
      </c>
      <c r="F1072" s="7">
        <v>-0.01</v>
      </c>
      <c r="G1072" s="7">
        <v>1.069</v>
      </c>
      <c r="H1072" s="9">
        <v>5.3600000000000002E-4</v>
      </c>
      <c r="I1072" s="7">
        <v>-0.01</v>
      </c>
      <c r="K1072" s="29"/>
    </row>
    <row r="1073" spans="1:11" x14ac:dyDescent="0.25">
      <c r="A1073" s="7">
        <v>1.07</v>
      </c>
      <c r="B1073" s="9">
        <v>5.3600000000000002E-4</v>
      </c>
      <c r="C1073" s="7">
        <v>-0.01</v>
      </c>
      <c r="D1073" s="7">
        <v>1.07</v>
      </c>
      <c r="E1073" s="9">
        <v>5.3600000000000002E-4</v>
      </c>
      <c r="F1073" s="7">
        <v>-0.01</v>
      </c>
      <c r="G1073" s="7">
        <v>1.07</v>
      </c>
      <c r="H1073" s="9">
        <v>5.3600000000000002E-4</v>
      </c>
      <c r="I1073" s="7">
        <v>-0.01</v>
      </c>
      <c r="K1073" s="29"/>
    </row>
    <row r="1074" spans="1:11" x14ac:dyDescent="0.25">
      <c r="A1074" s="7">
        <v>1.071</v>
      </c>
      <c r="B1074" s="9">
        <v>5.3600000000000002E-4</v>
      </c>
      <c r="C1074" s="7">
        <v>-0.01</v>
      </c>
      <c r="D1074" s="7">
        <v>1.071</v>
      </c>
      <c r="E1074" s="9">
        <v>5.3600000000000002E-4</v>
      </c>
      <c r="F1074" s="7">
        <v>-0.01</v>
      </c>
      <c r="G1074" s="7">
        <v>1.071</v>
      </c>
      <c r="H1074" s="9">
        <v>5.3600000000000002E-4</v>
      </c>
      <c r="I1074" s="7">
        <v>-0.01</v>
      </c>
      <c r="K1074" s="29"/>
    </row>
    <row r="1075" spans="1:11" x14ac:dyDescent="0.25">
      <c r="A1075" s="7">
        <v>1.0720000000000001</v>
      </c>
      <c r="B1075" s="9">
        <v>5.3600000000000002E-4</v>
      </c>
      <c r="C1075" s="7">
        <v>-0.01</v>
      </c>
      <c r="D1075" s="7">
        <v>1.0720000000000001</v>
      </c>
      <c r="E1075" s="9">
        <v>5.3600000000000002E-4</v>
      </c>
      <c r="F1075" s="7">
        <v>-0.01</v>
      </c>
      <c r="G1075" s="7">
        <v>1.0720000000000001</v>
      </c>
      <c r="H1075" s="9">
        <v>5.3600000000000002E-4</v>
      </c>
      <c r="I1075" s="7">
        <v>-0.01</v>
      </c>
      <c r="K1075" s="29"/>
    </row>
    <row r="1076" spans="1:11" x14ac:dyDescent="0.25">
      <c r="A1076" s="7">
        <v>1.073</v>
      </c>
      <c r="B1076" s="9">
        <v>5.3600000000000002E-4</v>
      </c>
      <c r="C1076" s="7">
        <v>-0.01</v>
      </c>
      <c r="D1076" s="7">
        <v>1.073</v>
      </c>
      <c r="E1076" s="9">
        <v>5.3600000000000002E-4</v>
      </c>
      <c r="F1076" s="7">
        <v>-0.01</v>
      </c>
      <c r="G1076" s="7">
        <v>1.073</v>
      </c>
      <c r="H1076" s="9">
        <v>5.3600000000000002E-4</v>
      </c>
      <c r="I1076" s="7">
        <v>-0.01</v>
      </c>
      <c r="K1076" s="29"/>
    </row>
    <row r="1077" spans="1:11" x14ac:dyDescent="0.25">
      <c r="A1077" s="7">
        <v>1.0740000000000001</v>
      </c>
      <c r="B1077" s="9">
        <v>5.3600000000000002E-4</v>
      </c>
      <c r="C1077" s="7">
        <v>-0.01</v>
      </c>
      <c r="D1077" s="7">
        <v>1.0740000000000001</v>
      </c>
      <c r="E1077" s="9">
        <v>5.3600000000000002E-4</v>
      </c>
      <c r="F1077" s="7">
        <v>-0.01</v>
      </c>
      <c r="G1077" s="7">
        <v>1.0740000000000001</v>
      </c>
      <c r="H1077" s="9">
        <v>5.3600000000000002E-4</v>
      </c>
      <c r="I1077" s="7">
        <v>-0.01</v>
      </c>
      <c r="K1077" s="29"/>
    </row>
    <row r="1078" spans="1:11" x14ac:dyDescent="0.25">
      <c r="A1078" s="7">
        <v>1.075</v>
      </c>
      <c r="B1078" s="9">
        <v>5.3600000000000002E-4</v>
      </c>
      <c r="C1078" s="7">
        <v>-0.01</v>
      </c>
      <c r="D1078" s="7">
        <v>1.075</v>
      </c>
      <c r="E1078" s="9">
        <v>5.3600000000000002E-4</v>
      </c>
      <c r="F1078" s="7">
        <v>-0.01</v>
      </c>
      <c r="G1078" s="7">
        <v>1.075</v>
      </c>
      <c r="H1078" s="9">
        <v>5.3600000000000002E-4</v>
      </c>
      <c r="I1078" s="7">
        <v>-0.01</v>
      </c>
      <c r="K1078" s="29"/>
    </row>
    <row r="1079" spans="1:11" x14ac:dyDescent="0.25">
      <c r="A1079" s="7">
        <v>1.0760000000000001</v>
      </c>
      <c r="B1079" s="9">
        <v>5.3600000000000002E-4</v>
      </c>
      <c r="C1079" s="7">
        <v>-0.01</v>
      </c>
      <c r="D1079" s="7">
        <v>1.0760000000000001</v>
      </c>
      <c r="E1079" s="9">
        <v>5.3600000000000002E-4</v>
      </c>
      <c r="F1079" s="7">
        <v>-0.01</v>
      </c>
      <c r="G1079" s="7">
        <v>1.0760000000000001</v>
      </c>
      <c r="H1079" s="9">
        <v>5.3600000000000002E-4</v>
      </c>
      <c r="I1079" s="7">
        <v>-0.01</v>
      </c>
      <c r="K1079" s="29"/>
    </row>
    <row r="1080" spans="1:11" x14ac:dyDescent="0.25">
      <c r="A1080" s="7">
        <v>1.077</v>
      </c>
      <c r="B1080" s="9">
        <v>5.3600000000000002E-4</v>
      </c>
      <c r="C1080" s="7">
        <v>-0.01</v>
      </c>
      <c r="D1080" s="7">
        <v>1.077</v>
      </c>
      <c r="E1080" s="9">
        <v>5.3600000000000002E-4</v>
      </c>
      <c r="F1080" s="7">
        <v>-0.01</v>
      </c>
      <c r="G1080" s="7">
        <v>1.077</v>
      </c>
      <c r="H1080" s="9">
        <v>5.3600000000000002E-4</v>
      </c>
      <c r="I1080" s="7">
        <v>-0.01</v>
      </c>
      <c r="K1080" s="29"/>
    </row>
    <row r="1081" spans="1:11" x14ac:dyDescent="0.25">
      <c r="A1081" s="7">
        <v>1.0780000000000001</v>
      </c>
      <c r="B1081" s="9">
        <v>5.3600000000000002E-4</v>
      </c>
      <c r="C1081" s="7">
        <v>-0.01</v>
      </c>
      <c r="D1081" s="7">
        <v>1.0780000000000001</v>
      </c>
      <c r="E1081" s="9">
        <v>5.3600000000000002E-4</v>
      </c>
      <c r="F1081" s="7">
        <v>-0.01</v>
      </c>
      <c r="G1081" s="7">
        <v>1.0780000000000001</v>
      </c>
      <c r="H1081" s="9">
        <v>5.3600000000000002E-4</v>
      </c>
      <c r="I1081" s="7">
        <v>-0.01</v>
      </c>
      <c r="K1081" s="29"/>
    </row>
    <row r="1082" spans="1:11" x14ac:dyDescent="0.25">
      <c r="A1082" s="7">
        <v>1.079</v>
      </c>
      <c r="B1082" s="9">
        <v>5.3600000000000002E-4</v>
      </c>
      <c r="C1082" s="7">
        <v>-0.01</v>
      </c>
      <c r="D1082" s="7">
        <v>1.079</v>
      </c>
      <c r="E1082" s="9">
        <v>5.3600000000000002E-4</v>
      </c>
      <c r="F1082" s="7">
        <v>-0.01</v>
      </c>
      <c r="G1082" s="7">
        <v>1.079</v>
      </c>
      <c r="H1082" s="9">
        <v>5.3600000000000002E-4</v>
      </c>
      <c r="I1082" s="7">
        <v>-0.01</v>
      </c>
      <c r="K1082" s="29"/>
    </row>
    <row r="1083" spans="1:11" x14ac:dyDescent="0.25">
      <c r="A1083" s="7">
        <v>1.08</v>
      </c>
      <c r="B1083" s="9">
        <v>5.3600000000000002E-4</v>
      </c>
      <c r="C1083" s="7">
        <v>-0.01</v>
      </c>
      <c r="D1083" s="7">
        <v>1.08</v>
      </c>
      <c r="E1083" s="9">
        <v>5.3600000000000002E-4</v>
      </c>
      <c r="F1083" s="7">
        <v>-0.01</v>
      </c>
      <c r="G1083" s="7">
        <v>1.08</v>
      </c>
      <c r="H1083" s="9">
        <v>5.3600000000000002E-4</v>
      </c>
      <c r="I1083" s="7">
        <v>-0.01</v>
      </c>
      <c r="K1083" s="29"/>
    </row>
    <row r="1084" spans="1:11" x14ac:dyDescent="0.25">
      <c r="A1084" s="7">
        <v>1.081</v>
      </c>
      <c r="B1084" s="9">
        <v>5.3600000000000002E-4</v>
      </c>
      <c r="C1084" s="7">
        <v>-0.01</v>
      </c>
      <c r="D1084" s="7">
        <v>1.081</v>
      </c>
      <c r="E1084" s="9">
        <v>5.3600000000000002E-4</v>
      </c>
      <c r="F1084" s="7">
        <v>-0.01</v>
      </c>
      <c r="G1084" s="7">
        <v>1.081</v>
      </c>
      <c r="H1084" s="9">
        <v>5.3600000000000002E-4</v>
      </c>
      <c r="I1084" s="7">
        <v>-0.01</v>
      </c>
      <c r="K1084" s="29"/>
    </row>
    <row r="1085" spans="1:11" x14ac:dyDescent="0.25">
      <c r="A1085" s="7">
        <v>1.0820000000000001</v>
      </c>
      <c r="B1085" s="9">
        <v>5.3600000000000002E-4</v>
      </c>
      <c r="C1085" s="7">
        <v>-0.01</v>
      </c>
      <c r="D1085" s="7">
        <v>1.0820000000000001</v>
      </c>
      <c r="E1085" s="9">
        <v>5.3600000000000002E-4</v>
      </c>
      <c r="F1085" s="7">
        <v>-0.01</v>
      </c>
      <c r="G1085" s="7">
        <v>1.0820000000000001</v>
      </c>
      <c r="H1085" s="9">
        <v>5.3600000000000002E-4</v>
      </c>
      <c r="I1085" s="7">
        <v>-0.01</v>
      </c>
      <c r="K1085" s="29"/>
    </row>
    <row r="1086" spans="1:11" x14ac:dyDescent="0.25">
      <c r="A1086" s="7">
        <v>1.083</v>
      </c>
      <c r="B1086" s="9">
        <v>5.3600000000000002E-4</v>
      </c>
      <c r="C1086" s="7">
        <v>-0.01</v>
      </c>
      <c r="D1086" s="7">
        <v>1.083</v>
      </c>
      <c r="E1086" s="9">
        <v>5.3600000000000002E-4</v>
      </c>
      <c r="F1086" s="7">
        <v>-0.01</v>
      </c>
      <c r="G1086" s="7">
        <v>1.083</v>
      </c>
      <c r="H1086" s="9">
        <v>5.3600000000000002E-4</v>
      </c>
      <c r="I1086" s="7">
        <v>-0.01</v>
      </c>
      <c r="K1086" s="29"/>
    </row>
    <row r="1087" spans="1:11" x14ac:dyDescent="0.25">
      <c r="A1087" s="7">
        <v>1.0840000000000001</v>
      </c>
      <c r="B1087" s="9">
        <v>5.3600000000000002E-4</v>
      </c>
      <c r="C1087" s="7">
        <v>-0.01</v>
      </c>
      <c r="D1087" s="7">
        <v>1.0840000000000001</v>
      </c>
      <c r="E1087" s="9">
        <v>5.3600000000000002E-4</v>
      </c>
      <c r="F1087" s="7">
        <v>-0.01</v>
      </c>
      <c r="G1087" s="7">
        <v>1.0840000000000001</v>
      </c>
      <c r="H1087" s="9">
        <v>5.3600000000000002E-4</v>
      </c>
      <c r="I1087" s="7">
        <v>-0.01</v>
      </c>
      <c r="K1087" s="29"/>
    </row>
    <row r="1088" spans="1:11" x14ac:dyDescent="0.25">
      <c r="A1088" s="7">
        <v>1.085</v>
      </c>
      <c r="B1088" s="9">
        <v>5.3600000000000002E-4</v>
      </c>
      <c r="C1088" s="7">
        <v>-0.01</v>
      </c>
      <c r="D1088" s="7">
        <v>1.085</v>
      </c>
      <c r="E1088" s="9">
        <v>5.3600000000000002E-4</v>
      </c>
      <c r="F1088" s="7">
        <v>-0.01</v>
      </c>
      <c r="G1088" s="7">
        <v>1.085</v>
      </c>
      <c r="H1088" s="9">
        <v>5.3600000000000002E-4</v>
      </c>
      <c r="I1088" s="7">
        <v>-0.01</v>
      </c>
      <c r="K1088" s="29"/>
    </row>
    <row r="1089" spans="1:11" x14ac:dyDescent="0.25">
      <c r="A1089" s="7">
        <v>1.0860000000000001</v>
      </c>
      <c r="B1089" s="9">
        <v>5.3600000000000002E-4</v>
      </c>
      <c r="C1089" s="7">
        <v>-0.01</v>
      </c>
      <c r="D1089" s="7">
        <v>1.0860000000000001</v>
      </c>
      <c r="E1089" s="9">
        <v>5.3600000000000002E-4</v>
      </c>
      <c r="F1089" s="7">
        <v>-0.01</v>
      </c>
      <c r="G1089" s="7">
        <v>1.0860000000000001</v>
      </c>
      <c r="H1089" s="9">
        <v>5.3600000000000002E-4</v>
      </c>
      <c r="I1089" s="7">
        <v>-0.01</v>
      </c>
      <c r="K1089" s="29"/>
    </row>
    <row r="1090" spans="1:11" x14ac:dyDescent="0.25">
      <c r="A1090" s="7">
        <v>1.087</v>
      </c>
      <c r="B1090" s="9">
        <v>5.3600000000000002E-4</v>
      </c>
      <c r="C1090" s="7">
        <v>-0.01</v>
      </c>
      <c r="D1090" s="7">
        <v>1.087</v>
      </c>
      <c r="E1090" s="9">
        <v>5.3600000000000002E-4</v>
      </c>
      <c r="F1090" s="7">
        <v>-0.01</v>
      </c>
      <c r="G1090" s="7">
        <v>1.087</v>
      </c>
      <c r="H1090" s="9">
        <v>5.3600000000000002E-4</v>
      </c>
      <c r="I1090" s="7">
        <v>-0.01</v>
      </c>
      <c r="K1090" s="29"/>
    </row>
    <row r="1091" spans="1:11" x14ac:dyDescent="0.25">
      <c r="A1091" s="7">
        <v>1.0880000000000001</v>
      </c>
      <c r="B1091" s="9">
        <v>5.3600000000000002E-4</v>
      </c>
      <c r="C1091" s="7">
        <v>-0.01</v>
      </c>
      <c r="D1091" s="7">
        <v>1.0880000000000001</v>
      </c>
      <c r="E1091" s="9">
        <v>5.3600000000000002E-4</v>
      </c>
      <c r="F1091" s="7">
        <v>-0.01</v>
      </c>
      <c r="G1091" s="7">
        <v>1.0880000000000001</v>
      </c>
      <c r="H1091" s="9">
        <v>5.3600000000000002E-4</v>
      </c>
      <c r="I1091" s="7">
        <v>-0.01</v>
      </c>
      <c r="K1091" s="29"/>
    </row>
    <row r="1092" spans="1:11" x14ac:dyDescent="0.25">
      <c r="A1092" s="7">
        <v>1.089</v>
      </c>
      <c r="B1092" s="9">
        <v>5.3600000000000002E-4</v>
      </c>
      <c r="C1092" s="7">
        <v>-0.01</v>
      </c>
      <c r="D1092" s="7">
        <v>1.089</v>
      </c>
      <c r="E1092" s="9">
        <v>5.3600000000000002E-4</v>
      </c>
      <c r="F1092" s="7">
        <v>-0.01</v>
      </c>
      <c r="G1092" s="7">
        <v>1.089</v>
      </c>
      <c r="H1092" s="9">
        <v>5.3600000000000002E-4</v>
      </c>
      <c r="I1092" s="7">
        <v>-0.01</v>
      </c>
      <c r="K1092" s="29"/>
    </row>
    <row r="1093" spans="1:11" x14ac:dyDescent="0.25">
      <c r="A1093" s="7">
        <v>1.0900000000000001</v>
      </c>
      <c r="B1093" s="9">
        <v>5.3600000000000002E-4</v>
      </c>
      <c r="C1093" s="7">
        <v>-0.01</v>
      </c>
      <c r="D1093" s="7">
        <v>1.0900000000000001</v>
      </c>
      <c r="E1093" s="9">
        <v>5.3600000000000002E-4</v>
      </c>
      <c r="F1093" s="7">
        <v>-0.01</v>
      </c>
      <c r="G1093" s="7">
        <v>1.0900000000000001</v>
      </c>
      <c r="H1093" s="9">
        <v>5.3600000000000002E-4</v>
      </c>
      <c r="I1093" s="7">
        <v>-0.01</v>
      </c>
      <c r="K1093" s="29"/>
    </row>
    <row r="1094" spans="1:11" x14ac:dyDescent="0.25">
      <c r="A1094" s="7">
        <v>1.091</v>
      </c>
      <c r="B1094" s="9">
        <v>5.3600000000000002E-4</v>
      </c>
      <c r="C1094" s="7">
        <v>-0.01</v>
      </c>
      <c r="D1094" s="7">
        <v>1.091</v>
      </c>
      <c r="E1094" s="9">
        <v>5.3600000000000002E-4</v>
      </c>
      <c r="F1094" s="7">
        <v>-0.01</v>
      </c>
      <c r="G1094" s="7">
        <v>1.091</v>
      </c>
      <c r="H1094" s="9">
        <v>5.3600000000000002E-4</v>
      </c>
      <c r="I1094" s="7">
        <v>-0.01</v>
      </c>
      <c r="K1094" s="29"/>
    </row>
    <row r="1095" spans="1:11" x14ac:dyDescent="0.25">
      <c r="A1095" s="7">
        <v>1.0920000000000001</v>
      </c>
      <c r="B1095" s="9">
        <v>5.3600000000000002E-4</v>
      </c>
      <c r="C1095" s="7">
        <v>-0.01</v>
      </c>
      <c r="D1095" s="7">
        <v>1.0920000000000001</v>
      </c>
      <c r="E1095" s="9">
        <v>5.3600000000000002E-4</v>
      </c>
      <c r="F1095" s="7">
        <v>-0.01</v>
      </c>
      <c r="G1095" s="7">
        <v>1.0920000000000001</v>
      </c>
      <c r="H1095" s="9">
        <v>5.3600000000000002E-4</v>
      </c>
      <c r="I1095" s="7">
        <v>-0.01</v>
      </c>
      <c r="K1095" s="29"/>
    </row>
    <row r="1096" spans="1:11" x14ac:dyDescent="0.25">
      <c r="A1096" s="7">
        <v>1.093</v>
      </c>
      <c r="B1096" s="9">
        <v>5.3600000000000002E-4</v>
      </c>
      <c r="C1096" s="7">
        <v>-0.01</v>
      </c>
      <c r="D1096" s="7">
        <v>1.093</v>
      </c>
      <c r="E1096" s="9">
        <v>5.3600000000000002E-4</v>
      </c>
      <c r="F1096" s="7">
        <v>-0.01</v>
      </c>
      <c r="G1096" s="7">
        <v>1.093</v>
      </c>
      <c r="H1096" s="9">
        <v>5.3600000000000002E-4</v>
      </c>
      <c r="I1096" s="7">
        <v>-0.01</v>
      </c>
      <c r="K1096" s="29"/>
    </row>
    <row r="1097" spans="1:11" x14ac:dyDescent="0.25">
      <c r="A1097" s="7">
        <v>1.0940000000000001</v>
      </c>
      <c r="B1097" s="9">
        <v>5.3600000000000002E-4</v>
      </c>
      <c r="C1097" s="7">
        <v>-0.01</v>
      </c>
      <c r="D1097" s="7">
        <v>1.0940000000000001</v>
      </c>
      <c r="E1097" s="9">
        <v>5.3600000000000002E-4</v>
      </c>
      <c r="F1097" s="7">
        <v>-0.01</v>
      </c>
      <c r="G1097" s="7">
        <v>1.0940000000000001</v>
      </c>
      <c r="H1097" s="9">
        <v>5.3600000000000002E-4</v>
      </c>
      <c r="I1097" s="7">
        <v>-0.01</v>
      </c>
      <c r="K1097" s="29"/>
    </row>
    <row r="1098" spans="1:11" x14ac:dyDescent="0.25">
      <c r="A1098" s="7">
        <v>1.095</v>
      </c>
      <c r="B1098" s="9">
        <v>5.3600000000000002E-4</v>
      </c>
      <c r="C1098" s="7">
        <v>-0.01</v>
      </c>
      <c r="D1098" s="7">
        <v>1.095</v>
      </c>
      <c r="E1098" s="9">
        <v>5.3600000000000002E-4</v>
      </c>
      <c r="F1098" s="7">
        <v>-0.01</v>
      </c>
      <c r="G1098" s="7">
        <v>1.095</v>
      </c>
      <c r="H1098" s="9">
        <v>5.3600000000000002E-4</v>
      </c>
      <c r="I1098" s="7">
        <v>-0.01</v>
      </c>
      <c r="K1098" s="29"/>
    </row>
    <row r="1099" spans="1:11" x14ac:dyDescent="0.25">
      <c r="A1099" s="7">
        <v>1.0960000000000001</v>
      </c>
      <c r="B1099" s="9">
        <v>5.3600000000000002E-4</v>
      </c>
      <c r="C1099" s="7">
        <v>-0.01</v>
      </c>
      <c r="D1099" s="7">
        <v>1.0960000000000001</v>
      </c>
      <c r="E1099" s="9">
        <v>5.3600000000000002E-4</v>
      </c>
      <c r="F1099" s="7">
        <v>-0.01</v>
      </c>
      <c r="G1099" s="7">
        <v>1.0960000000000001</v>
      </c>
      <c r="H1099" s="9">
        <v>5.3600000000000002E-4</v>
      </c>
      <c r="I1099" s="7">
        <v>-0.01</v>
      </c>
      <c r="K1099" s="29"/>
    </row>
    <row r="1100" spans="1:11" x14ac:dyDescent="0.25">
      <c r="A1100" s="7">
        <v>1.097</v>
      </c>
      <c r="B1100" s="9">
        <v>5.3600000000000002E-4</v>
      </c>
      <c r="C1100" s="7">
        <v>-0.01</v>
      </c>
      <c r="D1100" s="7">
        <v>1.097</v>
      </c>
      <c r="E1100" s="9">
        <v>5.3600000000000002E-4</v>
      </c>
      <c r="F1100" s="7">
        <v>-0.01</v>
      </c>
      <c r="G1100" s="7">
        <v>1.097</v>
      </c>
      <c r="H1100" s="9">
        <v>5.3600000000000002E-4</v>
      </c>
      <c r="I1100" s="7">
        <v>-0.01</v>
      </c>
      <c r="K1100" s="29"/>
    </row>
    <row r="1101" spans="1:11" x14ac:dyDescent="0.25">
      <c r="A1101" s="7">
        <v>1.0980000000000001</v>
      </c>
      <c r="B1101" s="9">
        <v>5.3600000000000002E-4</v>
      </c>
      <c r="C1101" s="7">
        <v>-0.01</v>
      </c>
      <c r="D1101" s="7">
        <v>1.0980000000000001</v>
      </c>
      <c r="E1101" s="9">
        <v>5.3600000000000002E-4</v>
      </c>
      <c r="F1101" s="7">
        <v>-0.01</v>
      </c>
      <c r="G1101" s="7">
        <v>1.0980000000000001</v>
      </c>
      <c r="H1101" s="9">
        <v>5.3600000000000002E-4</v>
      </c>
      <c r="I1101" s="7">
        <v>-0.01</v>
      </c>
      <c r="K1101" s="29"/>
    </row>
    <row r="1102" spans="1:11" x14ac:dyDescent="0.25">
      <c r="A1102" s="7">
        <v>1.099</v>
      </c>
      <c r="B1102" s="9">
        <v>5.3600000000000002E-4</v>
      </c>
      <c r="C1102" s="7">
        <v>-0.01</v>
      </c>
      <c r="D1102" s="7">
        <v>1.099</v>
      </c>
      <c r="E1102" s="9">
        <v>5.3600000000000002E-4</v>
      </c>
      <c r="F1102" s="7">
        <v>-0.01</v>
      </c>
      <c r="G1102" s="7">
        <v>1.099</v>
      </c>
      <c r="H1102" s="9">
        <v>5.3600000000000002E-4</v>
      </c>
      <c r="I1102" s="7">
        <v>-0.01</v>
      </c>
      <c r="K1102" s="29"/>
    </row>
    <row r="1103" spans="1:11" x14ac:dyDescent="0.25">
      <c r="A1103" s="7">
        <v>1.1000000000000001</v>
      </c>
      <c r="B1103" s="9">
        <v>5.3600000000000002E-4</v>
      </c>
      <c r="C1103" s="7">
        <v>-0.01</v>
      </c>
      <c r="D1103" s="7">
        <v>1.1000000000000001</v>
      </c>
      <c r="E1103" s="9">
        <v>5.3600000000000002E-4</v>
      </c>
      <c r="F1103" s="7">
        <v>-0.01</v>
      </c>
      <c r="G1103" s="7">
        <v>1.1000000000000001</v>
      </c>
      <c r="H1103" s="9">
        <v>5.3600000000000002E-4</v>
      </c>
      <c r="I1103" s="7">
        <v>-0.01</v>
      </c>
      <c r="K1103" s="29"/>
    </row>
    <row r="1104" spans="1:11" x14ac:dyDescent="0.25">
      <c r="A1104" s="7">
        <v>1.101</v>
      </c>
      <c r="B1104" s="9">
        <v>5.3600000000000002E-4</v>
      </c>
      <c r="C1104" s="7">
        <v>-0.01</v>
      </c>
      <c r="D1104" s="7">
        <v>1.101</v>
      </c>
      <c r="E1104" s="9">
        <v>5.3600000000000002E-4</v>
      </c>
      <c r="F1104" s="7">
        <v>-0.01</v>
      </c>
      <c r="G1104" s="7">
        <v>1.101</v>
      </c>
      <c r="H1104" s="9">
        <v>5.3600000000000002E-4</v>
      </c>
      <c r="I1104" s="7">
        <v>-0.01</v>
      </c>
      <c r="K1104" s="29"/>
    </row>
    <row r="1105" spans="1:11" x14ac:dyDescent="0.25">
      <c r="A1105" s="7">
        <v>1.1020000000000001</v>
      </c>
      <c r="B1105" s="9">
        <v>5.3600000000000002E-4</v>
      </c>
      <c r="C1105" s="7">
        <v>-0.01</v>
      </c>
      <c r="D1105" s="7">
        <v>1.1020000000000001</v>
      </c>
      <c r="E1105" s="9">
        <v>5.3600000000000002E-4</v>
      </c>
      <c r="F1105" s="7">
        <v>-0.01</v>
      </c>
      <c r="G1105" s="7">
        <v>1.1020000000000001</v>
      </c>
      <c r="H1105" s="9">
        <v>5.3600000000000002E-4</v>
      </c>
      <c r="I1105" s="7">
        <v>-0.01</v>
      </c>
      <c r="K1105" s="29"/>
    </row>
    <row r="1106" spans="1:11" x14ac:dyDescent="0.25">
      <c r="A1106" s="7">
        <v>1.103</v>
      </c>
      <c r="B1106" s="9">
        <v>5.3600000000000002E-4</v>
      </c>
      <c r="C1106" s="7">
        <v>-0.01</v>
      </c>
      <c r="D1106" s="7">
        <v>1.103</v>
      </c>
      <c r="E1106" s="9">
        <v>5.3600000000000002E-4</v>
      </c>
      <c r="F1106" s="7">
        <v>-0.01</v>
      </c>
      <c r="G1106" s="7">
        <v>1.103</v>
      </c>
      <c r="H1106" s="9">
        <v>5.3600000000000002E-4</v>
      </c>
      <c r="I1106" s="7">
        <v>-0.01</v>
      </c>
      <c r="K1106" s="29"/>
    </row>
    <row r="1107" spans="1:11" x14ac:dyDescent="0.25">
      <c r="A1107" s="7">
        <v>1.1040000000000001</v>
      </c>
      <c r="B1107" s="9">
        <v>5.3600000000000002E-4</v>
      </c>
      <c r="C1107" s="7">
        <v>-0.01</v>
      </c>
      <c r="D1107" s="7">
        <v>1.1040000000000001</v>
      </c>
      <c r="E1107" s="9">
        <v>5.3600000000000002E-4</v>
      </c>
      <c r="F1107" s="7">
        <v>-0.01</v>
      </c>
      <c r="G1107" s="7">
        <v>1.1040000000000001</v>
      </c>
      <c r="H1107" s="9">
        <v>5.3600000000000002E-4</v>
      </c>
      <c r="I1107" s="7">
        <v>-0.01</v>
      </c>
      <c r="K1107" s="29"/>
    </row>
    <row r="1108" spans="1:11" x14ac:dyDescent="0.25">
      <c r="A1108" s="7">
        <v>1.105</v>
      </c>
      <c r="B1108" s="9">
        <v>5.3600000000000002E-4</v>
      </c>
      <c r="C1108" s="7">
        <v>-0.01</v>
      </c>
      <c r="D1108" s="7">
        <v>1.105</v>
      </c>
      <c r="E1108" s="9">
        <v>5.3600000000000002E-4</v>
      </c>
      <c r="F1108" s="7">
        <v>-0.01</v>
      </c>
      <c r="G1108" s="7">
        <v>1.105</v>
      </c>
      <c r="H1108" s="9">
        <v>5.3600000000000002E-4</v>
      </c>
      <c r="I1108" s="7">
        <v>-0.01</v>
      </c>
      <c r="K1108" s="29"/>
    </row>
    <row r="1109" spans="1:11" x14ac:dyDescent="0.25">
      <c r="A1109" s="7">
        <v>1.1060000000000001</v>
      </c>
      <c r="B1109" s="9">
        <v>5.3600000000000002E-4</v>
      </c>
      <c r="C1109" s="7">
        <v>-0.01</v>
      </c>
      <c r="D1109" s="7">
        <v>1.1060000000000001</v>
      </c>
      <c r="E1109" s="9">
        <v>5.3600000000000002E-4</v>
      </c>
      <c r="F1109" s="7">
        <v>-0.01</v>
      </c>
      <c r="G1109" s="7">
        <v>1.1060000000000001</v>
      </c>
      <c r="H1109" s="9">
        <v>5.3600000000000002E-4</v>
      </c>
      <c r="I1109" s="7">
        <v>-0.01</v>
      </c>
      <c r="K1109" s="29"/>
    </row>
    <row r="1110" spans="1:11" x14ac:dyDescent="0.25">
      <c r="A1110" s="7">
        <v>1.107</v>
      </c>
      <c r="B1110" s="9">
        <v>5.3600000000000002E-4</v>
      </c>
      <c r="C1110" s="7">
        <v>-0.01</v>
      </c>
      <c r="D1110" s="7">
        <v>1.107</v>
      </c>
      <c r="E1110" s="9">
        <v>5.3600000000000002E-4</v>
      </c>
      <c r="F1110" s="7">
        <v>-0.01</v>
      </c>
      <c r="G1110" s="7">
        <v>1.107</v>
      </c>
      <c r="H1110" s="9">
        <v>5.3600000000000002E-4</v>
      </c>
      <c r="I1110" s="7">
        <v>-0.01</v>
      </c>
      <c r="K1110" s="29"/>
    </row>
    <row r="1111" spans="1:11" x14ac:dyDescent="0.25">
      <c r="A1111" s="7">
        <v>1.1080000000000001</v>
      </c>
      <c r="B1111" s="9">
        <v>5.3600000000000002E-4</v>
      </c>
      <c r="C1111" s="7">
        <v>-0.01</v>
      </c>
      <c r="D1111" s="7">
        <v>1.1080000000000001</v>
      </c>
      <c r="E1111" s="9">
        <v>5.3600000000000002E-4</v>
      </c>
      <c r="F1111" s="7">
        <v>-0.01</v>
      </c>
      <c r="G1111" s="7">
        <v>1.1080000000000001</v>
      </c>
      <c r="H1111" s="9">
        <v>5.3600000000000002E-4</v>
      </c>
      <c r="I1111" s="7">
        <v>-0.01</v>
      </c>
      <c r="K1111" s="29"/>
    </row>
    <row r="1112" spans="1:11" x14ac:dyDescent="0.25">
      <c r="A1112" s="7">
        <v>1.109</v>
      </c>
      <c r="B1112" s="9">
        <v>5.3600000000000002E-4</v>
      </c>
      <c r="C1112" s="7">
        <v>-0.01</v>
      </c>
      <c r="D1112" s="7">
        <v>1.109</v>
      </c>
      <c r="E1112" s="9">
        <v>5.3600000000000002E-4</v>
      </c>
      <c r="F1112" s="7">
        <v>-0.01</v>
      </c>
      <c r="G1112" s="7">
        <v>1.109</v>
      </c>
      <c r="H1112" s="9">
        <v>5.3600000000000002E-4</v>
      </c>
      <c r="I1112" s="7">
        <v>-0.01</v>
      </c>
      <c r="K1112" s="29"/>
    </row>
    <row r="1113" spans="1:11" x14ac:dyDescent="0.25">
      <c r="A1113" s="7">
        <v>1.1100000000000001</v>
      </c>
      <c r="B1113" s="9">
        <v>5.3600000000000002E-4</v>
      </c>
      <c r="C1113" s="7">
        <v>-0.01</v>
      </c>
      <c r="D1113" s="7">
        <v>1.1100000000000001</v>
      </c>
      <c r="E1113" s="9">
        <v>5.3600000000000002E-4</v>
      </c>
      <c r="F1113" s="7">
        <v>-0.01</v>
      </c>
      <c r="G1113" s="7">
        <v>1.1100000000000001</v>
      </c>
      <c r="H1113" s="9">
        <v>5.3600000000000002E-4</v>
      </c>
      <c r="I1113" s="7">
        <v>-0.01</v>
      </c>
      <c r="K1113" s="29"/>
    </row>
    <row r="1114" spans="1:11" x14ac:dyDescent="0.25">
      <c r="A1114" s="7">
        <v>1.111</v>
      </c>
      <c r="B1114" s="9">
        <v>5.3600000000000002E-4</v>
      </c>
      <c r="C1114" s="7">
        <v>-0.01</v>
      </c>
      <c r="D1114" s="7">
        <v>1.111</v>
      </c>
      <c r="E1114" s="9">
        <v>5.3600000000000002E-4</v>
      </c>
      <c r="F1114" s="7">
        <v>-0.01</v>
      </c>
      <c r="G1114" s="7">
        <v>1.111</v>
      </c>
      <c r="H1114" s="9">
        <v>5.3600000000000002E-4</v>
      </c>
      <c r="I1114" s="7">
        <v>-0.01</v>
      </c>
      <c r="K1114" s="29"/>
    </row>
    <row r="1115" spans="1:11" x14ac:dyDescent="0.25">
      <c r="A1115" s="7">
        <v>1.1120000000000001</v>
      </c>
      <c r="B1115" s="9">
        <v>5.3600000000000002E-4</v>
      </c>
      <c r="C1115" s="7">
        <v>-0.01</v>
      </c>
      <c r="D1115" s="7">
        <v>1.1120000000000001</v>
      </c>
      <c r="E1115" s="9">
        <v>5.3600000000000002E-4</v>
      </c>
      <c r="F1115" s="7">
        <v>-0.01</v>
      </c>
      <c r="G1115" s="7">
        <v>1.1120000000000001</v>
      </c>
      <c r="H1115" s="9">
        <v>5.3600000000000002E-4</v>
      </c>
      <c r="I1115" s="7">
        <v>-0.01</v>
      </c>
      <c r="K1115" s="29"/>
    </row>
    <row r="1116" spans="1:11" x14ac:dyDescent="0.25">
      <c r="A1116" s="7">
        <v>1.113</v>
      </c>
      <c r="B1116" s="9">
        <v>5.3600000000000002E-4</v>
      </c>
      <c r="C1116" s="7">
        <v>-0.01</v>
      </c>
      <c r="D1116" s="7">
        <v>1.113</v>
      </c>
      <c r="E1116" s="9">
        <v>5.3600000000000002E-4</v>
      </c>
      <c r="F1116" s="7">
        <v>-0.01</v>
      </c>
      <c r="G1116" s="7">
        <v>1.113</v>
      </c>
      <c r="H1116" s="9">
        <v>5.3600000000000002E-4</v>
      </c>
      <c r="I1116" s="7">
        <v>-0.01</v>
      </c>
      <c r="K1116" s="29"/>
    </row>
    <row r="1117" spans="1:11" x14ac:dyDescent="0.25">
      <c r="A1117" s="7">
        <v>1.1140000000000001</v>
      </c>
      <c r="B1117" s="9">
        <v>5.3600000000000002E-4</v>
      </c>
      <c r="C1117" s="7">
        <v>-0.01</v>
      </c>
      <c r="D1117" s="7">
        <v>1.1140000000000001</v>
      </c>
      <c r="E1117" s="9">
        <v>5.3600000000000002E-4</v>
      </c>
      <c r="F1117" s="7">
        <v>-0.01</v>
      </c>
      <c r="G1117" s="7">
        <v>1.1140000000000001</v>
      </c>
      <c r="H1117" s="9">
        <v>5.3600000000000002E-4</v>
      </c>
      <c r="I1117" s="7">
        <v>-0.01</v>
      </c>
      <c r="K1117" s="29"/>
    </row>
    <row r="1118" spans="1:11" x14ac:dyDescent="0.25">
      <c r="A1118" s="7">
        <v>1.115</v>
      </c>
      <c r="B1118" s="9">
        <v>5.3600000000000002E-4</v>
      </c>
      <c r="C1118" s="7">
        <v>-0.01</v>
      </c>
      <c r="D1118" s="7">
        <v>1.115</v>
      </c>
      <c r="E1118" s="9">
        <v>5.3600000000000002E-4</v>
      </c>
      <c r="F1118" s="7">
        <v>-0.01</v>
      </c>
      <c r="G1118" s="7">
        <v>1.115</v>
      </c>
      <c r="H1118" s="9">
        <v>5.3600000000000002E-4</v>
      </c>
      <c r="I1118" s="7">
        <v>-0.01</v>
      </c>
      <c r="K1118" s="29"/>
    </row>
    <row r="1119" spans="1:11" x14ac:dyDescent="0.25">
      <c r="A1119" s="7">
        <v>1.1160000000000001</v>
      </c>
      <c r="B1119" s="9">
        <v>5.3600000000000002E-4</v>
      </c>
      <c r="C1119" s="7">
        <v>-0.01</v>
      </c>
      <c r="D1119" s="7">
        <v>1.1160000000000001</v>
      </c>
      <c r="E1119" s="9">
        <v>5.3600000000000002E-4</v>
      </c>
      <c r="F1119" s="7">
        <v>-0.01</v>
      </c>
      <c r="G1119" s="7">
        <v>1.1160000000000001</v>
      </c>
      <c r="H1119" s="9">
        <v>5.3600000000000002E-4</v>
      </c>
      <c r="I1119" s="7">
        <v>-0.01</v>
      </c>
      <c r="K1119" s="29"/>
    </row>
    <row r="1120" spans="1:11" x14ac:dyDescent="0.25">
      <c r="A1120" s="7">
        <v>1.117</v>
      </c>
      <c r="B1120" s="9">
        <v>5.3600000000000002E-4</v>
      </c>
      <c r="C1120" s="7">
        <v>-0.01</v>
      </c>
      <c r="D1120" s="7">
        <v>1.117</v>
      </c>
      <c r="E1120" s="9">
        <v>5.3600000000000002E-4</v>
      </c>
      <c r="F1120" s="7">
        <v>-0.01</v>
      </c>
      <c r="G1120" s="7">
        <v>1.117</v>
      </c>
      <c r="H1120" s="9">
        <v>5.3600000000000002E-4</v>
      </c>
      <c r="I1120" s="7">
        <v>-0.01</v>
      </c>
      <c r="K1120" s="29"/>
    </row>
    <row r="1121" spans="1:11" x14ac:dyDescent="0.25">
      <c r="A1121" s="7">
        <v>1.1180000000000001</v>
      </c>
      <c r="B1121" s="9">
        <v>5.3600000000000002E-4</v>
      </c>
      <c r="C1121" s="7">
        <v>-0.01</v>
      </c>
      <c r="D1121" s="7">
        <v>1.1180000000000001</v>
      </c>
      <c r="E1121" s="9">
        <v>5.3600000000000002E-4</v>
      </c>
      <c r="F1121" s="7">
        <v>-0.01</v>
      </c>
      <c r="G1121" s="7">
        <v>1.1180000000000001</v>
      </c>
      <c r="H1121" s="9">
        <v>5.3600000000000002E-4</v>
      </c>
      <c r="I1121" s="7">
        <v>-0.01</v>
      </c>
      <c r="K1121" s="29"/>
    </row>
    <row r="1122" spans="1:11" x14ac:dyDescent="0.25">
      <c r="A1122" s="7">
        <v>1.119</v>
      </c>
      <c r="B1122" s="9">
        <v>5.3600000000000002E-4</v>
      </c>
      <c r="C1122" s="7">
        <v>-0.01</v>
      </c>
      <c r="D1122" s="7">
        <v>1.119</v>
      </c>
      <c r="E1122" s="9">
        <v>5.3600000000000002E-4</v>
      </c>
      <c r="F1122" s="7">
        <v>-0.01</v>
      </c>
      <c r="G1122" s="7">
        <v>1.119</v>
      </c>
      <c r="H1122" s="9">
        <v>5.3600000000000002E-4</v>
      </c>
      <c r="I1122" s="7">
        <v>-0.01</v>
      </c>
      <c r="K1122" s="29"/>
    </row>
    <row r="1123" spans="1:11" x14ac:dyDescent="0.25">
      <c r="A1123" s="7">
        <v>1.1200000000000001</v>
      </c>
      <c r="B1123" s="9">
        <v>5.3600000000000002E-4</v>
      </c>
      <c r="C1123" s="7">
        <v>-0.01</v>
      </c>
      <c r="D1123" s="7">
        <v>1.1200000000000001</v>
      </c>
      <c r="E1123" s="9">
        <v>5.3600000000000002E-4</v>
      </c>
      <c r="F1123" s="7">
        <v>-0.01</v>
      </c>
      <c r="G1123" s="7">
        <v>1.1200000000000001</v>
      </c>
      <c r="H1123" s="9">
        <v>5.3600000000000002E-4</v>
      </c>
      <c r="I1123" s="7">
        <v>-0.01</v>
      </c>
      <c r="K1123" s="29"/>
    </row>
    <row r="1124" spans="1:11" x14ac:dyDescent="0.25">
      <c r="A1124" s="7">
        <v>1.121</v>
      </c>
      <c r="B1124" s="9">
        <v>5.3600000000000002E-4</v>
      </c>
      <c r="C1124" s="7">
        <v>-0.01</v>
      </c>
      <c r="D1124" s="7">
        <v>1.121</v>
      </c>
      <c r="E1124" s="9">
        <v>5.3600000000000002E-4</v>
      </c>
      <c r="F1124" s="7">
        <v>-0.01</v>
      </c>
      <c r="G1124" s="7">
        <v>1.121</v>
      </c>
      <c r="H1124" s="9">
        <v>5.3600000000000002E-4</v>
      </c>
      <c r="I1124" s="7">
        <v>-0.01</v>
      </c>
      <c r="K1124" s="29"/>
    </row>
    <row r="1125" spans="1:11" x14ac:dyDescent="0.25">
      <c r="A1125" s="7">
        <v>1.1220000000000001</v>
      </c>
      <c r="B1125" s="9">
        <v>5.3600000000000002E-4</v>
      </c>
      <c r="C1125" s="7">
        <v>-0.01</v>
      </c>
      <c r="D1125" s="7">
        <v>1.1220000000000001</v>
      </c>
      <c r="E1125" s="9">
        <v>5.3600000000000002E-4</v>
      </c>
      <c r="F1125" s="7">
        <v>-0.01</v>
      </c>
      <c r="G1125" s="7">
        <v>1.1220000000000001</v>
      </c>
      <c r="H1125" s="9">
        <v>5.3600000000000002E-4</v>
      </c>
      <c r="I1125" s="7">
        <v>-0.01</v>
      </c>
      <c r="K1125" s="29"/>
    </row>
    <row r="1126" spans="1:11" x14ac:dyDescent="0.25">
      <c r="A1126" s="7">
        <v>1.123</v>
      </c>
      <c r="B1126" s="9">
        <v>5.3600000000000002E-4</v>
      </c>
      <c r="C1126" s="7">
        <v>-0.01</v>
      </c>
      <c r="D1126" s="7">
        <v>1.123</v>
      </c>
      <c r="E1126" s="9">
        <v>5.3600000000000002E-4</v>
      </c>
      <c r="F1126" s="7">
        <v>-0.01</v>
      </c>
      <c r="G1126" s="7">
        <v>1.123</v>
      </c>
      <c r="H1126" s="7">
        <v>0</v>
      </c>
      <c r="I1126" s="7">
        <v>-0.01</v>
      </c>
      <c r="K1126" s="29"/>
    </row>
    <row r="1127" spans="1:11" x14ac:dyDescent="0.25">
      <c r="A1127" s="7">
        <v>1.1240000000000001</v>
      </c>
      <c r="B1127" s="9">
        <v>5.3600000000000002E-4</v>
      </c>
      <c r="C1127" s="7">
        <v>-0.01</v>
      </c>
      <c r="D1127" s="7">
        <v>1.1240000000000001</v>
      </c>
      <c r="E1127" s="9">
        <v>5.3600000000000002E-4</v>
      </c>
      <c r="F1127" s="7">
        <v>-0.01</v>
      </c>
      <c r="G1127" s="7">
        <v>1.1240000000000001</v>
      </c>
      <c r="H1127" s="9">
        <v>5.3600000000000002E-4</v>
      </c>
      <c r="I1127" s="7">
        <v>0</v>
      </c>
      <c r="K1127" s="29"/>
    </row>
    <row r="1128" spans="1:11" x14ac:dyDescent="0.25">
      <c r="A1128" s="7">
        <v>1.125</v>
      </c>
      <c r="B1128" s="9">
        <v>5.3600000000000002E-4</v>
      </c>
      <c r="C1128" s="7">
        <v>-0.01</v>
      </c>
      <c r="D1128" s="7">
        <v>1.125</v>
      </c>
      <c r="E1128" s="9">
        <v>5.3600000000000002E-4</v>
      </c>
      <c r="F1128" s="7">
        <v>-0.01</v>
      </c>
      <c r="G1128" s="7">
        <v>1.125</v>
      </c>
      <c r="H1128" s="9">
        <v>5.3600000000000002E-4</v>
      </c>
      <c r="I1128" s="7">
        <v>-0.01</v>
      </c>
      <c r="K1128" s="29"/>
    </row>
    <row r="1129" spans="1:11" x14ac:dyDescent="0.25">
      <c r="A1129" s="7">
        <v>1.1259999999999999</v>
      </c>
      <c r="B1129" s="9">
        <v>5.3600000000000002E-4</v>
      </c>
      <c r="C1129" s="7">
        <v>-0.01</v>
      </c>
      <c r="D1129" s="7">
        <v>1.1259999999999999</v>
      </c>
      <c r="E1129" s="9">
        <v>5.3600000000000002E-4</v>
      </c>
      <c r="F1129" s="7">
        <v>-0.01</v>
      </c>
      <c r="G1129" s="7">
        <v>1.1259999999999999</v>
      </c>
      <c r="H1129" s="9">
        <v>5.3600000000000002E-4</v>
      </c>
      <c r="I1129" s="7">
        <v>-0.01</v>
      </c>
      <c r="K1129" s="29"/>
    </row>
    <row r="1130" spans="1:11" x14ac:dyDescent="0.25">
      <c r="A1130" s="7">
        <v>1.127</v>
      </c>
      <c r="B1130" s="9">
        <v>5.3600000000000002E-4</v>
      </c>
      <c r="C1130" s="7">
        <v>-0.01</v>
      </c>
      <c r="D1130" s="7">
        <v>1.127</v>
      </c>
      <c r="E1130" s="9">
        <v>5.3600000000000002E-4</v>
      </c>
      <c r="F1130" s="7">
        <v>-0.01</v>
      </c>
      <c r="G1130" s="7">
        <v>1.127</v>
      </c>
      <c r="H1130" s="9">
        <v>5.3600000000000002E-4</v>
      </c>
      <c r="I1130" s="7">
        <v>-0.01</v>
      </c>
      <c r="K1130" s="29"/>
    </row>
    <row r="1131" spans="1:11" x14ac:dyDescent="0.25">
      <c r="A1131" s="7">
        <v>1.1279999999999999</v>
      </c>
      <c r="B1131" s="9">
        <v>5.3600000000000002E-4</v>
      </c>
      <c r="C1131" s="7">
        <v>-0.01</v>
      </c>
      <c r="D1131" s="7">
        <v>1.1279999999999999</v>
      </c>
      <c r="E1131" s="9">
        <v>5.3600000000000002E-4</v>
      </c>
      <c r="F1131" s="7">
        <v>-0.01</v>
      </c>
      <c r="G1131" s="7">
        <v>1.1279999999999999</v>
      </c>
      <c r="H1131" s="9">
        <v>5.3600000000000002E-4</v>
      </c>
      <c r="I1131" s="7">
        <v>-0.01</v>
      </c>
      <c r="K1131" s="29"/>
    </row>
    <row r="1132" spans="1:11" x14ac:dyDescent="0.25">
      <c r="A1132" s="7">
        <v>1.129</v>
      </c>
      <c r="B1132" s="9">
        <v>5.3600000000000002E-4</v>
      </c>
      <c r="C1132" s="7">
        <v>-0.01</v>
      </c>
      <c r="D1132" s="7">
        <v>1.129</v>
      </c>
      <c r="E1132" s="9">
        <v>5.3600000000000002E-4</v>
      </c>
      <c r="F1132" s="7">
        <v>-0.01</v>
      </c>
      <c r="G1132" s="7">
        <v>1.129</v>
      </c>
      <c r="H1132" s="9">
        <v>5.3600000000000002E-4</v>
      </c>
      <c r="I1132" s="7">
        <v>-0.01</v>
      </c>
      <c r="K1132" s="29"/>
    </row>
    <row r="1133" spans="1:11" x14ac:dyDescent="0.25">
      <c r="A1133" s="7">
        <v>1.1299999999999999</v>
      </c>
      <c r="B1133" s="9">
        <v>5.3600000000000002E-4</v>
      </c>
      <c r="C1133" s="7">
        <v>-0.01</v>
      </c>
      <c r="D1133" s="7">
        <v>1.1299999999999999</v>
      </c>
      <c r="E1133" s="9">
        <v>5.3600000000000002E-4</v>
      </c>
      <c r="F1133" s="7">
        <v>-0.01</v>
      </c>
      <c r="G1133" s="7">
        <v>1.1299999999999999</v>
      </c>
      <c r="H1133" s="9">
        <v>5.3600000000000002E-4</v>
      </c>
      <c r="I1133" s="7">
        <v>-0.01</v>
      </c>
      <c r="K1133" s="29"/>
    </row>
    <row r="1134" spans="1:11" x14ac:dyDescent="0.25">
      <c r="A1134" s="7">
        <v>1.131</v>
      </c>
      <c r="B1134" s="9">
        <v>5.3600000000000002E-4</v>
      </c>
      <c r="C1134" s="7">
        <v>-0.01</v>
      </c>
      <c r="D1134" s="7">
        <v>1.131</v>
      </c>
      <c r="E1134" s="9">
        <v>5.3600000000000002E-4</v>
      </c>
      <c r="F1134" s="7">
        <v>-0.01</v>
      </c>
      <c r="G1134" s="7">
        <v>1.131</v>
      </c>
      <c r="H1134" s="9">
        <v>5.3600000000000002E-4</v>
      </c>
      <c r="I1134" s="7">
        <v>-0.01</v>
      </c>
      <c r="K1134" s="29"/>
    </row>
    <row r="1135" spans="1:11" x14ac:dyDescent="0.25">
      <c r="A1135" s="7">
        <v>1.1319999999999999</v>
      </c>
      <c r="B1135" s="9">
        <v>5.3600000000000002E-4</v>
      </c>
      <c r="C1135" s="7">
        <v>-0.01</v>
      </c>
      <c r="D1135" s="7">
        <v>1.1319999999999999</v>
      </c>
      <c r="E1135" s="9">
        <v>5.3600000000000002E-4</v>
      </c>
      <c r="F1135" s="7">
        <v>-0.01</v>
      </c>
      <c r="G1135" s="7">
        <v>1.1319999999999999</v>
      </c>
      <c r="H1135" s="9">
        <v>5.3600000000000002E-4</v>
      </c>
      <c r="I1135" s="7">
        <v>-0.01</v>
      </c>
      <c r="K1135" s="29"/>
    </row>
    <row r="1136" spans="1:11" x14ac:dyDescent="0.25">
      <c r="A1136" s="7">
        <v>1.133</v>
      </c>
      <c r="B1136" s="9">
        <v>5.3600000000000002E-4</v>
      </c>
      <c r="C1136" s="7">
        <v>-0.01</v>
      </c>
      <c r="D1136" s="7">
        <v>1.133</v>
      </c>
      <c r="E1136" s="9">
        <v>5.3600000000000002E-4</v>
      </c>
      <c r="F1136" s="7">
        <v>-0.01</v>
      </c>
      <c r="G1136" s="7">
        <v>1.133</v>
      </c>
      <c r="H1136" s="9">
        <v>5.3600000000000002E-4</v>
      </c>
      <c r="I1136" s="7">
        <v>-0.01</v>
      </c>
      <c r="K1136" s="29"/>
    </row>
    <row r="1137" spans="1:11" x14ac:dyDescent="0.25">
      <c r="A1137" s="7">
        <v>1.1339999999999999</v>
      </c>
      <c r="B1137" s="9">
        <v>5.3600000000000002E-4</v>
      </c>
      <c r="C1137" s="7">
        <v>-0.01</v>
      </c>
      <c r="D1137" s="7">
        <v>1.1339999999999999</v>
      </c>
      <c r="E1137" s="9">
        <v>5.3600000000000002E-4</v>
      </c>
      <c r="F1137" s="7">
        <v>-0.01</v>
      </c>
      <c r="G1137" s="7">
        <v>1.1339999999999999</v>
      </c>
      <c r="H1137" s="9">
        <v>5.3600000000000002E-4</v>
      </c>
      <c r="I1137" s="7">
        <v>-0.01</v>
      </c>
      <c r="K1137" s="29"/>
    </row>
    <row r="1138" spans="1:11" x14ac:dyDescent="0.25">
      <c r="A1138" s="7">
        <v>1.135</v>
      </c>
      <c r="B1138" s="9">
        <v>5.3600000000000002E-4</v>
      </c>
      <c r="C1138" s="7">
        <v>-0.01</v>
      </c>
      <c r="D1138" s="7">
        <v>1.135</v>
      </c>
      <c r="E1138" s="9">
        <v>5.3600000000000002E-4</v>
      </c>
      <c r="F1138" s="7">
        <v>-0.01</v>
      </c>
      <c r="G1138" s="7">
        <v>1.135</v>
      </c>
      <c r="H1138" s="9">
        <v>5.3600000000000002E-4</v>
      </c>
      <c r="I1138" s="7">
        <v>-0.01</v>
      </c>
      <c r="K1138" s="29"/>
    </row>
    <row r="1139" spans="1:11" x14ac:dyDescent="0.25">
      <c r="A1139" s="7">
        <v>1.1359999999999999</v>
      </c>
      <c r="B1139" s="9">
        <v>5.3600000000000002E-4</v>
      </c>
      <c r="C1139" s="7">
        <v>-0.01</v>
      </c>
      <c r="D1139" s="7">
        <v>1.1359999999999999</v>
      </c>
      <c r="E1139" s="9">
        <v>5.3600000000000002E-4</v>
      </c>
      <c r="F1139" s="7">
        <v>-0.01</v>
      </c>
      <c r="G1139" s="7">
        <v>1.1359999999999999</v>
      </c>
      <c r="H1139" s="9">
        <v>5.3600000000000002E-4</v>
      </c>
      <c r="I1139" s="7">
        <v>-0.01</v>
      </c>
      <c r="K1139" s="29"/>
    </row>
    <row r="1140" spans="1:11" x14ac:dyDescent="0.25">
      <c r="A1140" s="7">
        <v>1.137</v>
      </c>
      <c r="B1140" s="9">
        <v>5.3600000000000002E-4</v>
      </c>
      <c r="C1140" s="7">
        <v>-0.01</v>
      </c>
      <c r="D1140" s="7">
        <v>1.137</v>
      </c>
      <c r="E1140" s="9">
        <v>5.3600000000000002E-4</v>
      </c>
      <c r="F1140" s="7">
        <v>-0.01</v>
      </c>
      <c r="G1140" s="7">
        <v>1.137</v>
      </c>
      <c r="H1140" s="9">
        <v>5.3600000000000002E-4</v>
      </c>
      <c r="I1140" s="7">
        <v>-0.01</v>
      </c>
      <c r="K1140" s="29"/>
    </row>
    <row r="1141" spans="1:11" x14ac:dyDescent="0.25">
      <c r="A1141" s="7">
        <v>1.1379999999999999</v>
      </c>
      <c r="B1141" s="9">
        <v>5.3600000000000002E-4</v>
      </c>
      <c r="C1141" s="7">
        <v>-0.01</v>
      </c>
      <c r="D1141" s="7">
        <v>1.1379999999999999</v>
      </c>
      <c r="E1141" s="9">
        <v>5.3600000000000002E-4</v>
      </c>
      <c r="F1141" s="7">
        <v>-0.01</v>
      </c>
      <c r="G1141" s="7">
        <v>1.1379999999999999</v>
      </c>
      <c r="H1141" s="9">
        <v>5.3600000000000002E-4</v>
      </c>
      <c r="I1141" s="7">
        <v>-0.01</v>
      </c>
      <c r="K1141" s="29"/>
    </row>
    <row r="1142" spans="1:11" x14ac:dyDescent="0.25">
      <c r="A1142" s="7">
        <v>1.139</v>
      </c>
      <c r="B1142" s="9">
        <v>5.3600000000000002E-4</v>
      </c>
      <c r="C1142" s="7">
        <v>-0.01</v>
      </c>
      <c r="D1142" s="7">
        <v>1.139</v>
      </c>
      <c r="E1142" s="9">
        <v>5.3600000000000002E-4</v>
      </c>
      <c r="F1142" s="7">
        <v>-0.01</v>
      </c>
      <c r="G1142" s="7">
        <v>1.139</v>
      </c>
      <c r="H1142" s="9">
        <v>5.3600000000000002E-4</v>
      </c>
      <c r="I1142" s="7">
        <v>-0.01</v>
      </c>
      <c r="K1142" s="29"/>
    </row>
    <row r="1143" spans="1:11" x14ac:dyDescent="0.25">
      <c r="A1143" s="7">
        <v>1.1399999999999999</v>
      </c>
      <c r="B1143" s="9">
        <v>5.3600000000000002E-4</v>
      </c>
      <c r="C1143" s="7">
        <v>-0.01</v>
      </c>
      <c r="D1143" s="7">
        <v>1.1399999999999999</v>
      </c>
      <c r="E1143" s="9">
        <v>5.3600000000000002E-4</v>
      </c>
      <c r="F1143" s="7">
        <v>-0.01</v>
      </c>
      <c r="G1143" s="7">
        <v>1.1399999999999999</v>
      </c>
      <c r="H1143" s="9">
        <v>5.3600000000000002E-4</v>
      </c>
      <c r="I1143" s="7">
        <v>-0.01</v>
      </c>
      <c r="K1143" s="29"/>
    </row>
    <row r="1144" spans="1:11" x14ac:dyDescent="0.25">
      <c r="A1144" s="7">
        <v>1.141</v>
      </c>
      <c r="B1144" s="9">
        <v>5.3600000000000002E-4</v>
      </c>
      <c r="C1144" s="7">
        <v>-0.01</v>
      </c>
      <c r="D1144" s="7">
        <v>1.141</v>
      </c>
      <c r="E1144" s="9">
        <v>5.3600000000000002E-4</v>
      </c>
      <c r="F1144" s="7">
        <v>-0.01</v>
      </c>
      <c r="G1144" s="7">
        <v>1.141</v>
      </c>
      <c r="H1144" s="9">
        <v>5.3600000000000002E-4</v>
      </c>
      <c r="I1144" s="7">
        <v>-0.01</v>
      </c>
      <c r="K1144" s="29"/>
    </row>
    <row r="1145" spans="1:11" x14ac:dyDescent="0.25">
      <c r="A1145" s="7">
        <v>1.1419999999999999</v>
      </c>
      <c r="B1145" s="9">
        <v>5.3600000000000002E-4</v>
      </c>
      <c r="C1145" s="7">
        <v>-0.01</v>
      </c>
      <c r="D1145" s="7">
        <v>1.1419999999999999</v>
      </c>
      <c r="E1145" s="9">
        <v>5.3600000000000002E-4</v>
      </c>
      <c r="F1145" s="7">
        <v>-0.01</v>
      </c>
      <c r="G1145" s="7">
        <v>1.1419999999999999</v>
      </c>
      <c r="H1145" s="9">
        <v>5.3600000000000002E-4</v>
      </c>
      <c r="I1145" s="7">
        <v>-0.01</v>
      </c>
      <c r="K1145" s="29"/>
    </row>
    <row r="1146" spans="1:11" x14ac:dyDescent="0.25">
      <c r="A1146" s="7">
        <v>1.143</v>
      </c>
      <c r="B1146" s="9">
        <v>5.3600000000000002E-4</v>
      </c>
      <c r="C1146" s="7">
        <v>-0.01</v>
      </c>
      <c r="D1146" s="7">
        <v>1.143</v>
      </c>
      <c r="E1146" s="9">
        <v>5.3600000000000002E-4</v>
      </c>
      <c r="F1146" s="7">
        <v>-0.01</v>
      </c>
      <c r="G1146" s="7">
        <v>1.143</v>
      </c>
      <c r="H1146" s="9">
        <v>5.3600000000000002E-4</v>
      </c>
      <c r="I1146" s="7">
        <v>-0.01</v>
      </c>
      <c r="K1146" s="29"/>
    </row>
    <row r="1147" spans="1:11" x14ac:dyDescent="0.25">
      <c r="A1147" s="7">
        <v>1.1439999999999999</v>
      </c>
      <c r="B1147" s="9">
        <v>5.3600000000000002E-4</v>
      </c>
      <c r="C1147" s="7">
        <v>-0.01</v>
      </c>
      <c r="D1147" s="7">
        <v>1.1439999999999999</v>
      </c>
      <c r="E1147" s="9">
        <v>5.3600000000000002E-4</v>
      </c>
      <c r="F1147" s="7">
        <v>-0.01</v>
      </c>
      <c r="G1147" s="7">
        <v>1.1439999999999999</v>
      </c>
      <c r="H1147" s="9">
        <v>5.3600000000000002E-4</v>
      </c>
      <c r="I1147" s="7">
        <v>-0.01</v>
      </c>
      <c r="K1147" s="29"/>
    </row>
    <row r="1148" spans="1:11" x14ac:dyDescent="0.25">
      <c r="A1148" s="7">
        <v>1.145</v>
      </c>
      <c r="B1148" s="9">
        <v>5.3600000000000002E-4</v>
      </c>
      <c r="C1148" s="7">
        <v>-0.01</v>
      </c>
      <c r="D1148" s="7">
        <v>1.145</v>
      </c>
      <c r="E1148" s="9">
        <v>5.3600000000000002E-4</v>
      </c>
      <c r="F1148" s="7">
        <v>-0.01</v>
      </c>
      <c r="G1148" s="7">
        <v>1.145</v>
      </c>
      <c r="H1148" s="9">
        <v>5.3600000000000002E-4</v>
      </c>
      <c r="I1148" s="7">
        <v>-0.01</v>
      </c>
      <c r="K1148" s="29"/>
    </row>
    <row r="1149" spans="1:11" x14ac:dyDescent="0.25">
      <c r="A1149" s="7">
        <v>1.1459999999999999</v>
      </c>
      <c r="B1149" s="9">
        <v>5.3600000000000002E-4</v>
      </c>
      <c r="C1149" s="7">
        <v>-0.01</v>
      </c>
      <c r="D1149" s="7">
        <v>1.1459999999999999</v>
      </c>
      <c r="E1149" s="9">
        <v>5.3600000000000002E-4</v>
      </c>
      <c r="F1149" s="7">
        <v>-0.01</v>
      </c>
      <c r="G1149" s="7">
        <v>1.1459999999999999</v>
      </c>
      <c r="H1149" s="9">
        <v>5.3600000000000002E-4</v>
      </c>
      <c r="I1149" s="7">
        <v>-0.01</v>
      </c>
      <c r="K1149" s="29"/>
    </row>
    <row r="1150" spans="1:11" x14ac:dyDescent="0.25">
      <c r="A1150" s="7">
        <v>1.147</v>
      </c>
      <c r="B1150" s="9">
        <v>5.3600000000000002E-4</v>
      </c>
      <c r="C1150" s="7">
        <v>-0.01</v>
      </c>
      <c r="D1150" s="7">
        <v>1.147</v>
      </c>
      <c r="E1150" s="9">
        <v>5.3600000000000002E-4</v>
      </c>
      <c r="F1150" s="7">
        <v>-0.01</v>
      </c>
      <c r="G1150" s="7">
        <v>1.147</v>
      </c>
      <c r="H1150" s="9">
        <v>5.3600000000000002E-4</v>
      </c>
      <c r="I1150" s="7">
        <v>-0.01</v>
      </c>
      <c r="K1150" s="29"/>
    </row>
    <row r="1151" spans="1:11" x14ac:dyDescent="0.25">
      <c r="A1151" s="7">
        <v>1.1479999999999999</v>
      </c>
      <c r="B1151" s="9">
        <v>5.3600000000000002E-4</v>
      </c>
      <c r="C1151" s="7">
        <v>-0.01</v>
      </c>
      <c r="D1151" s="7">
        <v>1.1479999999999999</v>
      </c>
      <c r="E1151" s="9">
        <v>5.3600000000000002E-4</v>
      </c>
      <c r="F1151" s="7">
        <v>-0.01</v>
      </c>
      <c r="G1151" s="7">
        <v>1.1479999999999999</v>
      </c>
      <c r="H1151" s="9">
        <v>5.3600000000000002E-4</v>
      </c>
      <c r="I1151" s="7">
        <v>-0.01</v>
      </c>
      <c r="K1151" s="29"/>
    </row>
    <row r="1152" spans="1:11" x14ac:dyDescent="0.25">
      <c r="A1152" s="7">
        <v>1.149</v>
      </c>
      <c r="B1152" s="9">
        <v>5.3600000000000002E-4</v>
      </c>
      <c r="C1152" s="7">
        <v>-0.01</v>
      </c>
      <c r="D1152" s="7">
        <v>1.149</v>
      </c>
      <c r="E1152" s="9">
        <v>5.3600000000000002E-4</v>
      </c>
      <c r="F1152" s="7">
        <v>-0.01</v>
      </c>
      <c r="G1152" s="7">
        <v>1.149</v>
      </c>
      <c r="H1152" s="9">
        <v>5.3600000000000002E-4</v>
      </c>
      <c r="I1152" s="7">
        <v>-0.01</v>
      </c>
      <c r="K1152" s="29"/>
    </row>
    <row r="1153" spans="1:11" x14ac:dyDescent="0.25">
      <c r="A1153" s="7">
        <v>1.1499999999999999</v>
      </c>
      <c r="B1153" s="9">
        <v>5.3600000000000002E-4</v>
      </c>
      <c r="C1153" s="7">
        <v>-0.01</v>
      </c>
      <c r="D1153" s="7">
        <v>1.1499999999999999</v>
      </c>
      <c r="E1153" s="9">
        <v>5.3600000000000002E-4</v>
      </c>
      <c r="F1153" s="7">
        <v>-0.01</v>
      </c>
      <c r="G1153" s="7">
        <v>1.1499999999999999</v>
      </c>
      <c r="H1153" s="9">
        <v>5.3600000000000002E-4</v>
      </c>
      <c r="I1153" s="7">
        <v>-0.01</v>
      </c>
      <c r="K1153" s="29"/>
    </row>
    <row r="1154" spans="1:11" x14ac:dyDescent="0.25">
      <c r="A1154" s="7">
        <v>1.151</v>
      </c>
      <c r="B1154" s="9">
        <v>5.3600000000000002E-4</v>
      </c>
      <c r="C1154" s="7">
        <v>-0.01</v>
      </c>
      <c r="D1154" s="7">
        <v>1.151</v>
      </c>
      <c r="E1154" s="9">
        <v>5.3600000000000002E-4</v>
      </c>
      <c r="F1154" s="7">
        <v>-0.01</v>
      </c>
      <c r="G1154" s="7">
        <v>1.151</v>
      </c>
      <c r="H1154" s="9">
        <v>5.3600000000000002E-4</v>
      </c>
      <c r="I1154" s="7">
        <v>-0.01</v>
      </c>
      <c r="K1154" s="29"/>
    </row>
    <row r="1155" spans="1:11" x14ac:dyDescent="0.25">
      <c r="A1155" s="7">
        <v>1.1519999999999999</v>
      </c>
      <c r="B1155" s="9">
        <v>5.3600000000000002E-4</v>
      </c>
      <c r="C1155" s="7">
        <v>-0.01</v>
      </c>
      <c r="D1155" s="7">
        <v>1.1519999999999999</v>
      </c>
      <c r="E1155" s="9">
        <v>5.3600000000000002E-4</v>
      </c>
      <c r="F1155" s="7">
        <v>-0.01</v>
      </c>
      <c r="G1155" s="7">
        <v>1.1519999999999999</v>
      </c>
      <c r="H1155" s="9">
        <v>5.3600000000000002E-4</v>
      </c>
      <c r="I1155" s="7">
        <v>-0.01</v>
      </c>
      <c r="K1155" s="29"/>
    </row>
    <row r="1156" spans="1:11" x14ac:dyDescent="0.25">
      <c r="A1156" s="7">
        <v>1.153</v>
      </c>
      <c r="B1156" s="9">
        <v>5.3600000000000002E-4</v>
      </c>
      <c r="C1156" s="7">
        <v>-0.01</v>
      </c>
      <c r="D1156" s="7">
        <v>1.153</v>
      </c>
      <c r="E1156" s="9">
        <v>5.3600000000000002E-4</v>
      </c>
      <c r="F1156" s="7">
        <v>-0.01</v>
      </c>
      <c r="G1156" s="7">
        <v>1.153</v>
      </c>
      <c r="H1156" s="9">
        <v>5.3600000000000002E-4</v>
      </c>
      <c r="I1156" s="7">
        <v>-0.01</v>
      </c>
      <c r="K1156" s="29"/>
    </row>
    <row r="1157" spans="1:11" x14ac:dyDescent="0.25">
      <c r="A1157" s="7">
        <v>1.1539999999999999</v>
      </c>
      <c r="B1157" s="9">
        <v>5.3600000000000002E-4</v>
      </c>
      <c r="C1157" s="7">
        <v>-0.01</v>
      </c>
      <c r="D1157" s="7">
        <v>1.1539999999999999</v>
      </c>
      <c r="E1157" s="9">
        <v>5.3600000000000002E-4</v>
      </c>
      <c r="F1157" s="7">
        <v>-0.01</v>
      </c>
      <c r="G1157" s="7">
        <v>1.1539999999999999</v>
      </c>
      <c r="H1157" s="9">
        <v>5.3600000000000002E-4</v>
      </c>
      <c r="I1157" s="7">
        <v>-0.01</v>
      </c>
      <c r="K1157" s="29"/>
    </row>
    <row r="1158" spans="1:11" x14ac:dyDescent="0.25">
      <c r="A1158" s="7">
        <v>1.155</v>
      </c>
      <c r="B1158" s="9">
        <v>5.3600000000000002E-4</v>
      </c>
      <c r="C1158" s="7">
        <v>-0.01</v>
      </c>
      <c r="D1158" s="7">
        <v>1.155</v>
      </c>
      <c r="E1158" s="9">
        <v>5.3600000000000002E-4</v>
      </c>
      <c r="F1158" s="7">
        <v>-0.01</v>
      </c>
      <c r="G1158" s="7">
        <v>1.155</v>
      </c>
      <c r="H1158" s="9">
        <v>5.3600000000000002E-4</v>
      </c>
      <c r="I1158" s="7">
        <v>-0.01</v>
      </c>
      <c r="K1158" s="29"/>
    </row>
    <row r="1159" spans="1:11" x14ac:dyDescent="0.25">
      <c r="A1159" s="7">
        <v>1.1559999999999999</v>
      </c>
      <c r="B1159" s="9">
        <v>5.3600000000000002E-4</v>
      </c>
      <c r="C1159" s="7">
        <v>-0.01</v>
      </c>
      <c r="D1159" s="7">
        <v>1.1559999999999999</v>
      </c>
      <c r="E1159" s="9">
        <v>5.3600000000000002E-4</v>
      </c>
      <c r="F1159" s="7">
        <v>-0.01</v>
      </c>
      <c r="G1159" s="7">
        <v>1.1559999999999999</v>
      </c>
      <c r="H1159" s="9">
        <v>5.3600000000000002E-4</v>
      </c>
      <c r="I1159" s="7">
        <v>-0.01</v>
      </c>
      <c r="K1159" s="29"/>
    </row>
    <row r="1160" spans="1:11" x14ac:dyDescent="0.25">
      <c r="A1160" s="7">
        <v>1.157</v>
      </c>
      <c r="B1160" s="9">
        <v>5.3600000000000002E-4</v>
      </c>
      <c r="C1160" s="7">
        <v>-0.01</v>
      </c>
      <c r="D1160" s="7">
        <v>1.157</v>
      </c>
      <c r="E1160" s="9">
        <v>5.3600000000000002E-4</v>
      </c>
      <c r="F1160" s="7">
        <v>-0.01</v>
      </c>
      <c r="G1160" s="7">
        <v>1.157</v>
      </c>
      <c r="H1160" s="9">
        <v>5.3600000000000002E-4</v>
      </c>
      <c r="I1160" s="7">
        <v>-0.01</v>
      </c>
      <c r="K1160" s="29"/>
    </row>
    <row r="1161" spans="1:11" x14ac:dyDescent="0.25">
      <c r="A1161" s="7">
        <v>1.1579999999999999</v>
      </c>
      <c r="B1161" s="9">
        <v>5.3600000000000002E-4</v>
      </c>
      <c r="C1161" s="7">
        <v>-0.01</v>
      </c>
      <c r="D1161" s="7">
        <v>1.1579999999999999</v>
      </c>
      <c r="E1161" s="9">
        <v>5.3600000000000002E-4</v>
      </c>
      <c r="F1161" s="7">
        <v>-0.01</v>
      </c>
      <c r="G1161" s="7">
        <v>1.1579999999999999</v>
      </c>
      <c r="H1161" s="9">
        <v>5.3600000000000002E-4</v>
      </c>
      <c r="I1161" s="7">
        <v>-0.01</v>
      </c>
      <c r="K1161" s="29"/>
    </row>
    <row r="1162" spans="1:11" x14ac:dyDescent="0.25">
      <c r="A1162" s="7">
        <v>1.159</v>
      </c>
      <c r="B1162" s="9">
        <v>5.3600000000000002E-4</v>
      </c>
      <c r="C1162" s="7">
        <v>-0.01</v>
      </c>
      <c r="D1162" s="7">
        <v>1.159</v>
      </c>
      <c r="E1162" s="9">
        <v>5.3600000000000002E-4</v>
      </c>
      <c r="F1162" s="7">
        <v>-0.01</v>
      </c>
      <c r="G1162" s="7">
        <v>1.159</v>
      </c>
      <c r="H1162" s="9">
        <v>5.3600000000000002E-4</v>
      </c>
      <c r="I1162" s="7">
        <v>-0.01</v>
      </c>
      <c r="K1162" s="29"/>
    </row>
    <row r="1163" spans="1:11" x14ac:dyDescent="0.25">
      <c r="A1163" s="7">
        <v>1.1599999999999999</v>
      </c>
      <c r="B1163" s="9">
        <v>5.3600000000000002E-4</v>
      </c>
      <c r="C1163" s="7">
        <v>-0.01</v>
      </c>
      <c r="D1163" s="7">
        <v>1.1599999999999999</v>
      </c>
      <c r="E1163" s="9">
        <v>5.3600000000000002E-4</v>
      </c>
      <c r="F1163" s="7">
        <v>-0.01</v>
      </c>
      <c r="G1163" s="7">
        <v>1.1599999999999999</v>
      </c>
      <c r="H1163" s="9">
        <v>5.3600000000000002E-4</v>
      </c>
      <c r="I1163" s="7">
        <v>-0.01</v>
      </c>
      <c r="K1163" s="29"/>
    </row>
    <row r="1164" spans="1:11" x14ac:dyDescent="0.25">
      <c r="A1164" s="7">
        <v>1.161</v>
      </c>
      <c r="B1164" s="9">
        <v>5.3600000000000002E-4</v>
      </c>
      <c r="C1164" s="7">
        <v>-0.01</v>
      </c>
      <c r="D1164" s="7">
        <v>1.161</v>
      </c>
      <c r="E1164" s="9">
        <v>5.3600000000000002E-4</v>
      </c>
      <c r="F1164" s="7">
        <v>-0.01</v>
      </c>
      <c r="G1164" s="7">
        <v>1.161</v>
      </c>
      <c r="H1164" s="9">
        <v>5.3600000000000002E-4</v>
      </c>
      <c r="I1164" s="7">
        <v>-0.01</v>
      </c>
      <c r="K1164" s="29"/>
    </row>
    <row r="1165" spans="1:11" x14ac:dyDescent="0.25">
      <c r="A1165" s="7">
        <v>1.1619999999999999</v>
      </c>
      <c r="B1165" s="9">
        <v>5.3600000000000002E-4</v>
      </c>
      <c r="C1165" s="7">
        <v>-0.01</v>
      </c>
      <c r="D1165" s="7">
        <v>1.1619999999999999</v>
      </c>
      <c r="E1165" s="9">
        <v>5.3600000000000002E-4</v>
      </c>
      <c r="F1165" s="7">
        <v>-0.01</v>
      </c>
      <c r="G1165" s="7">
        <v>1.1619999999999999</v>
      </c>
      <c r="H1165" s="9">
        <v>5.3600000000000002E-4</v>
      </c>
      <c r="I1165" s="7">
        <v>-0.01</v>
      </c>
      <c r="K1165" s="29"/>
    </row>
    <row r="1166" spans="1:11" x14ac:dyDescent="0.25">
      <c r="A1166" s="7">
        <v>1.163</v>
      </c>
      <c r="B1166" s="9">
        <v>5.3600000000000002E-4</v>
      </c>
      <c r="C1166" s="7">
        <v>-0.01</v>
      </c>
      <c r="D1166" s="7">
        <v>1.163</v>
      </c>
      <c r="E1166" s="9">
        <v>5.3600000000000002E-4</v>
      </c>
      <c r="F1166" s="7">
        <v>-0.01</v>
      </c>
      <c r="G1166" s="7">
        <v>1.163</v>
      </c>
      <c r="H1166" s="9">
        <v>5.3600000000000002E-4</v>
      </c>
      <c r="I1166" s="7">
        <v>-0.01</v>
      </c>
      <c r="K1166" s="29"/>
    </row>
    <row r="1167" spans="1:11" x14ac:dyDescent="0.25">
      <c r="A1167" s="7">
        <v>1.1639999999999999</v>
      </c>
      <c r="B1167" s="9">
        <v>5.3600000000000002E-4</v>
      </c>
      <c r="C1167" s="7">
        <v>-0.01</v>
      </c>
      <c r="D1167" s="7">
        <v>1.1639999999999999</v>
      </c>
      <c r="E1167" s="9">
        <v>5.3600000000000002E-4</v>
      </c>
      <c r="F1167" s="7">
        <v>-0.01</v>
      </c>
      <c r="G1167" s="7">
        <v>1.1639999999999999</v>
      </c>
      <c r="H1167" s="9">
        <v>5.3600000000000002E-4</v>
      </c>
      <c r="I1167" s="7">
        <v>-0.01</v>
      </c>
      <c r="K1167" s="29"/>
    </row>
    <row r="1168" spans="1:11" x14ac:dyDescent="0.25">
      <c r="A1168" s="7">
        <v>1.165</v>
      </c>
      <c r="B1168" s="9">
        <v>5.3600000000000002E-4</v>
      </c>
      <c r="C1168" s="7">
        <v>-0.01</v>
      </c>
      <c r="D1168" s="7">
        <v>1.165</v>
      </c>
      <c r="E1168" s="9">
        <v>5.3600000000000002E-4</v>
      </c>
      <c r="F1168" s="7">
        <v>-0.01</v>
      </c>
      <c r="G1168" s="7">
        <v>1.165</v>
      </c>
      <c r="H1168" s="9">
        <v>5.3600000000000002E-4</v>
      </c>
      <c r="I1168" s="7">
        <v>-0.01</v>
      </c>
      <c r="K1168" s="29"/>
    </row>
    <row r="1169" spans="1:11" x14ac:dyDescent="0.25">
      <c r="A1169" s="7">
        <v>1.1659999999999999</v>
      </c>
      <c r="B1169" s="9">
        <v>5.3600000000000002E-4</v>
      </c>
      <c r="C1169" s="7">
        <v>-0.01</v>
      </c>
      <c r="D1169" s="7">
        <v>1.1659999999999999</v>
      </c>
      <c r="E1169" s="9">
        <v>5.3600000000000002E-4</v>
      </c>
      <c r="F1169" s="7">
        <v>-0.01</v>
      </c>
      <c r="G1169" s="7">
        <v>1.1659999999999999</v>
      </c>
      <c r="H1169" s="9">
        <v>5.3600000000000002E-4</v>
      </c>
      <c r="I1169" s="7">
        <v>-0.01</v>
      </c>
      <c r="K1169" s="29"/>
    </row>
    <row r="1170" spans="1:11" x14ac:dyDescent="0.25">
      <c r="A1170" s="7">
        <v>1.167</v>
      </c>
      <c r="B1170" s="9">
        <v>5.3600000000000002E-4</v>
      </c>
      <c r="C1170" s="7">
        <v>-0.01</v>
      </c>
      <c r="D1170" s="7">
        <v>1.167</v>
      </c>
      <c r="E1170" s="9">
        <v>5.3600000000000002E-4</v>
      </c>
      <c r="F1170" s="7">
        <v>-0.01</v>
      </c>
      <c r="G1170" s="7">
        <v>1.167</v>
      </c>
      <c r="H1170" s="9">
        <v>5.3600000000000002E-4</v>
      </c>
      <c r="I1170" s="7">
        <v>-0.01</v>
      </c>
      <c r="K1170" s="29"/>
    </row>
    <row r="1171" spans="1:11" x14ac:dyDescent="0.25">
      <c r="A1171" s="7">
        <v>1.1679999999999999</v>
      </c>
      <c r="B1171" s="9">
        <v>5.3600000000000002E-4</v>
      </c>
      <c r="C1171" s="7">
        <v>-0.01</v>
      </c>
      <c r="D1171" s="7">
        <v>1.1679999999999999</v>
      </c>
      <c r="E1171" s="9">
        <v>5.3600000000000002E-4</v>
      </c>
      <c r="F1171" s="7">
        <v>-0.01</v>
      </c>
      <c r="G1171" s="7">
        <v>1.1679999999999999</v>
      </c>
      <c r="H1171" s="9">
        <v>5.3600000000000002E-4</v>
      </c>
      <c r="I1171" s="7">
        <v>-0.01</v>
      </c>
      <c r="K1171" s="29"/>
    </row>
    <row r="1172" spans="1:11" x14ac:dyDescent="0.25">
      <c r="A1172" s="7">
        <v>1.169</v>
      </c>
      <c r="B1172" s="9">
        <v>5.3600000000000002E-4</v>
      </c>
      <c r="C1172" s="7">
        <v>-0.01</v>
      </c>
      <c r="D1172" s="7">
        <v>1.169</v>
      </c>
      <c r="E1172" s="9">
        <v>5.3600000000000002E-4</v>
      </c>
      <c r="F1172" s="7">
        <v>-0.01</v>
      </c>
      <c r="G1172" s="7">
        <v>1.169</v>
      </c>
      <c r="H1172" s="9">
        <v>5.3600000000000002E-4</v>
      </c>
      <c r="I1172" s="7">
        <v>-0.01</v>
      </c>
      <c r="K1172" s="29"/>
    </row>
    <row r="1173" spans="1:11" x14ac:dyDescent="0.25">
      <c r="A1173" s="7">
        <v>1.17</v>
      </c>
      <c r="B1173" s="9">
        <v>5.3600000000000002E-4</v>
      </c>
      <c r="C1173" s="7">
        <v>-0.01</v>
      </c>
      <c r="D1173" s="7">
        <v>1.17</v>
      </c>
      <c r="E1173" s="9">
        <v>5.3600000000000002E-4</v>
      </c>
      <c r="F1173" s="7">
        <v>-0.01</v>
      </c>
      <c r="G1173" s="7">
        <v>1.17</v>
      </c>
      <c r="H1173" s="9">
        <v>5.3600000000000002E-4</v>
      </c>
      <c r="I1173" s="7">
        <v>-0.01</v>
      </c>
      <c r="K1173" s="29"/>
    </row>
    <row r="1174" spans="1:11" x14ac:dyDescent="0.25">
      <c r="A1174" s="7">
        <v>1.171</v>
      </c>
      <c r="B1174" s="9">
        <v>5.3600000000000002E-4</v>
      </c>
      <c r="C1174" s="7">
        <v>-0.01</v>
      </c>
      <c r="D1174" s="7">
        <v>1.171</v>
      </c>
      <c r="E1174" s="9">
        <v>5.3600000000000002E-4</v>
      </c>
      <c r="F1174" s="7">
        <v>-0.01</v>
      </c>
      <c r="G1174" s="7">
        <v>1.171</v>
      </c>
      <c r="H1174" s="9">
        <v>5.3600000000000002E-4</v>
      </c>
      <c r="I1174" s="7">
        <v>-0.01</v>
      </c>
      <c r="K1174" s="29"/>
    </row>
    <row r="1175" spans="1:11" x14ac:dyDescent="0.25">
      <c r="A1175" s="7">
        <v>1.1719999999999999</v>
      </c>
      <c r="B1175" s="9">
        <v>5.3600000000000002E-4</v>
      </c>
      <c r="C1175" s="7">
        <v>-0.01</v>
      </c>
      <c r="D1175" s="7">
        <v>1.1719999999999999</v>
      </c>
      <c r="E1175" s="9">
        <v>5.3600000000000002E-4</v>
      </c>
      <c r="F1175" s="7">
        <v>-0.01</v>
      </c>
      <c r="G1175" s="7">
        <v>1.1719999999999999</v>
      </c>
      <c r="H1175" s="9">
        <v>5.3600000000000002E-4</v>
      </c>
      <c r="I1175" s="7">
        <v>-0.01</v>
      </c>
      <c r="K1175" s="29"/>
    </row>
    <row r="1176" spans="1:11" x14ac:dyDescent="0.25">
      <c r="A1176" s="7">
        <v>1.173</v>
      </c>
      <c r="B1176" s="9">
        <v>5.3600000000000002E-4</v>
      </c>
      <c r="C1176" s="7">
        <v>-0.01</v>
      </c>
      <c r="D1176" s="7">
        <v>1.173</v>
      </c>
      <c r="E1176" s="9">
        <v>5.3600000000000002E-4</v>
      </c>
      <c r="F1176" s="7">
        <v>-0.01</v>
      </c>
      <c r="G1176" s="7">
        <v>1.173</v>
      </c>
      <c r="H1176" s="9">
        <v>5.3600000000000002E-4</v>
      </c>
      <c r="I1176" s="7">
        <v>-0.01</v>
      </c>
      <c r="K1176" s="29"/>
    </row>
    <row r="1177" spans="1:11" x14ac:dyDescent="0.25">
      <c r="A1177" s="7">
        <v>1.1739999999999999</v>
      </c>
      <c r="B1177" s="9">
        <v>5.3600000000000002E-4</v>
      </c>
      <c r="C1177" s="7">
        <v>-0.01</v>
      </c>
      <c r="D1177" s="7">
        <v>1.1739999999999999</v>
      </c>
      <c r="E1177" s="9">
        <v>5.3600000000000002E-4</v>
      </c>
      <c r="F1177" s="7">
        <v>-0.01</v>
      </c>
      <c r="G1177" s="7">
        <v>1.1739999999999999</v>
      </c>
      <c r="H1177" s="9">
        <v>5.3600000000000002E-4</v>
      </c>
      <c r="I1177" s="7">
        <v>-0.01</v>
      </c>
      <c r="K1177" s="29"/>
    </row>
    <row r="1178" spans="1:11" x14ac:dyDescent="0.25">
      <c r="A1178" s="7">
        <v>1.175</v>
      </c>
      <c r="B1178" s="9">
        <v>5.3600000000000002E-4</v>
      </c>
      <c r="C1178" s="7">
        <v>-0.01</v>
      </c>
      <c r="D1178" s="7">
        <v>1.175</v>
      </c>
      <c r="E1178" s="9">
        <v>5.3600000000000002E-4</v>
      </c>
      <c r="F1178" s="7">
        <v>-0.01</v>
      </c>
      <c r="G1178" s="7">
        <v>1.175</v>
      </c>
      <c r="H1178" s="9">
        <v>5.3600000000000002E-4</v>
      </c>
      <c r="I1178" s="7">
        <v>-0.01</v>
      </c>
      <c r="K1178" s="29"/>
    </row>
    <row r="1179" spans="1:11" x14ac:dyDescent="0.25">
      <c r="A1179" s="7">
        <v>1.1759999999999999</v>
      </c>
      <c r="B1179" s="9">
        <v>5.3600000000000002E-4</v>
      </c>
      <c r="C1179" s="7">
        <v>-0.01</v>
      </c>
      <c r="D1179" s="7">
        <v>1.1759999999999999</v>
      </c>
      <c r="E1179" s="9">
        <v>5.3600000000000002E-4</v>
      </c>
      <c r="F1179" s="7">
        <v>-0.01</v>
      </c>
      <c r="G1179" s="7">
        <v>1.1759999999999999</v>
      </c>
      <c r="H1179" s="9">
        <v>5.3600000000000002E-4</v>
      </c>
      <c r="I1179" s="7">
        <v>-0.01</v>
      </c>
      <c r="K1179" s="29"/>
    </row>
    <row r="1180" spans="1:11" x14ac:dyDescent="0.25">
      <c r="A1180" s="7">
        <v>1.177</v>
      </c>
      <c r="B1180" s="9">
        <v>5.3600000000000002E-4</v>
      </c>
      <c r="C1180" s="7">
        <v>-0.01</v>
      </c>
      <c r="D1180" s="7">
        <v>1.177</v>
      </c>
      <c r="E1180" s="9">
        <v>5.3600000000000002E-4</v>
      </c>
      <c r="F1180" s="7">
        <v>-0.01</v>
      </c>
      <c r="G1180" s="7">
        <v>1.177</v>
      </c>
      <c r="H1180" s="9">
        <v>5.3600000000000002E-4</v>
      </c>
      <c r="I1180" s="7">
        <v>-0.01</v>
      </c>
      <c r="K1180" s="29"/>
    </row>
    <row r="1181" spans="1:11" x14ac:dyDescent="0.25">
      <c r="A1181" s="7">
        <v>1.1779999999999999</v>
      </c>
      <c r="B1181" s="9">
        <v>5.3600000000000002E-4</v>
      </c>
      <c r="C1181" s="7">
        <v>-0.01</v>
      </c>
      <c r="D1181" s="7">
        <v>1.1779999999999999</v>
      </c>
      <c r="E1181" s="9">
        <v>5.3600000000000002E-4</v>
      </c>
      <c r="F1181" s="7">
        <v>-0.01</v>
      </c>
      <c r="G1181" s="7">
        <v>1.1779999999999999</v>
      </c>
      <c r="H1181" s="9">
        <v>5.3600000000000002E-4</v>
      </c>
      <c r="I1181" s="7">
        <v>-0.01</v>
      </c>
      <c r="K1181" s="29"/>
    </row>
    <row r="1182" spans="1:11" x14ac:dyDescent="0.25">
      <c r="A1182" s="7">
        <v>1.179</v>
      </c>
      <c r="B1182" s="9">
        <v>5.3600000000000002E-4</v>
      </c>
      <c r="C1182" s="7">
        <v>-0.01</v>
      </c>
      <c r="D1182" s="7">
        <v>1.179</v>
      </c>
      <c r="E1182" s="9">
        <v>5.3600000000000002E-4</v>
      </c>
      <c r="F1182" s="7">
        <v>-0.01</v>
      </c>
      <c r="G1182" s="7">
        <v>1.179</v>
      </c>
      <c r="H1182" s="9">
        <v>5.3600000000000002E-4</v>
      </c>
      <c r="I1182" s="7">
        <v>-0.01</v>
      </c>
      <c r="K1182" s="29"/>
    </row>
    <row r="1183" spans="1:11" x14ac:dyDescent="0.25">
      <c r="A1183" s="7">
        <v>1.18</v>
      </c>
      <c r="B1183" s="9">
        <v>5.3600000000000002E-4</v>
      </c>
      <c r="C1183" s="7">
        <v>-0.01</v>
      </c>
      <c r="D1183" s="7">
        <v>1.18</v>
      </c>
      <c r="E1183" s="9">
        <v>5.3600000000000002E-4</v>
      </c>
      <c r="F1183" s="7">
        <v>-0.01</v>
      </c>
      <c r="G1183" s="7">
        <v>1.18</v>
      </c>
      <c r="H1183" s="9">
        <v>5.3600000000000002E-4</v>
      </c>
      <c r="I1183" s="7">
        <v>-0.01</v>
      </c>
      <c r="K1183" s="29"/>
    </row>
    <row r="1184" spans="1:11" x14ac:dyDescent="0.25">
      <c r="A1184" s="7">
        <v>1.181</v>
      </c>
      <c r="B1184" s="9">
        <v>5.3600000000000002E-4</v>
      </c>
      <c r="C1184" s="7">
        <v>-0.01</v>
      </c>
      <c r="D1184" s="7">
        <v>1.181</v>
      </c>
      <c r="E1184" s="9">
        <v>5.3600000000000002E-4</v>
      </c>
      <c r="F1184" s="7">
        <v>-0.01</v>
      </c>
      <c r="G1184" s="7">
        <v>1.181</v>
      </c>
      <c r="H1184" s="9">
        <v>5.3600000000000002E-4</v>
      </c>
      <c r="I1184" s="7">
        <v>-0.01</v>
      </c>
      <c r="K1184" s="29"/>
    </row>
    <row r="1185" spans="1:11" x14ac:dyDescent="0.25">
      <c r="A1185" s="7">
        <v>1.1819999999999999</v>
      </c>
      <c r="B1185" s="9">
        <v>5.3600000000000002E-4</v>
      </c>
      <c r="C1185" s="7">
        <v>-0.01</v>
      </c>
      <c r="D1185" s="7">
        <v>1.1819999999999999</v>
      </c>
      <c r="E1185" s="9">
        <v>5.3600000000000002E-4</v>
      </c>
      <c r="F1185" s="7">
        <v>-0.01</v>
      </c>
      <c r="G1185" s="7">
        <v>1.1819999999999999</v>
      </c>
      <c r="H1185" s="9">
        <v>5.3600000000000002E-4</v>
      </c>
      <c r="I1185" s="7">
        <v>-0.01</v>
      </c>
      <c r="K1185" s="29"/>
    </row>
    <row r="1186" spans="1:11" x14ac:dyDescent="0.25">
      <c r="A1186" s="7">
        <v>1.1830000000000001</v>
      </c>
      <c r="B1186" s="9">
        <v>5.3600000000000002E-4</v>
      </c>
      <c r="C1186" s="7">
        <v>-0.01</v>
      </c>
      <c r="D1186" s="7">
        <v>1.1830000000000001</v>
      </c>
      <c r="E1186" s="9">
        <v>5.3600000000000002E-4</v>
      </c>
      <c r="F1186" s="7">
        <v>-0.01</v>
      </c>
      <c r="G1186" s="7">
        <v>1.1830000000000001</v>
      </c>
      <c r="H1186" s="9">
        <v>5.3600000000000002E-4</v>
      </c>
      <c r="I1186" s="7">
        <v>-0.01</v>
      </c>
      <c r="K1186" s="29"/>
    </row>
    <row r="1187" spans="1:11" x14ac:dyDescent="0.25">
      <c r="A1187" s="7">
        <v>1.1839999999999999</v>
      </c>
      <c r="B1187" s="9">
        <v>5.3600000000000002E-4</v>
      </c>
      <c r="C1187" s="7">
        <v>-0.01</v>
      </c>
      <c r="D1187" s="7">
        <v>1.1839999999999999</v>
      </c>
      <c r="E1187" s="9">
        <v>5.3600000000000002E-4</v>
      </c>
      <c r="F1187" s="7">
        <v>-0.01</v>
      </c>
      <c r="G1187" s="7">
        <v>1.1839999999999999</v>
      </c>
      <c r="H1187" s="9">
        <v>5.3600000000000002E-4</v>
      </c>
      <c r="I1187" s="7">
        <v>-0.01</v>
      </c>
      <c r="K1187" s="29"/>
    </row>
    <row r="1188" spans="1:11" x14ac:dyDescent="0.25">
      <c r="A1188" s="7">
        <v>1.1850000000000001</v>
      </c>
      <c r="B1188" s="9">
        <v>5.3600000000000002E-4</v>
      </c>
      <c r="C1188" s="7">
        <v>-0.01</v>
      </c>
      <c r="D1188" s="7">
        <v>1.1850000000000001</v>
      </c>
      <c r="E1188" s="9">
        <v>5.3600000000000002E-4</v>
      </c>
      <c r="F1188" s="7">
        <v>-0.01</v>
      </c>
      <c r="G1188" s="7">
        <v>1.1850000000000001</v>
      </c>
      <c r="H1188" s="9">
        <v>5.3600000000000002E-4</v>
      </c>
      <c r="I1188" s="7">
        <v>-0.01</v>
      </c>
      <c r="K1188" s="29"/>
    </row>
    <row r="1189" spans="1:11" x14ac:dyDescent="0.25">
      <c r="A1189" s="7">
        <v>1.1859999999999999</v>
      </c>
      <c r="B1189" s="9">
        <v>5.3600000000000002E-4</v>
      </c>
      <c r="C1189" s="7">
        <v>-0.01</v>
      </c>
      <c r="D1189" s="7">
        <v>1.1859999999999999</v>
      </c>
      <c r="E1189" s="9">
        <v>5.3600000000000002E-4</v>
      </c>
      <c r="F1189" s="7">
        <v>-0.01</v>
      </c>
      <c r="G1189" s="7">
        <v>1.1859999999999999</v>
      </c>
      <c r="H1189" s="9">
        <v>5.3600000000000002E-4</v>
      </c>
      <c r="I1189" s="7">
        <v>-0.01</v>
      </c>
      <c r="K1189" s="29"/>
    </row>
    <row r="1190" spans="1:11" x14ac:dyDescent="0.25">
      <c r="A1190" s="7">
        <v>1.1870000000000001</v>
      </c>
      <c r="B1190" s="9">
        <v>5.3600000000000002E-4</v>
      </c>
      <c r="C1190" s="7">
        <v>-0.01</v>
      </c>
      <c r="D1190" s="7">
        <v>1.1870000000000001</v>
      </c>
      <c r="E1190" s="9">
        <v>5.3600000000000002E-4</v>
      </c>
      <c r="F1190" s="7">
        <v>-0.01</v>
      </c>
      <c r="G1190" s="7">
        <v>1.1870000000000001</v>
      </c>
      <c r="H1190" s="9">
        <v>5.3600000000000002E-4</v>
      </c>
      <c r="I1190" s="7">
        <v>-0.01</v>
      </c>
      <c r="K1190" s="29"/>
    </row>
    <row r="1191" spans="1:11" x14ac:dyDescent="0.25">
      <c r="A1191" s="7">
        <v>1.1879999999999999</v>
      </c>
      <c r="B1191" s="9">
        <v>5.3600000000000002E-4</v>
      </c>
      <c r="C1191" s="7">
        <v>-0.01</v>
      </c>
      <c r="D1191" s="7">
        <v>1.1879999999999999</v>
      </c>
      <c r="E1191" s="9">
        <v>5.3600000000000002E-4</v>
      </c>
      <c r="F1191" s="7">
        <v>-0.01</v>
      </c>
      <c r="G1191" s="7">
        <v>1.1879999999999999</v>
      </c>
      <c r="H1191" s="9">
        <v>5.3600000000000002E-4</v>
      </c>
      <c r="I1191" s="7">
        <v>-0.01</v>
      </c>
      <c r="K1191" s="29"/>
    </row>
    <row r="1192" spans="1:11" x14ac:dyDescent="0.25">
      <c r="A1192" s="7">
        <v>1.1890000000000001</v>
      </c>
      <c r="B1192" s="9">
        <v>5.3600000000000002E-4</v>
      </c>
      <c r="C1192" s="7">
        <v>-0.01</v>
      </c>
      <c r="D1192" s="7">
        <v>1.1890000000000001</v>
      </c>
      <c r="E1192" s="9">
        <v>5.3600000000000002E-4</v>
      </c>
      <c r="F1192" s="7">
        <v>-0.01</v>
      </c>
      <c r="G1192" s="7">
        <v>1.1890000000000001</v>
      </c>
      <c r="H1192" s="9">
        <v>5.3600000000000002E-4</v>
      </c>
      <c r="I1192" s="7">
        <v>-0.01</v>
      </c>
      <c r="K1192" s="29"/>
    </row>
    <row r="1193" spans="1:11" x14ac:dyDescent="0.25">
      <c r="A1193" s="7">
        <v>1.19</v>
      </c>
      <c r="B1193" s="9">
        <v>5.3600000000000002E-4</v>
      </c>
      <c r="C1193" s="7">
        <v>-0.01</v>
      </c>
      <c r="D1193" s="7">
        <v>1.19</v>
      </c>
      <c r="E1193" s="9">
        <v>5.3600000000000002E-4</v>
      </c>
      <c r="F1193" s="7">
        <v>-0.01</v>
      </c>
      <c r="G1193" s="7">
        <v>1.19</v>
      </c>
      <c r="H1193" s="9">
        <v>5.3600000000000002E-4</v>
      </c>
      <c r="I1193" s="7">
        <v>-0.01</v>
      </c>
      <c r="K1193" s="29"/>
    </row>
    <row r="1194" spans="1:11" x14ac:dyDescent="0.25">
      <c r="A1194" s="7">
        <v>1.1910000000000001</v>
      </c>
      <c r="B1194" s="9">
        <v>5.3600000000000002E-4</v>
      </c>
      <c r="C1194" s="7">
        <v>-0.01</v>
      </c>
      <c r="D1194" s="7">
        <v>1.1910000000000001</v>
      </c>
      <c r="E1194" s="9">
        <v>5.3600000000000002E-4</v>
      </c>
      <c r="F1194" s="7">
        <v>-0.01</v>
      </c>
      <c r="G1194" s="7">
        <v>1.1910000000000001</v>
      </c>
      <c r="H1194" s="9">
        <v>5.3600000000000002E-4</v>
      </c>
      <c r="I1194" s="7">
        <v>-0.01</v>
      </c>
      <c r="K1194" s="29"/>
    </row>
    <row r="1195" spans="1:11" x14ac:dyDescent="0.25">
      <c r="A1195" s="7">
        <v>1.1919999999999999</v>
      </c>
      <c r="B1195" s="9">
        <v>5.3600000000000002E-4</v>
      </c>
      <c r="C1195" s="7">
        <v>-0.01</v>
      </c>
      <c r="D1195" s="7">
        <v>1.1919999999999999</v>
      </c>
      <c r="E1195" s="9">
        <v>5.3600000000000002E-4</v>
      </c>
      <c r="F1195" s="7">
        <v>-0.01</v>
      </c>
      <c r="G1195" s="7">
        <v>1.1919999999999999</v>
      </c>
      <c r="H1195" s="9">
        <v>5.3600000000000002E-4</v>
      </c>
      <c r="I1195" s="7">
        <v>-0.01</v>
      </c>
      <c r="K1195" s="29"/>
    </row>
    <row r="1196" spans="1:11" x14ac:dyDescent="0.25">
      <c r="A1196" s="7">
        <v>1.1930000000000001</v>
      </c>
      <c r="B1196" s="9">
        <v>5.3600000000000002E-4</v>
      </c>
      <c r="C1196" s="7">
        <v>-0.01</v>
      </c>
      <c r="D1196" s="7">
        <v>1.1930000000000001</v>
      </c>
      <c r="E1196" s="9">
        <v>5.3600000000000002E-4</v>
      </c>
      <c r="F1196" s="7">
        <v>-0.01</v>
      </c>
      <c r="G1196" s="7">
        <v>1.1930000000000001</v>
      </c>
      <c r="H1196" s="9">
        <v>5.3600000000000002E-4</v>
      </c>
      <c r="I1196" s="7">
        <v>-0.01</v>
      </c>
      <c r="K1196" s="29"/>
    </row>
    <row r="1197" spans="1:11" x14ac:dyDescent="0.25">
      <c r="A1197" s="7">
        <v>1.194</v>
      </c>
      <c r="B1197" s="9">
        <v>5.3600000000000002E-4</v>
      </c>
      <c r="C1197" s="7">
        <v>-0.01</v>
      </c>
      <c r="D1197" s="7">
        <v>1.194</v>
      </c>
      <c r="E1197" s="9">
        <v>5.3600000000000002E-4</v>
      </c>
      <c r="F1197" s="7">
        <v>-0.01</v>
      </c>
      <c r="G1197" s="7">
        <v>1.194</v>
      </c>
      <c r="H1197" s="9">
        <v>5.3600000000000002E-4</v>
      </c>
      <c r="I1197" s="7">
        <v>-0.01</v>
      </c>
      <c r="K1197" s="29"/>
    </row>
    <row r="1198" spans="1:11" x14ac:dyDescent="0.25">
      <c r="A1198" s="7">
        <v>1.1950000000000001</v>
      </c>
      <c r="B1198" s="9">
        <v>5.3600000000000002E-4</v>
      </c>
      <c r="C1198" s="7">
        <v>-0.01</v>
      </c>
      <c r="D1198" s="7">
        <v>1.1950000000000001</v>
      </c>
      <c r="E1198" s="9">
        <v>5.3600000000000002E-4</v>
      </c>
      <c r="F1198" s="7">
        <v>-0.01</v>
      </c>
      <c r="G1198" s="7">
        <v>1.1950000000000001</v>
      </c>
      <c r="H1198" s="9">
        <v>5.3600000000000002E-4</v>
      </c>
      <c r="I1198" s="7">
        <v>-0.01</v>
      </c>
      <c r="K1198" s="29"/>
    </row>
    <row r="1199" spans="1:11" x14ac:dyDescent="0.25">
      <c r="A1199" s="7">
        <v>1.196</v>
      </c>
      <c r="B1199" s="9">
        <v>5.3600000000000002E-4</v>
      </c>
      <c r="C1199" s="7">
        <v>-0.01</v>
      </c>
      <c r="D1199" s="7">
        <v>1.196</v>
      </c>
      <c r="E1199" s="9">
        <v>5.3600000000000002E-4</v>
      </c>
      <c r="F1199" s="7">
        <v>-0.01</v>
      </c>
      <c r="G1199" s="7">
        <v>1.196</v>
      </c>
      <c r="H1199" s="9">
        <v>5.3600000000000002E-4</v>
      </c>
      <c r="I1199" s="7">
        <v>-0.01</v>
      </c>
      <c r="K1199" s="29"/>
    </row>
    <row r="1200" spans="1:11" x14ac:dyDescent="0.25">
      <c r="A1200" s="7">
        <v>1.1970000000000001</v>
      </c>
      <c r="B1200" s="9">
        <v>5.3600000000000002E-4</v>
      </c>
      <c r="C1200" s="7">
        <v>-0.01</v>
      </c>
      <c r="D1200" s="7">
        <v>1.1970000000000001</v>
      </c>
      <c r="E1200" s="9">
        <v>5.3600000000000002E-4</v>
      </c>
      <c r="F1200" s="7">
        <v>-0.01</v>
      </c>
      <c r="G1200" s="7">
        <v>1.1970000000000001</v>
      </c>
      <c r="H1200" s="9">
        <v>5.3600000000000002E-4</v>
      </c>
      <c r="I1200" s="7">
        <v>-0.01</v>
      </c>
      <c r="K1200" s="29"/>
    </row>
    <row r="1201" spans="1:11" x14ac:dyDescent="0.25">
      <c r="A1201" s="7">
        <v>1.198</v>
      </c>
      <c r="B1201" s="9">
        <v>5.3600000000000002E-4</v>
      </c>
      <c r="C1201" s="7">
        <v>-0.01</v>
      </c>
      <c r="D1201" s="7">
        <v>1.198</v>
      </c>
      <c r="E1201" s="9">
        <v>5.3600000000000002E-4</v>
      </c>
      <c r="F1201" s="7">
        <v>-0.01</v>
      </c>
      <c r="G1201" s="7">
        <v>1.198</v>
      </c>
      <c r="H1201" s="9">
        <v>5.3600000000000002E-4</v>
      </c>
      <c r="I1201" s="7">
        <v>-0.01</v>
      </c>
      <c r="K1201" s="29"/>
    </row>
    <row r="1202" spans="1:11" x14ac:dyDescent="0.25">
      <c r="A1202" s="7">
        <v>1.1990000000000001</v>
      </c>
      <c r="B1202" s="9">
        <v>5.3600000000000002E-4</v>
      </c>
      <c r="C1202" s="7">
        <v>-0.01</v>
      </c>
      <c r="D1202" s="7">
        <v>1.1990000000000001</v>
      </c>
      <c r="E1202" s="9">
        <v>5.3600000000000002E-4</v>
      </c>
      <c r="F1202" s="7">
        <v>-0.01</v>
      </c>
      <c r="G1202" s="7">
        <v>1.1990000000000001</v>
      </c>
      <c r="H1202" s="9">
        <v>5.3600000000000002E-4</v>
      </c>
      <c r="I1202" s="7">
        <v>-0.01</v>
      </c>
      <c r="K1202" s="29"/>
    </row>
    <row r="1203" spans="1:11" x14ac:dyDescent="0.25">
      <c r="A1203" s="7">
        <v>1.2</v>
      </c>
      <c r="B1203" s="9">
        <v>5.3600000000000002E-4</v>
      </c>
      <c r="C1203" s="7">
        <v>-0.01</v>
      </c>
      <c r="D1203" s="7">
        <v>1.2</v>
      </c>
      <c r="E1203" s="9">
        <v>5.3600000000000002E-4</v>
      </c>
      <c r="F1203" s="7">
        <v>-0.01</v>
      </c>
      <c r="G1203" s="7">
        <v>1.2</v>
      </c>
      <c r="H1203" s="9">
        <v>5.3600000000000002E-4</v>
      </c>
      <c r="I1203" s="7">
        <v>-0.01</v>
      </c>
      <c r="K1203" s="29"/>
    </row>
    <row r="1204" spans="1:11" x14ac:dyDescent="0.25">
      <c r="A1204" s="7">
        <v>1.2010000000000001</v>
      </c>
      <c r="B1204" s="9">
        <v>5.3600000000000002E-4</v>
      </c>
      <c r="C1204" s="7">
        <v>-0.01</v>
      </c>
      <c r="D1204" s="7">
        <v>1.2010000000000001</v>
      </c>
      <c r="E1204" s="9">
        <v>5.3600000000000002E-4</v>
      </c>
      <c r="F1204" s="7">
        <v>-0.01</v>
      </c>
      <c r="G1204" s="7">
        <v>1.2010000000000001</v>
      </c>
      <c r="H1204" s="9">
        <v>5.3600000000000002E-4</v>
      </c>
      <c r="I1204" s="7">
        <v>-0.01</v>
      </c>
      <c r="K1204" s="29"/>
    </row>
    <row r="1205" spans="1:11" x14ac:dyDescent="0.25">
      <c r="A1205" s="7">
        <v>1.202</v>
      </c>
      <c r="B1205" s="9">
        <v>5.3600000000000002E-4</v>
      </c>
      <c r="C1205" s="7">
        <v>0</v>
      </c>
      <c r="D1205" s="7">
        <v>1.202</v>
      </c>
      <c r="E1205" s="9">
        <v>5.3600000000000002E-4</v>
      </c>
      <c r="F1205" s="7">
        <v>-0.01</v>
      </c>
      <c r="G1205" s="7">
        <v>1.202</v>
      </c>
      <c r="H1205" s="9">
        <v>5.3600000000000002E-4</v>
      </c>
      <c r="I1205" s="7">
        <v>-0.01</v>
      </c>
      <c r="K1205" s="29"/>
    </row>
    <row r="1206" spans="1:11" x14ac:dyDescent="0.25">
      <c r="A1206" s="7">
        <v>1.2030000000000001</v>
      </c>
      <c r="B1206" s="9">
        <v>5.3600000000000002E-4</v>
      </c>
      <c r="C1206" s="7">
        <v>-0.01</v>
      </c>
      <c r="D1206" s="7">
        <v>1.2030000000000001</v>
      </c>
      <c r="E1206" s="9">
        <v>5.3600000000000002E-4</v>
      </c>
      <c r="F1206" s="7">
        <v>-0.01</v>
      </c>
      <c r="G1206" s="7">
        <v>1.2030000000000001</v>
      </c>
      <c r="H1206" s="9">
        <v>5.3600000000000002E-4</v>
      </c>
      <c r="I1206" s="7">
        <v>-0.01</v>
      </c>
      <c r="K1206" s="29"/>
    </row>
    <row r="1207" spans="1:11" x14ac:dyDescent="0.25">
      <c r="A1207" s="7">
        <v>1.204</v>
      </c>
      <c r="B1207" s="9">
        <v>5.3600000000000002E-4</v>
      </c>
      <c r="C1207" s="7">
        <v>-0.01</v>
      </c>
      <c r="D1207" s="7">
        <v>1.204</v>
      </c>
      <c r="E1207" s="9">
        <v>5.3600000000000002E-4</v>
      </c>
      <c r="F1207" s="7">
        <v>-0.01</v>
      </c>
      <c r="G1207" s="7">
        <v>1.204</v>
      </c>
      <c r="H1207" s="9">
        <v>5.3600000000000002E-4</v>
      </c>
      <c r="I1207" s="7">
        <v>-0.01</v>
      </c>
      <c r="K1207" s="29"/>
    </row>
    <row r="1208" spans="1:11" x14ac:dyDescent="0.25">
      <c r="A1208" s="7">
        <v>1.2050000000000001</v>
      </c>
      <c r="B1208" s="9">
        <v>5.3600000000000002E-4</v>
      </c>
      <c r="C1208" s="7">
        <v>-0.01</v>
      </c>
      <c r="D1208" s="7">
        <v>1.2050000000000001</v>
      </c>
      <c r="E1208" s="9">
        <v>5.3600000000000002E-4</v>
      </c>
      <c r="F1208" s="7">
        <v>-0.01</v>
      </c>
      <c r="G1208" s="7">
        <v>1.2050000000000001</v>
      </c>
      <c r="H1208" s="9">
        <v>5.3600000000000002E-4</v>
      </c>
      <c r="I1208" s="7">
        <v>-0.01</v>
      </c>
      <c r="K1208" s="29"/>
    </row>
    <row r="1209" spans="1:11" x14ac:dyDescent="0.25">
      <c r="A1209" s="7">
        <v>1.206</v>
      </c>
      <c r="B1209" s="9">
        <v>5.3600000000000002E-4</v>
      </c>
      <c r="C1209" s="7">
        <v>-0.01</v>
      </c>
      <c r="D1209" s="7">
        <v>1.206</v>
      </c>
      <c r="E1209" s="9">
        <v>5.3600000000000002E-4</v>
      </c>
      <c r="F1209" s="7">
        <v>-0.01</v>
      </c>
      <c r="G1209" s="7">
        <v>1.206</v>
      </c>
      <c r="H1209" s="9">
        <v>5.3600000000000002E-4</v>
      </c>
      <c r="I1209" s="7">
        <v>-0.01</v>
      </c>
      <c r="K1209" s="29"/>
    </row>
    <row r="1210" spans="1:11" x14ac:dyDescent="0.25">
      <c r="A1210" s="7">
        <v>1.2070000000000001</v>
      </c>
      <c r="B1210" s="9">
        <v>5.3600000000000002E-4</v>
      </c>
      <c r="C1210" s="7">
        <v>0</v>
      </c>
      <c r="D1210" s="7">
        <v>1.2070000000000001</v>
      </c>
      <c r="E1210" s="9">
        <v>5.3600000000000002E-4</v>
      </c>
      <c r="F1210" s="7">
        <v>-0.01</v>
      </c>
      <c r="G1210" s="7">
        <v>1.2070000000000001</v>
      </c>
      <c r="H1210" s="9">
        <v>5.3600000000000002E-4</v>
      </c>
      <c r="I1210" s="7">
        <v>-0.01</v>
      </c>
      <c r="K1210" s="29"/>
    </row>
    <row r="1211" spans="1:11" x14ac:dyDescent="0.25">
      <c r="A1211" s="7">
        <v>1.208</v>
      </c>
      <c r="B1211" s="9">
        <v>5.3600000000000002E-4</v>
      </c>
      <c r="C1211" s="7">
        <v>-0.01</v>
      </c>
      <c r="D1211" s="7">
        <v>1.208</v>
      </c>
      <c r="E1211" s="9">
        <v>5.3600000000000002E-4</v>
      </c>
      <c r="F1211" s="7">
        <v>-0.01</v>
      </c>
      <c r="G1211" s="7">
        <v>1.208</v>
      </c>
      <c r="H1211" s="9">
        <v>5.3600000000000002E-4</v>
      </c>
      <c r="I1211" s="7">
        <v>-0.01</v>
      </c>
      <c r="K1211" s="29"/>
    </row>
    <row r="1212" spans="1:11" x14ac:dyDescent="0.25">
      <c r="A1212" s="7">
        <v>1.2090000000000001</v>
      </c>
      <c r="B1212" s="9">
        <v>5.3600000000000002E-4</v>
      </c>
      <c r="C1212" s="7">
        <v>-0.01</v>
      </c>
      <c r="D1212" s="7">
        <v>1.2090000000000001</v>
      </c>
      <c r="E1212" s="9">
        <v>5.3600000000000002E-4</v>
      </c>
      <c r="F1212" s="7">
        <v>-0.01</v>
      </c>
      <c r="G1212" s="7">
        <v>1.2090000000000001</v>
      </c>
      <c r="H1212" s="9">
        <v>5.3600000000000002E-4</v>
      </c>
      <c r="I1212" s="7">
        <v>-0.01</v>
      </c>
      <c r="K1212" s="29"/>
    </row>
    <row r="1213" spans="1:11" x14ac:dyDescent="0.25">
      <c r="A1213" s="7">
        <v>1.21</v>
      </c>
      <c r="B1213" s="9">
        <v>5.3600000000000002E-4</v>
      </c>
      <c r="C1213" s="7">
        <v>-0.01</v>
      </c>
      <c r="D1213" s="7">
        <v>1.21</v>
      </c>
      <c r="E1213" s="9">
        <v>5.3600000000000002E-4</v>
      </c>
      <c r="F1213" s="7">
        <v>-0.01</v>
      </c>
      <c r="G1213" s="7">
        <v>1.21</v>
      </c>
      <c r="H1213" s="9">
        <v>5.3600000000000002E-4</v>
      </c>
      <c r="I1213" s="7">
        <v>-0.01</v>
      </c>
      <c r="K1213" s="29"/>
    </row>
    <row r="1214" spans="1:11" x14ac:dyDescent="0.25">
      <c r="A1214" s="7">
        <v>1.2110000000000001</v>
      </c>
      <c r="B1214" s="9">
        <v>5.3600000000000002E-4</v>
      </c>
      <c r="C1214" s="7">
        <v>-0.01</v>
      </c>
      <c r="D1214" s="7">
        <v>1.2110000000000001</v>
      </c>
      <c r="E1214" s="9">
        <v>5.3600000000000002E-4</v>
      </c>
      <c r="F1214" s="7">
        <v>-0.01</v>
      </c>
      <c r="G1214" s="7">
        <v>1.2110000000000001</v>
      </c>
      <c r="H1214" s="9">
        <v>5.3600000000000002E-4</v>
      </c>
      <c r="I1214" s="7">
        <v>-0.01</v>
      </c>
      <c r="K1214" s="29"/>
    </row>
    <row r="1215" spans="1:11" x14ac:dyDescent="0.25">
      <c r="A1215" s="7">
        <v>1.212</v>
      </c>
      <c r="B1215" s="9">
        <v>5.3600000000000002E-4</v>
      </c>
      <c r="C1215" s="7">
        <v>0</v>
      </c>
      <c r="D1215" s="7">
        <v>1.212</v>
      </c>
      <c r="E1215" s="9">
        <v>5.3600000000000002E-4</v>
      </c>
      <c r="F1215" s="7">
        <v>-0.01</v>
      </c>
      <c r="G1215" s="7">
        <v>1.212</v>
      </c>
      <c r="H1215" s="9">
        <v>5.3600000000000002E-4</v>
      </c>
      <c r="I1215" s="7">
        <v>-0.01</v>
      </c>
      <c r="K1215" s="29"/>
    </row>
    <row r="1216" spans="1:11" x14ac:dyDescent="0.25">
      <c r="A1216" s="7">
        <v>1.2130000000000001</v>
      </c>
      <c r="B1216" s="9">
        <v>5.3600000000000002E-4</v>
      </c>
      <c r="C1216" s="7">
        <v>-0.01</v>
      </c>
      <c r="D1216" s="7">
        <v>1.2130000000000001</v>
      </c>
      <c r="E1216" s="9">
        <v>5.3600000000000002E-4</v>
      </c>
      <c r="F1216" s="7">
        <v>-0.01</v>
      </c>
      <c r="G1216" s="7">
        <v>1.2130000000000001</v>
      </c>
      <c r="H1216" s="9">
        <v>5.3600000000000002E-4</v>
      </c>
      <c r="I1216" s="7">
        <v>-0.01</v>
      </c>
      <c r="K1216" s="29"/>
    </row>
    <row r="1217" spans="1:11" x14ac:dyDescent="0.25">
      <c r="A1217" s="7">
        <v>1.214</v>
      </c>
      <c r="B1217" s="9">
        <v>5.3600000000000002E-4</v>
      </c>
      <c r="C1217" s="7">
        <v>-0.01</v>
      </c>
      <c r="D1217" s="7">
        <v>1.214</v>
      </c>
      <c r="E1217" s="9">
        <v>5.3600000000000002E-4</v>
      </c>
      <c r="F1217" s="7">
        <v>-0.01</v>
      </c>
      <c r="G1217" s="7">
        <v>1.214</v>
      </c>
      <c r="H1217" s="9">
        <v>5.3600000000000002E-4</v>
      </c>
      <c r="I1217" s="7">
        <v>-0.01</v>
      </c>
      <c r="K1217" s="29"/>
    </row>
    <row r="1218" spans="1:11" x14ac:dyDescent="0.25">
      <c r="A1218" s="7">
        <v>1.2150000000000001</v>
      </c>
      <c r="B1218" s="9">
        <v>5.3600000000000002E-4</v>
      </c>
      <c r="C1218" s="7">
        <v>-0.01</v>
      </c>
      <c r="D1218" s="7">
        <v>1.2150000000000001</v>
      </c>
      <c r="E1218" s="9">
        <v>5.3600000000000002E-4</v>
      </c>
      <c r="F1218" s="7">
        <v>-0.01</v>
      </c>
      <c r="G1218" s="7">
        <v>1.2150000000000001</v>
      </c>
      <c r="H1218" s="9">
        <v>5.3600000000000002E-4</v>
      </c>
      <c r="I1218" s="7">
        <v>-0.01</v>
      </c>
      <c r="K1218" s="29"/>
    </row>
    <row r="1219" spans="1:11" x14ac:dyDescent="0.25">
      <c r="A1219" s="7">
        <v>1.216</v>
      </c>
      <c r="B1219" s="9">
        <v>5.3600000000000002E-4</v>
      </c>
      <c r="C1219" s="7">
        <v>-0.01</v>
      </c>
      <c r="D1219" s="7">
        <v>1.216</v>
      </c>
      <c r="E1219" s="9">
        <v>5.3600000000000002E-4</v>
      </c>
      <c r="F1219" s="7">
        <v>-0.01</v>
      </c>
      <c r="G1219" s="7">
        <v>1.216</v>
      </c>
      <c r="H1219" s="9">
        <v>5.3600000000000002E-4</v>
      </c>
      <c r="I1219" s="7">
        <v>-0.01</v>
      </c>
      <c r="K1219" s="29"/>
    </row>
    <row r="1220" spans="1:11" x14ac:dyDescent="0.25">
      <c r="A1220" s="7">
        <v>1.2170000000000001</v>
      </c>
      <c r="B1220" s="9">
        <v>5.3600000000000002E-4</v>
      </c>
      <c r="C1220" s="7">
        <v>-0.01</v>
      </c>
      <c r="D1220" s="7">
        <v>1.2170000000000001</v>
      </c>
      <c r="E1220" s="9">
        <v>5.3600000000000002E-4</v>
      </c>
      <c r="F1220" s="7">
        <v>-0.01</v>
      </c>
      <c r="G1220" s="7">
        <v>1.2170000000000001</v>
      </c>
      <c r="H1220" s="9">
        <v>5.3600000000000002E-4</v>
      </c>
      <c r="I1220" s="7">
        <v>-0.01</v>
      </c>
      <c r="K1220" s="29"/>
    </row>
    <row r="1221" spans="1:11" x14ac:dyDescent="0.25">
      <c r="A1221" s="7">
        <v>1.218</v>
      </c>
      <c r="B1221" s="9">
        <v>5.3600000000000002E-4</v>
      </c>
      <c r="C1221" s="7">
        <v>-0.01</v>
      </c>
      <c r="D1221" s="7">
        <v>1.218</v>
      </c>
      <c r="E1221" s="9">
        <v>5.3600000000000002E-4</v>
      </c>
      <c r="F1221" s="7">
        <v>-0.01</v>
      </c>
      <c r="G1221" s="7">
        <v>1.218</v>
      </c>
      <c r="H1221" s="9">
        <v>5.3600000000000002E-4</v>
      </c>
      <c r="I1221" s="7">
        <v>-0.01</v>
      </c>
      <c r="K1221" s="29"/>
    </row>
    <row r="1222" spans="1:11" x14ac:dyDescent="0.25">
      <c r="A1222" s="7">
        <v>1.2190000000000001</v>
      </c>
      <c r="B1222" s="9">
        <v>5.3600000000000002E-4</v>
      </c>
      <c r="C1222" s="7">
        <v>-0.01</v>
      </c>
      <c r="D1222" s="7">
        <v>1.2190000000000001</v>
      </c>
      <c r="E1222" s="9">
        <v>5.3600000000000002E-4</v>
      </c>
      <c r="F1222" s="7">
        <v>-0.01</v>
      </c>
      <c r="G1222" s="7">
        <v>1.2190000000000001</v>
      </c>
      <c r="H1222" s="9">
        <v>5.3600000000000002E-4</v>
      </c>
      <c r="I1222" s="7">
        <v>-0.01</v>
      </c>
      <c r="K1222" s="29"/>
    </row>
    <row r="1223" spans="1:11" x14ac:dyDescent="0.25">
      <c r="A1223" s="7">
        <v>1.22</v>
      </c>
      <c r="B1223" s="9">
        <v>5.3600000000000002E-4</v>
      </c>
      <c r="C1223" s="7">
        <v>-0.01</v>
      </c>
      <c r="D1223" s="7">
        <v>1.22</v>
      </c>
      <c r="E1223" s="9">
        <v>5.3600000000000002E-4</v>
      </c>
      <c r="F1223" s="7">
        <v>-0.01</v>
      </c>
      <c r="G1223" s="7">
        <v>1.22</v>
      </c>
      <c r="H1223" s="9">
        <v>5.3600000000000002E-4</v>
      </c>
      <c r="I1223" s="7">
        <v>-0.01</v>
      </c>
      <c r="K1223" s="29"/>
    </row>
    <row r="1224" spans="1:11" x14ac:dyDescent="0.25">
      <c r="A1224" s="7">
        <v>1.2210000000000001</v>
      </c>
      <c r="B1224" s="9">
        <v>5.3600000000000002E-4</v>
      </c>
      <c r="C1224" s="7">
        <v>-0.01</v>
      </c>
      <c r="D1224" s="7">
        <v>1.2210000000000001</v>
      </c>
      <c r="E1224" s="9">
        <v>5.3600000000000002E-4</v>
      </c>
      <c r="F1224" s="7">
        <v>-0.01</v>
      </c>
      <c r="G1224" s="7">
        <v>1.2210000000000001</v>
      </c>
      <c r="H1224" s="9">
        <v>5.3600000000000002E-4</v>
      </c>
      <c r="I1224" s="7">
        <v>-0.01</v>
      </c>
      <c r="K1224" s="29"/>
    </row>
    <row r="1225" spans="1:11" x14ac:dyDescent="0.25">
      <c r="A1225" s="7">
        <v>1.222</v>
      </c>
      <c r="B1225" s="9">
        <v>5.3600000000000002E-4</v>
      </c>
      <c r="C1225" s="7">
        <v>-0.01</v>
      </c>
      <c r="D1225" s="7">
        <v>1.222</v>
      </c>
      <c r="E1225" s="9">
        <v>5.3600000000000002E-4</v>
      </c>
      <c r="F1225" s="7">
        <v>-0.01</v>
      </c>
      <c r="G1225" s="7">
        <v>1.222</v>
      </c>
      <c r="H1225" s="9">
        <v>5.3600000000000002E-4</v>
      </c>
      <c r="I1225" s="7">
        <v>-0.01</v>
      </c>
      <c r="K1225" s="29"/>
    </row>
    <row r="1226" spans="1:11" x14ac:dyDescent="0.25">
      <c r="A1226" s="7">
        <v>1.2230000000000001</v>
      </c>
      <c r="B1226" s="9">
        <v>5.3600000000000002E-4</v>
      </c>
      <c r="C1226" s="7">
        <v>-0.01</v>
      </c>
      <c r="D1226" s="7">
        <v>1.2230000000000001</v>
      </c>
      <c r="E1226" s="9">
        <v>5.3600000000000002E-4</v>
      </c>
      <c r="F1226" s="7">
        <v>-0.01</v>
      </c>
      <c r="G1226" s="7">
        <v>1.2230000000000001</v>
      </c>
      <c r="H1226" s="9">
        <v>5.3600000000000002E-4</v>
      </c>
      <c r="I1226" s="7">
        <v>-0.01</v>
      </c>
      <c r="K1226" s="29"/>
    </row>
    <row r="1227" spans="1:11" x14ac:dyDescent="0.25">
      <c r="A1227" s="7">
        <v>1.224</v>
      </c>
      <c r="B1227" s="9">
        <v>5.3600000000000002E-4</v>
      </c>
      <c r="C1227" s="7">
        <v>-0.01</v>
      </c>
      <c r="D1227" s="7">
        <v>1.224</v>
      </c>
      <c r="E1227" s="9">
        <v>5.3600000000000002E-4</v>
      </c>
      <c r="F1227" s="7">
        <v>-0.01</v>
      </c>
      <c r="G1227" s="7">
        <v>1.224</v>
      </c>
      <c r="H1227" s="9">
        <v>5.3600000000000002E-4</v>
      </c>
      <c r="I1227" s="7">
        <v>-0.01</v>
      </c>
      <c r="K1227" s="29"/>
    </row>
    <row r="1228" spans="1:11" x14ac:dyDescent="0.25">
      <c r="A1228" s="7">
        <v>1.2250000000000001</v>
      </c>
      <c r="B1228" s="9">
        <v>5.3600000000000002E-4</v>
      </c>
      <c r="C1228" s="7">
        <v>-0.01</v>
      </c>
      <c r="D1228" s="7">
        <v>1.2250000000000001</v>
      </c>
      <c r="E1228" s="9">
        <v>5.3600000000000002E-4</v>
      </c>
      <c r="F1228" s="7">
        <v>-0.01</v>
      </c>
      <c r="G1228" s="7">
        <v>1.2250000000000001</v>
      </c>
      <c r="H1228" s="9">
        <v>5.3600000000000002E-4</v>
      </c>
      <c r="I1228" s="7">
        <v>-0.01</v>
      </c>
      <c r="K1228" s="29"/>
    </row>
    <row r="1229" spans="1:11" x14ac:dyDescent="0.25">
      <c r="A1229" s="7">
        <v>1.226</v>
      </c>
      <c r="B1229" s="9">
        <v>5.3600000000000002E-4</v>
      </c>
      <c r="C1229" s="7">
        <v>-0.01</v>
      </c>
      <c r="D1229" s="7">
        <v>1.226</v>
      </c>
      <c r="E1229" s="9">
        <v>5.3600000000000002E-4</v>
      </c>
      <c r="F1229" s="7">
        <v>-0.01</v>
      </c>
      <c r="G1229" s="7">
        <v>1.226</v>
      </c>
      <c r="H1229" s="9">
        <v>5.3600000000000002E-4</v>
      </c>
      <c r="I1229" s="7">
        <v>-0.01</v>
      </c>
      <c r="K1229" s="29"/>
    </row>
    <row r="1230" spans="1:11" x14ac:dyDescent="0.25">
      <c r="A1230" s="7">
        <v>1.2270000000000001</v>
      </c>
      <c r="B1230" s="9">
        <v>5.3600000000000002E-4</v>
      </c>
      <c r="C1230" s="7">
        <v>-0.01</v>
      </c>
      <c r="D1230" s="7">
        <v>1.2270000000000001</v>
      </c>
      <c r="E1230" s="9">
        <v>5.3600000000000002E-4</v>
      </c>
      <c r="F1230" s="7">
        <v>-0.01</v>
      </c>
      <c r="G1230" s="7">
        <v>1.2270000000000001</v>
      </c>
      <c r="H1230" s="9">
        <v>5.3600000000000002E-4</v>
      </c>
      <c r="I1230" s="7">
        <v>-0.01</v>
      </c>
      <c r="K1230" s="29"/>
    </row>
    <row r="1231" spans="1:11" x14ac:dyDescent="0.25">
      <c r="A1231" s="7">
        <v>1.228</v>
      </c>
      <c r="B1231" s="9">
        <v>5.3600000000000002E-4</v>
      </c>
      <c r="C1231" s="7">
        <v>-0.01</v>
      </c>
      <c r="D1231" s="7">
        <v>1.228</v>
      </c>
      <c r="E1231" s="9">
        <v>5.3600000000000002E-4</v>
      </c>
      <c r="F1231" s="7">
        <v>-0.01</v>
      </c>
      <c r="G1231" s="7">
        <v>1.228</v>
      </c>
      <c r="H1231" s="9">
        <v>5.3600000000000002E-4</v>
      </c>
      <c r="I1231" s="7">
        <v>-0.01</v>
      </c>
      <c r="K1231" s="29"/>
    </row>
    <row r="1232" spans="1:11" x14ac:dyDescent="0.25">
      <c r="A1232" s="7">
        <v>1.2290000000000001</v>
      </c>
      <c r="B1232" s="9">
        <v>5.3600000000000002E-4</v>
      </c>
      <c r="C1232" s="7">
        <v>-0.01</v>
      </c>
      <c r="D1232" s="7">
        <v>1.2290000000000001</v>
      </c>
      <c r="E1232" s="9">
        <v>5.3600000000000002E-4</v>
      </c>
      <c r="F1232" s="7">
        <v>-0.01</v>
      </c>
      <c r="G1232" s="7">
        <v>1.2290000000000001</v>
      </c>
      <c r="H1232" s="9">
        <v>5.3600000000000002E-4</v>
      </c>
      <c r="I1232" s="7">
        <v>-0.01</v>
      </c>
      <c r="K1232" s="29"/>
    </row>
    <row r="1233" spans="1:11" x14ac:dyDescent="0.25">
      <c r="A1233" s="7">
        <v>1.23</v>
      </c>
      <c r="B1233" s="9">
        <v>5.3600000000000002E-4</v>
      </c>
      <c r="C1233" s="7">
        <v>-0.01</v>
      </c>
      <c r="D1233" s="7">
        <v>1.23</v>
      </c>
      <c r="E1233" s="9">
        <v>5.3600000000000002E-4</v>
      </c>
      <c r="F1233" s="7">
        <v>-0.01</v>
      </c>
      <c r="G1233" s="7">
        <v>1.23</v>
      </c>
      <c r="H1233" s="9">
        <v>5.3600000000000002E-4</v>
      </c>
      <c r="I1233" s="7">
        <v>-0.01</v>
      </c>
      <c r="K1233" s="29"/>
    </row>
    <row r="1234" spans="1:11" x14ac:dyDescent="0.25">
      <c r="A1234" s="7">
        <v>1.2310000000000001</v>
      </c>
      <c r="B1234" s="9">
        <v>5.3600000000000002E-4</v>
      </c>
      <c r="C1234" s="7">
        <v>-0.01</v>
      </c>
      <c r="D1234" s="7">
        <v>1.2310000000000001</v>
      </c>
      <c r="E1234" s="9">
        <v>5.3600000000000002E-4</v>
      </c>
      <c r="F1234" s="7">
        <v>-0.01</v>
      </c>
      <c r="G1234" s="7">
        <v>1.2310000000000001</v>
      </c>
      <c r="H1234" s="9">
        <v>5.3600000000000002E-4</v>
      </c>
      <c r="I1234" s="7">
        <v>-0.01</v>
      </c>
      <c r="K1234" s="29"/>
    </row>
    <row r="1235" spans="1:11" x14ac:dyDescent="0.25">
      <c r="A1235" s="7">
        <v>1.232</v>
      </c>
      <c r="B1235" s="9">
        <v>5.3600000000000002E-4</v>
      </c>
      <c r="C1235" s="7">
        <v>-0.01</v>
      </c>
      <c r="D1235" s="7">
        <v>1.232</v>
      </c>
      <c r="E1235" s="9">
        <v>5.3600000000000002E-4</v>
      </c>
      <c r="F1235" s="7">
        <v>-0.01</v>
      </c>
      <c r="G1235" s="7">
        <v>1.232</v>
      </c>
      <c r="H1235" s="9">
        <v>5.3600000000000002E-4</v>
      </c>
      <c r="I1235" s="7">
        <v>-0.01</v>
      </c>
      <c r="K1235" s="29"/>
    </row>
    <row r="1236" spans="1:11" x14ac:dyDescent="0.25">
      <c r="A1236" s="7">
        <v>1.2330000000000001</v>
      </c>
      <c r="B1236" s="9">
        <v>5.3600000000000002E-4</v>
      </c>
      <c r="C1236" s="7">
        <v>-0.01</v>
      </c>
      <c r="D1236" s="7">
        <v>1.2330000000000001</v>
      </c>
      <c r="E1236" s="9">
        <v>5.3600000000000002E-4</v>
      </c>
      <c r="F1236" s="7">
        <v>-0.01</v>
      </c>
      <c r="G1236" s="7">
        <v>1.2330000000000001</v>
      </c>
      <c r="H1236" s="9">
        <v>5.3600000000000002E-4</v>
      </c>
      <c r="I1236" s="7">
        <v>-0.01</v>
      </c>
      <c r="K1236" s="29"/>
    </row>
    <row r="1237" spans="1:11" x14ac:dyDescent="0.25">
      <c r="A1237" s="7">
        <v>1.234</v>
      </c>
      <c r="B1237" s="9">
        <v>5.3600000000000002E-4</v>
      </c>
      <c r="C1237" s="7">
        <v>-0.01</v>
      </c>
      <c r="D1237" s="7">
        <v>1.234</v>
      </c>
      <c r="E1237" s="9">
        <v>5.3600000000000002E-4</v>
      </c>
      <c r="F1237" s="7">
        <v>-0.01</v>
      </c>
      <c r="G1237" s="7">
        <v>1.234</v>
      </c>
      <c r="H1237" s="9">
        <v>5.3600000000000002E-4</v>
      </c>
      <c r="I1237" s="7">
        <v>-0.01</v>
      </c>
      <c r="K1237" s="29"/>
    </row>
    <row r="1238" spans="1:11" x14ac:dyDescent="0.25">
      <c r="A1238" s="7">
        <v>1.2350000000000001</v>
      </c>
      <c r="B1238" s="9">
        <v>5.3600000000000002E-4</v>
      </c>
      <c r="C1238" s="7">
        <v>-0.01</v>
      </c>
      <c r="D1238" s="7">
        <v>1.2350000000000001</v>
      </c>
      <c r="E1238" s="9">
        <v>5.3600000000000002E-4</v>
      </c>
      <c r="F1238" s="7">
        <v>-0.01</v>
      </c>
      <c r="G1238" s="7">
        <v>1.2350000000000001</v>
      </c>
      <c r="H1238" s="9">
        <v>5.3600000000000002E-4</v>
      </c>
      <c r="I1238" s="7">
        <v>-0.01</v>
      </c>
      <c r="K1238" s="29"/>
    </row>
    <row r="1239" spans="1:11" x14ac:dyDescent="0.25">
      <c r="A1239" s="7">
        <v>1.236</v>
      </c>
      <c r="B1239" s="9">
        <v>5.3600000000000002E-4</v>
      </c>
      <c r="C1239" s="7">
        <v>-0.01</v>
      </c>
      <c r="D1239" s="7">
        <v>1.236</v>
      </c>
      <c r="E1239" s="9">
        <v>5.3600000000000002E-4</v>
      </c>
      <c r="F1239" s="7">
        <v>-0.01</v>
      </c>
      <c r="G1239" s="7">
        <v>1.236</v>
      </c>
      <c r="H1239" s="9">
        <v>5.3600000000000002E-4</v>
      </c>
      <c r="I1239" s="7">
        <v>-0.01</v>
      </c>
      <c r="K1239" s="29"/>
    </row>
    <row r="1240" spans="1:11" x14ac:dyDescent="0.25">
      <c r="A1240" s="7">
        <v>1.2370000000000001</v>
      </c>
      <c r="B1240" s="9">
        <v>5.3600000000000002E-4</v>
      </c>
      <c r="C1240" s="7">
        <v>-0.01</v>
      </c>
      <c r="D1240" s="7">
        <v>1.2370000000000001</v>
      </c>
      <c r="E1240" s="9">
        <v>5.3600000000000002E-4</v>
      </c>
      <c r="F1240" s="7">
        <v>-0.01</v>
      </c>
      <c r="G1240" s="7">
        <v>1.2370000000000001</v>
      </c>
      <c r="H1240" s="9">
        <v>5.3600000000000002E-4</v>
      </c>
      <c r="I1240" s="7">
        <v>-0.01</v>
      </c>
      <c r="K1240" s="29"/>
    </row>
    <row r="1241" spans="1:11" x14ac:dyDescent="0.25">
      <c r="A1241" s="7">
        <v>1.238</v>
      </c>
      <c r="B1241" s="9">
        <v>5.3600000000000002E-4</v>
      </c>
      <c r="C1241" s="7">
        <v>-0.01</v>
      </c>
      <c r="D1241" s="7">
        <v>1.238</v>
      </c>
      <c r="E1241" s="9">
        <v>5.3600000000000002E-4</v>
      </c>
      <c r="F1241" s="7">
        <v>-0.01</v>
      </c>
      <c r="G1241" s="7">
        <v>1.238</v>
      </c>
      <c r="H1241" s="9">
        <v>5.3600000000000002E-4</v>
      </c>
      <c r="I1241" s="7">
        <v>-0.01</v>
      </c>
      <c r="K1241" s="29"/>
    </row>
    <row r="1242" spans="1:11" x14ac:dyDescent="0.25">
      <c r="A1242" s="7">
        <v>1.2390000000000001</v>
      </c>
      <c r="B1242" s="9">
        <v>5.3600000000000002E-4</v>
      </c>
      <c r="C1242" s="7">
        <v>-0.01</v>
      </c>
      <c r="D1242" s="7">
        <v>1.2390000000000001</v>
      </c>
      <c r="E1242" s="9">
        <v>5.3600000000000002E-4</v>
      </c>
      <c r="F1242" s="7">
        <v>-0.01</v>
      </c>
      <c r="G1242" s="7">
        <v>1.2390000000000001</v>
      </c>
      <c r="H1242" s="9">
        <v>5.3600000000000002E-4</v>
      </c>
      <c r="I1242" s="7">
        <v>-0.01</v>
      </c>
      <c r="K1242" s="29"/>
    </row>
    <row r="1243" spans="1:11" x14ac:dyDescent="0.25">
      <c r="A1243" s="7">
        <v>1.24</v>
      </c>
      <c r="B1243" s="9">
        <v>5.3600000000000002E-4</v>
      </c>
      <c r="C1243" s="7">
        <v>-0.01</v>
      </c>
      <c r="D1243" s="7">
        <v>1.24</v>
      </c>
      <c r="E1243" s="9">
        <v>5.3600000000000002E-4</v>
      </c>
      <c r="F1243" s="7">
        <v>-0.01</v>
      </c>
      <c r="G1243" s="7">
        <v>1.24</v>
      </c>
      <c r="H1243" s="9">
        <v>5.3600000000000002E-4</v>
      </c>
      <c r="I1243" s="7">
        <v>-0.01</v>
      </c>
      <c r="K1243" s="29"/>
    </row>
    <row r="1244" spans="1:11" x14ac:dyDescent="0.25">
      <c r="A1244" s="7">
        <v>1.2410000000000001</v>
      </c>
      <c r="B1244" s="9">
        <v>5.3600000000000002E-4</v>
      </c>
      <c r="C1244" s="7">
        <v>-0.01</v>
      </c>
      <c r="D1244" s="7">
        <v>1.2410000000000001</v>
      </c>
      <c r="E1244" s="9">
        <v>5.3600000000000002E-4</v>
      </c>
      <c r="F1244" s="7">
        <v>-0.01</v>
      </c>
      <c r="G1244" s="7">
        <v>1.2410000000000001</v>
      </c>
      <c r="H1244" s="9">
        <v>5.3600000000000002E-4</v>
      </c>
      <c r="I1244" s="7">
        <v>-0.01</v>
      </c>
      <c r="K1244" s="29"/>
    </row>
    <row r="1245" spans="1:11" x14ac:dyDescent="0.25">
      <c r="A1245" s="7">
        <v>1.242</v>
      </c>
      <c r="B1245" s="9">
        <v>5.3600000000000002E-4</v>
      </c>
      <c r="C1245" s="7">
        <v>-0.01</v>
      </c>
      <c r="D1245" s="7">
        <v>1.242</v>
      </c>
      <c r="E1245" s="9">
        <v>5.3600000000000002E-4</v>
      </c>
      <c r="F1245" s="7">
        <v>-0.01</v>
      </c>
      <c r="G1245" s="7">
        <v>1.242</v>
      </c>
      <c r="H1245" s="9">
        <v>5.3600000000000002E-4</v>
      </c>
      <c r="I1245" s="7">
        <v>-0.01</v>
      </c>
      <c r="K1245" s="29"/>
    </row>
    <row r="1246" spans="1:11" x14ac:dyDescent="0.25">
      <c r="A1246" s="7">
        <v>1.2430000000000001</v>
      </c>
      <c r="B1246" s="9">
        <v>5.3600000000000002E-4</v>
      </c>
      <c r="C1246" s="7">
        <v>-0.01</v>
      </c>
      <c r="D1246" s="7">
        <v>1.2430000000000001</v>
      </c>
      <c r="E1246" s="9">
        <v>5.3600000000000002E-4</v>
      </c>
      <c r="F1246" s="7">
        <v>-0.01</v>
      </c>
      <c r="G1246" s="7">
        <v>1.2430000000000001</v>
      </c>
      <c r="H1246" s="9">
        <v>5.3600000000000002E-4</v>
      </c>
      <c r="I1246" s="7">
        <v>-0.01</v>
      </c>
      <c r="K1246" s="29"/>
    </row>
    <row r="1247" spans="1:11" x14ac:dyDescent="0.25">
      <c r="A1247" s="7">
        <v>1.244</v>
      </c>
      <c r="B1247" s="9">
        <v>5.3600000000000002E-4</v>
      </c>
      <c r="C1247" s="7">
        <v>-0.01</v>
      </c>
      <c r="D1247" s="7">
        <v>1.244</v>
      </c>
      <c r="E1247" s="9">
        <v>5.3600000000000002E-4</v>
      </c>
      <c r="F1247" s="7">
        <v>-0.01</v>
      </c>
      <c r="G1247" s="7">
        <v>1.244</v>
      </c>
      <c r="H1247" s="9">
        <v>5.3600000000000002E-4</v>
      </c>
      <c r="I1247" s="7">
        <v>-0.01</v>
      </c>
      <c r="K1247" s="29"/>
    </row>
    <row r="1248" spans="1:11" x14ac:dyDescent="0.25">
      <c r="A1248" s="7">
        <v>1.2450000000000001</v>
      </c>
      <c r="B1248" s="9">
        <v>5.3600000000000002E-4</v>
      </c>
      <c r="C1248" s="7">
        <v>-0.01</v>
      </c>
      <c r="D1248" s="7">
        <v>1.2450000000000001</v>
      </c>
      <c r="E1248" s="9">
        <v>5.3600000000000002E-4</v>
      </c>
      <c r="F1248" s="7">
        <v>-0.01</v>
      </c>
      <c r="G1248" s="7">
        <v>1.2450000000000001</v>
      </c>
      <c r="H1248" s="9">
        <v>5.3600000000000002E-4</v>
      </c>
      <c r="I1248" s="7">
        <v>-0.01</v>
      </c>
      <c r="K1248" s="29"/>
    </row>
    <row r="1249" spans="1:11" x14ac:dyDescent="0.25">
      <c r="A1249" s="7">
        <v>1.246</v>
      </c>
      <c r="B1249" s="9">
        <v>5.3600000000000002E-4</v>
      </c>
      <c r="C1249" s="7">
        <v>-0.01</v>
      </c>
      <c r="D1249" s="7">
        <v>1.246</v>
      </c>
      <c r="E1249" s="9">
        <v>5.3600000000000002E-4</v>
      </c>
      <c r="F1249" s="7">
        <v>-0.01</v>
      </c>
      <c r="G1249" s="7">
        <v>1.246</v>
      </c>
      <c r="H1249" s="9">
        <v>5.3600000000000002E-4</v>
      </c>
      <c r="I1249" s="7">
        <v>-0.01</v>
      </c>
      <c r="K1249" s="29"/>
    </row>
    <row r="1250" spans="1:11" x14ac:dyDescent="0.25">
      <c r="A1250" s="7">
        <v>1.2470000000000001</v>
      </c>
      <c r="B1250" s="9">
        <v>5.3600000000000002E-4</v>
      </c>
      <c r="C1250" s="7">
        <v>-0.01</v>
      </c>
      <c r="D1250" s="7">
        <v>1.2470000000000001</v>
      </c>
      <c r="E1250" s="9">
        <v>5.3600000000000002E-4</v>
      </c>
      <c r="F1250" s="7">
        <v>-0.01</v>
      </c>
      <c r="G1250" s="7">
        <v>1.2470000000000001</v>
      </c>
      <c r="H1250" s="9">
        <v>5.3600000000000002E-4</v>
      </c>
      <c r="I1250" s="7">
        <v>-0.01</v>
      </c>
      <c r="K1250" s="29"/>
    </row>
    <row r="1251" spans="1:11" x14ac:dyDescent="0.25">
      <c r="A1251" s="7">
        <v>1.248</v>
      </c>
      <c r="B1251" s="9">
        <v>5.3600000000000002E-4</v>
      </c>
      <c r="C1251" s="7">
        <v>-0.01</v>
      </c>
      <c r="D1251" s="7">
        <v>1.248</v>
      </c>
      <c r="E1251" s="9">
        <v>5.3600000000000002E-4</v>
      </c>
      <c r="F1251" s="7">
        <v>-0.01</v>
      </c>
      <c r="G1251" s="7">
        <v>1.248</v>
      </c>
      <c r="H1251" s="9">
        <v>5.3600000000000002E-4</v>
      </c>
      <c r="I1251" s="7">
        <v>-0.01</v>
      </c>
      <c r="K1251" s="29"/>
    </row>
    <row r="1252" spans="1:11" x14ac:dyDescent="0.25">
      <c r="A1252" s="7">
        <v>1.2490000000000001</v>
      </c>
      <c r="B1252" s="9">
        <v>5.3600000000000002E-4</v>
      </c>
      <c r="C1252" s="7">
        <v>-0.01</v>
      </c>
      <c r="D1252" s="7">
        <v>1.2490000000000001</v>
      </c>
      <c r="E1252" s="9">
        <v>5.3600000000000002E-4</v>
      </c>
      <c r="F1252" s="7">
        <v>-0.01</v>
      </c>
      <c r="G1252" s="7">
        <v>1.2490000000000001</v>
      </c>
      <c r="H1252" s="9">
        <v>5.3600000000000002E-4</v>
      </c>
      <c r="I1252" s="7">
        <v>-0.01</v>
      </c>
      <c r="K1252" s="29"/>
    </row>
    <row r="1253" spans="1:11" x14ac:dyDescent="0.25">
      <c r="A1253" s="7">
        <v>1.25</v>
      </c>
      <c r="B1253" s="9">
        <v>5.3600000000000002E-4</v>
      </c>
      <c r="C1253" s="7">
        <v>-0.01</v>
      </c>
      <c r="D1253" s="7">
        <v>1.25</v>
      </c>
      <c r="E1253" s="9">
        <v>5.3600000000000002E-4</v>
      </c>
      <c r="F1253" s="7">
        <v>-0.01</v>
      </c>
      <c r="G1253" s="7">
        <v>1.25</v>
      </c>
      <c r="H1253" s="9">
        <v>5.3600000000000002E-4</v>
      </c>
      <c r="I1253" s="7">
        <v>-0.01</v>
      </c>
      <c r="K1253" s="29"/>
    </row>
    <row r="1254" spans="1:11" x14ac:dyDescent="0.25">
      <c r="A1254" s="7">
        <v>1.2509999999999999</v>
      </c>
      <c r="B1254" s="9">
        <v>5.3600000000000002E-4</v>
      </c>
      <c r="C1254" s="7">
        <v>-0.01</v>
      </c>
      <c r="D1254" s="7">
        <v>1.2509999999999999</v>
      </c>
      <c r="E1254" s="9">
        <v>5.3600000000000002E-4</v>
      </c>
      <c r="F1254" s="7">
        <v>-0.01</v>
      </c>
      <c r="G1254" s="7">
        <v>1.2509999999999999</v>
      </c>
      <c r="H1254" s="9">
        <v>5.3600000000000002E-4</v>
      </c>
      <c r="I1254" s="7">
        <v>-0.01</v>
      </c>
      <c r="K1254" s="29"/>
    </row>
    <row r="1255" spans="1:11" x14ac:dyDescent="0.25">
      <c r="A1255" s="7">
        <v>1.252</v>
      </c>
      <c r="B1255" s="9">
        <v>5.3600000000000002E-4</v>
      </c>
      <c r="C1255" s="7">
        <v>-0.01</v>
      </c>
      <c r="D1255" s="7">
        <v>1.252</v>
      </c>
      <c r="E1255" s="9">
        <v>5.3600000000000002E-4</v>
      </c>
      <c r="F1255" s="7">
        <v>-0.01</v>
      </c>
      <c r="G1255" s="7">
        <v>1.252</v>
      </c>
      <c r="H1255" s="9">
        <v>5.3600000000000002E-4</v>
      </c>
      <c r="I1255" s="7">
        <v>-0.01</v>
      </c>
      <c r="K1255" s="29"/>
    </row>
    <row r="1256" spans="1:11" x14ac:dyDescent="0.25">
      <c r="A1256" s="7">
        <v>1.2529999999999999</v>
      </c>
      <c r="B1256" s="9">
        <v>5.3600000000000002E-4</v>
      </c>
      <c r="C1256" s="7">
        <v>-0.01</v>
      </c>
      <c r="D1256" s="7">
        <v>1.2529999999999999</v>
      </c>
      <c r="E1256" s="9">
        <v>5.3600000000000002E-4</v>
      </c>
      <c r="F1256" s="7">
        <v>-0.01</v>
      </c>
      <c r="G1256" s="7">
        <v>1.2529999999999999</v>
      </c>
      <c r="H1256" s="9">
        <v>5.3600000000000002E-4</v>
      </c>
      <c r="I1256" s="7">
        <v>-0.01</v>
      </c>
      <c r="K1256" s="29"/>
    </row>
    <row r="1257" spans="1:11" x14ac:dyDescent="0.25">
      <c r="A1257" s="7">
        <v>1.254</v>
      </c>
      <c r="B1257" s="9">
        <v>5.3600000000000002E-4</v>
      </c>
      <c r="C1257" s="7">
        <v>-0.01</v>
      </c>
      <c r="D1257" s="7">
        <v>1.254</v>
      </c>
      <c r="E1257" s="9">
        <v>5.3600000000000002E-4</v>
      </c>
      <c r="F1257" s="7">
        <v>-0.01</v>
      </c>
      <c r="G1257" s="7">
        <v>1.254</v>
      </c>
      <c r="H1257" s="9">
        <v>5.3600000000000002E-4</v>
      </c>
      <c r="I1257" s="7">
        <v>-0.01</v>
      </c>
      <c r="K1257" s="29"/>
    </row>
    <row r="1258" spans="1:11" x14ac:dyDescent="0.25">
      <c r="A1258" s="7">
        <v>1.2549999999999999</v>
      </c>
      <c r="B1258" s="9">
        <v>5.3600000000000002E-4</v>
      </c>
      <c r="C1258" s="7">
        <v>-0.01</v>
      </c>
      <c r="D1258" s="7">
        <v>1.2549999999999999</v>
      </c>
      <c r="E1258" s="9">
        <v>5.3600000000000002E-4</v>
      </c>
      <c r="F1258" s="7">
        <v>-0.01</v>
      </c>
      <c r="G1258" s="7">
        <v>1.2549999999999999</v>
      </c>
      <c r="H1258" s="9">
        <v>5.3600000000000002E-4</v>
      </c>
      <c r="I1258" s="7">
        <v>-0.01</v>
      </c>
      <c r="K1258" s="29"/>
    </row>
    <row r="1259" spans="1:11" x14ac:dyDescent="0.25">
      <c r="A1259" s="7">
        <v>1.256</v>
      </c>
      <c r="B1259" s="9">
        <v>5.3600000000000002E-4</v>
      </c>
      <c r="C1259" s="7">
        <v>-0.01</v>
      </c>
      <c r="D1259" s="7">
        <v>1.256</v>
      </c>
      <c r="E1259" s="9">
        <v>5.3600000000000002E-4</v>
      </c>
      <c r="F1259" s="7">
        <v>-0.01</v>
      </c>
      <c r="G1259" s="7">
        <v>1.256</v>
      </c>
      <c r="H1259" s="9">
        <v>5.3600000000000002E-4</v>
      </c>
      <c r="I1259" s="7">
        <v>-0.01</v>
      </c>
      <c r="K1259" s="29"/>
    </row>
    <row r="1260" spans="1:11" x14ac:dyDescent="0.25">
      <c r="A1260" s="7">
        <v>1.2569999999999999</v>
      </c>
      <c r="B1260" s="9">
        <v>5.3600000000000002E-4</v>
      </c>
      <c r="C1260" s="7">
        <v>-0.01</v>
      </c>
      <c r="D1260" s="7">
        <v>1.2569999999999999</v>
      </c>
      <c r="E1260" s="9">
        <v>5.3600000000000002E-4</v>
      </c>
      <c r="F1260" s="7">
        <v>-0.01</v>
      </c>
      <c r="G1260" s="7">
        <v>1.2569999999999999</v>
      </c>
      <c r="H1260" s="9">
        <v>5.3600000000000002E-4</v>
      </c>
      <c r="I1260" s="7">
        <v>-0.01</v>
      </c>
      <c r="K1260" s="29"/>
    </row>
    <row r="1261" spans="1:11" x14ac:dyDescent="0.25">
      <c r="A1261" s="7">
        <v>1.258</v>
      </c>
      <c r="B1261" s="9">
        <v>5.3600000000000002E-4</v>
      </c>
      <c r="C1261" s="7">
        <v>-0.01</v>
      </c>
      <c r="D1261" s="7">
        <v>1.258</v>
      </c>
      <c r="E1261" s="9">
        <v>5.3600000000000002E-4</v>
      </c>
      <c r="F1261" s="7">
        <v>-0.01</v>
      </c>
      <c r="G1261" s="7">
        <v>1.258</v>
      </c>
      <c r="H1261" s="9">
        <v>5.3600000000000002E-4</v>
      </c>
      <c r="I1261" s="7">
        <v>-0.01</v>
      </c>
      <c r="K1261" s="29"/>
    </row>
    <row r="1262" spans="1:11" x14ac:dyDescent="0.25">
      <c r="A1262" s="7">
        <v>1.2589999999999999</v>
      </c>
      <c r="B1262" s="9">
        <v>5.3600000000000002E-4</v>
      </c>
      <c r="C1262" s="7">
        <v>-0.01</v>
      </c>
      <c r="D1262" s="7">
        <v>1.2589999999999999</v>
      </c>
      <c r="E1262" s="9">
        <v>5.3600000000000002E-4</v>
      </c>
      <c r="F1262" s="7">
        <v>-0.01</v>
      </c>
      <c r="G1262" s="7">
        <v>1.2589999999999999</v>
      </c>
      <c r="H1262" s="9">
        <v>5.3600000000000002E-4</v>
      </c>
      <c r="I1262" s="7">
        <v>-0.01</v>
      </c>
      <c r="K1262" s="29"/>
    </row>
    <row r="1263" spans="1:11" x14ac:dyDescent="0.25">
      <c r="A1263" s="7">
        <v>1.26</v>
      </c>
      <c r="B1263" s="9">
        <v>5.3600000000000002E-4</v>
      </c>
      <c r="C1263" s="7">
        <v>-0.01</v>
      </c>
      <c r="D1263" s="7">
        <v>1.26</v>
      </c>
      <c r="E1263" s="9">
        <v>5.3600000000000002E-4</v>
      </c>
      <c r="F1263" s="7">
        <v>-0.01</v>
      </c>
      <c r="G1263" s="7">
        <v>1.26</v>
      </c>
      <c r="H1263" s="9">
        <v>5.3600000000000002E-4</v>
      </c>
      <c r="I1263" s="7">
        <v>-0.01</v>
      </c>
      <c r="K1263" s="29"/>
    </row>
    <row r="1264" spans="1:11" x14ac:dyDescent="0.25">
      <c r="A1264" s="7">
        <v>1.2609999999999999</v>
      </c>
      <c r="B1264" s="9">
        <v>5.3600000000000002E-4</v>
      </c>
      <c r="C1264" s="7">
        <v>-0.01</v>
      </c>
      <c r="D1264" s="7">
        <v>1.2609999999999999</v>
      </c>
      <c r="E1264" s="9">
        <v>5.3600000000000002E-4</v>
      </c>
      <c r="F1264" s="7">
        <v>-0.01</v>
      </c>
      <c r="G1264" s="7">
        <v>1.2609999999999999</v>
      </c>
      <c r="H1264" s="9">
        <v>5.3600000000000002E-4</v>
      </c>
      <c r="I1264" s="7">
        <v>-0.01</v>
      </c>
      <c r="K1264" s="29"/>
    </row>
    <row r="1265" spans="1:11" x14ac:dyDescent="0.25">
      <c r="A1265" s="7">
        <v>1.262</v>
      </c>
      <c r="B1265" s="9">
        <v>5.3600000000000002E-4</v>
      </c>
      <c r="C1265" s="7">
        <v>-0.01</v>
      </c>
      <c r="D1265" s="7">
        <v>1.262</v>
      </c>
      <c r="E1265" s="9">
        <v>5.3600000000000002E-4</v>
      </c>
      <c r="F1265" s="7">
        <v>-0.01</v>
      </c>
      <c r="G1265" s="7">
        <v>1.262</v>
      </c>
      <c r="H1265" s="9">
        <v>5.3600000000000002E-4</v>
      </c>
      <c r="I1265" s="7">
        <v>-0.01</v>
      </c>
      <c r="K1265" s="29"/>
    </row>
    <row r="1266" spans="1:11" x14ac:dyDescent="0.25">
      <c r="A1266" s="7">
        <v>1.2629999999999999</v>
      </c>
      <c r="B1266" s="9">
        <v>5.3600000000000002E-4</v>
      </c>
      <c r="C1266" s="7">
        <v>-0.01</v>
      </c>
      <c r="D1266" s="7">
        <v>1.2629999999999999</v>
      </c>
      <c r="E1266" s="9">
        <v>5.3600000000000002E-4</v>
      </c>
      <c r="F1266" s="7">
        <v>-0.01</v>
      </c>
      <c r="G1266" s="7">
        <v>1.2629999999999999</v>
      </c>
      <c r="H1266" s="9">
        <v>5.3600000000000002E-4</v>
      </c>
      <c r="I1266" s="7">
        <v>-0.01</v>
      </c>
      <c r="K1266" s="29"/>
    </row>
    <row r="1267" spans="1:11" x14ac:dyDescent="0.25">
      <c r="A1267" s="7">
        <v>1.264</v>
      </c>
      <c r="B1267" s="9">
        <v>5.3600000000000002E-4</v>
      </c>
      <c r="C1267" s="7">
        <v>-0.01</v>
      </c>
      <c r="D1267" s="7">
        <v>1.264</v>
      </c>
      <c r="E1267" s="9">
        <v>5.3600000000000002E-4</v>
      </c>
      <c r="F1267" s="7">
        <v>-0.01</v>
      </c>
      <c r="G1267" s="7">
        <v>1.264</v>
      </c>
      <c r="H1267" s="9">
        <v>5.3600000000000002E-4</v>
      </c>
      <c r="I1267" s="7">
        <v>-0.01</v>
      </c>
      <c r="K1267" s="29"/>
    </row>
    <row r="1268" spans="1:11" x14ac:dyDescent="0.25">
      <c r="A1268" s="7">
        <v>1.2649999999999999</v>
      </c>
      <c r="B1268" s="9">
        <v>5.3600000000000002E-4</v>
      </c>
      <c r="C1268" s="7">
        <v>-0.01</v>
      </c>
      <c r="D1268" s="7">
        <v>1.2649999999999999</v>
      </c>
      <c r="E1268" s="9">
        <v>5.3600000000000002E-4</v>
      </c>
      <c r="F1268" s="7">
        <v>-0.01</v>
      </c>
      <c r="G1268" s="7">
        <v>1.2649999999999999</v>
      </c>
      <c r="H1268" s="9">
        <v>5.3600000000000002E-4</v>
      </c>
      <c r="I1268" s="7">
        <v>-0.01</v>
      </c>
      <c r="K1268" s="29"/>
    </row>
    <row r="1269" spans="1:11" x14ac:dyDescent="0.25">
      <c r="A1269" s="7">
        <v>1.266</v>
      </c>
      <c r="B1269" s="9">
        <v>5.3600000000000002E-4</v>
      </c>
      <c r="C1269" s="7">
        <v>-0.01</v>
      </c>
      <c r="D1269" s="7">
        <v>1.266</v>
      </c>
      <c r="E1269" s="9">
        <v>5.3600000000000002E-4</v>
      </c>
      <c r="F1269" s="7">
        <v>-0.01</v>
      </c>
      <c r="G1269" s="7">
        <v>1.266</v>
      </c>
      <c r="H1269" s="9">
        <v>5.3600000000000002E-4</v>
      </c>
      <c r="I1269" s="7">
        <v>-0.01</v>
      </c>
      <c r="K1269" s="29"/>
    </row>
    <row r="1270" spans="1:11" x14ac:dyDescent="0.25">
      <c r="A1270" s="7">
        <v>1.2669999999999999</v>
      </c>
      <c r="B1270" s="9">
        <v>5.3600000000000002E-4</v>
      </c>
      <c r="C1270" s="7">
        <v>-0.01</v>
      </c>
      <c r="D1270" s="7">
        <v>1.2669999999999999</v>
      </c>
      <c r="E1270" s="9">
        <v>5.3600000000000002E-4</v>
      </c>
      <c r="F1270" s="7">
        <v>-0.01</v>
      </c>
      <c r="G1270" s="7">
        <v>1.2669999999999999</v>
      </c>
      <c r="H1270" s="9">
        <v>5.3600000000000002E-4</v>
      </c>
      <c r="I1270" s="7">
        <v>-0.01</v>
      </c>
      <c r="K1270" s="29"/>
    </row>
    <row r="1271" spans="1:11" x14ac:dyDescent="0.25">
      <c r="A1271" s="7">
        <v>1.268</v>
      </c>
      <c r="B1271" s="9">
        <v>5.3600000000000002E-4</v>
      </c>
      <c r="C1271" s="7">
        <v>-0.01</v>
      </c>
      <c r="D1271" s="7">
        <v>1.268</v>
      </c>
      <c r="E1271" s="9">
        <v>5.3600000000000002E-4</v>
      </c>
      <c r="F1271" s="7">
        <v>-0.01</v>
      </c>
      <c r="G1271" s="7">
        <v>1.268</v>
      </c>
      <c r="H1271" s="9">
        <v>5.3600000000000002E-4</v>
      </c>
      <c r="I1271" s="7">
        <v>-0.01</v>
      </c>
      <c r="K1271" s="29"/>
    </row>
    <row r="1272" spans="1:11" x14ac:dyDescent="0.25">
      <c r="A1272" s="7">
        <v>1.2689999999999999</v>
      </c>
      <c r="B1272" s="9">
        <v>5.3600000000000002E-4</v>
      </c>
      <c r="C1272" s="7">
        <v>-0.01</v>
      </c>
      <c r="D1272" s="7">
        <v>1.2689999999999999</v>
      </c>
      <c r="E1272" s="9">
        <v>5.3600000000000002E-4</v>
      </c>
      <c r="F1272" s="7">
        <v>-0.01</v>
      </c>
      <c r="G1272" s="7">
        <v>1.2689999999999999</v>
      </c>
      <c r="H1272" s="9">
        <v>5.3600000000000002E-4</v>
      </c>
      <c r="I1272" s="7">
        <v>-0.01</v>
      </c>
      <c r="K1272" s="29"/>
    </row>
    <row r="1273" spans="1:11" x14ac:dyDescent="0.25">
      <c r="A1273" s="7">
        <v>1.27</v>
      </c>
      <c r="B1273" s="9">
        <v>5.3600000000000002E-4</v>
      </c>
      <c r="C1273" s="7">
        <v>-0.01</v>
      </c>
      <c r="D1273" s="7">
        <v>1.27</v>
      </c>
      <c r="E1273" s="9">
        <v>5.3600000000000002E-4</v>
      </c>
      <c r="F1273" s="7">
        <v>-0.01</v>
      </c>
      <c r="G1273" s="7">
        <v>1.27</v>
      </c>
      <c r="H1273" s="9">
        <v>5.3600000000000002E-4</v>
      </c>
      <c r="I1273" s="7">
        <v>-0.01</v>
      </c>
      <c r="K1273" s="29"/>
    </row>
    <row r="1274" spans="1:11" x14ac:dyDescent="0.25">
      <c r="A1274" s="7">
        <v>1.2709999999999999</v>
      </c>
      <c r="B1274" s="9">
        <v>5.3600000000000002E-4</v>
      </c>
      <c r="C1274" s="7">
        <v>-0.01</v>
      </c>
      <c r="D1274" s="7">
        <v>1.2709999999999999</v>
      </c>
      <c r="E1274" s="9">
        <v>5.3600000000000002E-4</v>
      </c>
      <c r="F1274" s="7">
        <v>-0.01</v>
      </c>
      <c r="G1274" s="7">
        <v>1.2709999999999999</v>
      </c>
      <c r="H1274" s="9">
        <v>5.3600000000000002E-4</v>
      </c>
      <c r="I1274" s="7">
        <v>-0.01</v>
      </c>
      <c r="K1274" s="29"/>
    </row>
    <row r="1275" spans="1:11" x14ac:dyDescent="0.25">
      <c r="A1275" s="7">
        <v>1.272</v>
      </c>
      <c r="B1275" s="9">
        <v>5.3600000000000002E-4</v>
      </c>
      <c r="C1275" s="7">
        <v>-0.01</v>
      </c>
      <c r="D1275" s="7">
        <v>1.272</v>
      </c>
      <c r="E1275" s="9">
        <v>5.3600000000000002E-4</v>
      </c>
      <c r="F1275" s="7">
        <v>-0.01</v>
      </c>
      <c r="G1275" s="7">
        <v>1.272</v>
      </c>
      <c r="H1275" s="9">
        <v>5.3600000000000002E-4</v>
      </c>
      <c r="I1275" s="7">
        <v>-0.01</v>
      </c>
      <c r="K1275" s="29"/>
    </row>
    <row r="1276" spans="1:11" x14ac:dyDescent="0.25">
      <c r="A1276" s="7">
        <v>1.2729999999999999</v>
      </c>
      <c r="B1276" s="9">
        <v>5.3600000000000002E-4</v>
      </c>
      <c r="C1276" s="7">
        <v>-0.01</v>
      </c>
      <c r="D1276" s="7">
        <v>1.2729999999999999</v>
      </c>
      <c r="E1276" s="9">
        <v>5.3600000000000002E-4</v>
      </c>
      <c r="F1276" s="7">
        <v>-0.01</v>
      </c>
      <c r="G1276" s="7">
        <v>1.2729999999999999</v>
      </c>
      <c r="H1276" s="9">
        <v>5.3600000000000002E-4</v>
      </c>
      <c r="I1276" s="7">
        <v>-0.01</v>
      </c>
      <c r="K1276" s="29"/>
    </row>
    <row r="1277" spans="1:11" x14ac:dyDescent="0.25">
      <c r="A1277" s="7">
        <v>1.274</v>
      </c>
      <c r="B1277" s="9">
        <v>5.3600000000000002E-4</v>
      </c>
      <c r="C1277" s="7">
        <v>-0.01</v>
      </c>
      <c r="D1277" s="7">
        <v>1.274</v>
      </c>
      <c r="E1277" s="9">
        <v>5.3600000000000002E-4</v>
      </c>
      <c r="F1277" s="7">
        <v>-0.01</v>
      </c>
      <c r="G1277" s="7">
        <v>1.274</v>
      </c>
      <c r="H1277" s="9">
        <v>5.3600000000000002E-4</v>
      </c>
      <c r="I1277" s="7">
        <v>-0.01</v>
      </c>
      <c r="K1277" s="29"/>
    </row>
    <row r="1278" spans="1:11" x14ac:dyDescent="0.25">
      <c r="A1278" s="7">
        <v>1.2749999999999999</v>
      </c>
      <c r="B1278" s="9">
        <v>5.3600000000000002E-4</v>
      </c>
      <c r="C1278" s="7">
        <v>-0.01</v>
      </c>
      <c r="D1278" s="7">
        <v>1.2749999999999999</v>
      </c>
      <c r="E1278" s="9">
        <v>5.3600000000000002E-4</v>
      </c>
      <c r="F1278" s="7">
        <v>-0.01</v>
      </c>
      <c r="G1278" s="7">
        <v>1.2749999999999999</v>
      </c>
      <c r="H1278" s="9">
        <v>5.3600000000000002E-4</v>
      </c>
      <c r="I1278" s="7">
        <v>-0.01</v>
      </c>
      <c r="K1278" s="29"/>
    </row>
    <row r="1279" spans="1:11" x14ac:dyDescent="0.25">
      <c r="A1279" s="7">
        <v>1.276</v>
      </c>
      <c r="B1279" s="9">
        <v>5.3600000000000002E-4</v>
      </c>
      <c r="C1279" s="7">
        <v>-0.01</v>
      </c>
      <c r="D1279" s="7">
        <v>1.276</v>
      </c>
      <c r="E1279" s="9">
        <v>5.3600000000000002E-4</v>
      </c>
      <c r="F1279" s="7">
        <v>-0.01</v>
      </c>
      <c r="G1279" s="7">
        <v>1.276</v>
      </c>
      <c r="H1279" s="9">
        <v>5.3600000000000002E-4</v>
      </c>
      <c r="I1279" s="7">
        <v>-0.01</v>
      </c>
      <c r="K1279" s="29"/>
    </row>
    <row r="1280" spans="1:11" x14ac:dyDescent="0.25">
      <c r="A1280" s="7">
        <v>1.2769999999999999</v>
      </c>
      <c r="B1280" s="9">
        <v>5.3600000000000002E-4</v>
      </c>
      <c r="C1280" s="7">
        <v>-0.01</v>
      </c>
      <c r="D1280" s="7">
        <v>1.2769999999999999</v>
      </c>
      <c r="E1280" s="9">
        <v>5.3600000000000002E-4</v>
      </c>
      <c r="F1280" s="7">
        <v>-0.01</v>
      </c>
      <c r="G1280" s="7">
        <v>1.2769999999999999</v>
      </c>
      <c r="H1280" s="9">
        <v>5.3600000000000002E-4</v>
      </c>
      <c r="I1280" s="7">
        <v>-0.01</v>
      </c>
      <c r="K1280" s="29"/>
    </row>
    <row r="1281" spans="1:11" x14ac:dyDescent="0.25">
      <c r="A1281" s="7">
        <v>1.278</v>
      </c>
      <c r="B1281" s="9">
        <v>5.3600000000000002E-4</v>
      </c>
      <c r="C1281" s="7">
        <v>-0.01</v>
      </c>
      <c r="D1281" s="7">
        <v>1.278</v>
      </c>
      <c r="E1281" s="9">
        <v>5.3600000000000002E-4</v>
      </c>
      <c r="F1281" s="7">
        <v>-0.01</v>
      </c>
      <c r="G1281" s="7">
        <v>1.278</v>
      </c>
      <c r="H1281" s="9">
        <v>5.3600000000000002E-4</v>
      </c>
      <c r="I1281" s="7">
        <v>-0.01</v>
      </c>
      <c r="K1281" s="29"/>
    </row>
    <row r="1282" spans="1:11" x14ac:dyDescent="0.25">
      <c r="A1282" s="7">
        <v>1.2789999999999999</v>
      </c>
      <c r="B1282" s="9">
        <v>5.3600000000000002E-4</v>
      </c>
      <c r="C1282" s="7">
        <v>-0.01</v>
      </c>
      <c r="D1282" s="7">
        <v>1.2789999999999999</v>
      </c>
      <c r="E1282" s="9">
        <v>5.3600000000000002E-4</v>
      </c>
      <c r="F1282" s="7">
        <v>-0.01</v>
      </c>
      <c r="G1282" s="7">
        <v>1.2789999999999999</v>
      </c>
      <c r="H1282" s="9">
        <v>5.3600000000000002E-4</v>
      </c>
      <c r="I1282" s="7">
        <v>-0.01</v>
      </c>
      <c r="K1282" s="29"/>
    </row>
    <row r="1283" spans="1:11" x14ac:dyDescent="0.25">
      <c r="A1283" s="7">
        <v>1.28</v>
      </c>
      <c r="B1283" s="9">
        <v>5.3600000000000002E-4</v>
      </c>
      <c r="C1283" s="7">
        <v>-0.01</v>
      </c>
      <c r="D1283" s="7">
        <v>1.28</v>
      </c>
      <c r="E1283" s="9">
        <v>5.3600000000000002E-4</v>
      </c>
      <c r="F1283" s="7">
        <v>-0.01</v>
      </c>
      <c r="G1283" s="7">
        <v>1.28</v>
      </c>
      <c r="H1283" s="9">
        <v>5.3600000000000002E-4</v>
      </c>
      <c r="I1283" s="7">
        <v>-0.01</v>
      </c>
      <c r="K1283" s="29"/>
    </row>
    <row r="1284" spans="1:11" x14ac:dyDescent="0.25">
      <c r="A1284" s="7">
        <v>1.2809999999999999</v>
      </c>
      <c r="B1284" s="9">
        <v>5.3600000000000002E-4</v>
      </c>
      <c r="C1284" s="7">
        <v>-0.01</v>
      </c>
      <c r="D1284" s="7">
        <v>1.2809999999999999</v>
      </c>
      <c r="E1284" s="9">
        <v>5.3600000000000002E-4</v>
      </c>
      <c r="F1284" s="7">
        <v>-0.01</v>
      </c>
      <c r="G1284" s="7">
        <v>1.2809999999999999</v>
      </c>
      <c r="H1284" s="9">
        <v>5.3600000000000002E-4</v>
      </c>
      <c r="I1284" s="7">
        <v>-0.01</v>
      </c>
      <c r="K1284" s="29"/>
    </row>
    <row r="1285" spans="1:11" x14ac:dyDescent="0.25">
      <c r="A1285" s="7">
        <v>1.282</v>
      </c>
      <c r="B1285" s="9">
        <v>5.3600000000000002E-4</v>
      </c>
      <c r="C1285" s="7">
        <v>-0.01</v>
      </c>
      <c r="D1285" s="7">
        <v>1.282</v>
      </c>
      <c r="E1285" s="9">
        <v>5.3600000000000002E-4</v>
      </c>
      <c r="F1285" s="7">
        <v>-0.01</v>
      </c>
      <c r="G1285" s="7">
        <v>1.282</v>
      </c>
      <c r="H1285" s="9">
        <v>5.3600000000000002E-4</v>
      </c>
      <c r="I1285" s="7">
        <v>-0.01</v>
      </c>
      <c r="K1285" s="29"/>
    </row>
    <row r="1286" spans="1:11" x14ac:dyDescent="0.25">
      <c r="A1286" s="7">
        <v>1.2829999999999999</v>
      </c>
      <c r="B1286" s="9">
        <v>5.3600000000000002E-4</v>
      </c>
      <c r="C1286" s="7">
        <v>-0.01</v>
      </c>
      <c r="D1286" s="7">
        <v>1.2829999999999999</v>
      </c>
      <c r="E1286" s="9">
        <v>5.3600000000000002E-4</v>
      </c>
      <c r="F1286" s="7">
        <v>-0.01</v>
      </c>
      <c r="G1286" s="7">
        <v>1.2829999999999999</v>
      </c>
      <c r="H1286" s="9">
        <v>5.3600000000000002E-4</v>
      </c>
      <c r="I1286" s="7">
        <v>-0.01</v>
      </c>
      <c r="K1286" s="29"/>
    </row>
    <row r="1287" spans="1:11" x14ac:dyDescent="0.25">
      <c r="A1287" s="7">
        <v>1.284</v>
      </c>
      <c r="B1287" s="9">
        <v>5.3600000000000002E-4</v>
      </c>
      <c r="C1287" s="7">
        <v>-0.01</v>
      </c>
      <c r="D1287" s="7">
        <v>1.284</v>
      </c>
      <c r="E1287" s="9">
        <v>5.3600000000000002E-4</v>
      </c>
      <c r="F1287" s="7">
        <v>-0.01</v>
      </c>
      <c r="G1287" s="7">
        <v>1.284</v>
      </c>
      <c r="H1287" s="9">
        <v>5.3600000000000002E-4</v>
      </c>
      <c r="I1287" s="7">
        <v>-0.01</v>
      </c>
      <c r="K1287" s="29"/>
    </row>
    <row r="1288" spans="1:11" x14ac:dyDescent="0.25">
      <c r="A1288" s="7">
        <v>1.2849999999999999</v>
      </c>
      <c r="B1288" s="9">
        <v>5.3600000000000002E-4</v>
      </c>
      <c r="C1288" s="7">
        <v>-0.01</v>
      </c>
      <c r="D1288" s="7">
        <v>1.2849999999999999</v>
      </c>
      <c r="E1288" s="9">
        <v>5.3600000000000002E-4</v>
      </c>
      <c r="F1288" s="7">
        <v>-0.01</v>
      </c>
      <c r="G1288" s="7">
        <v>1.2849999999999999</v>
      </c>
      <c r="H1288" s="9">
        <v>5.3600000000000002E-4</v>
      </c>
      <c r="I1288" s="7">
        <v>-0.01</v>
      </c>
      <c r="K1288" s="29"/>
    </row>
    <row r="1289" spans="1:11" x14ac:dyDescent="0.25">
      <c r="A1289" s="7">
        <v>1.286</v>
      </c>
      <c r="B1289" s="9">
        <v>5.3600000000000002E-4</v>
      </c>
      <c r="C1289" s="7">
        <v>-0.01</v>
      </c>
      <c r="D1289" s="7">
        <v>1.286</v>
      </c>
      <c r="E1289" s="9">
        <v>5.3600000000000002E-4</v>
      </c>
      <c r="F1289" s="7">
        <v>-0.01</v>
      </c>
      <c r="G1289" s="7">
        <v>1.286</v>
      </c>
      <c r="H1289" s="9">
        <v>5.3600000000000002E-4</v>
      </c>
      <c r="I1289" s="7">
        <v>-0.01</v>
      </c>
      <c r="K1289" s="29"/>
    </row>
    <row r="1290" spans="1:11" x14ac:dyDescent="0.25">
      <c r="A1290" s="7">
        <v>1.2869999999999999</v>
      </c>
      <c r="B1290" s="9">
        <v>5.3600000000000002E-4</v>
      </c>
      <c r="C1290" s="7">
        <v>-0.01</v>
      </c>
      <c r="D1290" s="7">
        <v>1.2869999999999999</v>
      </c>
      <c r="E1290" s="9">
        <v>5.3600000000000002E-4</v>
      </c>
      <c r="F1290" s="7">
        <v>-0.01</v>
      </c>
      <c r="G1290" s="7">
        <v>1.2869999999999999</v>
      </c>
      <c r="H1290" s="9">
        <v>5.3600000000000002E-4</v>
      </c>
      <c r="I1290" s="7">
        <v>-0.01</v>
      </c>
      <c r="K1290" s="29"/>
    </row>
    <row r="1291" spans="1:11" x14ac:dyDescent="0.25">
      <c r="A1291" s="7">
        <v>1.288</v>
      </c>
      <c r="B1291" s="9">
        <v>5.3600000000000002E-4</v>
      </c>
      <c r="C1291" s="7">
        <v>-0.01</v>
      </c>
      <c r="D1291" s="7">
        <v>1.288</v>
      </c>
      <c r="E1291" s="9">
        <v>5.3600000000000002E-4</v>
      </c>
      <c r="F1291" s="7">
        <v>-0.01</v>
      </c>
      <c r="G1291" s="7">
        <v>1.288</v>
      </c>
      <c r="H1291" s="9">
        <v>5.3600000000000002E-4</v>
      </c>
      <c r="I1291" s="7">
        <v>-0.01</v>
      </c>
      <c r="K1291" s="29"/>
    </row>
    <row r="1292" spans="1:11" x14ac:dyDescent="0.25">
      <c r="A1292" s="7">
        <v>1.2889999999999999</v>
      </c>
      <c r="B1292" s="9">
        <v>5.3600000000000002E-4</v>
      </c>
      <c r="C1292" s="7">
        <v>-0.01</v>
      </c>
      <c r="D1292" s="7">
        <v>1.2889999999999999</v>
      </c>
      <c r="E1292" s="9">
        <v>5.3600000000000002E-4</v>
      </c>
      <c r="F1292" s="7">
        <v>-0.01</v>
      </c>
      <c r="G1292" s="7">
        <v>1.2889999999999999</v>
      </c>
      <c r="H1292" s="9">
        <v>5.3600000000000002E-4</v>
      </c>
      <c r="I1292" s="7">
        <v>-0.01</v>
      </c>
      <c r="K1292" s="29"/>
    </row>
    <row r="1293" spans="1:11" x14ac:dyDescent="0.25">
      <c r="A1293" s="7">
        <v>1.29</v>
      </c>
      <c r="B1293" s="9">
        <v>5.3600000000000002E-4</v>
      </c>
      <c r="C1293" s="7">
        <v>-0.01</v>
      </c>
      <c r="D1293" s="7">
        <v>1.29</v>
      </c>
      <c r="E1293" s="9">
        <v>5.3600000000000002E-4</v>
      </c>
      <c r="F1293" s="7">
        <v>-0.01</v>
      </c>
      <c r="G1293" s="7">
        <v>1.29</v>
      </c>
      <c r="H1293" s="9">
        <v>5.3600000000000002E-4</v>
      </c>
      <c r="I1293" s="7">
        <v>-0.01</v>
      </c>
      <c r="K1293" s="29"/>
    </row>
    <row r="1294" spans="1:11" x14ac:dyDescent="0.25">
      <c r="A1294" s="7">
        <v>1.2909999999999999</v>
      </c>
      <c r="B1294" s="9">
        <v>5.3600000000000002E-4</v>
      </c>
      <c r="C1294" s="7">
        <v>-0.01</v>
      </c>
      <c r="D1294" s="7">
        <v>1.2909999999999999</v>
      </c>
      <c r="E1294" s="9">
        <v>5.3600000000000002E-4</v>
      </c>
      <c r="F1294" s="7">
        <v>-0.01</v>
      </c>
      <c r="G1294" s="7">
        <v>1.2909999999999999</v>
      </c>
      <c r="H1294" s="9">
        <v>5.3600000000000002E-4</v>
      </c>
      <c r="I1294" s="7">
        <v>-0.01</v>
      </c>
      <c r="K1294" s="29"/>
    </row>
    <row r="1295" spans="1:11" x14ac:dyDescent="0.25">
      <c r="A1295" s="7">
        <v>1.292</v>
      </c>
      <c r="B1295" s="9">
        <v>5.3600000000000002E-4</v>
      </c>
      <c r="C1295" s="7">
        <v>-0.01</v>
      </c>
      <c r="D1295" s="7">
        <v>1.292</v>
      </c>
      <c r="E1295" s="9">
        <v>5.3600000000000002E-4</v>
      </c>
      <c r="F1295" s="7">
        <v>-0.01</v>
      </c>
      <c r="G1295" s="7">
        <v>1.292</v>
      </c>
      <c r="H1295" s="9">
        <v>5.3600000000000002E-4</v>
      </c>
      <c r="I1295" s="7">
        <v>-0.01</v>
      </c>
      <c r="K1295" s="29"/>
    </row>
    <row r="1296" spans="1:11" x14ac:dyDescent="0.25">
      <c r="A1296" s="7">
        <v>1.2929999999999999</v>
      </c>
      <c r="B1296" s="9">
        <v>5.3600000000000002E-4</v>
      </c>
      <c r="C1296" s="7">
        <v>-0.01</v>
      </c>
      <c r="D1296" s="7">
        <v>1.2929999999999999</v>
      </c>
      <c r="E1296" s="9">
        <v>5.3600000000000002E-4</v>
      </c>
      <c r="F1296" s="7">
        <v>-0.01</v>
      </c>
      <c r="G1296" s="7">
        <v>1.2929999999999999</v>
      </c>
      <c r="H1296" s="9">
        <v>5.3600000000000002E-4</v>
      </c>
      <c r="I1296" s="7">
        <v>-0.01</v>
      </c>
      <c r="K1296" s="29"/>
    </row>
    <row r="1297" spans="1:11" x14ac:dyDescent="0.25">
      <c r="A1297" s="7">
        <v>1.294</v>
      </c>
      <c r="B1297" s="9">
        <v>5.3600000000000002E-4</v>
      </c>
      <c r="C1297" s="7">
        <v>-0.01</v>
      </c>
      <c r="D1297" s="7">
        <v>1.294</v>
      </c>
      <c r="E1297" s="9">
        <v>5.3600000000000002E-4</v>
      </c>
      <c r="F1297" s="7">
        <v>-0.01</v>
      </c>
      <c r="G1297" s="7">
        <v>1.294</v>
      </c>
      <c r="H1297" s="9">
        <v>5.3600000000000002E-4</v>
      </c>
      <c r="I1297" s="7">
        <v>-0.01</v>
      </c>
      <c r="K1297" s="29"/>
    </row>
    <row r="1298" spans="1:11" x14ac:dyDescent="0.25">
      <c r="A1298" s="7">
        <v>1.2949999999999999</v>
      </c>
      <c r="B1298" s="7">
        <v>0</v>
      </c>
      <c r="C1298" s="7">
        <v>-0.01</v>
      </c>
      <c r="D1298" s="7">
        <v>1.2949999999999999</v>
      </c>
      <c r="E1298" s="9">
        <v>5.3600000000000002E-4</v>
      </c>
      <c r="F1298" s="7">
        <v>-0.01</v>
      </c>
      <c r="G1298" s="7">
        <v>1.2949999999999999</v>
      </c>
      <c r="H1298" s="9">
        <v>5.3600000000000002E-4</v>
      </c>
      <c r="I1298" s="7">
        <v>-0.01</v>
      </c>
      <c r="K1298" s="29"/>
    </row>
    <row r="1299" spans="1:11" x14ac:dyDescent="0.25">
      <c r="A1299" s="7">
        <v>1.296</v>
      </c>
      <c r="B1299" s="9">
        <v>5.3600000000000002E-4</v>
      </c>
      <c r="C1299" s="7">
        <v>-0.01</v>
      </c>
      <c r="D1299" s="7">
        <v>1.296</v>
      </c>
      <c r="E1299" s="9">
        <v>5.3600000000000002E-4</v>
      </c>
      <c r="F1299" s="7">
        <v>-0.01</v>
      </c>
      <c r="G1299" s="7">
        <v>1.296</v>
      </c>
      <c r="H1299" s="9">
        <v>5.3600000000000002E-4</v>
      </c>
      <c r="I1299" s="7">
        <v>-0.01</v>
      </c>
      <c r="K1299" s="29"/>
    </row>
    <row r="1300" spans="1:11" x14ac:dyDescent="0.25">
      <c r="A1300" s="7">
        <v>1.2969999999999999</v>
      </c>
      <c r="B1300" s="9">
        <v>5.3600000000000002E-4</v>
      </c>
      <c r="C1300" s="7">
        <v>-0.01</v>
      </c>
      <c r="D1300" s="7">
        <v>1.2969999999999999</v>
      </c>
      <c r="E1300" s="9">
        <v>5.3600000000000002E-4</v>
      </c>
      <c r="F1300" s="7">
        <v>-0.01</v>
      </c>
      <c r="G1300" s="7">
        <v>1.2969999999999999</v>
      </c>
      <c r="H1300" s="9">
        <v>5.3600000000000002E-4</v>
      </c>
      <c r="I1300" s="7">
        <v>-0.01</v>
      </c>
      <c r="K1300" s="29"/>
    </row>
    <row r="1301" spans="1:11" x14ac:dyDescent="0.25">
      <c r="A1301" s="7">
        <v>1.298</v>
      </c>
      <c r="B1301" s="9">
        <v>5.3600000000000002E-4</v>
      </c>
      <c r="C1301" s="7">
        <v>-0.01</v>
      </c>
      <c r="D1301" s="7">
        <v>1.298</v>
      </c>
      <c r="E1301" s="9">
        <v>5.3600000000000002E-4</v>
      </c>
      <c r="F1301" s="7">
        <v>-0.01</v>
      </c>
      <c r="G1301" s="7">
        <v>1.298</v>
      </c>
      <c r="H1301" s="9">
        <v>5.3600000000000002E-4</v>
      </c>
      <c r="I1301" s="7">
        <v>-0.01</v>
      </c>
      <c r="K1301" s="29"/>
    </row>
    <row r="1302" spans="1:11" x14ac:dyDescent="0.25">
      <c r="A1302" s="7">
        <v>1.2989999999999999</v>
      </c>
      <c r="B1302" s="9">
        <v>5.3600000000000002E-4</v>
      </c>
      <c r="C1302" s="7">
        <v>-0.01</v>
      </c>
      <c r="D1302" s="7">
        <v>1.2989999999999999</v>
      </c>
      <c r="E1302" s="9">
        <v>5.3600000000000002E-4</v>
      </c>
      <c r="F1302" s="7">
        <v>-0.01</v>
      </c>
      <c r="G1302" s="7">
        <v>1.2989999999999999</v>
      </c>
      <c r="H1302" s="9">
        <v>5.3600000000000002E-4</v>
      </c>
      <c r="I1302" s="7">
        <v>-0.01</v>
      </c>
      <c r="K1302" s="29"/>
    </row>
    <row r="1303" spans="1:11" x14ac:dyDescent="0.25">
      <c r="A1303" s="7">
        <v>1.3</v>
      </c>
      <c r="B1303" s="9">
        <v>5.3600000000000002E-4</v>
      </c>
      <c r="C1303" s="7">
        <v>-0.01</v>
      </c>
      <c r="D1303" s="7">
        <v>1.3</v>
      </c>
      <c r="E1303" s="9">
        <v>5.3600000000000002E-4</v>
      </c>
      <c r="F1303" s="7">
        <v>-0.01</v>
      </c>
      <c r="G1303" s="7">
        <v>1.3</v>
      </c>
      <c r="H1303" s="9">
        <v>5.3600000000000002E-4</v>
      </c>
      <c r="I1303" s="7">
        <v>-0.01</v>
      </c>
      <c r="K1303" s="29"/>
    </row>
    <row r="1304" spans="1:11" x14ac:dyDescent="0.25">
      <c r="A1304" s="7">
        <v>1.3009999999999999</v>
      </c>
      <c r="B1304" s="9">
        <v>5.3600000000000002E-4</v>
      </c>
      <c r="C1304" s="7">
        <v>-0.01</v>
      </c>
      <c r="D1304" s="7">
        <v>1.3009999999999999</v>
      </c>
      <c r="E1304" s="9">
        <v>5.3600000000000002E-4</v>
      </c>
      <c r="F1304" s="7">
        <v>-0.01</v>
      </c>
      <c r="G1304" s="7">
        <v>1.3009999999999999</v>
      </c>
      <c r="H1304" s="9">
        <v>5.3600000000000002E-4</v>
      </c>
      <c r="I1304" s="7">
        <v>-0.01</v>
      </c>
      <c r="K1304" s="29"/>
    </row>
    <row r="1305" spans="1:11" x14ac:dyDescent="0.25">
      <c r="A1305" s="7">
        <v>1.302</v>
      </c>
      <c r="B1305" s="9">
        <v>5.3600000000000002E-4</v>
      </c>
      <c r="C1305" s="7">
        <v>-0.01</v>
      </c>
      <c r="D1305" s="7">
        <v>1.302</v>
      </c>
      <c r="E1305" s="9">
        <v>5.3600000000000002E-4</v>
      </c>
      <c r="F1305" s="7">
        <v>-0.01</v>
      </c>
      <c r="G1305" s="7">
        <v>1.302</v>
      </c>
      <c r="H1305" s="9">
        <v>5.3600000000000002E-4</v>
      </c>
      <c r="I1305" s="7">
        <v>-0.01</v>
      </c>
      <c r="K1305" s="29"/>
    </row>
    <row r="1306" spans="1:11" x14ac:dyDescent="0.25">
      <c r="A1306" s="7">
        <v>1.3029999999999999</v>
      </c>
      <c r="B1306" s="9">
        <v>5.3600000000000002E-4</v>
      </c>
      <c r="C1306" s="7">
        <v>-0.01</v>
      </c>
      <c r="D1306" s="7">
        <v>1.3029999999999999</v>
      </c>
      <c r="E1306" s="9">
        <v>5.3600000000000002E-4</v>
      </c>
      <c r="F1306" s="7">
        <v>-0.01</v>
      </c>
      <c r="G1306" s="7">
        <v>1.3029999999999999</v>
      </c>
      <c r="H1306" s="9">
        <v>5.3600000000000002E-4</v>
      </c>
      <c r="I1306" s="7">
        <v>-0.01</v>
      </c>
      <c r="K1306" s="29"/>
    </row>
    <row r="1307" spans="1:11" x14ac:dyDescent="0.25">
      <c r="A1307" s="7">
        <v>1.304</v>
      </c>
      <c r="B1307" s="9">
        <v>5.3600000000000002E-4</v>
      </c>
      <c r="C1307" s="7">
        <v>-0.01</v>
      </c>
      <c r="D1307" s="7">
        <v>1.304</v>
      </c>
      <c r="E1307" s="9">
        <v>5.3600000000000002E-4</v>
      </c>
      <c r="F1307" s="7">
        <v>-0.01</v>
      </c>
      <c r="G1307" s="7">
        <v>1.304</v>
      </c>
      <c r="H1307" s="9">
        <v>5.3600000000000002E-4</v>
      </c>
      <c r="I1307" s="7">
        <v>-0.01</v>
      </c>
      <c r="K1307" s="29"/>
    </row>
    <row r="1308" spans="1:11" x14ac:dyDescent="0.25">
      <c r="A1308" s="7">
        <v>1.3049999999999999</v>
      </c>
      <c r="B1308" s="9">
        <v>5.3600000000000002E-4</v>
      </c>
      <c r="C1308" s="7">
        <v>-0.01</v>
      </c>
      <c r="D1308" s="7">
        <v>1.3049999999999999</v>
      </c>
      <c r="E1308" s="9">
        <v>5.3600000000000002E-4</v>
      </c>
      <c r="F1308" s="7">
        <v>-0.01</v>
      </c>
      <c r="G1308" s="7">
        <v>1.3049999999999999</v>
      </c>
      <c r="H1308" s="9">
        <v>5.3600000000000002E-4</v>
      </c>
      <c r="I1308" s="7">
        <v>-0.01</v>
      </c>
      <c r="K1308" s="29"/>
    </row>
    <row r="1309" spans="1:11" x14ac:dyDescent="0.25">
      <c r="A1309" s="7">
        <v>1.306</v>
      </c>
      <c r="B1309" s="9">
        <v>5.3600000000000002E-4</v>
      </c>
      <c r="C1309" s="7">
        <v>-0.01</v>
      </c>
      <c r="D1309" s="7">
        <v>1.306</v>
      </c>
      <c r="E1309" s="9">
        <v>5.3600000000000002E-4</v>
      </c>
      <c r="F1309" s="7">
        <v>-0.01</v>
      </c>
      <c r="G1309" s="7">
        <v>1.306</v>
      </c>
      <c r="H1309" s="9">
        <v>5.3600000000000002E-4</v>
      </c>
      <c r="I1309" s="7">
        <v>-0.01</v>
      </c>
      <c r="K1309" s="29"/>
    </row>
    <row r="1310" spans="1:11" x14ac:dyDescent="0.25">
      <c r="A1310" s="7">
        <v>1.3069999999999999</v>
      </c>
      <c r="B1310" s="9">
        <v>5.3600000000000002E-4</v>
      </c>
      <c r="C1310" s="7">
        <v>-0.01</v>
      </c>
      <c r="D1310" s="7">
        <v>1.3069999999999999</v>
      </c>
      <c r="E1310" s="9">
        <v>5.3600000000000002E-4</v>
      </c>
      <c r="F1310" s="7">
        <v>-0.01</v>
      </c>
      <c r="G1310" s="7">
        <v>1.3069999999999999</v>
      </c>
      <c r="H1310" s="9">
        <v>5.3600000000000002E-4</v>
      </c>
      <c r="I1310" s="7">
        <v>-0.01</v>
      </c>
      <c r="K1310" s="29"/>
    </row>
    <row r="1311" spans="1:11" x14ac:dyDescent="0.25">
      <c r="A1311" s="7">
        <v>1.3080000000000001</v>
      </c>
      <c r="B1311" s="9">
        <v>5.3600000000000002E-4</v>
      </c>
      <c r="C1311" s="7">
        <v>-0.01</v>
      </c>
      <c r="D1311" s="7">
        <v>1.3080000000000001</v>
      </c>
      <c r="E1311" s="9">
        <v>5.3600000000000002E-4</v>
      </c>
      <c r="F1311" s="7">
        <v>-0.01</v>
      </c>
      <c r="G1311" s="7">
        <v>1.3080000000000001</v>
      </c>
      <c r="H1311" s="9">
        <v>5.3600000000000002E-4</v>
      </c>
      <c r="I1311" s="7">
        <v>-0.01</v>
      </c>
      <c r="K1311" s="29"/>
    </row>
    <row r="1312" spans="1:11" x14ac:dyDescent="0.25">
      <c r="A1312" s="7">
        <v>1.3089999999999999</v>
      </c>
      <c r="B1312" s="9">
        <v>5.3600000000000002E-4</v>
      </c>
      <c r="C1312" s="7">
        <v>-0.01</v>
      </c>
      <c r="D1312" s="7">
        <v>1.3089999999999999</v>
      </c>
      <c r="E1312" s="9">
        <v>5.3600000000000002E-4</v>
      </c>
      <c r="F1312" s="7">
        <v>-0.01</v>
      </c>
      <c r="G1312" s="7">
        <v>1.3089999999999999</v>
      </c>
      <c r="H1312" s="9">
        <v>5.3600000000000002E-4</v>
      </c>
      <c r="I1312" s="7">
        <v>-0.01</v>
      </c>
      <c r="K1312" s="29"/>
    </row>
    <row r="1313" spans="1:11" x14ac:dyDescent="0.25">
      <c r="A1313" s="7">
        <v>1.31</v>
      </c>
      <c r="B1313" s="9">
        <v>5.3600000000000002E-4</v>
      </c>
      <c r="C1313" s="7">
        <v>-0.01</v>
      </c>
      <c r="D1313" s="7">
        <v>1.31</v>
      </c>
      <c r="E1313" s="9">
        <v>5.3600000000000002E-4</v>
      </c>
      <c r="F1313" s="7">
        <v>-0.01</v>
      </c>
      <c r="G1313" s="7">
        <v>1.31</v>
      </c>
      <c r="H1313" s="9">
        <v>5.3600000000000002E-4</v>
      </c>
      <c r="I1313" s="7">
        <v>-0.01</v>
      </c>
      <c r="K1313" s="29"/>
    </row>
    <row r="1314" spans="1:11" x14ac:dyDescent="0.25">
      <c r="A1314" s="7">
        <v>1.3109999999999999</v>
      </c>
      <c r="B1314" s="9">
        <v>5.3600000000000002E-4</v>
      </c>
      <c r="C1314" s="7">
        <v>-0.01</v>
      </c>
      <c r="D1314" s="7">
        <v>1.3109999999999999</v>
      </c>
      <c r="E1314" s="9">
        <v>5.3600000000000002E-4</v>
      </c>
      <c r="F1314" s="7">
        <v>-0.01</v>
      </c>
      <c r="G1314" s="7">
        <v>1.3109999999999999</v>
      </c>
      <c r="H1314" s="9">
        <v>5.3600000000000002E-4</v>
      </c>
      <c r="I1314" s="7">
        <v>-0.01</v>
      </c>
      <c r="K1314" s="29"/>
    </row>
    <row r="1315" spans="1:11" x14ac:dyDescent="0.25">
      <c r="A1315" s="7">
        <v>1.3120000000000001</v>
      </c>
      <c r="B1315" s="9">
        <v>5.3600000000000002E-4</v>
      </c>
      <c r="C1315" s="7">
        <v>-0.01</v>
      </c>
      <c r="D1315" s="7">
        <v>1.3120000000000001</v>
      </c>
      <c r="E1315" s="9">
        <v>5.3600000000000002E-4</v>
      </c>
      <c r="F1315" s="7">
        <v>-0.01</v>
      </c>
      <c r="G1315" s="7">
        <v>1.3120000000000001</v>
      </c>
      <c r="H1315" s="9">
        <v>5.3600000000000002E-4</v>
      </c>
      <c r="I1315" s="7">
        <v>-0.01</v>
      </c>
      <c r="K1315" s="29"/>
    </row>
    <row r="1316" spans="1:11" x14ac:dyDescent="0.25">
      <c r="A1316" s="7">
        <v>1.3129999999999999</v>
      </c>
      <c r="B1316" s="9">
        <v>5.3600000000000002E-4</v>
      </c>
      <c r="C1316" s="7">
        <v>-0.01</v>
      </c>
      <c r="D1316" s="7">
        <v>1.3129999999999999</v>
      </c>
      <c r="E1316" s="9">
        <v>5.3600000000000002E-4</v>
      </c>
      <c r="F1316" s="7">
        <v>-0.01</v>
      </c>
      <c r="G1316" s="7">
        <v>1.3129999999999999</v>
      </c>
      <c r="H1316" s="9">
        <v>5.3600000000000002E-4</v>
      </c>
      <c r="I1316" s="7">
        <v>-0.01</v>
      </c>
      <c r="K1316" s="29"/>
    </row>
    <row r="1317" spans="1:11" x14ac:dyDescent="0.25">
      <c r="A1317" s="7">
        <v>1.3140000000000001</v>
      </c>
      <c r="B1317" s="9">
        <v>5.3600000000000002E-4</v>
      </c>
      <c r="C1317" s="7">
        <v>-0.01</v>
      </c>
      <c r="D1317" s="7">
        <v>1.3140000000000001</v>
      </c>
      <c r="E1317" s="9">
        <v>5.3600000000000002E-4</v>
      </c>
      <c r="F1317" s="7">
        <v>-0.01</v>
      </c>
      <c r="G1317" s="7">
        <v>1.3140000000000001</v>
      </c>
      <c r="H1317" s="9">
        <v>5.3600000000000002E-4</v>
      </c>
      <c r="I1317" s="7">
        <v>-0.01</v>
      </c>
      <c r="K1317" s="29"/>
    </row>
    <row r="1318" spans="1:11" x14ac:dyDescent="0.25">
      <c r="A1318" s="7">
        <v>1.3149999999999999</v>
      </c>
      <c r="B1318" s="9">
        <v>5.3600000000000002E-4</v>
      </c>
      <c r="C1318" s="7">
        <v>-0.01</v>
      </c>
      <c r="D1318" s="7">
        <v>1.3149999999999999</v>
      </c>
      <c r="E1318" s="9">
        <v>5.3600000000000002E-4</v>
      </c>
      <c r="F1318" s="7">
        <v>-0.01</v>
      </c>
      <c r="G1318" s="7">
        <v>1.3149999999999999</v>
      </c>
      <c r="H1318" s="9">
        <v>5.3600000000000002E-4</v>
      </c>
      <c r="I1318" s="7">
        <v>-0.01</v>
      </c>
      <c r="K1318" s="29"/>
    </row>
    <row r="1319" spans="1:11" x14ac:dyDescent="0.25">
      <c r="A1319" s="7">
        <v>1.3160000000000001</v>
      </c>
      <c r="B1319" s="9">
        <v>5.3600000000000002E-4</v>
      </c>
      <c r="C1319" s="7">
        <v>-0.01</v>
      </c>
      <c r="D1319" s="7">
        <v>1.3160000000000001</v>
      </c>
      <c r="E1319" s="9">
        <v>5.3600000000000002E-4</v>
      </c>
      <c r="F1319" s="7">
        <v>-0.01</v>
      </c>
      <c r="G1319" s="7">
        <v>1.3160000000000001</v>
      </c>
      <c r="H1319" s="9">
        <v>5.3600000000000002E-4</v>
      </c>
      <c r="I1319" s="7">
        <v>-0.01</v>
      </c>
      <c r="K1319" s="29"/>
    </row>
    <row r="1320" spans="1:11" x14ac:dyDescent="0.25">
      <c r="A1320" s="7">
        <v>1.3169999999999999</v>
      </c>
      <c r="B1320" s="9">
        <v>5.3600000000000002E-4</v>
      </c>
      <c r="C1320" s="7">
        <v>-0.01</v>
      </c>
      <c r="D1320" s="7">
        <v>1.3169999999999999</v>
      </c>
      <c r="E1320" s="9">
        <v>5.3600000000000002E-4</v>
      </c>
      <c r="F1320" s="7">
        <v>-0.01</v>
      </c>
      <c r="G1320" s="7">
        <v>1.3169999999999999</v>
      </c>
      <c r="H1320" s="9">
        <v>5.3600000000000002E-4</v>
      </c>
      <c r="I1320" s="7">
        <v>-0.01</v>
      </c>
      <c r="K1320" s="29"/>
    </row>
    <row r="1321" spans="1:11" x14ac:dyDescent="0.25">
      <c r="A1321" s="7">
        <v>1.3180000000000001</v>
      </c>
      <c r="B1321" s="9">
        <v>5.3600000000000002E-4</v>
      </c>
      <c r="C1321" s="7">
        <v>-0.01</v>
      </c>
      <c r="D1321" s="7">
        <v>1.3180000000000001</v>
      </c>
      <c r="E1321" s="9">
        <v>5.3600000000000002E-4</v>
      </c>
      <c r="F1321" s="7">
        <v>-0.01</v>
      </c>
      <c r="G1321" s="7">
        <v>1.3180000000000001</v>
      </c>
      <c r="H1321" s="9">
        <v>5.3600000000000002E-4</v>
      </c>
      <c r="I1321" s="7">
        <v>-0.01</v>
      </c>
      <c r="K1321" s="29"/>
    </row>
    <row r="1322" spans="1:11" x14ac:dyDescent="0.25">
      <c r="A1322" s="7">
        <v>1.319</v>
      </c>
      <c r="B1322" s="9">
        <v>5.3600000000000002E-4</v>
      </c>
      <c r="C1322" s="7">
        <v>-0.01</v>
      </c>
      <c r="D1322" s="7">
        <v>1.319</v>
      </c>
      <c r="E1322" s="9">
        <v>5.3600000000000002E-4</v>
      </c>
      <c r="F1322" s="7">
        <v>-0.01</v>
      </c>
      <c r="G1322" s="7">
        <v>1.319</v>
      </c>
      <c r="H1322" s="9">
        <v>5.3600000000000002E-4</v>
      </c>
      <c r="I1322" s="7">
        <v>-0.01</v>
      </c>
      <c r="K1322" s="29"/>
    </row>
    <row r="1323" spans="1:11" x14ac:dyDescent="0.25">
      <c r="A1323" s="7">
        <v>1.32</v>
      </c>
      <c r="B1323" s="9">
        <v>5.3600000000000002E-4</v>
      </c>
      <c r="C1323" s="7">
        <v>-0.01</v>
      </c>
      <c r="D1323" s="7">
        <v>1.32</v>
      </c>
      <c r="E1323" s="9">
        <v>5.3600000000000002E-4</v>
      </c>
      <c r="F1323" s="7">
        <v>-0.01</v>
      </c>
      <c r="G1323" s="7">
        <v>1.32</v>
      </c>
      <c r="H1323" s="9">
        <v>5.3600000000000002E-4</v>
      </c>
      <c r="I1323" s="7">
        <v>-0.01</v>
      </c>
      <c r="K1323" s="29"/>
    </row>
    <row r="1324" spans="1:11" x14ac:dyDescent="0.25">
      <c r="A1324" s="7">
        <v>1.321</v>
      </c>
      <c r="B1324" s="9">
        <v>5.3600000000000002E-4</v>
      </c>
      <c r="C1324" s="7">
        <v>-0.01</v>
      </c>
      <c r="D1324" s="7">
        <v>1.321</v>
      </c>
      <c r="E1324" s="9">
        <v>5.3600000000000002E-4</v>
      </c>
      <c r="F1324" s="7">
        <v>-0.01</v>
      </c>
      <c r="G1324" s="7">
        <v>1.321</v>
      </c>
      <c r="H1324" s="9">
        <v>5.3600000000000002E-4</v>
      </c>
      <c r="I1324" s="7">
        <v>-0.01</v>
      </c>
      <c r="K1324" s="29"/>
    </row>
    <row r="1325" spans="1:11" x14ac:dyDescent="0.25">
      <c r="A1325" s="7">
        <v>1.3220000000000001</v>
      </c>
      <c r="B1325" s="9">
        <v>5.3600000000000002E-4</v>
      </c>
      <c r="C1325" s="7">
        <v>-0.01</v>
      </c>
      <c r="D1325" s="7">
        <v>1.3220000000000001</v>
      </c>
      <c r="E1325" s="9">
        <v>5.3600000000000002E-4</v>
      </c>
      <c r="F1325" s="7">
        <v>-0.01</v>
      </c>
      <c r="G1325" s="7">
        <v>1.3220000000000001</v>
      </c>
      <c r="H1325" s="9">
        <v>5.3600000000000002E-4</v>
      </c>
      <c r="I1325" s="7">
        <v>-0.01</v>
      </c>
      <c r="K1325" s="29"/>
    </row>
    <row r="1326" spans="1:11" x14ac:dyDescent="0.25">
      <c r="A1326" s="7">
        <v>1.323</v>
      </c>
      <c r="B1326" s="9">
        <v>5.3600000000000002E-4</v>
      </c>
      <c r="C1326" s="7">
        <v>-0.01</v>
      </c>
      <c r="D1326" s="7">
        <v>1.323</v>
      </c>
      <c r="E1326" s="9">
        <v>5.3600000000000002E-4</v>
      </c>
      <c r="F1326" s="7">
        <v>-0.01</v>
      </c>
      <c r="G1326" s="7">
        <v>1.323</v>
      </c>
      <c r="H1326" s="9">
        <v>5.3600000000000002E-4</v>
      </c>
      <c r="I1326" s="7">
        <v>-0.01</v>
      </c>
      <c r="K1326" s="29"/>
    </row>
    <row r="1327" spans="1:11" x14ac:dyDescent="0.25">
      <c r="A1327" s="7">
        <v>1.3240000000000001</v>
      </c>
      <c r="B1327" s="9">
        <v>5.3600000000000002E-4</v>
      </c>
      <c r="C1327" s="7">
        <v>-0.01</v>
      </c>
      <c r="D1327" s="7">
        <v>1.3240000000000001</v>
      </c>
      <c r="E1327" s="9">
        <v>5.3600000000000002E-4</v>
      </c>
      <c r="F1327" s="7">
        <v>-0.01</v>
      </c>
      <c r="G1327" s="7">
        <v>1.3240000000000001</v>
      </c>
      <c r="H1327" s="9">
        <v>5.3600000000000002E-4</v>
      </c>
      <c r="I1327" s="7">
        <v>-0.01</v>
      </c>
      <c r="K1327" s="29"/>
    </row>
    <row r="1328" spans="1:11" x14ac:dyDescent="0.25">
      <c r="A1328" s="7">
        <v>1.325</v>
      </c>
      <c r="B1328" s="9">
        <v>5.3600000000000002E-4</v>
      </c>
      <c r="C1328" s="7">
        <v>-0.01</v>
      </c>
      <c r="D1328" s="7">
        <v>1.325</v>
      </c>
      <c r="E1328" s="9">
        <v>5.3600000000000002E-4</v>
      </c>
      <c r="F1328" s="7">
        <v>-0.01</v>
      </c>
      <c r="G1328" s="7">
        <v>1.325</v>
      </c>
      <c r="H1328" s="9">
        <v>5.3600000000000002E-4</v>
      </c>
      <c r="I1328" s="7">
        <v>-0.01</v>
      </c>
      <c r="K1328" s="29"/>
    </row>
    <row r="1329" spans="1:11" x14ac:dyDescent="0.25">
      <c r="A1329" s="7">
        <v>1.3260000000000001</v>
      </c>
      <c r="B1329" s="9">
        <v>5.3600000000000002E-4</v>
      </c>
      <c r="C1329" s="7">
        <v>-0.01</v>
      </c>
      <c r="D1329" s="7">
        <v>1.3260000000000001</v>
      </c>
      <c r="E1329" s="9">
        <v>5.3600000000000002E-4</v>
      </c>
      <c r="F1329" s="7">
        <v>-0.01</v>
      </c>
      <c r="G1329" s="7">
        <v>1.3260000000000001</v>
      </c>
      <c r="H1329" s="9">
        <v>5.3600000000000002E-4</v>
      </c>
      <c r="I1329" s="7">
        <v>-0.01</v>
      </c>
      <c r="K1329" s="29"/>
    </row>
    <row r="1330" spans="1:11" x14ac:dyDescent="0.25">
      <c r="A1330" s="7">
        <v>1.327</v>
      </c>
      <c r="B1330" s="9">
        <v>5.3600000000000002E-4</v>
      </c>
      <c r="C1330" s="7">
        <v>0</v>
      </c>
      <c r="D1330" s="7">
        <v>1.327</v>
      </c>
      <c r="E1330" s="9">
        <v>5.3600000000000002E-4</v>
      </c>
      <c r="F1330" s="7">
        <v>-0.01</v>
      </c>
      <c r="G1330" s="7">
        <v>1.327</v>
      </c>
      <c r="H1330" s="9">
        <v>5.3600000000000002E-4</v>
      </c>
      <c r="I1330" s="7">
        <v>-0.01</v>
      </c>
      <c r="K1330" s="29"/>
    </row>
    <row r="1331" spans="1:11" x14ac:dyDescent="0.25">
      <c r="A1331" s="7">
        <v>1.3280000000000001</v>
      </c>
      <c r="B1331" s="9">
        <v>5.3600000000000002E-4</v>
      </c>
      <c r="C1331" s="7">
        <v>-0.01</v>
      </c>
      <c r="D1331" s="7">
        <v>1.3280000000000001</v>
      </c>
      <c r="E1331" s="9">
        <v>5.3600000000000002E-4</v>
      </c>
      <c r="F1331" s="7">
        <v>-0.01</v>
      </c>
      <c r="G1331" s="7">
        <v>1.3280000000000001</v>
      </c>
      <c r="H1331" s="9">
        <v>5.3600000000000002E-4</v>
      </c>
      <c r="I1331" s="7">
        <v>-0.01</v>
      </c>
      <c r="K1331" s="29"/>
    </row>
    <row r="1332" spans="1:11" x14ac:dyDescent="0.25">
      <c r="A1332" s="7">
        <v>1.329</v>
      </c>
      <c r="B1332" s="9">
        <v>5.3600000000000002E-4</v>
      </c>
      <c r="C1332" s="7">
        <v>-0.01</v>
      </c>
      <c r="D1332" s="7">
        <v>1.329</v>
      </c>
      <c r="E1332" s="9">
        <v>5.3600000000000002E-4</v>
      </c>
      <c r="F1332" s="7">
        <v>-0.01</v>
      </c>
      <c r="G1332" s="7">
        <v>1.329</v>
      </c>
      <c r="H1332" s="9">
        <v>5.3600000000000002E-4</v>
      </c>
      <c r="I1332" s="7">
        <v>-0.01</v>
      </c>
      <c r="K1332" s="29"/>
    </row>
    <row r="1333" spans="1:11" x14ac:dyDescent="0.25">
      <c r="A1333" s="7">
        <v>1.33</v>
      </c>
      <c r="B1333" s="9">
        <v>5.3600000000000002E-4</v>
      </c>
      <c r="C1333" s="7">
        <v>-0.01</v>
      </c>
      <c r="D1333" s="7">
        <v>1.33</v>
      </c>
      <c r="E1333" s="9">
        <v>5.3600000000000002E-4</v>
      </c>
      <c r="F1333" s="7">
        <v>-0.01</v>
      </c>
      <c r="G1333" s="7">
        <v>1.33</v>
      </c>
      <c r="H1333" s="9">
        <v>5.3600000000000002E-4</v>
      </c>
      <c r="I1333" s="7">
        <v>-0.01</v>
      </c>
      <c r="K1333" s="29"/>
    </row>
    <row r="1334" spans="1:11" x14ac:dyDescent="0.25">
      <c r="A1334" s="7">
        <v>1.331</v>
      </c>
      <c r="B1334" s="9">
        <v>5.3600000000000002E-4</v>
      </c>
      <c r="C1334" s="7">
        <v>-0.01</v>
      </c>
      <c r="D1334" s="7">
        <v>1.331</v>
      </c>
      <c r="E1334" s="9">
        <v>5.3600000000000002E-4</v>
      </c>
      <c r="F1334" s="7">
        <v>-0.01</v>
      </c>
      <c r="G1334" s="7">
        <v>1.331</v>
      </c>
      <c r="H1334" s="9">
        <v>5.3600000000000002E-4</v>
      </c>
      <c r="I1334" s="7">
        <v>-0.01</v>
      </c>
      <c r="K1334" s="29"/>
    </row>
    <row r="1335" spans="1:11" x14ac:dyDescent="0.25">
      <c r="A1335" s="7">
        <v>1.3320000000000001</v>
      </c>
      <c r="B1335" s="9">
        <v>5.3600000000000002E-4</v>
      </c>
      <c r="C1335" s="7">
        <v>-0.01</v>
      </c>
      <c r="D1335" s="7">
        <v>1.3320000000000001</v>
      </c>
      <c r="E1335" s="9">
        <v>5.3600000000000002E-4</v>
      </c>
      <c r="F1335" s="7">
        <v>-0.01</v>
      </c>
      <c r="G1335" s="7">
        <v>1.3320000000000001</v>
      </c>
      <c r="H1335" s="9">
        <v>5.3600000000000002E-4</v>
      </c>
      <c r="I1335" s="7">
        <v>-0.01</v>
      </c>
      <c r="K1335" s="29"/>
    </row>
    <row r="1336" spans="1:11" x14ac:dyDescent="0.25">
      <c r="A1336" s="7">
        <v>1.333</v>
      </c>
      <c r="B1336" s="9">
        <v>5.3600000000000002E-4</v>
      </c>
      <c r="C1336" s="7">
        <v>-0.01</v>
      </c>
      <c r="D1336" s="7">
        <v>1.333</v>
      </c>
      <c r="E1336" s="9">
        <v>5.3600000000000002E-4</v>
      </c>
      <c r="F1336" s="7">
        <v>-0.01</v>
      </c>
      <c r="G1336" s="7">
        <v>1.333</v>
      </c>
      <c r="H1336" s="9">
        <v>5.3600000000000002E-4</v>
      </c>
      <c r="I1336" s="7">
        <v>-0.01</v>
      </c>
      <c r="K1336" s="29"/>
    </row>
    <row r="1337" spans="1:11" x14ac:dyDescent="0.25">
      <c r="A1337" s="7">
        <v>1.3340000000000001</v>
      </c>
      <c r="B1337" s="9">
        <v>5.3600000000000002E-4</v>
      </c>
      <c r="C1337" s="7">
        <v>-0.01</v>
      </c>
      <c r="D1337" s="7">
        <v>1.3340000000000001</v>
      </c>
      <c r="E1337" s="9">
        <v>5.3600000000000002E-4</v>
      </c>
      <c r="F1337" s="7">
        <v>-0.01</v>
      </c>
      <c r="G1337" s="7">
        <v>1.3340000000000001</v>
      </c>
      <c r="H1337" s="9">
        <v>5.3600000000000002E-4</v>
      </c>
      <c r="I1337" s="7">
        <v>-0.01</v>
      </c>
      <c r="K1337" s="29"/>
    </row>
    <row r="1338" spans="1:11" x14ac:dyDescent="0.25">
      <c r="A1338" s="7">
        <v>1.335</v>
      </c>
      <c r="B1338" s="9">
        <v>5.3600000000000002E-4</v>
      </c>
      <c r="C1338" s="7">
        <v>-0.01</v>
      </c>
      <c r="D1338" s="7">
        <v>1.335</v>
      </c>
      <c r="E1338" s="9">
        <v>5.3600000000000002E-4</v>
      </c>
      <c r="F1338" s="7">
        <v>-0.01</v>
      </c>
      <c r="G1338" s="7">
        <v>1.335</v>
      </c>
      <c r="H1338" s="9">
        <v>5.3600000000000002E-4</v>
      </c>
      <c r="I1338" s="7">
        <v>-0.01</v>
      </c>
      <c r="K1338" s="29"/>
    </row>
    <row r="1339" spans="1:11" x14ac:dyDescent="0.25">
      <c r="A1339" s="7">
        <v>1.3360000000000001</v>
      </c>
      <c r="B1339" s="9">
        <v>5.3600000000000002E-4</v>
      </c>
      <c r="C1339" s="7">
        <v>-0.01</v>
      </c>
      <c r="D1339" s="7">
        <v>1.3360000000000001</v>
      </c>
      <c r="E1339" s="9">
        <v>5.3600000000000002E-4</v>
      </c>
      <c r="F1339" s="7">
        <v>-0.01</v>
      </c>
      <c r="G1339" s="7">
        <v>1.3360000000000001</v>
      </c>
      <c r="H1339" s="9">
        <v>5.3600000000000002E-4</v>
      </c>
      <c r="I1339" s="7">
        <v>-0.01</v>
      </c>
      <c r="K1339" s="29"/>
    </row>
    <row r="1340" spans="1:11" x14ac:dyDescent="0.25">
      <c r="A1340" s="7">
        <v>1.337</v>
      </c>
      <c r="B1340" s="9">
        <v>5.3600000000000002E-4</v>
      </c>
      <c r="C1340" s="7">
        <v>-0.01</v>
      </c>
      <c r="D1340" s="7">
        <v>1.337</v>
      </c>
      <c r="E1340" s="9">
        <v>5.3600000000000002E-4</v>
      </c>
      <c r="F1340" s="7">
        <v>-0.01</v>
      </c>
      <c r="G1340" s="7">
        <v>1.337</v>
      </c>
      <c r="H1340" s="9">
        <v>5.3600000000000002E-4</v>
      </c>
      <c r="I1340" s="7">
        <v>-0.01</v>
      </c>
      <c r="K1340" s="29"/>
    </row>
    <row r="1341" spans="1:11" x14ac:dyDescent="0.25">
      <c r="A1341" s="7">
        <v>1.3380000000000001</v>
      </c>
      <c r="B1341" s="9">
        <v>5.3600000000000002E-4</v>
      </c>
      <c r="C1341" s="7">
        <v>-0.01</v>
      </c>
      <c r="D1341" s="7">
        <v>1.3380000000000001</v>
      </c>
      <c r="E1341" s="9">
        <v>5.3600000000000002E-4</v>
      </c>
      <c r="F1341" s="7">
        <v>-0.01</v>
      </c>
      <c r="G1341" s="7">
        <v>1.3380000000000001</v>
      </c>
      <c r="H1341" s="9">
        <v>5.3600000000000002E-4</v>
      </c>
      <c r="I1341" s="7">
        <v>-0.01</v>
      </c>
      <c r="K1341" s="29"/>
    </row>
    <row r="1342" spans="1:11" x14ac:dyDescent="0.25">
      <c r="A1342" s="7">
        <v>1.339</v>
      </c>
      <c r="B1342" s="9">
        <v>5.3600000000000002E-4</v>
      </c>
      <c r="C1342" s="7">
        <v>-0.01</v>
      </c>
      <c r="D1342" s="7">
        <v>1.339</v>
      </c>
      <c r="E1342" s="9">
        <v>5.3600000000000002E-4</v>
      </c>
      <c r="F1342" s="7">
        <v>-0.01</v>
      </c>
      <c r="G1342" s="7">
        <v>1.339</v>
      </c>
      <c r="H1342" s="9">
        <v>5.3600000000000002E-4</v>
      </c>
      <c r="I1342" s="7">
        <v>-0.01</v>
      </c>
      <c r="K1342" s="29"/>
    </row>
    <row r="1343" spans="1:11" x14ac:dyDescent="0.25">
      <c r="A1343" s="7">
        <v>1.34</v>
      </c>
      <c r="B1343" s="9">
        <v>5.3600000000000002E-4</v>
      </c>
      <c r="C1343" s="7">
        <v>-0.01</v>
      </c>
      <c r="D1343" s="7">
        <v>1.34</v>
      </c>
      <c r="E1343" s="9">
        <v>5.3600000000000002E-4</v>
      </c>
      <c r="F1343" s="7">
        <v>-0.01</v>
      </c>
      <c r="G1343" s="7">
        <v>1.34</v>
      </c>
      <c r="H1343" s="9">
        <v>5.3600000000000002E-4</v>
      </c>
      <c r="I1343" s="7">
        <v>-0.01</v>
      </c>
      <c r="K1343" s="29"/>
    </row>
    <row r="1344" spans="1:11" x14ac:dyDescent="0.25">
      <c r="A1344" s="7">
        <v>1.341</v>
      </c>
      <c r="B1344" s="9">
        <v>5.3600000000000002E-4</v>
      </c>
      <c r="C1344" s="7">
        <v>-0.01</v>
      </c>
      <c r="D1344" s="7">
        <v>1.341</v>
      </c>
      <c r="E1344" s="9">
        <v>5.3600000000000002E-4</v>
      </c>
      <c r="F1344" s="7">
        <v>-0.01</v>
      </c>
      <c r="G1344" s="7">
        <v>1.341</v>
      </c>
      <c r="H1344" s="9">
        <v>5.3600000000000002E-4</v>
      </c>
      <c r="I1344" s="7">
        <v>-0.01</v>
      </c>
      <c r="K1344" s="29"/>
    </row>
    <row r="1345" spans="1:11" x14ac:dyDescent="0.25">
      <c r="A1345" s="7">
        <v>1.3420000000000001</v>
      </c>
      <c r="B1345" s="9">
        <v>5.3600000000000002E-4</v>
      </c>
      <c r="C1345" s="7">
        <v>-0.01</v>
      </c>
      <c r="D1345" s="7">
        <v>1.3420000000000001</v>
      </c>
      <c r="E1345" s="9">
        <v>5.3600000000000002E-4</v>
      </c>
      <c r="F1345" s="7">
        <v>-0.01</v>
      </c>
      <c r="G1345" s="7">
        <v>1.3420000000000001</v>
      </c>
      <c r="H1345" s="9">
        <v>5.3600000000000002E-4</v>
      </c>
      <c r="I1345" s="7">
        <v>-0.01</v>
      </c>
      <c r="K1345" s="29"/>
    </row>
    <row r="1346" spans="1:11" x14ac:dyDescent="0.25">
      <c r="A1346" s="7">
        <v>1.343</v>
      </c>
      <c r="B1346" s="9">
        <v>5.3600000000000002E-4</v>
      </c>
      <c r="C1346" s="7">
        <v>-0.01</v>
      </c>
      <c r="D1346" s="7">
        <v>1.343</v>
      </c>
      <c r="E1346" s="9">
        <v>5.3600000000000002E-4</v>
      </c>
      <c r="F1346" s="7">
        <v>-0.01</v>
      </c>
      <c r="G1346" s="7">
        <v>1.343</v>
      </c>
      <c r="H1346" s="9">
        <v>5.3600000000000002E-4</v>
      </c>
      <c r="I1346" s="7">
        <v>-0.01</v>
      </c>
      <c r="K1346" s="29"/>
    </row>
    <row r="1347" spans="1:11" x14ac:dyDescent="0.25">
      <c r="A1347" s="7">
        <v>1.3440000000000001</v>
      </c>
      <c r="B1347" s="9">
        <v>5.3600000000000002E-4</v>
      </c>
      <c r="C1347" s="7">
        <v>-0.01</v>
      </c>
      <c r="D1347" s="7">
        <v>1.3440000000000001</v>
      </c>
      <c r="E1347" s="9">
        <v>5.3600000000000002E-4</v>
      </c>
      <c r="F1347" s="7">
        <v>-0.01</v>
      </c>
      <c r="G1347" s="7">
        <v>1.3440000000000001</v>
      </c>
      <c r="H1347" s="9">
        <v>5.3600000000000002E-4</v>
      </c>
      <c r="I1347" s="7">
        <v>-0.01</v>
      </c>
      <c r="K1347" s="29"/>
    </row>
    <row r="1348" spans="1:11" x14ac:dyDescent="0.25">
      <c r="A1348" s="7">
        <v>1.345</v>
      </c>
      <c r="B1348" s="9">
        <v>5.3600000000000002E-4</v>
      </c>
      <c r="C1348" s="7">
        <v>-0.01</v>
      </c>
      <c r="D1348" s="7">
        <v>1.345</v>
      </c>
      <c r="E1348" s="9">
        <v>5.3600000000000002E-4</v>
      </c>
      <c r="F1348" s="7">
        <v>-0.01</v>
      </c>
      <c r="G1348" s="7">
        <v>1.345</v>
      </c>
      <c r="H1348" s="9">
        <v>5.3600000000000002E-4</v>
      </c>
      <c r="I1348" s="7">
        <v>-0.01</v>
      </c>
      <c r="K1348" s="29"/>
    </row>
    <row r="1349" spans="1:11" x14ac:dyDescent="0.25">
      <c r="A1349" s="7">
        <v>1.3460000000000001</v>
      </c>
      <c r="B1349" s="9">
        <v>5.3600000000000002E-4</v>
      </c>
      <c r="C1349" s="7">
        <v>-0.01</v>
      </c>
      <c r="D1349" s="7">
        <v>1.3460000000000001</v>
      </c>
      <c r="E1349" s="9">
        <v>5.3600000000000002E-4</v>
      </c>
      <c r="F1349" s="7">
        <v>-0.01</v>
      </c>
      <c r="G1349" s="7">
        <v>1.3460000000000001</v>
      </c>
      <c r="H1349" s="9">
        <v>5.3600000000000002E-4</v>
      </c>
      <c r="I1349" s="7">
        <v>-0.01</v>
      </c>
      <c r="K1349" s="29"/>
    </row>
    <row r="1350" spans="1:11" x14ac:dyDescent="0.25">
      <c r="A1350" s="7">
        <v>1.347</v>
      </c>
      <c r="B1350" s="9">
        <v>5.3600000000000002E-4</v>
      </c>
      <c r="C1350" s="7">
        <v>-0.01</v>
      </c>
      <c r="D1350" s="7">
        <v>1.347</v>
      </c>
      <c r="E1350" s="9">
        <v>5.3600000000000002E-4</v>
      </c>
      <c r="F1350" s="7">
        <v>0</v>
      </c>
      <c r="G1350" s="7">
        <v>1.347</v>
      </c>
      <c r="H1350" s="9">
        <v>5.3600000000000002E-4</v>
      </c>
      <c r="I1350" s="7">
        <v>-0.01</v>
      </c>
      <c r="K1350" s="29"/>
    </row>
    <row r="1351" spans="1:11" x14ac:dyDescent="0.25">
      <c r="A1351" s="7">
        <v>1.3480000000000001</v>
      </c>
      <c r="B1351" s="9">
        <v>5.3600000000000002E-4</v>
      </c>
      <c r="C1351" s="7">
        <v>-0.01</v>
      </c>
      <c r="D1351" s="7">
        <v>1.3480000000000001</v>
      </c>
      <c r="E1351" s="9">
        <v>5.3600000000000002E-4</v>
      </c>
      <c r="F1351" s="7">
        <v>-0.01</v>
      </c>
      <c r="G1351" s="7">
        <v>1.3480000000000001</v>
      </c>
      <c r="H1351" s="9">
        <v>5.3600000000000002E-4</v>
      </c>
      <c r="I1351" s="7">
        <v>-0.01</v>
      </c>
      <c r="K1351" s="29"/>
    </row>
    <row r="1352" spans="1:11" x14ac:dyDescent="0.25">
      <c r="A1352" s="7">
        <v>1.349</v>
      </c>
      <c r="B1352" s="9">
        <v>5.3600000000000002E-4</v>
      </c>
      <c r="C1352" s="7">
        <v>-0.01</v>
      </c>
      <c r="D1352" s="7">
        <v>1.349</v>
      </c>
      <c r="E1352" s="9">
        <v>5.3600000000000002E-4</v>
      </c>
      <c r="F1352" s="7">
        <v>-0.01</v>
      </c>
      <c r="G1352" s="7">
        <v>1.349</v>
      </c>
      <c r="H1352" s="9">
        <v>5.3600000000000002E-4</v>
      </c>
      <c r="I1352" s="7">
        <v>-0.01</v>
      </c>
      <c r="K1352" s="29"/>
    </row>
    <row r="1353" spans="1:11" x14ac:dyDescent="0.25">
      <c r="A1353" s="7">
        <v>1.35</v>
      </c>
      <c r="B1353" s="9">
        <v>5.3600000000000002E-4</v>
      </c>
      <c r="C1353" s="7">
        <v>-0.01</v>
      </c>
      <c r="D1353" s="7">
        <v>1.35</v>
      </c>
      <c r="E1353" s="9">
        <v>5.3600000000000002E-4</v>
      </c>
      <c r="F1353" s="7">
        <v>-0.01</v>
      </c>
      <c r="G1353" s="7">
        <v>1.35</v>
      </c>
      <c r="H1353" s="9">
        <v>5.3600000000000002E-4</v>
      </c>
      <c r="I1353" s="7">
        <v>-0.01</v>
      </c>
      <c r="K1353" s="29"/>
    </row>
    <row r="1354" spans="1:11" x14ac:dyDescent="0.25">
      <c r="A1354" s="7">
        <v>1.351</v>
      </c>
      <c r="B1354" s="9">
        <v>5.3600000000000002E-4</v>
      </c>
      <c r="C1354" s="7">
        <v>-0.01</v>
      </c>
      <c r="D1354" s="7">
        <v>1.351</v>
      </c>
      <c r="E1354" s="9">
        <v>5.3600000000000002E-4</v>
      </c>
      <c r="F1354" s="7">
        <v>-0.01</v>
      </c>
      <c r="G1354" s="7">
        <v>1.351</v>
      </c>
      <c r="H1354" s="9">
        <v>5.3600000000000002E-4</v>
      </c>
      <c r="I1354" s="7">
        <v>-0.01</v>
      </c>
      <c r="K1354" s="29"/>
    </row>
    <row r="1355" spans="1:11" x14ac:dyDescent="0.25">
      <c r="A1355" s="7">
        <v>1.3520000000000001</v>
      </c>
      <c r="B1355" s="9">
        <v>5.3600000000000002E-4</v>
      </c>
      <c r="C1355" s="7">
        <v>-0.01</v>
      </c>
      <c r="D1355" s="7">
        <v>1.3520000000000001</v>
      </c>
      <c r="E1355" s="9">
        <v>5.3600000000000002E-4</v>
      </c>
      <c r="F1355" s="7">
        <v>0</v>
      </c>
      <c r="G1355" s="7">
        <v>1.3520000000000001</v>
      </c>
      <c r="H1355" s="9">
        <v>5.3600000000000002E-4</v>
      </c>
      <c r="I1355" s="7">
        <v>-0.01</v>
      </c>
      <c r="K1355" s="29"/>
    </row>
    <row r="1356" spans="1:11" x14ac:dyDescent="0.25">
      <c r="A1356" s="7">
        <v>1.353</v>
      </c>
      <c r="B1356" s="9">
        <v>5.3600000000000002E-4</v>
      </c>
      <c r="C1356" s="7">
        <v>-0.01</v>
      </c>
      <c r="D1356" s="7">
        <v>1.353</v>
      </c>
      <c r="E1356" s="9">
        <v>5.3600000000000002E-4</v>
      </c>
      <c r="F1356" s="7">
        <v>0</v>
      </c>
      <c r="G1356" s="7">
        <v>1.353</v>
      </c>
      <c r="H1356" s="9">
        <v>5.3600000000000002E-4</v>
      </c>
      <c r="I1356" s="7">
        <v>-0.01</v>
      </c>
      <c r="K1356" s="29"/>
    </row>
    <row r="1357" spans="1:11" x14ac:dyDescent="0.25">
      <c r="A1357" s="7">
        <v>1.3540000000000001</v>
      </c>
      <c r="B1357" s="9">
        <v>5.3600000000000002E-4</v>
      </c>
      <c r="C1357" s="7">
        <v>-0.01</v>
      </c>
      <c r="D1357" s="7">
        <v>1.3540000000000001</v>
      </c>
      <c r="E1357" s="9">
        <v>5.3600000000000002E-4</v>
      </c>
      <c r="F1357" s="7">
        <v>-0.01</v>
      </c>
      <c r="G1357" s="7">
        <v>1.3540000000000001</v>
      </c>
      <c r="H1357" s="9">
        <v>5.3600000000000002E-4</v>
      </c>
      <c r="I1357" s="7">
        <v>-0.01</v>
      </c>
      <c r="K1357" s="29"/>
    </row>
    <row r="1358" spans="1:11" x14ac:dyDescent="0.25">
      <c r="A1358" s="7">
        <v>1.355</v>
      </c>
      <c r="B1358" s="9">
        <v>5.3600000000000002E-4</v>
      </c>
      <c r="C1358" s="7">
        <v>-0.01</v>
      </c>
      <c r="D1358" s="7">
        <v>1.355</v>
      </c>
      <c r="E1358" s="9">
        <v>5.3600000000000002E-4</v>
      </c>
      <c r="F1358" s="7">
        <v>0</v>
      </c>
      <c r="G1358" s="7">
        <v>1.355</v>
      </c>
      <c r="H1358" s="9">
        <v>5.3600000000000002E-4</v>
      </c>
      <c r="I1358" s="7">
        <v>-0.01</v>
      </c>
      <c r="K1358" s="29"/>
    </row>
    <row r="1359" spans="1:11" x14ac:dyDescent="0.25">
      <c r="A1359" s="7">
        <v>1.3560000000000001</v>
      </c>
      <c r="B1359" s="9">
        <v>5.3600000000000002E-4</v>
      </c>
      <c r="C1359" s="7">
        <v>-0.01</v>
      </c>
      <c r="D1359" s="7">
        <v>1.3560000000000001</v>
      </c>
      <c r="E1359" s="9">
        <v>5.3600000000000002E-4</v>
      </c>
      <c r="F1359" s="7">
        <v>0</v>
      </c>
      <c r="G1359" s="7">
        <v>1.3560000000000001</v>
      </c>
      <c r="H1359" s="9">
        <v>5.3600000000000002E-4</v>
      </c>
      <c r="I1359" s="7">
        <v>0</v>
      </c>
      <c r="K1359" s="29"/>
    </row>
    <row r="1360" spans="1:11" x14ac:dyDescent="0.25">
      <c r="A1360" s="7">
        <v>1.357</v>
      </c>
      <c r="B1360" s="9">
        <v>5.3600000000000002E-4</v>
      </c>
      <c r="C1360" s="7">
        <v>-0.01</v>
      </c>
      <c r="D1360" s="7">
        <v>1.357</v>
      </c>
      <c r="E1360" s="9">
        <v>5.3600000000000002E-4</v>
      </c>
      <c r="F1360" s="7">
        <v>0</v>
      </c>
      <c r="G1360" s="7">
        <v>1.357</v>
      </c>
      <c r="H1360" s="9">
        <v>5.3600000000000002E-4</v>
      </c>
      <c r="I1360" s="7">
        <v>-0.01</v>
      </c>
      <c r="K1360" s="29"/>
    </row>
    <row r="1361" spans="1:11" x14ac:dyDescent="0.25">
      <c r="A1361" s="7">
        <v>1.3580000000000001</v>
      </c>
      <c r="B1361" s="9">
        <v>5.3600000000000002E-4</v>
      </c>
      <c r="C1361" s="7">
        <v>-0.01</v>
      </c>
      <c r="D1361" s="7">
        <v>1.3580000000000001</v>
      </c>
      <c r="E1361" s="9">
        <v>5.3600000000000002E-4</v>
      </c>
      <c r="F1361" s="7">
        <v>0</v>
      </c>
      <c r="G1361" s="7">
        <v>1.3580000000000001</v>
      </c>
      <c r="H1361" s="9">
        <v>5.3600000000000002E-4</v>
      </c>
      <c r="I1361" s="7">
        <v>-0.01</v>
      </c>
      <c r="K1361" s="29"/>
    </row>
    <row r="1362" spans="1:11" x14ac:dyDescent="0.25">
      <c r="A1362" s="7">
        <v>1.359</v>
      </c>
      <c r="B1362" s="9">
        <v>5.3600000000000002E-4</v>
      </c>
      <c r="C1362" s="7">
        <v>-0.01</v>
      </c>
      <c r="D1362" s="7">
        <v>1.359</v>
      </c>
      <c r="E1362" s="9">
        <v>5.3600000000000002E-4</v>
      </c>
      <c r="F1362" s="7">
        <v>0</v>
      </c>
      <c r="G1362" s="7">
        <v>1.359</v>
      </c>
      <c r="H1362" s="9">
        <v>5.3600000000000002E-4</v>
      </c>
      <c r="I1362" s="7">
        <v>-0.01</v>
      </c>
      <c r="K1362" s="29"/>
    </row>
    <row r="1363" spans="1:11" x14ac:dyDescent="0.25">
      <c r="A1363" s="7">
        <v>1.36</v>
      </c>
      <c r="B1363" s="9">
        <v>5.3600000000000002E-4</v>
      </c>
      <c r="C1363" s="7">
        <v>-0.01</v>
      </c>
      <c r="D1363" s="7">
        <v>1.36</v>
      </c>
      <c r="E1363" s="9">
        <v>5.3600000000000002E-4</v>
      </c>
      <c r="F1363" s="7">
        <v>0</v>
      </c>
      <c r="G1363" s="7">
        <v>1.36</v>
      </c>
      <c r="H1363" s="9">
        <v>5.3600000000000002E-4</v>
      </c>
      <c r="I1363" s="7">
        <v>-0.01</v>
      </c>
      <c r="K1363" s="29"/>
    </row>
    <row r="1364" spans="1:11" x14ac:dyDescent="0.25">
      <c r="A1364" s="7">
        <v>1.361</v>
      </c>
      <c r="B1364" s="9">
        <v>5.3600000000000002E-4</v>
      </c>
      <c r="C1364" s="7">
        <v>-0.01</v>
      </c>
      <c r="D1364" s="7">
        <v>1.361</v>
      </c>
      <c r="E1364" s="9">
        <v>5.3600000000000002E-4</v>
      </c>
      <c r="F1364" s="7">
        <v>-0.01</v>
      </c>
      <c r="G1364" s="7">
        <v>1.361</v>
      </c>
      <c r="H1364" s="9">
        <v>5.3600000000000002E-4</v>
      </c>
      <c r="I1364" s="7">
        <v>-0.01</v>
      </c>
      <c r="K1364" s="29"/>
    </row>
    <row r="1365" spans="1:11" x14ac:dyDescent="0.25">
      <c r="A1365" s="7">
        <v>1.3620000000000001</v>
      </c>
      <c r="B1365" s="9">
        <v>5.3600000000000002E-4</v>
      </c>
      <c r="C1365" s="7">
        <v>-0.01</v>
      </c>
      <c r="D1365" s="7">
        <v>1.3620000000000001</v>
      </c>
      <c r="E1365" s="9">
        <v>5.3600000000000002E-4</v>
      </c>
      <c r="F1365" s="7">
        <v>0</v>
      </c>
      <c r="G1365" s="7">
        <v>1.3620000000000001</v>
      </c>
      <c r="H1365" s="9">
        <v>5.3600000000000002E-4</v>
      </c>
      <c r="I1365" s="7">
        <v>-0.01</v>
      </c>
      <c r="K1365" s="29"/>
    </row>
    <row r="1366" spans="1:11" x14ac:dyDescent="0.25">
      <c r="A1366" s="7">
        <v>1.363</v>
      </c>
      <c r="B1366" s="9">
        <v>5.3600000000000002E-4</v>
      </c>
      <c r="C1366" s="7">
        <v>0</v>
      </c>
      <c r="D1366" s="7">
        <v>1.363</v>
      </c>
      <c r="E1366" s="9">
        <v>5.3600000000000002E-4</v>
      </c>
      <c r="F1366" s="7">
        <v>0</v>
      </c>
      <c r="G1366" s="7">
        <v>1.363</v>
      </c>
      <c r="H1366" s="9">
        <v>5.3600000000000002E-4</v>
      </c>
      <c r="I1366" s="7">
        <v>-0.01</v>
      </c>
      <c r="K1366" s="29"/>
    </row>
    <row r="1367" spans="1:11" x14ac:dyDescent="0.25">
      <c r="A1367" s="7">
        <v>1.3640000000000001</v>
      </c>
      <c r="B1367" s="9">
        <v>5.3600000000000002E-4</v>
      </c>
      <c r="C1367" s="7">
        <v>-0.01</v>
      </c>
      <c r="D1367" s="7">
        <v>1.3640000000000001</v>
      </c>
      <c r="E1367" s="9">
        <v>5.3600000000000002E-4</v>
      </c>
      <c r="F1367" s="7">
        <v>0</v>
      </c>
      <c r="G1367" s="7">
        <v>1.3640000000000001</v>
      </c>
      <c r="H1367" s="9">
        <v>5.3600000000000002E-4</v>
      </c>
      <c r="I1367" s="7">
        <v>-0.01</v>
      </c>
      <c r="K1367" s="29"/>
    </row>
    <row r="1368" spans="1:11" x14ac:dyDescent="0.25">
      <c r="A1368" s="7">
        <v>1.365</v>
      </c>
      <c r="B1368" s="9">
        <v>5.3600000000000002E-4</v>
      </c>
      <c r="C1368" s="7">
        <v>-0.01</v>
      </c>
      <c r="D1368" s="7">
        <v>1.365</v>
      </c>
      <c r="E1368" s="9">
        <v>5.3600000000000002E-4</v>
      </c>
      <c r="F1368" s="7">
        <v>0</v>
      </c>
      <c r="G1368" s="7">
        <v>1.365</v>
      </c>
      <c r="H1368" s="9">
        <v>5.3600000000000002E-4</v>
      </c>
      <c r="I1368" s="7">
        <v>-0.01</v>
      </c>
      <c r="K1368" s="29"/>
    </row>
    <row r="1369" spans="1:11" x14ac:dyDescent="0.25">
      <c r="A1369" s="7">
        <v>1.3660000000000001</v>
      </c>
      <c r="B1369" s="9">
        <v>5.3600000000000002E-4</v>
      </c>
      <c r="C1369" s="7">
        <v>0</v>
      </c>
      <c r="D1369" s="7">
        <v>1.3660000000000001</v>
      </c>
      <c r="E1369" s="9">
        <v>5.3600000000000002E-4</v>
      </c>
      <c r="F1369" s="7">
        <v>-0.01</v>
      </c>
      <c r="G1369" s="7">
        <v>1.3660000000000001</v>
      </c>
      <c r="H1369" s="9">
        <v>5.3600000000000002E-4</v>
      </c>
      <c r="I1369" s="7">
        <v>-0.01</v>
      </c>
      <c r="K1369" s="29"/>
    </row>
    <row r="1370" spans="1:11" x14ac:dyDescent="0.25">
      <c r="A1370" s="7">
        <v>1.367</v>
      </c>
      <c r="B1370" s="9">
        <v>5.3600000000000002E-4</v>
      </c>
      <c r="C1370" s="7">
        <v>0</v>
      </c>
      <c r="D1370" s="7">
        <v>1.367</v>
      </c>
      <c r="E1370" s="9">
        <v>5.3600000000000002E-4</v>
      </c>
      <c r="F1370" s="7">
        <v>0</v>
      </c>
      <c r="G1370" s="7">
        <v>1.367</v>
      </c>
      <c r="H1370" s="9">
        <v>5.3600000000000002E-4</v>
      </c>
      <c r="I1370" s="7">
        <v>-0.01</v>
      </c>
      <c r="K1370" s="29"/>
    </row>
    <row r="1371" spans="1:11" x14ac:dyDescent="0.25">
      <c r="A1371" s="7">
        <v>1.3680000000000001</v>
      </c>
      <c r="B1371" s="9">
        <v>5.3600000000000002E-4</v>
      </c>
      <c r="C1371" s="7">
        <v>-0.01</v>
      </c>
      <c r="D1371" s="7">
        <v>1.3680000000000001</v>
      </c>
      <c r="E1371" s="9">
        <v>5.3600000000000002E-4</v>
      </c>
      <c r="F1371" s="7">
        <v>-0.01</v>
      </c>
      <c r="G1371" s="7">
        <v>1.3680000000000001</v>
      </c>
      <c r="H1371" s="9">
        <v>5.3600000000000002E-4</v>
      </c>
      <c r="I1371" s="7">
        <v>-0.01</v>
      </c>
      <c r="K1371" s="29"/>
    </row>
    <row r="1372" spans="1:11" x14ac:dyDescent="0.25">
      <c r="A1372" s="7">
        <v>1.369</v>
      </c>
      <c r="B1372" s="9">
        <v>5.3600000000000002E-4</v>
      </c>
      <c r="C1372" s="7">
        <v>-0.01</v>
      </c>
      <c r="D1372" s="7">
        <v>1.369</v>
      </c>
      <c r="E1372" s="9">
        <v>5.3600000000000002E-4</v>
      </c>
      <c r="F1372" s="7">
        <v>0</v>
      </c>
      <c r="G1372" s="7">
        <v>1.369</v>
      </c>
      <c r="H1372" s="9">
        <v>5.3600000000000002E-4</v>
      </c>
      <c r="I1372" s="7">
        <v>-0.01</v>
      </c>
      <c r="K1372" s="29"/>
    </row>
    <row r="1373" spans="1:11" x14ac:dyDescent="0.25">
      <c r="A1373" s="7">
        <v>1.37</v>
      </c>
      <c r="B1373" s="9">
        <v>5.3600000000000002E-4</v>
      </c>
      <c r="C1373" s="7">
        <v>0</v>
      </c>
      <c r="D1373" s="7">
        <v>1.37</v>
      </c>
      <c r="E1373" s="9">
        <v>5.3600000000000002E-4</v>
      </c>
      <c r="F1373" s="7">
        <v>-0.01</v>
      </c>
      <c r="G1373" s="7">
        <v>1.37</v>
      </c>
      <c r="H1373" s="9">
        <v>5.3600000000000002E-4</v>
      </c>
      <c r="I1373" s="7">
        <v>-0.01</v>
      </c>
      <c r="K1373" s="29"/>
    </row>
    <row r="1374" spans="1:11" x14ac:dyDescent="0.25">
      <c r="A1374" s="7">
        <v>1.371</v>
      </c>
      <c r="B1374" s="9">
        <v>5.3600000000000002E-4</v>
      </c>
      <c r="C1374" s="7">
        <v>0</v>
      </c>
      <c r="D1374" s="7">
        <v>1.371</v>
      </c>
      <c r="E1374" s="9">
        <v>5.3600000000000002E-4</v>
      </c>
      <c r="F1374" s="7">
        <v>0</v>
      </c>
      <c r="G1374" s="7">
        <v>1.371</v>
      </c>
      <c r="H1374" s="9">
        <v>5.3600000000000002E-4</v>
      </c>
      <c r="I1374" s="7">
        <v>-0.01</v>
      </c>
      <c r="K1374" s="29"/>
    </row>
    <row r="1375" spans="1:11" x14ac:dyDescent="0.25">
      <c r="A1375" s="7">
        <v>1.3720000000000001</v>
      </c>
      <c r="B1375" s="9">
        <v>5.3600000000000002E-4</v>
      </c>
      <c r="C1375" s="7">
        <v>0</v>
      </c>
      <c r="D1375" s="7">
        <v>1.3720000000000001</v>
      </c>
      <c r="E1375" s="9">
        <v>5.3600000000000002E-4</v>
      </c>
      <c r="F1375" s="7">
        <v>-0.01</v>
      </c>
      <c r="G1375" s="7">
        <v>1.3720000000000001</v>
      </c>
      <c r="H1375" s="9">
        <v>5.3600000000000002E-4</v>
      </c>
      <c r="I1375" s="7">
        <v>-0.01</v>
      </c>
      <c r="K1375" s="29"/>
    </row>
    <row r="1376" spans="1:11" x14ac:dyDescent="0.25">
      <c r="A1376" s="7">
        <v>1.373</v>
      </c>
      <c r="B1376" s="9">
        <v>5.3600000000000002E-4</v>
      </c>
      <c r="C1376" s="7">
        <v>0</v>
      </c>
      <c r="D1376" s="7">
        <v>1.373</v>
      </c>
      <c r="E1376" s="9">
        <v>5.3600000000000002E-4</v>
      </c>
      <c r="F1376" s="7">
        <v>0</v>
      </c>
      <c r="G1376" s="7">
        <v>1.373</v>
      </c>
      <c r="H1376" s="9">
        <v>5.3600000000000002E-4</v>
      </c>
      <c r="I1376" s="7">
        <v>-0.01</v>
      </c>
      <c r="K1376" s="29"/>
    </row>
    <row r="1377" spans="1:11" x14ac:dyDescent="0.25">
      <c r="A1377" s="7">
        <v>1.3740000000000001</v>
      </c>
      <c r="B1377" s="9">
        <v>5.3600000000000002E-4</v>
      </c>
      <c r="C1377" s="7">
        <v>0</v>
      </c>
      <c r="D1377" s="7">
        <v>1.3740000000000001</v>
      </c>
      <c r="E1377" s="9">
        <v>5.3600000000000002E-4</v>
      </c>
      <c r="F1377" s="7">
        <v>0</v>
      </c>
      <c r="G1377" s="7">
        <v>1.3740000000000001</v>
      </c>
      <c r="H1377" s="9">
        <v>5.3600000000000002E-4</v>
      </c>
      <c r="I1377" s="7">
        <v>-0.01</v>
      </c>
      <c r="K1377" s="29"/>
    </row>
    <row r="1378" spans="1:11" x14ac:dyDescent="0.25">
      <c r="A1378" s="7">
        <v>1.375</v>
      </c>
      <c r="B1378" s="9">
        <v>5.3600000000000002E-4</v>
      </c>
      <c r="C1378" s="7">
        <v>0</v>
      </c>
      <c r="D1378" s="7">
        <v>1.375</v>
      </c>
      <c r="E1378" s="9">
        <v>5.3600000000000002E-4</v>
      </c>
      <c r="F1378" s="7">
        <v>0</v>
      </c>
      <c r="G1378" s="7">
        <v>1.375</v>
      </c>
      <c r="H1378" s="9">
        <v>5.3600000000000002E-4</v>
      </c>
      <c r="I1378" s="7">
        <v>-0.01</v>
      </c>
      <c r="K1378" s="29"/>
    </row>
    <row r="1379" spans="1:11" x14ac:dyDescent="0.25">
      <c r="A1379" s="7">
        <v>1.3759999999999999</v>
      </c>
      <c r="B1379" s="9">
        <v>5.3600000000000002E-4</v>
      </c>
      <c r="C1379" s="7">
        <v>0</v>
      </c>
      <c r="D1379" s="7">
        <v>1.3759999999999999</v>
      </c>
      <c r="E1379" s="9">
        <v>5.3600000000000002E-4</v>
      </c>
      <c r="F1379" s="7">
        <v>0</v>
      </c>
      <c r="G1379" s="7">
        <v>1.3759999999999999</v>
      </c>
      <c r="H1379" s="9">
        <v>5.3600000000000002E-4</v>
      </c>
      <c r="I1379" s="7">
        <v>-0.01</v>
      </c>
      <c r="K1379" s="29"/>
    </row>
    <row r="1380" spans="1:11" x14ac:dyDescent="0.25">
      <c r="A1380" s="7">
        <v>1.377</v>
      </c>
      <c r="B1380" s="9">
        <v>5.3600000000000002E-4</v>
      </c>
      <c r="C1380" s="7">
        <v>0</v>
      </c>
      <c r="D1380" s="7">
        <v>1.377</v>
      </c>
      <c r="E1380" s="9">
        <v>5.3600000000000002E-4</v>
      </c>
      <c r="F1380" s="7">
        <v>0</v>
      </c>
      <c r="G1380" s="7">
        <v>1.377</v>
      </c>
      <c r="H1380" s="9">
        <v>5.3600000000000002E-4</v>
      </c>
      <c r="I1380" s="7">
        <v>-0.01</v>
      </c>
      <c r="K1380" s="29"/>
    </row>
    <row r="1381" spans="1:11" x14ac:dyDescent="0.25">
      <c r="A1381" s="7">
        <v>1.3779999999999999</v>
      </c>
      <c r="B1381" s="9">
        <v>5.3600000000000002E-4</v>
      </c>
      <c r="C1381" s="7">
        <v>0</v>
      </c>
      <c r="D1381" s="7">
        <v>1.3779999999999999</v>
      </c>
      <c r="E1381" s="9">
        <v>5.3600000000000002E-4</v>
      </c>
      <c r="F1381" s="7">
        <v>0</v>
      </c>
      <c r="G1381" s="7">
        <v>1.3779999999999999</v>
      </c>
      <c r="H1381" s="9">
        <v>5.3600000000000002E-4</v>
      </c>
      <c r="I1381" s="7">
        <v>-0.01</v>
      </c>
      <c r="K1381" s="29"/>
    </row>
    <row r="1382" spans="1:11" x14ac:dyDescent="0.25">
      <c r="A1382" s="7">
        <v>1.379</v>
      </c>
      <c r="B1382" s="9">
        <v>5.3600000000000002E-4</v>
      </c>
      <c r="C1382" s="7">
        <v>0</v>
      </c>
      <c r="D1382" s="7">
        <v>1.379</v>
      </c>
      <c r="E1382" s="9">
        <v>5.3600000000000002E-4</v>
      </c>
      <c r="F1382" s="7">
        <v>0</v>
      </c>
      <c r="G1382" s="7">
        <v>1.379</v>
      </c>
      <c r="H1382" s="9">
        <v>5.3600000000000002E-4</v>
      </c>
      <c r="I1382" s="7">
        <v>-0.01</v>
      </c>
      <c r="K1382" s="29"/>
    </row>
    <row r="1383" spans="1:11" x14ac:dyDescent="0.25">
      <c r="A1383" s="7">
        <v>1.38</v>
      </c>
      <c r="B1383" s="9">
        <v>5.3600000000000002E-4</v>
      </c>
      <c r="C1383" s="7">
        <v>0</v>
      </c>
      <c r="D1383" s="7">
        <v>1.38</v>
      </c>
      <c r="E1383" s="9">
        <v>5.3600000000000002E-4</v>
      </c>
      <c r="F1383" s="7">
        <v>0</v>
      </c>
      <c r="G1383" s="7">
        <v>1.38</v>
      </c>
      <c r="H1383" s="9">
        <v>5.3600000000000002E-4</v>
      </c>
      <c r="I1383" s="7">
        <v>-0.01</v>
      </c>
      <c r="K1383" s="29"/>
    </row>
    <row r="1384" spans="1:11" x14ac:dyDescent="0.25">
      <c r="A1384" s="7">
        <v>1.381</v>
      </c>
      <c r="B1384" s="9">
        <v>5.3600000000000002E-4</v>
      </c>
      <c r="C1384" s="7">
        <v>-0.01</v>
      </c>
      <c r="D1384" s="7">
        <v>1.381</v>
      </c>
      <c r="E1384" s="9">
        <v>5.3600000000000002E-4</v>
      </c>
      <c r="F1384" s="7">
        <v>0</v>
      </c>
      <c r="G1384" s="7">
        <v>1.381</v>
      </c>
      <c r="H1384" s="9">
        <v>5.3600000000000002E-4</v>
      </c>
      <c r="I1384" s="7">
        <v>-0.01</v>
      </c>
      <c r="K1384" s="29"/>
    </row>
    <row r="1385" spans="1:11" x14ac:dyDescent="0.25">
      <c r="A1385" s="7">
        <v>1.3819999999999999</v>
      </c>
      <c r="B1385" s="9">
        <v>5.3600000000000002E-4</v>
      </c>
      <c r="C1385" s="7">
        <v>0</v>
      </c>
      <c r="D1385" s="7">
        <v>1.3819999999999999</v>
      </c>
      <c r="E1385" s="9">
        <v>5.3600000000000002E-4</v>
      </c>
      <c r="F1385" s="7">
        <v>0</v>
      </c>
      <c r="G1385" s="7">
        <v>1.3819999999999999</v>
      </c>
      <c r="H1385" s="9">
        <v>5.3600000000000002E-4</v>
      </c>
      <c r="I1385" s="7">
        <v>-0.01</v>
      </c>
      <c r="K1385" s="29"/>
    </row>
    <row r="1386" spans="1:11" x14ac:dyDescent="0.25">
      <c r="A1386" s="7">
        <v>1.383</v>
      </c>
      <c r="B1386" s="9">
        <v>5.3600000000000002E-4</v>
      </c>
      <c r="C1386" s="7">
        <v>-0.01</v>
      </c>
      <c r="D1386" s="7">
        <v>1.383</v>
      </c>
      <c r="E1386" s="9">
        <v>5.3600000000000002E-4</v>
      </c>
      <c r="F1386" s="7">
        <v>0</v>
      </c>
      <c r="G1386" s="7">
        <v>1.383</v>
      </c>
      <c r="H1386" s="9">
        <v>5.3600000000000002E-4</v>
      </c>
      <c r="I1386" s="7">
        <v>-0.01</v>
      </c>
      <c r="K1386" s="29"/>
    </row>
    <row r="1387" spans="1:11" x14ac:dyDescent="0.25">
      <c r="A1387" s="7">
        <v>1.3839999999999999</v>
      </c>
      <c r="B1387" s="9">
        <v>5.3600000000000002E-4</v>
      </c>
      <c r="C1387" s="7">
        <v>-0.01</v>
      </c>
      <c r="D1387" s="7">
        <v>1.3839999999999999</v>
      </c>
      <c r="E1387" s="9">
        <v>5.3600000000000002E-4</v>
      </c>
      <c r="F1387" s="7">
        <v>0</v>
      </c>
      <c r="G1387" s="7">
        <v>1.3839999999999999</v>
      </c>
      <c r="H1387" s="9">
        <v>5.3600000000000002E-4</v>
      </c>
      <c r="I1387" s="7">
        <v>-0.01</v>
      </c>
      <c r="K1387" s="29"/>
    </row>
    <row r="1388" spans="1:11" x14ac:dyDescent="0.25">
      <c r="A1388" s="7">
        <v>1.385</v>
      </c>
      <c r="B1388" s="9">
        <v>5.3600000000000002E-4</v>
      </c>
      <c r="C1388" s="7">
        <v>0</v>
      </c>
      <c r="D1388" s="7">
        <v>1.385</v>
      </c>
      <c r="E1388" s="9">
        <v>5.3600000000000002E-4</v>
      </c>
      <c r="F1388" s="7">
        <v>0</v>
      </c>
      <c r="G1388" s="7">
        <v>1.385</v>
      </c>
      <c r="H1388" s="9">
        <v>5.3600000000000002E-4</v>
      </c>
      <c r="I1388" s="7">
        <v>-0.01</v>
      </c>
      <c r="K1388" s="29"/>
    </row>
    <row r="1389" spans="1:11" x14ac:dyDescent="0.25">
      <c r="A1389" s="7">
        <v>1.3859999999999999</v>
      </c>
      <c r="B1389" s="9">
        <v>5.3600000000000002E-4</v>
      </c>
      <c r="C1389" s="7">
        <v>0</v>
      </c>
      <c r="D1389" s="7">
        <v>1.3859999999999999</v>
      </c>
      <c r="E1389" s="9">
        <v>5.3600000000000002E-4</v>
      </c>
      <c r="F1389" s="7">
        <v>0</v>
      </c>
      <c r="G1389" s="7">
        <v>1.3859999999999999</v>
      </c>
      <c r="H1389" s="9">
        <v>5.3600000000000002E-4</v>
      </c>
      <c r="I1389" s="7">
        <v>-0.01</v>
      </c>
      <c r="K1389" s="29"/>
    </row>
    <row r="1390" spans="1:11" x14ac:dyDescent="0.25">
      <c r="A1390" s="7">
        <v>1.387</v>
      </c>
      <c r="B1390" s="9">
        <v>5.3600000000000002E-4</v>
      </c>
      <c r="C1390" s="7">
        <v>0</v>
      </c>
      <c r="D1390" s="7">
        <v>1.387</v>
      </c>
      <c r="E1390" s="9">
        <v>5.3600000000000002E-4</v>
      </c>
      <c r="F1390" s="7">
        <v>0</v>
      </c>
      <c r="G1390" s="7">
        <v>1.387</v>
      </c>
      <c r="H1390" s="9">
        <v>5.3600000000000002E-4</v>
      </c>
      <c r="I1390" s="7">
        <v>-0.01</v>
      </c>
      <c r="K1390" s="29"/>
    </row>
    <row r="1391" spans="1:11" x14ac:dyDescent="0.25">
      <c r="A1391" s="7">
        <v>1.3879999999999999</v>
      </c>
      <c r="B1391" s="9">
        <v>5.3600000000000002E-4</v>
      </c>
      <c r="C1391" s="7">
        <v>0</v>
      </c>
      <c r="D1391" s="7">
        <v>1.3879999999999999</v>
      </c>
      <c r="E1391" s="9">
        <v>5.3600000000000002E-4</v>
      </c>
      <c r="F1391" s="7">
        <v>0</v>
      </c>
      <c r="G1391" s="7">
        <v>1.3879999999999999</v>
      </c>
      <c r="H1391" s="9">
        <v>5.3600000000000002E-4</v>
      </c>
      <c r="I1391" s="7">
        <v>-0.01</v>
      </c>
      <c r="K1391" s="29"/>
    </row>
    <row r="1392" spans="1:11" x14ac:dyDescent="0.25">
      <c r="A1392" s="7">
        <v>1.389</v>
      </c>
      <c r="B1392" s="9">
        <v>5.3600000000000002E-4</v>
      </c>
      <c r="C1392" s="7">
        <v>0</v>
      </c>
      <c r="D1392" s="7">
        <v>1.389</v>
      </c>
      <c r="E1392" s="9">
        <v>5.3600000000000002E-4</v>
      </c>
      <c r="F1392" s="7">
        <v>0</v>
      </c>
      <c r="G1392" s="7">
        <v>1.389</v>
      </c>
      <c r="H1392" s="9">
        <v>5.3600000000000002E-4</v>
      </c>
      <c r="I1392" s="7">
        <v>-0.01</v>
      </c>
      <c r="K1392" s="29"/>
    </row>
    <row r="1393" spans="1:11" x14ac:dyDescent="0.25">
      <c r="A1393" s="7">
        <v>1.39</v>
      </c>
      <c r="B1393" s="9">
        <v>5.3600000000000002E-4</v>
      </c>
      <c r="C1393" s="7">
        <v>0</v>
      </c>
      <c r="D1393" s="7">
        <v>1.39</v>
      </c>
      <c r="E1393" s="9">
        <v>5.3600000000000002E-4</v>
      </c>
      <c r="F1393" s="7">
        <v>0</v>
      </c>
      <c r="G1393" s="7">
        <v>1.39</v>
      </c>
      <c r="H1393" s="9">
        <v>5.3600000000000002E-4</v>
      </c>
      <c r="I1393" s="7">
        <v>-0.01</v>
      </c>
      <c r="K1393" s="29"/>
    </row>
    <row r="1394" spans="1:11" x14ac:dyDescent="0.25">
      <c r="A1394" s="7">
        <v>1.391</v>
      </c>
      <c r="B1394" s="9">
        <v>5.3600000000000002E-4</v>
      </c>
      <c r="C1394" s="7">
        <v>0</v>
      </c>
      <c r="D1394" s="7">
        <v>1.391</v>
      </c>
      <c r="E1394" s="9">
        <v>5.3600000000000002E-4</v>
      </c>
      <c r="F1394" s="7">
        <v>0</v>
      </c>
      <c r="G1394" s="7">
        <v>1.391</v>
      </c>
      <c r="H1394" s="9">
        <v>5.3600000000000002E-4</v>
      </c>
      <c r="I1394" s="7">
        <v>-0.01</v>
      </c>
      <c r="K1394" s="29"/>
    </row>
    <row r="1395" spans="1:11" x14ac:dyDescent="0.25">
      <c r="A1395" s="7">
        <v>1.3919999999999999</v>
      </c>
      <c r="B1395" s="9">
        <v>5.3600000000000002E-4</v>
      </c>
      <c r="C1395" s="7">
        <v>0</v>
      </c>
      <c r="D1395" s="7">
        <v>1.3919999999999999</v>
      </c>
      <c r="E1395" s="9">
        <v>5.3600000000000002E-4</v>
      </c>
      <c r="F1395" s="7">
        <v>0</v>
      </c>
      <c r="G1395" s="7">
        <v>1.3919999999999999</v>
      </c>
      <c r="H1395" s="9">
        <v>5.3600000000000002E-4</v>
      </c>
      <c r="I1395" s="7">
        <v>-0.01</v>
      </c>
      <c r="K1395" s="29"/>
    </row>
    <row r="1396" spans="1:11" x14ac:dyDescent="0.25">
      <c r="A1396" s="7">
        <v>1.393</v>
      </c>
      <c r="B1396" s="9">
        <v>5.3600000000000002E-4</v>
      </c>
      <c r="C1396" s="7">
        <v>0</v>
      </c>
      <c r="D1396" s="7">
        <v>1.393</v>
      </c>
      <c r="E1396" s="9">
        <v>5.3600000000000002E-4</v>
      </c>
      <c r="F1396" s="7">
        <v>0</v>
      </c>
      <c r="G1396" s="7">
        <v>1.393</v>
      </c>
      <c r="H1396" s="9">
        <v>5.3600000000000002E-4</v>
      </c>
      <c r="I1396" s="7">
        <v>-0.01</v>
      </c>
      <c r="K1396" s="29"/>
    </row>
    <row r="1397" spans="1:11" x14ac:dyDescent="0.25">
      <c r="A1397" s="7">
        <v>1.3939999999999999</v>
      </c>
      <c r="B1397" s="9">
        <v>5.3600000000000002E-4</v>
      </c>
      <c r="C1397" s="7">
        <v>0</v>
      </c>
      <c r="D1397" s="7">
        <v>1.3939999999999999</v>
      </c>
      <c r="E1397" s="9">
        <v>5.3600000000000002E-4</v>
      </c>
      <c r="F1397" s="7">
        <v>0</v>
      </c>
      <c r="G1397" s="7">
        <v>1.3939999999999999</v>
      </c>
      <c r="H1397" s="9">
        <v>5.3600000000000002E-4</v>
      </c>
      <c r="I1397" s="7">
        <v>-0.01</v>
      </c>
      <c r="K1397" s="29"/>
    </row>
    <row r="1398" spans="1:11" x14ac:dyDescent="0.25">
      <c r="A1398" s="7">
        <v>1.395</v>
      </c>
      <c r="B1398" s="9">
        <v>5.3600000000000002E-4</v>
      </c>
      <c r="C1398" s="7">
        <v>0</v>
      </c>
      <c r="D1398" s="7">
        <v>1.395</v>
      </c>
      <c r="E1398" s="9">
        <v>5.3600000000000002E-4</v>
      </c>
      <c r="F1398" s="7">
        <v>0</v>
      </c>
      <c r="G1398" s="7">
        <v>1.395</v>
      </c>
      <c r="H1398" s="9">
        <v>5.3600000000000002E-4</v>
      </c>
      <c r="I1398" s="7">
        <v>-0.01</v>
      </c>
      <c r="K1398" s="29"/>
    </row>
    <row r="1399" spans="1:11" x14ac:dyDescent="0.25">
      <c r="A1399" s="7">
        <v>1.3959999999999999</v>
      </c>
      <c r="B1399" s="9">
        <v>5.3600000000000002E-4</v>
      </c>
      <c r="C1399" s="7">
        <v>0</v>
      </c>
      <c r="D1399" s="7">
        <v>1.3959999999999999</v>
      </c>
      <c r="E1399" s="9">
        <v>5.3600000000000002E-4</v>
      </c>
      <c r="F1399" s="7">
        <v>0</v>
      </c>
      <c r="G1399" s="7">
        <v>1.3959999999999999</v>
      </c>
      <c r="H1399" s="9">
        <v>5.3600000000000002E-4</v>
      </c>
      <c r="I1399" s="7">
        <v>-0.01</v>
      </c>
      <c r="K1399" s="29"/>
    </row>
    <row r="1400" spans="1:11" x14ac:dyDescent="0.25">
      <c r="A1400" s="7">
        <v>1.397</v>
      </c>
      <c r="B1400" s="9">
        <v>5.3600000000000002E-4</v>
      </c>
      <c r="C1400" s="7">
        <v>0</v>
      </c>
      <c r="D1400" s="7">
        <v>1.397</v>
      </c>
      <c r="E1400" s="9">
        <v>5.3600000000000002E-4</v>
      </c>
      <c r="F1400" s="7">
        <v>0</v>
      </c>
      <c r="G1400" s="7">
        <v>1.397</v>
      </c>
      <c r="H1400" s="9">
        <v>5.3600000000000002E-4</v>
      </c>
      <c r="I1400" s="7">
        <v>-0.01</v>
      </c>
      <c r="K1400" s="29"/>
    </row>
    <row r="1401" spans="1:11" x14ac:dyDescent="0.25">
      <c r="A1401" s="7">
        <v>1.3979999999999999</v>
      </c>
      <c r="B1401" s="9">
        <v>5.3600000000000002E-4</v>
      </c>
      <c r="C1401" s="7">
        <v>0</v>
      </c>
      <c r="D1401" s="7">
        <v>1.3979999999999999</v>
      </c>
      <c r="E1401" s="9">
        <v>5.3600000000000002E-4</v>
      </c>
      <c r="F1401" s="7">
        <v>0</v>
      </c>
      <c r="G1401" s="7">
        <v>1.3979999999999999</v>
      </c>
      <c r="H1401" s="9">
        <v>5.3600000000000002E-4</v>
      </c>
      <c r="I1401" s="7">
        <v>-0.01</v>
      </c>
      <c r="K1401" s="29"/>
    </row>
    <row r="1402" spans="1:11" x14ac:dyDescent="0.25">
      <c r="A1402" s="7">
        <v>1.399</v>
      </c>
      <c r="B1402" s="9">
        <v>5.3600000000000002E-4</v>
      </c>
      <c r="C1402" s="7">
        <v>0</v>
      </c>
      <c r="D1402" s="7">
        <v>1.399</v>
      </c>
      <c r="E1402" s="9">
        <v>5.3600000000000002E-4</v>
      </c>
      <c r="F1402" s="7">
        <v>0</v>
      </c>
      <c r="G1402" s="7">
        <v>1.399</v>
      </c>
      <c r="H1402" s="9">
        <v>5.3600000000000002E-4</v>
      </c>
      <c r="I1402" s="7">
        <v>-0.01</v>
      </c>
      <c r="K1402" s="29"/>
    </row>
    <row r="1403" spans="1:11" x14ac:dyDescent="0.25">
      <c r="A1403" s="7">
        <v>1.4</v>
      </c>
      <c r="B1403" s="9">
        <v>5.3600000000000002E-4</v>
      </c>
      <c r="C1403" s="7">
        <v>0</v>
      </c>
      <c r="D1403" s="7">
        <v>1.4</v>
      </c>
      <c r="E1403" s="9">
        <v>5.3600000000000002E-4</v>
      </c>
      <c r="F1403" s="7">
        <v>0</v>
      </c>
      <c r="G1403" s="7">
        <v>1.4</v>
      </c>
      <c r="H1403" s="9">
        <v>5.3600000000000002E-4</v>
      </c>
      <c r="I1403" s="7">
        <v>-0.01</v>
      </c>
      <c r="K1403" s="29"/>
    </row>
    <row r="1404" spans="1:11" x14ac:dyDescent="0.25">
      <c r="A1404" s="7">
        <v>1.401</v>
      </c>
      <c r="B1404" s="9">
        <v>5.3600000000000002E-4</v>
      </c>
      <c r="C1404" s="7">
        <v>0</v>
      </c>
      <c r="D1404" s="7">
        <v>1.401</v>
      </c>
      <c r="E1404" s="9">
        <v>5.3600000000000002E-4</v>
      </c>
      <c r="F1404" s="7">
        <v>0</v>
      </c>
      <c r="G1404" s="7">
        <v>1.401</v>
      </c>
      <c r="H1404" s="9">
        <v>5.3600000000000002E-4</v>
      </c>
      <c r="I1404" s="7">
        <v>-0.01</v>
      </c>
      <c r="K1404" s="29"/>
    </row>
    <row r="1405" spans="1:11" x14ac:dyDescent="0.25">
      <c r="A1405" s="7">
        <v>1.4019999999999999</v>
      </c>
      <c r="B1405" s="9">
        <v>5.3600000000000002E-4</v>
      </c>
      <c r="C1405" s="7">
        <v>0</v>
      </c>
      <c r="D1405" s="7">
        <v>1.4019999999999999</v>
      </c>
      <c r="E1405" s="9">
        <v>5.3600000000000002E-4</v>
      </c>
      <c r="F1405" s="7">
        <v>0</v>
      </c>
      <c r="G1405" s="7">
        <v>1.4019999999999999</v>
      </c>
      <c r="H1405" s="9">
        <v>5.3600000000000002E-4</v>
      </c>
      <c r="I1405" s="7">
        <v>-0.01</v>
      </c>
      <c r="K1405" s="29"/>
    </row>
    <row r="1406" spans="1:11" x14ac:dyDescent="0.25">
      <c r="A1406" s="7">
        <v>1.403</v>
      </c>
      <c r="B1406" s="9">
        <v>5.3600000000000002E-4</v>
      </c>
      <c r="C1406" s="7">
        <v>0</v>
      </c>
      <c r="D1406" s="7">
        <v>1.403</v>
      </c>
      <c r="E1406" s="9">
        <v>5.3600000000000002E-4</v>
      </c>
      <c r="F1406" s="7">
        <v>0</v>
      </c>
      <c r="G1406" s="7">
        <v>1.403</v>
      </c>
      <c r="H1406" s="9">
        <v>5.3600000000000002E-4</v>
      </c>
      <c r="I1406" s="7">
        <v>-0.01</v>
      </c>
      <c r="K1406" s="29"/>
    </row>
    <row r="1407" spans="1:11" x14ac:dyDescent="0.25">
      <c r="A1407" s="7">
        <v>1.4039999999999999</v>
      </c>
      <c r="B1407" s="9">
        <v>5.3600000000000002E-4</v>
      </c>
      <c r="C1407" s="7">
        <v>0</v>
      </c>
      <c r="D1407" s="7">
        <v>1.4039999999999999</v>
      </c>
      <c r="E1407" s="9">
        <v>5.3600000000000002E-4</v>
      </c>
      <c r="F1407" s="7">
        <v>0</v>
      </c>
      <c r="G1407" s="7">
        <v>1.4039999999999999</v>
      </c>
      <c r="H1407" s="9">
        <v>5.3600000000000002E-4</v>
      </c>
      <c r="I1407" s="7">
        <v>-0.01</v>
      </c>
      <c r="K1407" s="29"/>
    </row>
    <row r="1408" spans="1:11" x14ac:dyDescent="0.25">
      <c r="A1408" s="7">
        <v>1.405</v>
      </c>
      <c r="B1408" s="9">
        <v>5.3600000000000002E-4</v>
      </c>
      <c r="C1408" s="7">
        <v>0</v>
      </c>
      <c r="D1408" s="7">
        <v>1.405</v>
      </c>
      <c r="E1408" s="9">
        <v>5.3600000000000002E-4</v>
      </c>
      <c r="F1408" s="7">
        <v>0</v>
      </c>
      <c r="G1408" s="7">
        <v>1.405</v>
      </c>
      <c r="H1408" s="9">
        <v>5.3600000000000002E-4</v>
      </c>
      <c r="I1408" s="7">
        <v>-0.01</v>
      </c>
      <c r="K1408" s="29"/>
    </row>
    <row r="1409" spans="1:11" x14ac:dyDescent="0.25">
      <c r="A1409" s="7">
        <v>1.4059999999999999</v>
      </c>
      <c r="B1409" s="9">
        <v>5.3600000000000002E-4</v>
      </c>
      <c r="C1409" s="7">
        <v>0</v>
      </c>
      <c r="D1409" s="7">
        <v>1.4059999999999999</v>
      </c>
      <c r="E1409" s="9">
        <v>5.3600000000000002E-4</v>
      </c>
      <c r="F1409" s="7">
        <v>0</v>
      </c>
      <c r="G1409" s="7">
        <v>1.4059999999999999</v>
      </c>
      <c r="H1409" s="9">
        <v>5.3600000000000002E-4</v>
      </c>
      <c r="I1409" s="7">
        <v>-0.01</v>
      </c>
      <c r="K1409" s="29"/>
    </row>
    <row r="1410" spans="1:11" x14ac:dyDescent="0.25">
      <c r="A1410" s="7">
        <v>1.407</v>
      </c>
      <c r="B1410" s="9">
        <v>5.3600000000000002E-4</v>
      </c>
      <c r="C1410" s="7">
        <v>0</v>
      </c>
      <c r="D1410" s="7">
        <v>1.407</v>
      </c>
      <c r="E1410" s="9">
        <v>5.3600000000000002E-4</v>
      </c>
      <c r="F1410" s="7">
        <v>0</v>
      </c>
      <c r="G1410" s="7">
        <v>1.407</v>
      </c>
      <c r="H1410" s="9">
        <v>5.3600000000000002E-4</v>
      </c>
      <c r="I1410" s="7">
        <v>-0.01</v>
      </c>
      <c r="K1410" s="29"/>
    </row>
    <row r="1411" spans="1:11" x14ac:dyDescent="0.25">
      <c r="A1411" s="7">
        <v>1.4079999999999999</v>
      </c>
      <c r="B1411" s="9">
        <v>5.3600000000000002E-4</v>
      </c>
      <c r="C1411" s="7">
        <v>0</v>
      </c>
      <c r="D1411" s="7">
        <v>1.4079999999999999</v>
      </c>
      <c r="E1411" s="9">
        <v>5.3600000000000002E-4</v>
      </c>
      <c r="F1411" s="7">
        <v>0.01</v>
      </c>
      <c r="G1411" s="7">
        <v>1.4079999999999999</v>
      </c>
      <c r="H1411" s="9">
        <v>5.3600000000000002E-4</v>
      </c>
      <c r="I1411" s="7">
        <v>-0.01</v>
      </c>
      <c r="K1411" s="29"/>
    </row>
    <row r="1412" spans="1:11" x14ac:dyDescent="0.25">
      <c r="A1412" s="7">
        <v>1.409</v>
      </c>
      <c r="B1412" s="9">
        <v>5.3600000000000002E-4</v>
      </c>
      <c r="C1412" s="7">
        <v>0</v>
      </c>
      <c r="D1412" s="7">
        <v>1.409</v>
      </c>
      <c r="E1412" s="9">
        <v>5.3600000000000002E-4</v>
      </c>
      <c r="F1412" s="7">
        <v>0.01</v>
      </c>
      <c r="G1412" s="7">
        <v>1.409</v>
      </c>
      <c r="H1412" s="9">
        <v>5.3600000000000002E-4</v>
      </c>
      <c r="I1412" s="7">
        <v>-0.01</v>
      </c>
      <c r="K1412" s="29"/>
    </row>
    <row r="1413" spans="1:11" x14ac:dyDescent="0.25">
      <c r="A1413" s="7">
        <v>1.41</v>
      </c>
      <c r="B1413" s="9">
        <v>5.3600000000000002E-4</v>
      </c>
      <c r="C1413" s="7">
        <v>0</v>
      </c>
      <c r="D1413" s="7">
        <v>1.41</v>
      </c>
      <c r="E1413" s="9">
        <v>5.3600000000000002E-4</v>
      </c>
      <c r="F1413" s="7">
        <v>0.01</v>
      </c>
      <c r="G1413" s="7">
        <v>1.41</v>
      </c>
      <c r="H1413" s="9">
        <v>5.3600000000000002E-4</v>
      </c>
      <c r="I1413" s="7">
        <v>-0.01</v>
      </c>
      <c r="K1413" s="29"/>
    </row>
    <row r="1414" spans="1:11" x14ac:dyDescent="0.25">
      <c r="A1414" s="7">
        <v>1.411</v>
      </c>
      <c r="B1414" s="9">
        <v>5.3600000000000002E-4</v>
      </c>
      <c r="C1414" s="7">
        <v>0</v>
      </c>
      <c r="D1414" s="7">
        <v>1.411</v>
      </c>
      <c r="E1414" s="9">
        <v>5.3600000000000002E-4</v>
      </c>
      <c r="F1414" s="7">
        <v>0.01</v>
      </c>
      <c r="G1414" s="7">
        <v>1.411</v>
      </c>
      <c r="H1414" s="9">
        <v>5.3600000000000002E-4</v>
      </c>
      <c r="I1414" s="7">
        <v>-0.01</v>
      </c>
      <c r="K1414" s="29"/>
    </row>
    <row r="1415" spans="1:11" x14ac:dyDescent="0.25">
      <c r="A1415" s="7">
        <v>1.4119999999999999</v>
      </c>
      <c r="B1415" s="9">
        <v>5.3600000000000002E-4</v>
      </c>
      <c r="C1415" s="7">
        <v>0</v>
      </c>
      <c r="D1415" s="7">
        <v>1.4119999999999999</v>
      </c>
      <c r="E1415" s="9">
        <v>5.3600000000000002E-4</v>
      </c>
      <c r="F1415" s="7">
        <v>0.01</v>
      </c>
      <c r="G1415" s="7">
        <v>1.4119999999999999</v>
      </c>
      <c r="H1415" s="9">
        <v>5.3600000000000002E-4</v>
      </c>
      <c r="I1415" s="7">
        <v>-0.01</v>
      </c>
      <c r="K1415" s="29"/>
    </row>
    <row r="1416" spans="1:11" x14ac:dyDescent="0.25">
      <c r="A1416" s="7">
        <v>1.413</v>
      </c>
      <c r="B1416" s="9">
        <v>5.3600000000000002E-4</v>
      </c>
      <c r="C1416" s="7">
        <v>0</v>
      </c>
      <c r="D1416" s="7">
        <v>1.413</v>
      </c>
      <c r="E1416" s="9">
        <v>5.3600000000000002E-4</v>
      </c>
      <c r="F1416" s="7">
        <v>0.01</v>
      </c>
      <c r="G1416" s="7">
        <v>1.413</v>
      </c>
      <c r="H1416" s="9">
        <v>5.3600000000000002E-4</v>
      </c>
      <c r="I1416" s="7">
        <v>-0.01</v>
      </c>
      <c r="K1416" s="29"/>
    </row>
    <row r="1417" spans="1:11" x14ac:dyDescent="0.25">
      <c r="A1417" s="7">
        <v>1.4139999999999999</v>
      </c>
      <c r="B1417" s="9">
        <v>5.3600000000000002E-4</v>
      </c>
      <c r="C1417" s="7">
        <v>0</v>
      </c>
      <c r="D1417" s="7">
        <v>1.4139999999999999</v>
      </c>
      <c r="E1417" s="9">
        <v>5.3600000000000002E-4</v>
      </c>
      <c r="F1417" s="7">
        <v>0.01</v>
      </c>
      <c r="G1417" s="7">
        <v>1.4139999999999999</v>
      </c>
      <c r="H1417" s="9">
        <v>5.3600000000000002E-4</v>
      </c>
      <c r="I1417" s="7">
        <v>-0.01</v>
      </c>
      <c r="K1417" s="29"/>
    </row>
    <row r="1418" spans="1:11" x14ac:dyDescent="0.25">
      <c r="A1418" s="7">
        <v>1.415</v>
      </c>
      <c r="B1418" s="9">
        <v>5.3600000000000002E-4</v>
      </c>
      <c r="C1418" s="7">
        <v>0</v>
      </c>
      <c r="D1418" s="7">
        <v>1.415</v>
      </c>
      <c r="E1418" s="9">
        <v>5.3600000000000002E-4</v>
      </c>
      <c r="F1418" s="7">
        <v>0.01</v>
      </c>
      <c r="G1418" s="7">
        <v>1.415</v>
      </c>
      <c r="H1418" s="9">
        <v>5.3600000000000002E-4</v>
      </c>
      <c r="I1418" s="7">
        <v>-0.01</v>
      </c>
      <c r="K1418" s="29"/>
    </row>
    <row r="1419" spans="1:11" x14ac:dyDescent="0.25">
      <c r="A1419" s="7">
        <v>1.4159999999999999</v>
      </c>
      <c r="B1419" s="9">
        <v>5.3600000000000002E-4</v>
      </c>
      <c r="C1419" s="7">
        <v>0</v>
      </c>
      <c r="D1419" s="7">
        <v>1.4159999999999999</v>
      </c>
      <c r="E1419" s="9">
        <v>5.3600000000000002E-4</v>
      </c>
      <c r="F1419" s="7">
        <v>0.01</v>
      </c>
      <c r="G1419" s="7">
        <v>1.4159999999999999</v>
      </c>
      <c r="H1419" s="9">
        <v>5.3600000000000002E-4</v>
      </c>
      <c r="I1419" s="7">
        <v>-0.01</v>
      </c>
      <c r="K1419" s="29"/>
    </row>
    <row r="1420" spans="1:11" x14ac:dyDescent="0.25">
      <c r="A1420" s="7">
        <v>1.417</v>
      </c>
      <c r="B1420" s="9">
        <v>5.3600000000000002E-4</v>
      </c>
      <c r="C1420" s="7">
        <v>0</v>
      </c>
      <c r="D1420" s="7">
        <v>1.417</v>
      </c>
      <c r="E1420" s="9">
        <v>5.3600000000000002E-4</v>
      </c>
      <c r="F1420" s="7">
        <v>0.01</v>
      </c>
      <c r="G1420" s="7">
        <v>1.417</v>
      </c>
      <c r="H1420" s="9">
        <v>5.3600000000000002E-4</v>
      </c>
      <c r="I1420" s="7">
        <v>-0.01</v>
      </c>
      <c r="K1420" s="29"/>
    </row>
    <row r="1421" spans="1:11" x14ac:dyDescent="0.25">
      <c r="A1421" s="7">
        <v>1.4179999999999999</v>
      </c>
      <c r="B1421" s="9">
        <v>5.3600000000000002E-4</v>
      </c>
      <c r="C1421" s="7">
        <v>0</v>
      </c>
      <c r="D1421" s="7">
        <v>1.4179999999999999</v>
      </c>
      <c r="E1421" s="9">
        <v>5.3600000000000002E-4</v>
      </c>
      <c r="F1421" s="7">
        <v>0.01</v>
      </c>
      <c r="G1421" s="7">
        <v>1.4179999999999999</v>
      </c>
      <c r="H1421" s="9">
        <v>5.3600000000000002E-4</v>
      </c>
      <c r="I1421" s="7">
        <v>-0.01</v>
      </c>
      <c r="K1421" s="29"/>
    </row>
    <row r="1422" spans="1:11" x14ac:dyDescent="0.25">
      <c r="A1422" s="7">
        <v>1.419</v>
      </c>
      <c r="B1422" s="9">
        <v>5.3600000000000002E-4</v>
      </c>
      <c r="C1422" s="7">
        <v>0</v>
      </c>
      <c r="D1422" s="7">
        <v>1.419</v>
      </c>
      <c r="E1422" s="9">
        <v>5.3600000000000002E-4</v>
      </c>
      <c r="F1422" s="7">
        <v>0.01</v>
      </c>
      <c r="G1422" s="7">
        <v>1.419</v>
      </c>
      <c r="H1422" s="9">
        <v>5.3600000000000002E-4</v>
      </c>
      <c r="I1422" s="7">
        <v>-0.01</v>
      </c>
      <c r="K1422" s="29"/>
    </row>
    <row r="1423" spans="1:11" x14ac:dyDescent="0.25">
      <c r="A1423" s="7">
        <v>1.42</v>
      </c>
      <c r="B1423" s="9">
        <v>5.3600000000000002E-4</v>
      </c>
      <c r="C1423" s="7">
        <v>0</v>
      </c>
      <c r="D1423" s="7">
        <v>1.42</v>
      </c>
      <c r="E1423" s="9">
        <v>5.3600000000000002E-4</v>
      </c>
      <c r="F1423" s="7">
        <v>0.01</v>
      </c>
      <c r="G1423" s="7">
        <v>1.42</v>
      </c>
      <c r="H1423" s="9">
        <v>5.3600000000000002E-4</v>
      </c>
      <c r="I1423" s="7">
        <v>-0.01</v>
      </c>
      <c r="K1423" s="29"/>
    </row>
    <row r="1424" spans="1:11" x14ac:dyDescent="0.25">
      <c r="A1424" s="7">
        <v>1.421</v>
      </c>
      <c r="B1424" s="9">
        <v>5.3600000000000002E-4</v>
      </c>
      <c r="C1424" s="7">
        <v>0</v>
      </c>
      <c r="D1424" s="7">
        <v>1.421</v>
      </c>
      <c r="E1424" s="9">
        <v>5.3600000000000002E-4</v>
      </c>
      <c r="F1424" s="7">
        <v>0.01</v>
      </c>
      <c r="G1424" s="7">
        <v>1.421</v>
      </c>
      <c r="H1424" s="9">
        <v>5.3600000000000002E-4</v>
      </c>
      <c r="I1424" s="7">
        <v>-0.01</v>
      </c>
      <c r="K1424" s="29"/>
    </row>
    <row r="1425" spans="1:11" x14ac:dyDescent="0.25">
      <c r="A1425" s="7">
        <v>1.4219999999999999</v>
      </c>
      <c r="B1425" s="9">
        <v>5.3600000000000002E-4</v>
      </c>
      <c r="C1425" s="7">
        <v>0</v>
      </c>
      <c r="D1425" s="7">
        <v>1.4219999999999999</v>
      </c>
      <c r="E1425" s="9">
        <v>5.3600000000000002E-4</v>
      </c>
      <c r="F1425" s="7">
        <v>0.01</v>
      </c>
      <c r="G1425" s="7">
        <v>1.4219999999999999</v>
      </c>
      <c r="H1425" s="9">
        <v>5.3600000000000002E-4</v>
      </c>
      <c r="I1425" s="7">
        <v>-0.01</v>
      </c>
      <c r="K1425" s="29"/>
    </row>
    <row r="1426" spans="1:11" x14ac:dyDescent="0.25">
      <c r="A1426" s="7">
        <v>1.423</v>
      </c>
      <c r="B1426" s="9">
        <v>5.3600000000000002E-4</v>
      </c>
      <c r="C1426" s="7">
        <v>0</v>
      </c>
      <c r="D1426" s="7">
        <v>1.423</v>
      </c>
      <c r="E1426" s="9">
        <v>5.3600000000000002E-4</v>
      </c>
      <c r="F1426" s="7">
        <v>0.01</v>
      </c>
      <c r="G1426" s="7">
        <v>1.423</v>
      </c>
      <c r="H1426" s="9">
        <v>5.3600000000000002E-4</v>
      </c>
      <c r="I1426" s="7">
        <v>-0.01</v>
      </c>
      <c r="K1426" s="29"/>
    </row>
    <row r="1427" spans="1:11" x14ac:dyDescent="0.25">
      <c r="A1427" s="7">
        <v>1.4239999999999999</v>
      </c>
      <c r="B1427" s="9">
        <v>5.3600000000000002E-4</v>
      </c>
      <c r="C1427" s="7">
        <v>0</v>
      </c>
      <c r="D1427" s="7">
        <v>1.4239999999999999</v>
      </c>
      <c r="E1427" s="9">
        <v>5.3600000000000002E-4</v>
      </c>
      <c r="F1427" s="7">
        <v>0.01</v>
      </c>
      <c r="G1427" s="7">
        <v>1.4239999999999999</v>
      </c>
      <c r="H1427" s="9">
        <v>5.3600000000000002E-4</v>
      </c>
      <c r="I1427" s="7">
        <v>-0.01</v>
      </c>
      <c r="K1427" s="29"/>
    </row>
    <row r="1428" spans="1:11" x14ac:dyDescent="0.25">
      <c r="A1428" s="7">
        <v>1.425</v>
      </c>
      <c r="B1428" s="9">
        <v>5.3600000000000002E-4</v>
      </c>
      <c r="C1428" s="7">
        <v>0</v>
      </c>
      <c r="D1428" s="7">
        <v>1.425</v>
      </c>
      <c r="E1428" s="9">
        <v>5.3600000000000002E-4</v>
      </c>
      <c r="F1428" s="7">
        <v>0.01</v>
      </c>
      <c r="G1428" s="7">
        <v>1.425</v>
      </c>
      <c r="H1428" s="9">
        <v>5.3600000000000002E-4</v>
      </c>
      <c r="I1428" s="7">
        <v>-0.01</v>
      </c>
      <c r="K1428" s="29"/>
    </row>
    <row r="1429" spans="1:11" x14ac:dyDescent="0.25">
      <c r="A1429" s="7">
        <v>1.4259999999999999</v>
      </c>
      <c r="B1429" s="9">
        <v>5.3600000000000002E-4</v>
      </c>
      <c r="C1429" s="7">
        <v>0</v>
      </c>
      <c r="D1429" s="7">
        <v>1.4259999999999999</v>
      </c>
      <c r="E1429" s="9">
        <v>5.3600000000000002E-4</v>
      </c>
      <c r="F1429" s="7">
        <v>0.01</v>
      </c>
      <c r="G1429" s="7">
        <v>1.4259999999999999</v>
      </c>
      <c r="H1429" s="9">
        <v>5.3600000000000002E-4</v>
      </c>
      <c r="I1429" s="7">
        <v>-0.01</v>
      </c>
      <c r="K1429" s="29"/>
    </row>
    <row r="1430" spans="1:11" x14ac:dyDescent="0.25">
      <c r="A1430" s="7">
        <v>1.427</v>
      </c>
      <c r="B1430" s="9">
        <v>5.3600000000000002E-4</v>
      </c>
      <c r="C1430" s="7">
        <v>0</v>
      </c>
      <c r="D1430" s="7">
        <v>1.427</v>
      </c>
      <c r="E1430" s="9">
        <v>5.3600000000000002E-4</v>
      </c>
      <c r="F1430" s="7">
        <v>0.01</v>
      </c>
      <c r="G1430" s="7">
        <v>1.427</v>
      </c>
      <c r="H1430" s="9">
        <v>5.3600000000000002E-4</v>
      </c>
      <c r="I1430" s="7">
        <v>-0.01</v>
      </c>
      <c r="K1430" s="29"/>
    </row>
    <row r="1431" spans="1:11" x14ac:dyDescent="0.25">
      <c r="A1431" s="7">
        <v>1.4279999999999999</v>
      </c>
      <c r="B1431" s="9">
        <v>5.3600000000000002E-4</v>
      </c>
      <c r="C1431" s="7">
        <v>0.01</v>
      </c>
      <c r="D1431" s="7">
        <v>1.4279999999999999</v>
      </c>
      <c r="E1431" s="9">
        <v>5.3600000000000002E-4</v>
      </c>
      <c r="F1431" s="7">
        <v>0.01</v>
      </c>
      <c r="G1431" s="7">
        <v>1.4279999999999999</v>
      </c>
      <c r="H1431" s="9">
        <v>5.3600000000000002E-4</v>
      </c>
      <c r="I1431" s="7">
        <v>-0.01</v>
      </c>
      <c r="K1431" s="29"/>
    </row>
    <row r="1432" spans="1:11" x14ac:dyDescent="0.25">
      <c r="A1432" s="7">
        <v>1.429</v>
      </c>
      <c r="B1432" s="9">
        <v>5.3600000000000002E-4</v>
      </c>
      <c r="C1432" s="7">
        <v>0.01</v>
      </c>
      <c r="D1432" s="7">
        <v>1.429</v>
      </c>
      <c r="E1432" s="9">
        <v>5.3600000000000002E-4</v>
      </c>
      <c r="F1432" s="7">
        <v>0.01</v>
      </c>
      <c r="G1432" s="7">
        <v>1.429</v>
      </c>
      <c r="H1432" s="9">
        <v>5.3600000000000002E-4</v>
      </c>
      <c r="I1432" s="7">
        <v>-0.01</v>
      </c>
      <c r="K1432" s="29"/>
    </row>
    <row r="1433" spans="1:11" x14ac:dyDescent="0.25">
      <c r="A1433" s="7">
        <v>1.43</v>
      </c>
      <c r="B1433" s="9">
        <v>5.3600000000000002E-4</v>
      </c>
      <c r="C1433" s="7">
        <v>0</v>
      </c>
      <c r="D1433" s="7">
        <v>1.43</v>
      </c>
      <c r="E1433" s="9">
        <v>5.3600000000000002E-4</v>
      </c>
      <c r="F1433" s="7">
        <v>0.01</v>
      </c>
      <c r="G1433" s="7">
        <v>1.43</v>
      </c>
      <c r="H1433" s="9">
        <v>5.3600000000000002E-4</v>
      </c>
      <c r="I1433" s="7">
        <v>-0.01</v>
      </c>
      <c r="K1433" s="29"/>
    </row>
    <row r="1434" spans="1:11" x14ac:dyDescent="0.25">
      <c r="A1434" s="7">
        <v>1.431</v>
      </c>
      <c r="B1434" s="9">
        <v>5.3600000000000002E-4</v>
      </c>
      <c r="C1434" s="7">
        <v>0.01</v>
      </c>
      <c r="D1434" s="7">
        <v>1.431</v>
      </c>
      <c r="E1434" s="9">
        <v>5.3600000000000002E-4</v>
      </c>
      <c r="F1434" s="7">
        <v>0.01</v>
      </c>
      <c r="G1434" s="7">
        <v>1.431</v>
      </c>
      <c r="H1434" s="9">
        <v>5.3600000000000002E-4</v>
      </c>
      <c r="I1434" s="7">
        <v>-0.01</v>
      </c>
      <c r="K1434" s="29"/>
    </row>
    <row r="1435" spans="1:11" x14ac:dyDescent="0.25">
      <c r="A1435" s="7">
        <v>1.4319999999999999</v>
      </c>
      <c r="B1435" s="9">
        <v>5.3600000000000002E-4</v>
      </c>
      <c r="C1435" s="7">
        <v>0</v>
      </c>
      <c r="D1435" s="7">
        <v>1.4319999999999999</v>
      </c>
      <c r="E1435" s="9">
        <v>5.3600000000000002E-4</v>
      </c>
      <c r="F1435" s="7">
        <v>0.01</v>
      </c>
      <c r="G1435" s="7">
        <v>1.4319999999999999</v>
      </c>
      <c r="H1435" s="9">
        <v>5.3600000000000002E-4</v>
      </c>
      <c r="I1435" s="7">
        <v>-0.01</v>
      </c>
      <c r="K1435" s="29"/>
    </row>
    <row r="1436" spans="1:11" x14ac:dyDescent="0.25">
      <c r="A1436" s="7">
        <v>1.4330000000000001</v>
      </c>
      <c r="B1436" s="9">
        <v>5.3600000000000002E-4</v>
      </c>
      <c r="C1436" s="7">
        <v>0.01</v>
      </c>
      <c r="D1436" s="7">
        <v>1.4330000000000001</v>
      </c>
      <c r="E1436" s="9">
        <v>5.3600000000000002E-4</v>
      </c>
      <c r="F1436" s="7">
        <v>0.02</v>
      </c>
      <c r="G1436" s="7">
        <v>1.4330000000000001</v>
      </c>
      <c r="H1436" s="9">
        <v>5.3600000000000002E-4</v>
      </c>
      <c r="I1436" s="7">
        <v>-0.01</v>
      </c>
      <c r="K1436" s="29"/>
    </row>
    <row r="1437" spans="1:11" x14ac:dyDescent="0.25">
      <c r="A1437" s="7">
        <v>1.4339999999999999</v>
      </c>
      <c r="B1437" s="9">
        <v>5.3600000000000002E-4</v>
      </c>
      <c r="C1437" s="7">
        <v>0.01</v>
      </c>
      <c r="D1437" s="7">
        <v>1.4339999999999999</v>
      </c>
      <c r="E1437" s="9">
        <v>5.3600000000000002E-4</v>
      </c>
      <c r="F1437" s="7">
        <v>0.02</v>
      </c>
      <c r="G1437" s="7">
        <v>1.4339999999999999</v>
      </c>
      <c r="H1437" s="9">
        <v>5.3600000000000002E-4</v>
      </c>
      <c r="I1437" s="7">
        <v>-0.01</v>
      </c>
      <c r="K1437" s="29"/>
    </row>
    <row r="1438" spans="1:11" x14ac:dyDescent="0.25">
      <c r="A1438" s="7">
        <v>1.4350000000000001</v>
      </c>
      <c r="B1438" s="9">
        <v>5.3600000000000002E-4</v>
      </c>
      <c r="C1438" s="7">
        <v>0.01</v>
      </c>
      <c r="D1438" s="7">
        <v>1.4350000000000001</v>
      </c>
      <c r="E1438" s="9">
        <v>5.3600000000000002E-4</v>
      </c>
      <c r="F1438" s="7">
        <v>0.02</v>
      </c>
      <c r="G1438" s="7">
        <v>1.4350000000000001</v>
      </c>
      <c r="H1438" s="9">
        <v>5.3600000000000002E-4</v>
      </c>
      <c r="I1438" s="7">
        <v>-0.01</v>
      </c>
      <c r="K1438" s="29"/>
    </row>
    <row r="1439" spans="1:11" x14ac:dyDescent="0.25">
      <c r="A1439" s="7">
        <v>1.4359999999999999</v>
      </c>
      <c r="B1439" s="9">
        <v>5.3600000000000002E-4</v>
      </c>
      <c r="C1439" s="7">
        <v>0.01</v>
      </c>
      <c r="D1439" s="7">
        <v>1.4359999999999999</v>
      </c>
      <c r="E1439" s="9">
        <v>5.3600000000000002E-4</v>
      </c>
      <c r="F1439" s="7">
        <v>0.02</v>
      </c>
      <c r="G1439" s="7">
        <v>1.4359999999999999</v>
      </c>
      <c r="H1439" s="9">
        <v>5.3600000000000002E-4</v>
      </c>
      <c r="I1439" s="7">
        <v>-0.01</v>
      </c>
      <c r="K1439" s="29"/>
    </row>
    <row r="1440" spans="1:11" x14ac:dyDescent="0.25">
      <c r="A1440" s="7">
        <v>1.4370000000000001</v>
      </c>
      <c r="B1440" s="9">
        <v>5.3600000000000002E-4</v>
      </c>
      <c r="C1440" s="7">
        <v>0.01</v>
      </c>
      <c r="D1440" s="7">
        <v>1.4370000000000001</v>
      </c>
      <c r="E1440" s="9">
        <v>5.3600000000000002E-4</v>
      </c>
      <c r="F1440" s="7">
        <v>0.02</v>
      </c>
      <c r="G1440" s="7">
        <v>1.4370000000000001</v>
      </c>
      <c r="H1440" s="9">
        <v>5.3600000000000002E-4</v>
      </c>
      <c r="I1440" s="7">
        <v>-0.01</v>
      </c>
      <c r="K1440" s="29"/>
    </row>
    <row r="1441" spans="1:11" x14ac:dyDescent="0.25">
      <c r="A1441" s="7">
        <v>1.4379999999999999</v>
      </c>
      <c r="B1441" s="9">
        <v>5.3600000000000002E-4</v>
      </c>
      <c r="C1441" s="7">
        <v>0.01</v>
      </c>
      <c r="D1441" s="7">
        <v>1.4379999999999999</v>
      </c>
      <c r="E1441" s="9">
        <v>5.3600000000000002E-4</v>
      </c>
      <c r="F1441" s="7">
        <v>0.02</v>
      </c>
      <c r="G1441" s="7">
        <v>1.4379999999999999</v>
      </c>
      <c r="H1441" s="9">
        <v>5.3600000000000002E-4</v>
      </c>
      <c r="I1441" s="7">
        <v>-0.01</v>
      </c>
      <c r="K1441" s="29"/>
    </row>
    <row r="1442" spans="1:11" x14ac:dyDescent="0.25">
      <c r="A1442" s="7">
        <v>1.4390000000000001</v>
      </c>
      <c r="B1442" s="9">
        <v>5.3600000000000002E-4</v>
      </c>
      <c r="C1442" s="7">
        <v>0.01</v>
      </c>
      <c r="D1442" s="7">
        <v>1.4390000000000001</v>
      </c>
      <c r="E1442" s="9">
        <v>5.3600000000000002E-4</v>
      </c>
      <c r="F1442" s="7">
        <v>0.02</v>
      </c>
      <c r="G1442" s="7">
        <v>1.4390000000000001</v>
      </c>
      <c r="H1442" s="9">
        <v>5.3600000000000002E-4</v>
      </c>
      <c r="I1442" s="7">
        <v>-0.01</v>
      </c>
      <c r="K1442" s="29"/>
    </row>
    <row r="1443" spans="1:11" x14ac:dyDescent="0.25">
      <c r="A1443" s="7">
        <v>1.44</v>
      </c>
      <c r="B1443" s="9">
        <v>5.3600000000000002E-4</v>
      </c>
      <c r="C1443" s="7">
        <v>0.01</v>
      </c>
      <c r="D1443" s="7">
        <v>1.44</v>
      </c>
      <c r="E1443" s="9">
        <v>5.3600000000000002E-4</v>
      </c>
      <c r="F1443" s="7">
        <v>0.02</v>
      </c>
      <c r="G1443" s="7">
        <v>1.44</v>
      </c>
      <c r="H1443" s="9">
        <v>5.3600000000000002E-4</v>
      </c>
      <c r="I1443" s="7">
        <v>-0.01</v>
      </c>
      <c r="K1443" s="29"/>
    </row>
    <row r="1444" spans="1:11" x14ac:dyDescent="0.25">
      <c r="A1444" s="7">
        <v>1.4410000000000001</v>
      </c>
      <c r="B1444" s="9">
        <v>5.3600000000000002E-4</v>
      </c>
      <c r="C1444" s="7">
        <v>0.01</v>
      </c>
      <c r="D1444" s="7">
        <v>1.4410000000000001</v>
      </c>
      <c r="E1444" s="9">
        <v>5.3600000000000002E-4</v>
      </c>
      <c r="F1444" s="7">
        <v>0.02</v>
      </c>
      <c r="G1444" s="7">
        <v>1.4410000000000001</v>
      </c>
      <c r="H1444" s="9">
        <v>5.3600000000000002E-4</v>
      </c>
      <c r="I1444" s="7">
        <v>-0.01</v>
      </c>
      <c r="K1444" s="29"/>
    </row>
    <row r="1445" spans="1:11" x14ac:dyDescent="0.25">
      <c r="A1445" s="7">
        <v>1.4419999999999999</v>
      </c>
      <c r="B1445" s="9">
        <v>5.3600000000000002E-4</v>
      </c>
      <c r="C1445" s="7">
        <v>0.01</v>
      </c>
      <c r="D1445" s="7">
        <v>1.4419999999999999</v>
      </c>
      <c r="E1445" s="9">
        <v>5.3600000000000002E-4</v>
      </c>
      <c r="F1445" s="7">
        <v>0.02</v>
      </c>
      <c r="G1445" s="7">
        <v>1.4419999999999999</v>
      </c>
      <c r="H1445" s="9">
        <v>5.3600000000000002E-4</v>
      </c>
      <c r="I1445" s="7">
        <v>-0.01</v>
      </c>
      <c r="K1445" s="29"/>
    </row>
    <row r="1446" spans="1:11" x14ac:dyDescent="0.25">
      <c r="A1446" s="7">
        <v>1.4430000000000001</v>
      </c>
      <c r="B1446" s="9">
        <v>5.3600000000000002E-4</v>
      </c>
      <c r="C1446" s="7">
        <v>0.01</v>
      </c>
      <c r="D1446" s="7">
        <v>1.4430000000000001</v>
      </c>
      <c r="E1446" s="9">
        <v>5.3600000000000002E-4</v>
      </c>
      <c r="F1446" s="7">
        <v>0.02</v>
      </c>
      <c r="G1446" s="7">
        <v>1.4430000000000001</v>
      </c>
      <c r="H1446" s="9">
        <v>5.3600000000000002E-4</v>
      </c>
      <c r="I1446" s="7">
        <v>-0.01</v>
      </c>
      <c r="K1446" s="29"/>
    </row>
    <row r="1447" spans="1:11" x14ac:dyDescent="0.25">
      <c r="A1447" s="7">
        <v>1.444</v>
      </c>
      <c r="B1447" s="9">
        <v>5.3600000000000002E-4</v>
      </c>
      <c r="C1447" s="7">
        <v>0.01</v>
      </c>
      <c r="D1447" s="7">
        <v>1.444</v>
      </c>
      <c r="E1447" s="9">
        <v>5.3600000000000002E-4</v>
      </c>
      <c r="F1447" s="7">
        <v>0.03</v>
      </c>
      <c r="G1447" s="7">
        <v>1.444</v>
      </c>
      <c r="H1447" s="9">
        <v>5.3600000000000002E-4</v>
      </c>
      <c r="I1447" s="7">
        <v>-0.01</v>
      </c>
      <c r="K1447" s="29"/>
    </row>
    <row r="1448" spans="1:11" x14ac:dyDescent="0.25">
      <c r="A1448" s="7">
        <v>1.4450000000000001</v>
      </c>
      <c r="B1448" s="9">
        <v>5.3600000000000002E-4</v>
      </c>
      <c r="C1448" s="7">
        <v>0.01</v>
      </c>
      <c r="D1448" s="7">
        <v>1.4450000000000001</v>
      </c>
      <c r="E1448" s="9">
        <v>5.3600000000000002E-4</v>
      </c>
      <c r="F1448" s="7">
        <v>0.03</v>
      </c>
      <c r="G1448" s="7">
        <v>1.4450000000000001</v>
      </c>
      <c r="H1448" s="9">
        <v>5.3600000000000002E-4</v>
      </c>
      <c r="I1448" s="7">
        <v>-0.01</v>
      </c>
      <c r="K1448" s="29"/>
    </row>
    <row r="1449" spans="1:11" x14ac:dyDescent="0.25">
      <c r="A1449" s="7">
        <v>1.446</v>
      </c>
      <c r="B1449" s="9">
        <v>5.3600000000000002E-4</v>
      </c>
      <c r="C1449" s="7">
        <v>0.01</v>
      </c>
      <c r="D1449" s="7">
        <v>1.446</v>
      </c>
      <c r="E1449" s="9">
        <v>5.3600000000000002E-4</v>
      </c>
      <c r="F1449" s="7">
        <v>0.03</v>
      </c>
      <c r="G1449" s="7">
        <v>1.446</v>
      </c>
      <c r="H1449" s="9">
        <v>5.3600000000000002E-4</v>
      </c>
      <c r="I1449" s="7">
        <v>-0.01</v>
      </c>
      <c r="K1449" s="29"/>
    </row>
    <row r="1450" spans="1:11" x14ac:dyDescent="0.25">
      <c r="A1450" s="7">
        <v>1.4470000000000001</v>
      </c>
      <c r="B1450" s="9">
        <v>5.3600000000000002E-4</v>
      </c>
      <c r="C1450" s="7">
        <v>0.01</v>
      </c>
      <c r="D1450" s="7">
        <v>1.4470000000000001</v>
      </c>
      <c r="E1450" s="9">
        <v>5.3600000000000002E-4</v>
      </c>
      <c r="F1450" s="7">
        <v>0.03</v>
      </c>
      <c r="G1450" s="7">
        <v>1.4470000000000001</v>
      </c>
      <c r="H1450" s="9">
        <v>5.3600000000000002E-4</v>
      </c>
      <c r="I1450" s="7">
        <v>-0.01</v>
      </c>
      <c r="K1450" s="29"/>
    </row>
    <row r="1451" spans="1:11" x14ac:dyDescent="0.25">
      <c r="A1451" s="7">
        <v>1.448</v>
      </c>
      <c r="B1451" s="9">
        <v>5.3600000000000002E-4</v>
      </c>
      <c r="C1451" s="7">
        <v>0.01</v>
      </c>
      <c r="D1451" s="7">
        <v>1.448</v>
      </c>
      <c r="E1451" s="9">
        <v>5.3600000000000002E-4</v>
      </c>
      <c r="F1451" s="7">
        <v>0.03</v>
      </c>
      <c r="G1451" s="7">
        <v>1.448</v>
      </c>
      <c r="H1451" s="9">
        <v>5.3600000000000002E-4</v>
      </c>
      <c r="I1451" s="7">
        <v>-0.01</v>
      </c>
      <c r="K1451" s="29"/>
    </row>
    <row r="1452" spans="1:11" x14ac:dyDescent="0.25">
      <c r="A1452" s="7">
        <v>1.4490000000000001</v>
      </c>
      <c r="B1452" s="9">
        <v>5.3600000000000002E-4</v>
      </c>
      <c r="C1452" s="7">
        <v>0.01</v>
      </c>
      <c r="D1452" s="7">
        <v>1.4490000000000001</v>
      </c>
      <c r="E1452" s="9">
        <v>5.3600000000000002E-4</v>
      </c>
      <c r="F1452" s="7">
        <v>0.03</v>
      </c>
      <c r="G1452" s="7">
        <v>1.4490000000000001</v>
      </c>
      <c r="H1452" s="9">
        <v>5.3600000000000002E-4</v>
      </c>
      <c r="I1452" s="7">
        <v>-0.01</v>
      </c>
      <c r="K1452" s="29"/>
    </row>
    <row r="1453" spans="1:11" x14ac:dyDescent="0.25">
      <c r="A1453" s="7">
        <v>1.45</v>
      </c>
      <c r="B1453" s="9">
        <v>5.3600000000000002E-4</v>
      </c>
      <c r="C1453" s="7">
        <v>0.01</v>
      </c>
      <c r="D1453" s="7">
        <v>1.45</v>
      </c>
      <c r="E1453" s="9">
        <v>5.3600000000000002E-4</v>
      </c>
      <c r="F1453" s="7">
        <v>0.03</v>
      </c>
      <c r="G1453" s="7">
        <v>1.45</v>
      </c>
      <c r="H1453" s="9">
        <v>5.3600000000000002E-4</v>
      </c>
      <c r="I1453" s="7">
        <v>-0.01</v>
      </c>
      <c r="K1453" s="29"/>
    </row>
    <row r="1454" spans="1:11" x14ac:dyDescent="0.25">
      <c r="A1454" s="7">
        <v>1.4510000000000001</v>
      </c>
      <c r="B1454" s="9">
        <v>5.3600000000000002E-4</v>
      </c>
      <c r="C1454" s="7">
        <v>0.01</v>
      </c>
      <c r="D1454" s="7">
        <v>1.4510000000000001</v>
      </c>
      <c r="E1454" s="9">
        <v>5.3600000000000002E-4</v>
      </c>
      <c r="F1454" s="7">
        <v>0.04</v>
      </c>
      <c r="G1454" s="7">
        <v>1.4510000000000001</v>
      </c>
      <c r="H1454" s="9">
        <v>5.3600000000000002E-4</v>
      </c>
      <c r="I1454" s="7">
        <v>-0.01</v>
      </c>
      <c r="K1454" s="29"/>
    </row>
    <row r="1455" spans="1:11" x14ac:dyDescent="0.25">
      <c r="A1455" s="7">
        <v>1.452</v>
      </c>
      <c r="B1455" s="9">
        <v>5.3600000000000002E-4</v>
      </c>
      <c r="C1455" s="7">
        <v>0.01</v>
      </c>
      <c r="D1455" s="7">
        <v>1.452</v>
      </c>
      <c r="E1455" s="9">
        <v>5.3600000000000002E-4</v>
      </c>
      <c r="F1455" s="7">
        <v>0.04</v>
      </c>
      <c r="G1455" s="7">
        <v>1.452</v>
      </c>
      <c r="H1455" s="9">
        <v>5.3600000000000002E-4</v>
      </c>
      <c r="I1455" s="7">
        <v>-0.01</v>
      </c>
      <c r="K1455" s="29"/>
    </row>
    <row r="1456" spans="1:11" x14ac:dyDescent="0.25">
      <c r="A1456" s="7">
        <v>1.4530000000000001</v>
      </c>
      <c r="B1456" s="9">
        <v>5.3600000000000002E-4</v>
      </c>
      <c r="C1456" s="7">
        <v>0.01</v>
      </c>
      <c r="D1456" s="7">
        <v>1.4530000000000001</v>
      </c>
      <c r="E1456" s="9">
        <v>5.3600000000000002E-4</v>
      </c>
      <c r="F1456" s="7">
        <v>0.04</v>
      </c>
      <c r="G1456" s="7">
        <v>1.4530000000000001</v>
      </c>
      <c r="H1456" s="9">
        <v>5.3600000000000002E-4</v>
      </c>
      <c r="I1456" s="7">
        <v>-0.01</v>
      </c>
      <c r="K1456" s="29"/>
    </row>
    <row r="1457" spans="1:11" x14ac:dyDescent="0.25">
      <c r="A1457" s="7">
        <v>1.454</v>
      </c>
      <c r="B1457" s="9">
        <v>5.3600000000000002E-4</v>
      </c>
      <c r="C1457" s="7">
        <v>0.01</v>
      </c>
      <c r="D1457" s="7">
        <v>1.454</v>
      </c>
      <c r="E1457" s="9">
        <v>5.3600000000000002E-4</v>
      </c>
      <c r="F1457" s="7">
        <v>0.04</v>
      </c>
      <c r="G1457" s="7">
        <v>1.454</v>
      </c>
      <c r="H1457" s="9">
        <v>5.3600000000000002E-4</v>
      </c>
      <c r="I1457" s="7">
        <v>-0.01</v>
      </c>
      <c r="K1457" s="29"/>
    </row>
    <row r="1458" spans="1:11" x14ac:dyDescent="0.25">
      <c r="A1458" s="7">
        <v>1.4550000000000001</v>
      </c>
      <c r="B1458" s="9">
        <v>5.3600000000000002E-4</v>
      </c>
      <c r="C1458" s="7">
        <v>0.01</v>
      </c>
      <c r="D1458" s="7">
        <v>1.4550000000000001</v>
      </c>
      <c r="E1458" s="9">
        <v>5.3600000000000002E-4</v>
      </c>
      <c r="F1458" s="7">
        <v>0.04</v>
      </c>
      <c r="G1458" s="7">
        <v>1.4550000000000001</v>
      </c>
      <c r="H1458" s="9">
        <v>5.3600000000000002E-4</v>
      </c>
      <c r="I1458" s="7">
        <v>-0.01</v>
      </c>
      <c r="K1458" s="29"/>
    </row>
    <row r="1459" spans="1:11" x14ac:dyDescent="0.25">
      <c r="A1459" s="7">
        <v>1.456</v>
      </c>
      <c r="B1459" s="7">
        <v>0</v>
      </c>
      <c r="C1459" s="7">
        <v>0.02</v>
      </c>
      <c r="D1459" s="7">
        <v>1.456</v>
      </c>
      <c r="E1459" s="9">
        <v>5.3600000000000002E-4</v>
      </c>
      <c r="F1459" s="7">
        <v>0.04</v>
      </c>
      <c r="G1459" s="7">
        <v>1.456</v>
      </c>
      <c r="H1459" s="9">
        <v>5.3600000000000002E-4</v>
      </c>
      <c r="I1459" s="7">
        <v>-0.01</v>
      </c>
      <c r="K1459" s="29"/>
    </row>
    <row r="1460" spans="1:11" x14ac:dyDescent="0.25">
      <c r="A1460" s="7">
        <v>1.4570000000000001</v>
      </c>
      <c r="B1460" s="9">
        <v>5.3600000000000002E-4</v>
      </c>
      <c r="C1460" s="7">
        <v>0.02</v>
      </c>
      <c r="D1460" s="7">
        <v>1.4570000000000001</v>
      </c>
      <c r="E1460" s="9">
        <v>5.3600000000000002E-4</v>
      </c>
      <c r="F1460" s="7">
        <v>0.05</v>
      </c>
      <c r="G1460" s="7">
        <v>1.4570000000000001</v>
      </c>
      <c r="H1460" s="9">
        <v>5.3600000000000002E-4</v>
      </c>
      <c r="I1460" s="7">
        <v>-0.01</v>
      </c>
      <c r="K1460" s="29"/>
    </row>
    <row r="1461" spans="1:11" x14ac:dyDescent="0.25">
      <c r="A1461" s="7">
        <v>1.458</v>
      </c>
      <c r="B1461" s="9">
        <v>5.3600000000000002E-4</v>
      </c>
      <c r="C1461" s="7">
        <v>0.02</v>
      </c>
      <c r="D1461" s="7">
        <v>1.458</v>
      </c>
      <c r="E1461" s="9">
        <v>5.3600000000000002E-4</v>
      </c>
      <c r="F1461" s="7">
        <v>0.05</v>
      </c>
      <c r="G1461" s="7">
        <v>1.458</v>
      </c>
      <c r="H1461" s="9">
        <v>5.3600000000000002E-4</v>
      </c>
      <c r="I1461" s="7">
        <v>-0.01</v>
      </c>
      <c r="K1461" s="29"/>
    </row>
    <row r="1462" spans="1:11" x14ac:dyDescent="0.25">
      <c r="A1462" s="7">
        <v>1.4590000000000001</v>
      </c>
      <c r="B1462" s="9">
        <v>5.3600000000000002E-4</v>
      </c>
      <c r="C1462" s="7">
        <v>0.02</v>
      </c>
      <c r="D1462" s="7">
        <v>1.4590000000000001</v>
      </c>
      <c r="E1462" s="9">
        <v>5.3600000000000002E-4</v>
      </c>
      <c r="F1462" s="7">
        <v>0.05</v>
      </c>
      <c r="G1462" s="7">
        <v>1.4590000000000001</v>
      </c>
      <c r="H1462" s="9">
        <v>5.3600000000000002E-4</v>
      </c>
      <c r="I1462" s="7">
        <v>-0.01</v>
      </c>
      <c r="K1462" s="29"/>
    </row>
    <row r="1463" spans="1:11" x14ac:dyDescent="0.25">
      <c r="A1463" s="7">
        <v>1.46</v>
      </c>
      <c r="B1463" s="9">
        <v>5.3600000000000002E-4</v>
      </c>
      <c r="C1463" s="7">
        <v>0.02</v>
      </c>
      <c r="D1463" s="7">
        <v>1.46</v>
      </c>
      <c r="E1463" s="9">
        <v>5.3600000000000002E-4</v>
      </c>
      <c r="F1463" s="7">
        <v>0.06</v>
      </c>
      <c r="G1463" s="7">
        <v>1.46</v>
      </c>
      <c r="H1463" s="9">
        <v>5.3600000000000002E-4</v>
      </c>
      <c r="I1463" s="7">
        <v>-0.01</v>
      </c>
      <c r="K1463" s="29"/>
    </row>
    <row r="1464" spans="1:11" x14ac:dyDescent="0.25">
      <c r="A1464" s="7">
        <v>1.4610000000000001</v>
      </c>
      <c r="B1464" s="9">
        <v>5.3600000000000002E-4</v>
      </c>
      <c r="C1464" s="7">
        <v>0.02</v>
      </c>
      <c r="D1464" s="7">
        <v>1.4610000000000001</v>
      </c>
      <c r="E1464" s="9">
        <v>5.3600000000000002E-4</v>
      </c>
      <c r="F1464" s="7">
        <v>0.06</v>
      </c>
      <c r="G1464" s="7">
        <v>1.4610000000000001</v>
      </c>
      <c r="H1464" s="9">
        <v>5.3600000000000002E-4</v>
      </c>
      <c r="I1464" s="7">
        <v>-0.01</v>
      </c>
      <c r="K1464" s="29"/>
    </row>
    <row r="1465" spans="1:11" x14ac:dyDescent="0.25">
      <c r="A1465" s="7">
        <v>1.462</v>
      </c>
      <c r="B1465" s="9">
        <v>5.3600000000000002E-4</v>
      </c>
      <c r="C1465" s="7">
        <v>0.02</v>
      </c>
      <c r="D1465" s="7">
        <v>1.462</v>
      </c>
      <c r="E1465" s="9">
        <v>5.3600000000000002E-4</v>
      </c>
      <c r="F1465" s="7">
        <v>0.06</v>
      </c>
      <c r="G1465" s="7">
        <v>1.462</v>
      </c>
      <c r="H1465" s="9">
        <v>5.3600000000000002E-4</v>
      </c>
      <c r="I1465" s="7">
        <v>-0.01</v>
      </c>
      <c r="K1465" s="29"/>
    </row>
    <row r="1466" spans="1:11" x14ac:dyDescent="0.25">
      <c r="A1466" s="7">
        <v>1.4630000000000001</v>
      </c>
      <c r="B1466" s="9">
        <v>5.3600000000000002E-4</v>
      </c>
      <c r="C1466" s="7">
        <v>0.02</v>
      </c>
      <c r="D1466" s="7">
        <v>1.4630000000000001</v>
      </c>
      <c r="E1466" s="9">
        <v>5.3600000000000002E-4</v>
      </c>
      <c r="F1466" s="7">
        <v>7.0000000000000007E-2</v>
      </c>
      <c r="G1466" s="7">
        <v>1.4630000000000001</v>
      </c>
      <c r="H1466" s="9">
        <v>5.3600000000000002E-4</v>
      </c>
      <c r="I1466" s="7">
        <v>-0.01</v>
      </c>
      <c r="K1466" s="29"/>
    </row>
    <row r="1467" spans="1:11" x14ac:dyDescent="0.25">
      <c r="A1467" s="7">
        <v>1.464</v>
      </c>
      <c r="B1467" s="9">
        <v>5.3600000000000002E-4</v>
      </c>
      <c r="C1467" s="7">
        <v>0.02</v>
      </c>
      <c r="D1467" s="7">
        <v>1.464</v>
      </c>
      <c r="E1467" s="9">
        <v>5.3600000000000002E-4</v>
      </c>
      <c r="F1467" s="7">
        <v>7.0000000000000007E-2</v>
      </c>
      <c r="G1467" s="7">
        <v>1.464</v>
      </c>
      <c r="H1467" s="9">
        <v>5.3600000000000002E-4</v>
      </c>
      <c r="I1467" s="7">
        <v>-0.01</v>
      </c>
      <c r="K1467" s="29"/>
    </row>
    <row r="1468" spans="1:11" x14ac:dyDescent="0.25">
      <c r="A1468" s="7">
        <v>1.4650000000000001</v>
      </c>
      <c r="B1468" s="9">
        <v>5.3600000000000002E-4</v>
      </c>
      <c r="C1468" s="7">
        <v>0.02</v>
      </c>
      <c r="D1468" s="7">
        <v>1.4650000000000001</v>
      </c>
      <c r="E1468" s="9">
        <v>5.3600000000000002E-4</v>
      </c>
      <c r="F1468" s="7">
        <v>7.0000000000000007E-2</v>
      </c>
      <c r="G1468" s="7">
        <v>1.4650000000000001</v>
      </c>
      <c r="H1468" s="9">
        <v>5.3600000000000002E-4</v>
      </c>
      <c r="I1468" s="7">
        <v>-0.01</v>
      </c>
      <c r="K1468" s="29"/>
    </row>
    <row r="1469" spans="1:11" x14ac:dyDescent="0.25">
      <c r="A1469" s="7">
        <v>1.466</v>
      </c>
      <c r="B1469" s="9">
        <v>5.3600000000000002E-4</v>
      </c>
      <c r="C1469" s="7">
        <v>0.02</v>
      </c>
      <c r="D1469" s="7">
        <v>1.466</v>
      </c>
      <c r="E1469" s="9">
        <v>5.3600000000000002E-4</v>
      </c>
      <c r="F1469" s="7">
        <v>0.08</v>
      </c>
      <c r="G1469" s="7">
        <v>1.466</v>
      </c>
      <c r="H1469" s="9">
        <v>5.3600000000000002E-4</v>
      </c>
      <c r="I1469" s="7">
        <v>-0.01</v>
      </c>
      <c r="K1469" s="29"/>
    </row>
    <row r="1470" spans="1:11" x14ac:dyDescent="0.25">
      <c r="A1470" s="7">
        <v>1.4670000000000001</v>
      </c>
      <c r="B1470" s="9">
        <v>5.3600000000000002E-4</v>
      </c>
      <c r="C1470" s="7">
        <v>0.02</v>
      </c>
      <c r="D1470" s="7">
        <v>1.4670000000000001</v>
      </c>
      <c r="E1470" s="9">
        <v>5.3600000000000002E-4</v>
      </c>
      <c r="F1470" s="7">
        <v>0.08</v>
      </c>
      <c r="G1470" s="7">
        <v>1.4670000000000001</v>
      </c>
      <c r="H1470" s="9">
        <v>5.3600000000000002E-4</v>
      </c>
      <c r="I1470" s="7">
        <v>-0.01</v>
      </c>
      <c r="K1470" s="29"/>
    </row>
    <row r="1471" spans="1:11" x14ac:dyDescent="0.25">
      <c r="A1471" s="7">
        <v>1.468</v>
      </c>
      <c r="B1471" s="9">
        <v>5.3600000000000002E-4</v>
      </c>
      <c r="C1471" s="7">
        <v>0.03</v>
      </c>
      <c r="D1471" s="7">
        <v>1.468</v>
      </c>
      <c r="E1471" s="9">
        <v>5.3600000000000002E-4</v>
      </c>
      <c r="F1471" s="7">
        <v>0.09</v>
      </c>
      <c r="G1471" s="7">
        <v>1.468</v>
      </c>
      <c r="H1471" s="9">
        <v>5.3600000000000002E-4</v>
      </c>
      <c r="I1471" s="7">
        <v>-0.01</v>
      </c>
      <c r="K1471" s="29"/>
    </row>
    <row r="1472" spans="1:11" x14ac:dyDescent="0.25">
      <c r="A1472" s="7">
        <v>1.4690000000000001</v>
      </c>
      <c r="B1472" s="9">
        <v>5.3600000000000002E-4</v>
      </c>
      <c r="C1472" s="7">
        <v>0.03</v>
      </c>
      <c r="D1472" s="7">
        <v>1.4690000000000001</v>
      </c>
      <c r="E1472" s="9">
        <v>5.3600000000000002E-4</v>
      </c>
      <c r="F1472" s="7">
        <v>0.09</v>
      </c>
      <c r="G1472" s="7">
        <v>1.4690000000000001</v>
      </c>
      <c r="H1472" s="9">
        <v>5.3600000000000002E-4</v>
      </c>
      <c r="I1472" s="7">
        <v>-0.01</v>
      </c>
      <c r="K1472" s="29"/>
    </row>
    <row r="1473" spans="1:11" x14ac:dyDescent="0.25">
      <c r="A1473" s="7">
        <v>1.47</v>
      </c>
      <c r="B1473" s="9">
        <v>5.3600000000000002E-4</v>
      </c>
      <c r="C1473" s="7">
        <v>0.03</v>
      </c>
      <c r="D1473" s="7">
        <v>1.47</v>
      </c>
      <c r="E1473" s="9">
        <v>5.3600000000000002E-4</v>
      </c>
      <c r="F1473" s="7">
        <v>0.1</v>
      </c>
      <c r="G1473" s="7">
        <v>1.47</v>
      </c>
      <c r="H1473" s="9">
        <v>5.3600000000000002E-4</v>
      </c>
      <c r="I1473" s="7">
        <v>-0.01</v>
      </c>
      <c r="K1473" s="29"/>
    </row>
    <row r="1474" spans="1:11" x14ac:dyDescent="0.25">
      <c r="A1474" s="7">
        <v>1.4710000000000001</v>
      </c>
      <c r="B1474" s="9">
        <v>5.3600000000000002E-4</v>
      </c>
      <c r="C1474" s="7">
        <v>0.03</v>
      </c>
      <c r="D1474" s="7">
        <v>1.4710000000000001</v>
      </c>
      <c r="E1474" s="9">
        <v>5.3600000000000002E-4</v>
      </c>
      <c r="F1474" s="7">
        <v>0.1</v>
      </c>
      <c r="G1474" s="7">
        <v>1.4710000000000001</v>
      </c>
      <c r="H1474" s="9">
        <v>5.3600000000000002E-4</v>
      </c>
      <c r="I1474" s="7">
        <v>-0.01</v>
      </c>
      <c r="K1474" s="29"/>
    </row>
    <row r="1475" spans="1:11" x14ac:dyDescent="0.25">
      <c r="A1475" s="7">
        <v>1.472</v>
      </c>
      <c r="B1475" s="9">
        <v>5.3600000000000002E-4</v>
      </c>
      <c r="C1475" s="7">
        <v>0.03</v>
      </c>
      <c r="D1475" s="7">
        <v>1.472</v>
      </c>
      <c r="E1475" s="9">
        <v>5.3600000000000002E-4</v>
      </c>
      <c r="F1475" s="7">
        <v>0.11</v>
      </c>
      <c r="G1475" s="7">
        <v>1.472</v>
      </c>
      <c r="H1475" s="9">
        <v>5.3600000000000002E-4</v>
      </c>
      <c r="I1475" s="7">
        <v>-0.01</v>
      </c>
      <c r="K1475" s="29"/>
    </row>
    <row r="1476" spans="1:11" x14ac:dyDescent="0.25">
      <c r="A1476" s="7">
        <v>1.4730000000000001</v>
      </c>
      <c r="B1476" s="9">
        <v>5.3600000000000002E-4</v>
      </c>
      <c r="C1476" s="7">
        <v>0.03</v>
      </c>
      <c r="D1476" s="7">
        <v>1.4730000000000001</v>
      </c>
      <c r="E1476" s="9">
        <v>5.3600000000000002E-4</v>
      </c>
      <c r="F1476" s="7">
        <v>0.12</v>
      </c>
      <c r="G1476" s="7">
        <v>1.4730000000000001</v>
      </c>
      <c r="H1476" s="9">
        <v>5.3600000000000002E-4</v>
      </c>
      <c r="I1476" s="7">
        <v>-0.01</v>
      </c>
      <c r="K1476" s="29"/>
    </row>
    <row r="1477" spans="1:11" x14ac:dyDescent="0.25">
      <c r="A1477" s="7">
        <v>1.474</v>
      </c>
      <c r="B1477" s="9">
        <v>5.3600000000000002E-4</v>
      </c>
      <c r="C1477" s="7">
        <v>0.04</v>
      </c>
      <c r="D1477" s="7">
        <v>1.474</v>
      </c>
      <c r="E1477" s="9">
        <v>5.3600000000000002E-4</v>
      </c>
      <c r="F1477" s="7">
        <v>0.13</v>
      </c>
      <c r="G1477" s="7">
        <v>1.474</v>
      </c>
      <c r="H1477" s="9">
        <v>5.3600000000000002E-4</v>
      </c>
      <c r="I1477" s="7">
        <v>-0.01</v>
      </c>
      <c r="K1477" s="29"/>
    </row>
    <row r="1478" spans="1:11" x14ac:dyDescent="0.25">
      <c r="A1478" s="7">
        <v>1.4750000000000001</v>
      </c>
      <c r="B1478" s="9">
        <v>5.3600000000000002E-4</v>
      </c>
      <c r="C1478" s="7">
        <v>0.04</v>
      </c>
      <c r="D1478" s="7">
        <v>1.4750000000000001</v>
      </c>
      <c r="E1478" s="9">
        <v>5.3600000000000002E-4</v>
      </c>
      <c r="F1478" s="7">
        <v>0.13</v>
      </c>
      <c r="G1478" s="7">
        <v>1.4750000000000001</v>
      </c>
      <c r="H1478" s="9">
        <v>5.3600000000000002E-4</v>
      </c>
      <c r="I1478" s="7">
        <v>-0.01</v>
      </c>
      <c r="K1478" s="29"/>
    </row>
    <row r="1479" spans="1:11" x14ac:dyDescent="0.25">
      <c r="A1479" s="7">
        <v>1.476</v>
      </c>
      <c r="B1479" s="9">
        <v>5.3600000000000002E-4</v>
      </c>
      <c r="C1479" s="7">
        <v>0.04</v>
      </c>
      <c r="D1479" s="7">
        <v>1.476</v>
      </c>
      <c r="E1479" s="9">
        <v>5.3600000000000002E-4</v>
      </c>
      <c r="F1479" s="7">
        <v>0.14000000000000001</v>
      </c>
      <c r="G1479" s="7">
        <v>1.476</v>
      </c>
      <c r="H1479" s="9">
        <v>5.3600000000000002E-4</v>
      </c>
      <c r="I1479" s="7">
        <v>-0.01</v>
      </c>
      <c r="K1479" s="29"/>
    </row>
    <row r="1480" spans="1:11" x14ac:dyDescent="0.25">
      <c r="A1480" s="7">
        <v>1.4770000000000001</v>
      </c>
      <c r="B1480" s="9">
        <v>5.3600000000000002E-4</v>
      </c>
      <c r="C1480" s="7">
        <v>0.04</v>
      </c>
      <c r="D1480" s="7">
        <v>1.4770000000000001</v>
      </c>
      <c r="E1480" s="9">
        <v>5.3600000000000002E-4</v>
      </c>
      <c r="F1480" s="7">
        <v>0.15</v>
      </c>
      <c r="G1480" s="7">
        <v>1.4770000000000001</v>
      </c>
      <c r="H1480" s="9">
        <v>5.3600000000000002E-4</v>
      </c>
      <c r="I1480" s="7">
        <v>-0.01</v>
      </c>
      <c r="K1480" s="29"/>
    </row>
    <row r="1481" spans="1:11" x14ac:dyDescent="0.25">
      <c r="A1481" s="7">
        <v>1.478</v>
      </c>
      <c r="B1481" s="9">
        <v>5.3600000000000002E-4</v>
      </c>
      <c r="C1481" s="7">
        <v>0.04</v>
      </c>
      <c r="D1481" s="7">
        <v>1.478</v>
      </c>
      <c r="E1481" s="9">
        <v>5.3600000000000002E-4</v>
      </c>
      <c r="F1481" s="7">
        <v>0.16</v>
      </c>
      <c r="G1481" s="7">
        <v>1.478</v>
      </c>
      <c r="H1481" s="9">
        <v>5.3600000000000002E-4</v>
      </c>
      <c r="I1481" s="7">
        <v>-0.01</v>
      </c>
      <c r="K1481" s="29"/>
    </row>
    <row r="1482" spans="1:11" x14ac:dyDescent="0.25">
      <c r="A1482" s="7">
        <v>1.4790000000000001</v>
      </c>
      <c r="B1482" s="9">
        <v>5.3600000000000002E-4</v>
      </c>
      <c r="C1482" s="7">
        <v>0.05</v>
      </c>
      <c r="D1482" s="7">
        <v>1.4790000000000001</v>
      </c>
      <c r="E1482" s="9">
        <v>5.3600000000000002E-4</v>
      </c>
      <c r="F1482" s="7">
        <v>0.17</v>
      </c>
      <c r="G1482" s="7">
        <v>1.4790000000000001</v>
      </c>
      <c r="H1482" s="9">
        <v>5.3600000000000002E-4</v>
      </c>
      <c r="I1482" s="7">
        <v>-0.01</v>
      </c>
      <c r="K1482" s="29"/>
    </row>
    <row r="1483" spans="1:11" x14ac:dyDescent="0.25">
      <c r="A1483" s="7">
        <v>1.48</v>
      </c>
      <c r="B1483" s="9">
        <v>5.3600000000000002E-4</v>
      </c>
      <c r="C1483" s="7">
        <v>0.05</v>
      </c>
      <c r="D1483" s="7">
        <v>1.48</v>
      </c>
      <c r="E1483" s="9">
        <v>5.3600000000000002E-4</v>
      </c>
      <c r="F1483" s="7">
        <v>0.19</v>
      </c>
      <c r="G1483" s="7">
        <v>1.48</v>
      </c>
      <c r="H1483" s="9">
        <v>5.3600000000000002E-4</v>
      </c>
      <c r="I1483" s="7">
        <v>-0.01</v>
      </c>
      <c r="K1483" s="29"/>
    </row>
    <row r="1484" spans="1:11" x14ac:dyDescent="0.25">
      <c r="A1484" s="7">
        <v>1.4810000000000001</v>
      </c>
      <c r="B1484" s="9">
        <v>5.3600000000000002E-4</v>
      </c>
      <c r="C1484" s="7">
        <v>0.05</v>
      </c>
      <c r="D1484" s="7">
        <v>1.4810000000000001</v>
      </c>
      <c r="E1484" s="9">
        <v>5.3600000000000002E-4</v>
      </c>
      <c r="F1484" s="7">
        <v>0.2</v>
      </c>
      <c r="G1484" s="7">
        <v>1.4810000000000001</v>
      </c>
      <c r="H1484" s="9">
        <v>5.3600000000000002E-4</v>
      </c>
      <c r="I1484" s="7">
        <v>-0.01</v>
      </c>
      <c r="K1484" s="29"/>
    </row>
    <row r="1485" spans="1:11" x14ac:dyDescent="0.25">
      <c r="A1485" s="7">
        <v>1.482</v>
      </c>
      <c r="B1485" s="9">
        <v>5.3600000000000002E-4</v>
      </c>
      <c r="C1485" s="7">
        <v>0.05</v>
      </c>
      <c r="D1485" s="7">
        <v>1.482</v>
      </c>
      <c r="E1485" s="9">
        <v>5.3600000000000002E-4</v>
      </c>
      <c r="F1485" s="7">
        <v>0.22</v>
      </c>
      <c r="G1485" s="7">
        <v>1.482</v>
      </c>
      <c r="H1485" s="9">
        <v>5.3600000000000002E-4</v>
      </c>
      <c r="I1485" s="7">
        <v>-0.01</v>
      </c>
      <c r="K1485" s="29"/>
    </row>
    <row r="1486" spans="1:11" x14ac:dyDescent="0.25">
      <c r="A1486" s="7">
        <v>1.4830000000000001</v>
      </c>
      <c r="B1486" s="9">
        <v>5.3600000000000002E-4</v>
      </c>
      <c r="C1486" s="7">
        <v>0.06</v>
      </c>
      <c r="D1486" s="7">
        <v>1.4830000000000001</v>
      </c>
      <c r="E1486" s="9">
        <v>5.3600000000000002E-4</v>
      </c>
      <c r="F1486" s="7">
        <v>0.24</v>
      </c>
      <c r="G1486" s="7">
        <v>1.4830000000000001</v>
      </c>
      <c r="H1486" s="9">
        <v>5.3600000000000002E-4</v>
      </c>
      <c r="I1486" s="7">
        <v>-0.01</v>
      </c>
      <c r="K1486" s="29"/>
    </row>
    <row r="1487" spans="1:11" x14ac:dyDescent="0.25">
      <c r="A1487" s="7">
        <v>1.484</v>
      </c>
      <c r="B1487" s="9">
        <v>5.3600000000000002E-4</v>
      </c>
      <c r="C1487" s="7">
        <v>0.06</v>
      </c>
      <c r="D1487" s="7">
        <v>1.484</v>
      </c>
      <c r="E1487" s="9">
        <v>5.3600000000000002E-4</v>
      </c>
      <c r="F1487" s="7">
        <v>0.26</v>
      </c>
      <c r="G1487" s="7">
        <v>1.484</v>
      </c>
      <c r="H1487" s="9">
        <v>5.3600000000000002E-4</v>
      </c>
      <c r="I1487" s="7">
        <v>-0.01</v>
      </c>
      <c r="K1487" s="29"/>
    </row>
    <row r="1488" spans="1:11" x14ac:dyDescent="0.25">
      <c r="A1488" s="7">
        <v>1.4850000000000001</v>
      </c>
      <c r="B1488" s="9">
        <v>5.3600000000000002E-4</v>
      </c>
      <c r="C1488" s="7">
        <v>0.06</v>
      </c>
      <c r="D1488" s="7">
        <v>1.4850000000000001</v>
      </c>
      <c r="E1488" s="9">
        <v>5.3600000000000002E-4</v>
      </c>
      <c r="F1488" s="7">
        <v>0.28999999999999998</v>
      </c>
      <c r="G1488" s="7">
        <v>1.4850000000000001</v>
      </c>
      <c r="H1488" s="9">
        <v>5.3600000000000002E-4</v>
      </c>
      <c r="I1488" s="7">
        <v>-0.01</v>
      </c>
      <c r="K1488" s="29"/>
    </row>
    <row r="1489" spans="1:11" x14ac:dyDescent="0.25">
      <c r="A1489" s="7">
        <v>1.486</v>
      </c>
      <c r="B1489" s="9">
        <v>5.3600000000000002E-4</v>
      </c>
      <c r="C1489" s="7">
        <v>7.0000000000000007E-2</v>
      </c>
      <c r="D1489" s="7">
        <v>1.486</v>
      </c>
      <c r="E1489" s="9">
        <v>5.3600000000000002E-4</v>
      </c>
      <c r="F1489" s="7">
        <v>0.31</v>
      </c>
      <c r="G1489" s="7">
        <v>1.486</v>
      </c>
      <c r="H1489" s="9">
        <v>5.3600000000000002E-4</v>
      </c>
      <c r="I1489" s="7">
        <v>-0.01</v>
      </c>
      <c r="K1489" s="29"/>
    </row>
    <row r="1490" spans="1:11" x14ac:dyDescent="0.25">
      <c r="A1490" s="7">
        <v>1.4870000000000001</v>
      </c>
      <c r="B1490" s="9">
        <v>5.3600000000000002E-4</v>
      </c>
      <c r="C1490" s="7">
        <v>7.0000000000000007E-2</v>
      </c>
      <c r="D1490" s="7">
        <v>1.4870000000000001</v>
      </c>
      <c r="E1490" s="9">
        <v>5.3600000000000002E-4</v>
      </c>
      <c r="F1490" s="7">
        <v>0.34</v>
      </c>
      <c r="G1490" s="7">
        <v>1.4870000000000001</v>
      </c>
      <c r="H1490" s="9">
        <v>5.3600000000000002E-4</v>
      </c>
      <c r="I1490" s="7">
        <v>-0.01</v>
      </c>
      <c r="K1490" s="29"/>
    </row>
    <row r="1491" spans="1:11" x14ac:dyDescent="0.25">
      <c r="A1491" s="7">
        <v>1.488</v>
      </c>
      <c r="B1491" s="9">
        <v>5.3600000000000002E-4</v>
      </c>
      <c r="C1491" s="7">
        <v>0.08</v>
      </c>
      <c r="D1491" s="7">
        <v>1.488</v>
      </c>
      <c r="E1491" s="9">
        <v>5.3600000000000002E-4</v>
      </c>
      <c r="F1491" s="7">
        <v>0.36</v>
      </c>
      <c r="G1491" s="7">
        <v>1.488</v>
      </c>
      <c r="H1491" s="9">
        <v>5.3600000000000002E-4</v>
      </c>
      <c r="I1491" s="7">
        <v>-0.01</v>
      </c>
      <c r="K1491" s="29"/>
    </row>
    <row r="1492" spans="1:11" x14ac:dyDescent="0.25">
      <c r="A1492" s="7">
        <v>1.4890000000000001</v>
      </c>
      <c r="B1492" s="9">
        <v>5.3600000000000002E-4</v>
      </c>
      <c r="C1492" s="7">
        <v>0.08</v>
      </c>
      <c r="D1492" s="7">
        <v>1.4890000000000001</v>
      </c>
      <c r="E1492" s="9">
        <v>5.3600000000000002E-4</v>
      </c>
      <c r="F1492" s="7">
        <v>0.4</v>
      </c>
      <c r="G1492" s="7">
        <v>1.4890000000000001</v>
      </c>
      <c r="H1492" s="9">
        <v>5.3600000000000002E-4</v>
      </c>
      <c r="I1492" s="7">
        <v>-0.01</v>
      </c>
      <c r="K1492" s="29"/>
    </row>
    <row r="1493" spans="1:11" x14ac:dyDescent="0.25">
      <c r="A1493" s="7">
        <v>1.49</v>
      </c>
      <c r="B1493" s="9">
        <v>5.3600000000000002E-4</v>
      </c>
      <c r="C1493" s="7">
        <v>0.08</v>
      </c>
      <c r="D1493" s="7">
        <v>1.49</v>
      </c>
      <c r="E1493" s="9">
        <v>5.3600000000000002E-4</v>
      </c>
      <c r="F1493" s="7">
        <v>0.43</v>
      </c>
      <c r="G1493" s="7">
        <v>1.49</v>
      </c>
      <c r="H1493" s="9">
        <v>5.3600000000000002E-4</v>
      </c>
      <c r="I1493" s="7">
        <v>-0.01</v>
      </c>
      <c r="K1493" s="29"/>
    </row>
    <row r="1494" spans="1:11" x14ac:dyDescent="0.25">
      <c r="A1494" s="7">
        <v>1.4910000000000001</v>
      </c>
      <c r="B1494" s="9">
        <v>5.3600000000000002E-4</v>
      </c>
      <c r="C1494" s="7">
        <v>0.09</v>
      </c>
      <c r="D1494" s="7">
        <v>1.4910000000000001</v>
      </c>
      <c r="E1494" s="9">
        <v>5.3600000000000002E-4</v>
      </c>
      <c r="F1494" s="7">
        <v>0.47</v>
      </c>
      <c r="G1494" s="7">
        <v>1.4910000000000001</v>
      </c>
      <c r="H1494" s="9">
        <v>5.3600000000000002E-4</v>
      </c>
      <c r="I1494" s="7">
        <v>-0.01</v>
      </c>
      <c r="K1494" s="29"/>
    </row>
    <row r="1495" spans="1:11" x14ac:dyDescent="0.25">
      <c r="A1495" s="7">
        <v>1.492</v>
      </c>
      <c r="B1495" s="9">
        <v>5.3600000000000002E-4</v>
      </c>
      <c r="C1495" s="7">
        <v>0.1</v>
      </c>
      <c r="D1495" s="7">
        <v>1.492</v>
      </c>
      <c r="E1495" s="9">
        <v>5.3600000000000002E-4</v>
      </c>
      <c r="F1495" s="7">
        <v>0.52</v>
      </c>
      <c r="G1495" s="7">
        <v>1.492</v>
      </c>
      <c r="H1495" s="9">
        <v>5.3600000000000002E-4</v>
      </c>
      <c r="I1495" s="7">
        <v>-0.01</v>
      </c>
      <c r="K1495" s="29"/>
    </row>
    <row r="1496" spans="1:11" x14ac:dyDescent="0.25">
      <c r="A1496" s="7">
        <v>1.4930000000000001</v>
      </c>
      <c r="B1496" s="9">
        <v>5.3600000000000002E-4</v>
      </c>
      <c r="C1496" s="7">
        <v>0.1</v>
      </c>
      <c r="D1496" s="7">
        <v>1.4930000000000001</v>
      </c>
      <c r="E1496" s="9">
        <v>5.3600000000000002E-4</v>
      </c>
      <c r="F1496" s="7">
        <v>0.57999999999999996</v>
      </c>
      <c r="G1496" s="7">
        <v>1.4930000000000001</v>
      </c>
      <c r="H1496" s="9">
        <v>5.3600000000000002E-4</v>
      </c>
      <c r="I1496" s="7">
        <v>-0.01</v>
      </c>
      <c r="K1496" s="29"/>
    </row>
    <row r="1497" spans="1:11" x14ac:dyDescent="0.25">
      <c r="A1497" s="7">
        <v>1.494</v>
      </c>
      <c r="B1497" s="9">
        <v>5.3600000000000002E-4</v>
      </c>
      <c r="C1497" s="7">
        <v>0.11</v>
      </c>
      <c r="D1497" s="7">
        <v>1.494</v>
      </c>
      <c r="E1497" s="9">
        <v>5.3600000000000002E-4</v>
      </c>
      <c r="F1497" s="7">
        <v>0.63</v>
      </c>
      <c r="G1497" s="7">
        <v>1.494</v>
      </c>
      <c r="H1497" s="9">
        <v>5.3600000000000002E-4</v>
      </c>
      <c r="I1497" s="7">
        <v>-0.01</v>
      </c>
      <c r="K1497" s="29"/>
    </row>
    <row r="1498" spans="1:11" x14ac:dyDescent="0.25">
      <c r="A1498" s="7">
        <v>1.4950000000000001</v>
      </c>
      <c r="B1498" s="9">
        <v>5.3600000000000002E-4</v>
      </c>
      <c r="C1498" s="7">
        <v>0.12</v>
      </c>
      <c r="D1498" s="7">
        <v>1.4950000000000001</v>
      </c>
      <c r="E1498" s="9">
        <v>5.3600000000000002E-4</v>
      </c>
      <c r="F1498" s="7">
        <v>0.7</v>
      </c>
      <c r="G1498" s="7">
        <v>1.4950000000000001</v>
      </c>
      <c r="H1498" s="9">
        <v>5.3600000000000002E-4</v>
      </c>
      <c r="I1498" s="7">
        <v>-0.01</v>
      </c>
      <c r="K1498" s="29"/>
    </row>
    <row r="1499" spans="1:11" x14ac:dyDescent="0.25">
      <c r="A1499" s="7">
        <v>1.496</v>
      </c>
      <c r="B1499" s="9">
        <v>5.3600000000000002E-4</v>
      </c>
      <c r="C1499" s="7">
        <v>0.13</v>
      </c>
      <c r="D1499" s="7">
        <v>1.496</v>
      </c>
      <c r="E1499" s="9">
        <v>5.3600000000000002E-4</v>
      </c>
      <c r="F1499" s="7">
        <v>0.78</v>
      </c>
      <c r="G1499" s="7">
        <v>1.496</v>
      </c>
      <c r="H1499" s="9">
        <v>5.3600000000000002E-4</v>
      </c>
      <c r="I1499" s="7">
        <v>-0.01</v>
      </c>
      <c r="K1499" s="29"/>
    </row>
    <row r="1500" spans="1:11" x14ac:dyDescent="0.25">
      <c r="A1500" s="7">
        <v>1.4970000000000001</v>
      </c>
      <c r="B1500" s="9">
        <v>5.3600000000000002E-4</v>
      </c>
      <c r="C1500" s="7">
        <v>0.14000000000000001</v>
      </c>
      <c r="D1500" s="7">
        <v>1.4970000000000001</v>
      </c>
      <c r="E1500" s="9">
        <v>5.3600000000000002E-4</v>
      </c>
      <c r="F1500" s="7">
        <v>0.87</v>
      </c>
      <c r="G1500" s="7">
        <v>1.4970000000000001</v>
      </c>
      <c r="H1500" s="9">
        <v>5.3600000000000002E-4</v>
      </c>
      <c r="I1500" s="7">
        <v>-0.01</v>
      </c>
      <c r="K1500" s="29"/>
    </row>
    <row r="1501" spans="1:11" x14ac:dyDescent="0.25">
      <c r="A1501" s="7">
        <v>1.498</v>
      </c>
      <c r="B1501" s="9">
        <v>5.3600000000000002E-4</v>
      </c>
      <c r="C1501" s="7">
        <v>0.14000000000000001</v>
      </c>
      <c r="D1501" s="7">
        <v>1.498</v>
      </c>
      <c r="E1501" s="9">
        <v>5.3600000000000002E-4</v>
      </c>
      <c r="F1501" s="7">
        <v>0.97</v>
      </c>
      <c r="G1501" s="7">
        <v>1.498</v>
      </c>
      <c r="H1501" s="9">
        <v>5.3600000000000002E-4</v>
      </c>
      <c r="I1501" s="7">
        <v>-0.01</v>
      </c>
      <c r="K1501" s="29"/>
    </row>
    <row r="1502" spans="1:11" x14ac:dyDescent="0.25">
      <c r="A1502" s="7">
        <v>1.4990000000000001</v>
      </c>
      <c r="B1502" s="9">
        <v>5.3600000000000002E-4</v>
      </c>
      <c r="C1502" s="7">
        <v>0.16</v>
      </c>
      <c r="D1502" s="7">
        <v>1.4990000000000001</v>
      </c>
      <c r="E1502" s="9">
        <v>5.3600000000000002E-4</v>
      </c>
      <c r="F1502" s="7">
        <v>1.08</v>
      </c>
      <c r="G1502" s="7">
        <v>1.4990000000000001</v>
      </c>
      <c r="H1502" s="9">
        <v>5.3600000000000002E-4</v>
      </c>
      <c r="I1502" s="7">
        <v>-0.01</v>
      </c>
      <c r="K1502" s="29"/>
    </row>
    <row r="1503" spans="1:11" x14ac:dyDescent="0.25">
      <c r="A1503" s="7">
        <v>1.5</v>
      </c>
      <c r="B1503" s="9">
        <v>5.3600000000000002E-4</v>
      </c>
      <c r="C1503" s="7">
        <v>0.17</v>
      </c>
      <c r="D1503" s="7">
        <v>1.5</v>
      </c>
      <c r="E1503" s="9">
        <v>5.3600000000000002E-4</v>
      </c>
      <c r="F1503" s="7">
        <v>1.22</v>
      </c>
      <c r="G1503" s="7">
        <v>1.5</v>
      </c>
      <c r="H1503" s="9">
        <v>5.3600000000000002E-4</v>
      </c>
      <c r="I1503" s="7">
        <v>-0.01</v>
      </c>
      <c r="K1503" s="29"/>
    </row>
    <row r="1504" spans="1:11" x14ac:dyDescent="0.25">
      <c r="A1504" s="7">
        <v>1.5009999999999999</v>
      </c>
      <c r="B1504" s="9">
        <v>5.3600000000000002E-4</v>
      </c>
      <c r="C1504" s="7">
        <v>0.18</v>
      </c>
      <c r="D1504" s="7">
        <v>1.5009999999999999</v>
      </c>
      <c r="E1504" s="9">
        <v>5.3600000000000002E-4</v>
      </c>
      <c r="F1504" s="7">
        <v>1.36</v>
      </c>
      <c r="G1504" s="7">
        <v>1.5009999999999999</v>
      </c>
      <c r="H1504" s="9">
        <v>5.3600000000000002E-4</v>
      </c>
      <c r="I1504" s="7">
        <v>-0.01</v>
      </c>
      <c r="K1504" s="29"/>
    </row>
    <row r="1505" spans="1:11" x14ac:dyDescent="0.25">
      <c r="A1505" s="7">
        <v>1.502</v>
      </c>
      <c r="B1505" s="9">
        <v>5.3600000000000002E-4</v>
      </c>
      <c r="C1505" s="7">
        <v>0.19</v>
      </c>
      <c r="D1505" s="7">
        <v>1.502</v>
      </c>
      <c r="E1505" s="9">
        <v>5.3600000000000002E-4</v>
      </c>
      <c r="F1505" s="7">
        <v>1.53</v>
      </c>
      <c r="G1505" s="7">
        <v>1.502</v>
      </c>
      <c r="H1505" s="9">
        <v>5.3600000000000002E-4</v>
      </c>
      <c r="I1505" s="7">
        <v>-0.01</v>
      </c>
      <c r="K1505" s="29"/>
    </row>
    <row r="1506" spans="1:11" x14ac:dyDescent="0.25">
      <c r="A1506" s="7">
        <v>1.5029999999999999</v>
      </c>
      <c r="B1506" s="9">
        <v>5.3600000000000002E-4</v>
      </c>
      <c r="C1506" s="7">
        <v>0.21</v>
      </c>
      <c r="D1506" s="7">
        <v>1.5029999999999999</v>
      </c>
      <c r="E1506" s="9">
        <v>5.3600000000000002E-4</v>
      </c>
      <c r="F1506" s="7">
        <v>1.72</v>
      </c>
      <c r="G1506" s="7">
        <v>1.5029999999999999</v>
      </c>
      <c r="H1506" s="9">
        <v>5.3600000000000002E-4</v>
      </c>
      <c r="I1506" s="7">
        <v>-0.01</v>
      </c>
      <c r="K1506" s="29"/>
    </row>
    <row r="1507" spans="1:11" x14ac:dyDescent="0.25">
      <c r="A1507" s="7">
        <v>1.504</v>
      </c>
      <c r="B1507" s="9">
        <v>5.3600000000000002E-4</v>
      </c>
      <c r="C1507" s="7">
        <v>0.23</v>
      </c>
      <c r="D1507" s="7">
        <v>1.504</v>
      </c>
      <c r="E1507" s="9">
        <v>5.3600000000000002E-4</v>
      </c>
      <c r="F1507" s="7">
        <v>1.94</v>
      </c>
      <c r="G1507" s="7">
        <v>1.504</v>
      </c>
      <c r="H1507" s="9">
        <v>5.3600000000000002E-4</v>
      </c>
      <c r="I1507" s="7">
        <v>-0.01</v>
      </c>
      <c r="K1507" s="29"/>
    </row>
    <row r="1508" spans="1:11" x14ac:dyDescent="0.25">
      <c r="A1508" s="7">
        <v>1.5049999999999999</v>
      </c>
      <c r="B1508" s="9">
        <v>5.3600000000000002E-4</v>
      </c>
      <c r="C1508" s="7">
        <v>0.25</v>
      </c>
      <c r="D1508" s="7">
        <v>1.5049999999999999</v>
      </c>
      <c r="E1508" s="9">
        <v>5.3600000000000002E-4</v>
      </c>
      <c r="F1508" s="7">
        <v>2.19</v>
      </c>
      <c r="G1508" s="7">
        <v>1.5049999999999999</v>
      </c>
      <c r="H1508" s="9">
        <v>5.3600000000000002E-4</v>
      </c>
      <c r="I1508" s="7">
        <v>-0.01</v>
      </c>
      <c r="K1508" s="29"/>
    </row>
    <row r="1509" spans="1:11" x14ac:dyDescent="0.25">
      <c r="A1509" s="7">
        <v>1.506</v>
      </c>
      <c r="B1509" s="9">
        <v>5.3600000000000002E-4</v>
      </c>
      <c r="C1509" s="7">
        <v>0.27</v>
      </c>
      <c r="D1509" s="7">
        <v>1.506</v>
      </c>
      <c r="E1509" s="9">
        <v>5.3600000000000002E-4</v>
      </c>
      <c r="F1509" s="7">
        <v>2.4700000000000002</v>
      </c>
      <c r="G1509" s="7">
        <v>1.506</v>
      </c>
      <c r="H1509" s="9">
        <v>5.3600000000000002E-4</v>
      </c>
      <c r="I1509" s="7">
        <v>-0.01</v>
      </c>
      <c r="K1509" s="29"/>
    </row>
    <row r="1510" spans="1:11" x14ac:dyDescent="0.25">
      <c r="A1510" s="7">
        <v>1.5069999999999999</v>
      </c>
      <c r="B1510" s="9">
        <v>5.3600000000000002E-4</v>
      </c>
      <c r="C1510" s="7">
        <v>0.28999999999999998</v>
      </c>
      <c r="D1510" s="7">
        <v>1.5069999999999999</v>
      </c>
      <c r="E1510" s="7">
        <v>0</v>
      </c>
      <c r="F1510" s="7">
        <v>2.71</v>
      </c>
      <c r="G1510" s="7">
        <v>1.5069999999999999</v>
      </c>
      <c r="H1510" s="9">
        <v>5.3600000000000002E-4</v>
      </c>
      <c r="I1510" s="7">
        <v>-0.01</v>
      </c>
      <c r="K1510" s="29"/>
    </row>
    <row r="1511" spans="1:11" x14ac:dyDescent="0.25">
      <c r="A1511" s="7">
        <v>1.508</v>
      </c>
      <c r="B1511" s="9">
        <v>5.3600000000000002E-4</v>
      </c>
      <c r="C1511" s="7">
        <v>0.32</v>
      </c>
      <c r="D1511" s="7">
        <v>1.508</v>
      </c>
      <c r="E1511" s="7">
        <v>0</v>
      </c>
      <c r="F1511" s="7">
        <v>2.9</v>
      </c>
      <c r="G1511" s="7">
        <v>1.508</v>
      </c>
      <c r="H1511" s="9">
        <v>5.3600000000000002E-4</v>
      </c>
      <c r="I1511" s="7">
        <v>-0.01</v>
      </c>
      <c r="K1511" s="29"/>
    </row>
    <row r="1512" spans="1:11" x14ac:dyDescent="0.25">
      <c r="A1512" s="7">
        <v>1.5089999999999999</v>
      </c>
      <c r="B1512" s="9">
        <v>5.3600000000000002E-4</v>
      </c>
      <c r="C1512" s="7">
        <v>0.35</v>
      </c>
      <c r="D1512" s="7">
        <v>1.5089999999999999</v>
      </c>
      <c r="E1512" s="7">
        <v>0.01</v>
      </c>
      <c r="F1512" s="7">
        <v>3.06</v>
      </c>
      <c r="G1512" s="7">
        <v>1.5089999999999999</v>
      </c>
      <c r="H1512" s="9">
        <v>5.3600000000000002E-4</v>
      </c>
      <c r="I1512" s="7">
        <v>-0.01</v>
      </c>
      <c r="K1512" s="29"/>
    </row>
    <row r="1513" spans="1:11" x14ac:dyDescent="0.25">
      <c r="A1513" s="7">
        <v>1.51</v>
      </c>
      <c r="B1513" s="9">
        <v>5.3600000000000002E-4</v>
      </c>
      <c r="C1513" s="7">
        <v>0.38</v>
      </c>
      <c r="D1513" s="7">
        <v>1.51</v>
      </c>
      <c r="E1513" s="7">
        <v>0.01</v>
      </c>
      <c r="F1513" s="7">
        <v>3.22</v>
      </c>
      <c r="G1513" s="7">
        <v>1.51</v>
      </c>
      <c r="H1513" s="9">
        <v>5.3600000000000002E-4</v>
      </c>
      <c r="I1513" s="7">
        <v>-0.01</v>
      </c>
      <c r="K1513" s="29"/>
    </row>
    <row r="1514" spans="1:11" x14ac:dyDescent="0.25">
      <c r="A1514" s="7">
        <v>1.5109999999999999</v>
      </c>
      <c r="B1514" s="9">
        <v>5.3600000000000002E-4</v>
      </c>
      <c r="C1514" s="7">
        <v>0.41</v>
      </c>
      <c r="D1514" s="7">
        <v>1.5109999999999999</v>
      </c>
      <c r="E1514" s="7">
        <v>0.02</v>
      </c>
      <c r="F1514" s="7">
        <v>3.38</v>
      </c>
      <c r="G1514" s="7">
        <v>1.5109999999999999</v>
      </c>
      <c r="H1514" s="9">
        <v>5.3600000000000002E-4</v>
      </c>
      <c r="I1514" s="7">
        <v>-0.01</v>
      </c>
      <c r="K1514" s="29"/>
    </row>
    <row r="1515" spans="1:11" x14ac:dyDescent="0.25">
      <c r="A1515" s="7">
        <v>1.512</v>
      </c>
      <c r="B1515" s="9">
        <v>5.3600000000000002E-4</v>
      </c>
      <c r="C1515" s="7">
        <v>0.45</v>
      </c>
      <c r="D1515" s="7">
        <v>1.512</v>
      </c>
      <c r="E1515" s="7">
        <v>0.03</v>
      </c>
      <c r="F1515" s="7">
        <v>3.53</v>
      </c>
      <c r="G1515" s="7">
        <v>1.512</v>
      </c>
      <c r="H1515" s="9">
        <v>5.3600000000000002E-4</v>
      </c>
      <c r="I1515" s="7">
        <v>-0.01</v>
      </c>
      <c r="K1515" s="29"/>
    </row>
    <row r="1516" spans="1:11" x14ac:dyDescent="0.25">
      <c r="A1516" s="7">
        <v>1.5129999999999999</v>
      </c>
      <c r="B1516" s="9">
        <v>5.3600000000000002E-4</v>
      </c>
      <c r="C1516" s="7">
        <v>0.5</v>
      </c>
      <c r="D1516" s="7">
        <v>1.5129999999999999</v>
      </c>
      <c r="E1516" s="7">
        <v>0.04</v>
      </c>
      <c r="F1516" s="7">
        <v>3.68</v>
      </c>
      <c r="G1516" s="7">
        <v>1.5129999999999999</v>
      </c>
      <c r="H1516" s="9">
        <v>5.3600000000000002E-4</v>
      </c>
      <c r="I1516" s="7">
        <v>-0.01</v>
      </c>
      <c r="K1516" s="29"/>
    </row>
    <row r="1517" spans="1:11" x14ac:dyDescent="0.25">
      <c r="A1517" s="7">
        <v>1.514</v>
      </c>
      <c r="B1517" s="9">
        <v>5.3600000000000002E-4</v>
      </c>
      <c r="C1517" s="7">
        <v>0.56000000000000005</v>
      </c>
      <c r="D1517" s="7">
        <v>1.514</v>
      </c>
      <c r="E1517" s="7">
        <v>0.04</v>
      </c>
      <c r="F1517" s="7">
        <v>3.82</v>
      </c>
      <c r="G1517" s="7">
        <v>1.514</v>
      </c>
      <c r="H1517" s="9">
        <v>5.3600000000000002E-4</v>
      </c>
      <c r="I1517" s="7">
        <v>-0.01</v>
      </c>
      <c r="K1517" s="29"/>
    </row>
    <row r="1518" spans="1:11" x14ac:dyDescent="0.25">
      <c r="A1518" s="7">
        <v>1.5149999999999999</v>
      </c>
      <c r="B1518" s="9">
        <v>5.3600000000000002E-4</v>
      </c>
      <c r="C1518" s="7">
        <v>0.61</v>
      </c>
      <c r="D1518" s="7">
        <v>1.5149999999999999</v>
      </c>
      <c r="E1518" s="7">
        <v>0.05</v>
      </c>
      <c r="F1518" s="7">
        <v>3.94</v>
      </c>
      <c r="G1518" s="7">
        <v>1.5149999999999999</v>
      </c>
      <c r="H1518" s="9">
        <v>5.3600000000000002E-4</v>
      </c>
      <c r="I1518" s="7">
        <v>-0.01</v>
      </c>
      <c r="K1518" s="29"/>
    </row>
    <row r="1519" spans="1:11" x14ac:dyDescent="0.25">
      <c r="A1519" s="7">
        <v>1.516</v>
      </c>
      <c r="B1519" s="9">
        <v>5.3600000000000002E-4</v>
      </c>
      <c r="C1519" s="7">
        <v>0.68</v>
      </c>
      <c r="D1519" s="7">
        <v>1.516</v>
      </c>
      <c r="E1519" s="7">
        <v>0.06</v>
      </c>
      <c r="F1519" s="7">
        <v>4.04</v>
      </c>
      <c r="G1519" s="7">
        <v>1.516</v>
      </c>
      <c r="H1519" s="9">
        <v>5.3600000000000002E-4</v>
      </c>
      <c r="I1519" s="7">
        <v>-0.01</v>
      </c>
      <c r="K1519" s="29"/>
    </row>
    <row r="1520" spans="1:11" x14ac:dyDescent="0.25">
      <c r="A1520" s="7">
        <v>1.5169999999999999</v>
      </c>
      <c r="B1520" s="9">
        <v>5.3600000000000002E-4</v>
      </c>
      <c r="C1520" s="7">
        <v>0.76</v>
      </c>
      <c r="D1520" s="7">
        <v>1.5169999999999999</v>
      </c>
      <c r="E1520" s="7">
        <v>7.0000000000000007E-2</v>
      </c>
      <c r="F1520" s="7">
        <v>4.12</v>
      </c>
      <c r="G1520" s="7">
        <v>1.5169999999999999</v>
      </c>
      <c r="H1520" s="9">
        <v>5.3600000000000002E-4</v>
      </c>
      <c r="I1520" s="7">
        <v>-0.01</v>
      </c>
      <c r="K1520" s="29"/>
    </row>
    <row r="1521" spans="1:11" x14ac:dyDescent="0.25">
      <c r="A1521" s="7">
        <v>1.518</v>
      </c>
      <c r="B1521" s="9">
        <v>5.3600000000000002E-4</v>
      </c>
      <c r="C1521" s="7">
        <v>0.84</v>
      </c>
      <c r="D1521" s="7">
        <v>1.518</v>
      </c>
      <c r="E1521" s="7">
        <v>7.0000000000000007E-2</v>
      </c>
      <c r="F1521" s="7">
        <v>4.17</v>
      </c>
      <c r="G1521" s="7">
        <v>1.518</v>
      </c>
      <c r="H1521" s="9">
        <v>5.3600000000000002E-4</v>
      </c>
      <c r="I1521" s="7">
        <v>-0.01</v>
      </c>
      <c r="K1521" s="29"/>
    </row>
    <row r="1522" spans="1:11" x14ac:dyDescent="0.25">
      <c r="A1522" s="7">
        <v>1.5189999999999999</v>
      </c>
      <c r="B1522" s="9">
        <v>5.3600000000000002E-4</v>
      </c>
      <c r="C1522" s="7">
        <v>0.94</v>
      </c>
      <c r="D1522" s="7">
        <v>1.5189999999999999</v>
      </c>
      <c r="E1522" s="7">
        <v>7.0000000000000007E-2</v>
      </c>
      <c r="F1522" s="7">
        <v>4.1900000000000004</v>
      </c>
      <c r="G1522" s="7">
        <v>1.5189999999999999</v>
      </c>
      <c r="H1522" s="9">
        <v>5.3600000000000002E-4</v>
      </c>
      <c r="I1522" s="7">
        <v>-0.01</v>
      </c>
      <c r="K1522" s="29"/>
    </row>
    <row r="1523" spans="1:11" x14ac:dyDescent="0.25">
      <c r="A1523" s="7">
        <v>1.52</v>
      </c>
      <c r="B1523" s="9">
        <v>5.3600000000000002E-4</v>
      </c>
      <c r="C1523" s="7">
        <v>1.05</v>
      </c>
      <c r="D1523" s="7">
        <v>1.52</v>
      </c>
      <c r="E1523" s="7">
        <v>7.0000000000000007E-2</v>
      </c>
      <c r="F1523" s="7">
        <v>4.18</v>
      </c>
      <c r="G1523" s="7">
        <v>1.52</v>
      </c>
      <c r="H1523" s="9">
        <v>5.3600000000000002E-4</v>
      </c>
      <c r="I1523" s="7">
        <v>-0.01</v>
      </c>
      <c r="K1523" s="29"/>
    </row>
    <row r="1524" spans="1:11" x14ac:dyDescent="0.25">
      <c r="A1524" s="7">
        <v>1.5209999999999999</v>
      </c>
      <c r="B1524" s="9">
        <v>5.3600000000000002E-4</v>
      </c>
      <c r="C1524" s="7">
        <v>1.18</v>
      </c>
      <c r="D1524" s="7">
        <v>1.5209999999999999</v>
      </c>
      <c r="E1524" s="7">
        <v>7.0000000000000007E-2</v>
      </c>
      <c r="F1524" s="7">
        <v>4.1500000000000004</v>
      </c>
      <c r="G1524" s="7">
        <v>1.5209999999999999</v>
      </c>
      <c r="H1524" s="9">
        <v>5.3600000000000002E-4</v>
      </c>
      <c r="I1524" s="7">
        <v>-0.01</v>
      </c>
      <c r="K1524" s="29"/>
    </row>
    <row r="1525" spans="1:11" x14ac:dyDescent="0.25">
      <c r="A1525" s="7">
        <v>1.522</v>
      </c>
      <c r="B1525" s="9">
        <v>5.3600000000000002E-4</v>
      </c>
      <c r="C1525" s="7">
        <v>1.32</v>
      </c>
      <c r="D1525" s="7">
        <v>1.522</v>
      </c>
      <c r="E1525" s="7">
        <v>0.06</v>
      </c>
      <c r="F1525" s="7">
        <v>4.0999999999999996</v>
      </c>
      <c r="G1525" s="7">
        <v>1.522</v>
      </c>
      <c r="H1525" s="9">
        <v>5.3600000000000002E-4</v>
      </c>
      <c r="I1525" s="7">
        <v>-0.01</v>
      </c>
      <c r="K1525" s="29"/>
    </row>
    <row r="1526" spans="1:11" x14ac:dyDescent="0.25">
      <c r="A1526" s="7">
        <v>1.5229999999999999</v>
      </c>
      <c r="B1526" s="9">
        <v>5.3600000000000002E-4</v>
      </c>
      <c r="C1526" s="7">
        <v>1.49</v>
      </c>
      <c r="D1526" s="7">
        <v>1.5229999999999999</v>
      </c>
      <c r="E1526" s="7">
        <v>0.06</v>
      </c>
      <c r="F1526" s="7">
        <v>4.01</v>
      </c>
      <c r="G1526" s="7">
        <v>1.5229999999999999</v>
      </c>
      <c r="H1526" s="9">
        <v>5.3600000000000002E-4</v>
      </c>
      <c r="I1526" s="7">
        <v>-0.01</v>
      </c>
      <c r="K1526" s="29"/>
    </row>
    <row r="1527" spans="1:11" x14ac:dyDescent="0.25">
      <c r="A1527" s="7">
        <v>1.524</v>
      </c>
      <c r="B1527" s="9">
        <v>5.3600000000000002E-4</v>
      </c>
      <c r="C1527" s="7">
        <v>1.69</v>
      </c>
      <c r="D1527" s="7">
        <v>1.524</v>
      </c>
      <c r="E1527" s="7">
        <v>0.05</v>
      </c>
      <c r="F1527" s="7">
        <v>3.9</v>
      </c>
      <c r="G1527" s="7">
        <v>1.524</v>
      </c>
      <c r="H1527" s="9">
        <v>5.3600000000000002E-4</v>
      </c>
      <c r="I1527" s="7">
        <v>-0.01</v>
      </c>
      <c r="K1527" s="29"/>
    </row>
    <row r="1528" spans="1:11" x14ac:dyDescent="0.25">
      <c r="A1528" s="7">
        <v>1.5249999999999999</v>
      </c>
      <c r="B1528" s="9">
        <v>5.3600000000000002E-4</v>
      </c>
      <c r="C1528" s="7">
        <v>1.91</v>
      </c>
      <c r="D1528" s="7">
        <v>1.5249999999999999</v>
      </c>
      <c r="E1528" s="7">
        <v>0.04</v>
      </c>
      <c r="F1528" s="7">
        <v>3.76</v>
      </c>
      <c r="G1528" s="7">
        <v>1.5249999999999999</v>
      </c>
      <c r="H1528" s="9">
        <v>5.3600000000000002E-4</v>
      </c>
      <c r="I1528" s="7">
        <v>-0.01</v>
      </c>
      <c r="K1528" s="29"/>
    </row>
    <row r="1529" spans="1:11" x14ac:dyDescent="0.25">
      <c r="A1529" s="7">
        <v>1.526</v>
      </c>
      <c r="B1529" s="9">
        <v>5.3600000000000002E-4</v>
      </c>
      <c r="C1529" s="7">
        <v>2.17</v>
      </c>
      <c r="D1529" s="7">
        <v>1.526</v>
      </c>
      <c r="E1529" s="7">
        <v>0.03</v>
      </c>
      <c r="F1529" s="7">
        <v>3.6</v>
      </c>
      <c r="G1529" s="7">
        <v>1.526</v>
      </c>
      <c r="H1529" s="9">
        <v>5.3600000000000002E-4</v>
      </c>
      <c r="I1529" s="7">
        <v>-0.01</v>
      </c>
      <c r="K1529" s="29"/>
    </row>
    <row r="1530" spans="1:11" x14ac:dyDescent="0.25">
      <c r="A1530" s="7">
        <v>1.5269999999999999</v>
      </c>
      <c r="B1530" s="9">
        <v>5.3600000000000002E-4</v>
      </c>
      <c r="C1530" s="7">
        <v>2.46</v>
      </c>
      <c r="D1530" s="7">
        <v>1.5269999999999999</v>
      </c>
      <c r="E1530" s="7">
        <v>0.02</v>
      </c>
      <c r="F1530" s="7">
        <v>3.41</v>
      </c>
      <c r="G1530" s="7">
        <v>1.5269999999999999</v>
      </c>
      <c r="H1530" s="9">
        <v>5.3600000000000002E-4</v>
      </c>
      <c r="I1530" s="7">
        <v>-0.01</v>
      </c>
      <c r="K1530" s="29"/>
    </row>
    <row r="1531" spans="1:11" x14ac:dyDescent="0.25">
      <c r="A1531" s="7">
        <v>1.528</v>
      </c>
      <c r="B1531" s="7">
        <v>0</v>
      </c>
      <c r="C1531" s="7">
        <v>2.72</v>
      </c>
      <c r="D1531" s="7">
        <v>1.528</v>
      </c>
      <c r="E1531" s="7">
        <v>0.01</v>
      </c>
      <c r="F1531" s="7">
        <v>3.17</v>
      </c>
      <c r="G1531" s="7">
        <v>1.528</v>
      </c>
      <c r="H1531" s="9">
        <v>5.3600000000000002E-4</v>
      </c>
      <c r="I1531" s="7">
        <v>-0.01</v>
      </c>
      <c r="K1531" s="29"/>
    </row>
    <row r="1532" spans="1:11" x14ac:dyDescent="0.25">
      <c r="A1532" s="7">
        <v>1.5289999999999999</v>
      </c>
      <c r="B1532" s="7">
        <v>0</v>
      </c>
      <c r="C1532" s="7">
        <v>2.91</v>
      </c>
      <c r="D1532" s="7">
        <v>1.5289999999999999</v>
      </c>
      <c r="E1532" s="7">
        <v>0</v>
      </c>
      <c r="F1532" s="7">
        <v>2.82</v>
      </c>
      <c r="G1532" s="7">
        <v>1.5289999999999999</v>
      </c>
      <c r="H1532" s="9">
        <v>5.3600000000000002E-4</v>
      </c>
      <c r="I1532" s="7">
        <v>-0.01</v>
      </c>
      <c r="K1532" s="29"/>
    </row>
    <row r="1533" spans="1:11" x14ac:dyDescent="0.25">
      <c r="A1533" s="7">
        <v>1.53</v>
      </c>
      <c r="B1533" s="7">
        <v>0.01</v>
      </c>
      <c r="C1533" s="7">
        <v>3.07</v>
      </c>
      <c r="D1533" s="7">
        <v>1.53</v>
      </c>
      <c r="E1533" s="9">
        <v>5.3600000000000002E-4</v>
      </c>
      <c r="F1533" s="7">
        <v>1.94</v>
      </c>
      <c r="G1533" s="7">
        <v>1.53</v>
      </c>
      <c r="H1533" s="9">
        <v>5.3600000000000002E-4</v>
      </c>
      <c r="I1533" s="7">
        <v>-0.01</v>
      </c>
      <c r="K1533" s="29"/>
    </row>
    <row r="1534" spans="1:11" x14ac:dyDescent="0.25">
      <c r="A1534" s="7">
        <v>1.5309999999999999</v>
      </c>
      <c r="B1534" s="7">
        <v>0.01</v>
      </c>
      <c r="C1534" s="7">
        <v>3.24</v>
      </c>
      <c r="D1534" s="7">
        <v>1.5309999999999999</v>
      </c>
      <c r="E1534" s="9">
        <v>5.3600000000000002E-4</v>
      </c>
      <c r="F1534" s="7">
        <v>1.27</v>
      </c>
      <c r="G1534" s="7">
        <v>1.5309999999999999</v>
      </c>
      <c r="H1534" s="9">
        <v>5.3600000000000002E-4</v>
      </c>
      <c r="I1534" s="7">
        <v>-0.01</v>
      </c>
      <c r="K1534" s="29"/>
    </row>
    <row r="1535" spans="1:11" x14ac:dyDescent="0.25">
      <c r="A1535" s="7">
        <v>1.532</v>
      </c>
      <c r="B1535" s="7">
        <v>0.02</v>
      </c>
      <c r="C1535" s="7">
        <v>3.4</v>
      </c>
      <c r="D1535" s="7">
        <v>1.532</v>
      </c>
      <c r="E1535" s="9">
        <v>5.3600000000000002E-4</v>
      </c>
      <c r="F1535" s="7">
        <v>0.6</v>
      </c>
      <c r="G1535" s="7">
        <v>1.532</v>
      </c>
      <c r="H1535" s="9">
        <v>5.3600000000000002E-4</v>
      </c>
      <c r="I1535" s="7">
        <v>-0.01</v>
      </c>
      <c r="K1535" s="29"/>
    </row>
    <row r="1536" spans="1:11" x14ac:dyDescent="0.25">
      <c r="A1536" s="7">
        <v>1.5329999999999999</v>
      </c>
      <c r="B1536" s="7">
        <v>0.03</v>
      </c>
      <c r="C1536" s="7">
        <v>3.56</v>
      </c>
      <c r="D1536" s="7">
        <v>1.5329999999999999</v>
      </c>
      <c r="E1536" s="9">
        <v>5.3600000000000002E-4</v>
      </c>
      <c r="F1536" s="7">
        <v>-0.06</v>
      </c>
      <c r="G1536" s="7">
        <v>1.5329999999999999</v>
      </c>
      <c r="H1536" s="9">
        <v>5.3600000000000002E-4</v>
      </c>
      <c r="I1536" s="7">
        <v>-0.01</v>
      </c>
      <c r="K1536" s="29"/>
    </row>
    <row r="1537" spans="1:11" x14ac:dyDescent="0.25">
      <c r="A1537" s="7">
        <v>1.534</v>
      </c>
      <c r="B1537" s="7">
        <v>0.04</v>
      </c>
      <c r="C1537" s="7">
        <v>3.71</v>
      </c>
      <c r="D1537" s="7">
        <v>1.534</v>
      </c>
      <c r="E1537" s="9">
        <v>5.3600000000000002E-4</v>
      </c>
      <c r="F1537" s="7">
        <v>-0.74</v>
      </c>
      <c r="G1537" s="7">
        <v>1.534</v>
      </c>
      <c r="H1537" s="9">
        <v>5.3600000000000002E-4</v>
      </c>
      <c r="I1537" s="7">
        <v>-0.01</v>
      </c>
      <c r="K1537" s="29"/>
    </row>
    <row r="1538" spans="1:11" x14ac:dyDescent="0.25">
      <c r="A1538" s="7">
        <v>1.5349999999999999</v>
      </c>
      <c r="B1538" s="7">
        <v>0.05</v>
      </c>
      <c r="C1538" s="7">
        <v>3.85</v>
      </c>
      <c r="D1538" s="7">
        <v>1.5349999999999999</v>
      </c>
      <c r="E1538" s="9">
        <v>5.3600000000000002E-4</v>
      </c>
      <c r="F1538" s="7">
        <v>-1.42</v>
      </c>
      <c r="G1538" s="7">
        <v>1.5349999999999999</v>
      </c>
      <c r="H1538" s="9">
        <v>5.3600000000000002E-4</v>
      </c>
      <c r="I1538" s="7">
        <v>-0.01</v>
      </c>
      <c r="K1538" s="29"/>
    </row>
    <row r="1539" spans="1:11" x14ac:dyDescent="0.25">
      <c r="A1539" s="7">
        <v>1.536</v>
      </c>
      <c r="B1539" s="7">
        <v>0.06</v>
      </c>
      <c r="C1539" s="7">
        <v>3.98</v>
      </c>
      <c r="D1539" s="7">
        <v>1.536</v>
      </c>
      <c r="E1539" s="9">
        <v>5.3600000000000002E-4</v>
      </c>
      <c r="F1539" s="7">
        <v>-2.13</v>
      </c>
      <c r="G1539" s="7">
        <v>1.536</v>
      </c>
      <c r="H1539" s="9">
        <v>5.3600000000000002E-4</v>
      </c>
      <c r="I1539" s="7">
        <v>-0.01</v>
      </c>
      <c r="K1539" s="29"/>
    </row>
    <row r="1540" spans="1:11" x14ac:dyDescent="0.25">
      <c r="A1540" s="7">
        <v>1.5369999999999999</v>
      </c>
      <c r="B1540" s="7">
        <v>0.06</v>
      </c>
      <c r="C1540" s="7">
        <v>4.08</v>
      </c>
      <c r="D1540" s="7">
        <v>1.5369999999999999</v>
      </c>
      <c r="E1540" s="9">
        <v>5.3600000000000002E-4</v>
      </c>
      <c r="F1540" s="7">
        <v>-2.88</v>
      </c>
      <c r="G1540" s="7">
        <v>1.5369999999999999</v>
      </c>
      <c r="H1540" s="9">
        <v>5.3600000000000002E-4</v>
      </c>
      <c r="I1540" s="7">
        <v>-0.01</v>
      </c>
      <c r="K1540" s="29"/>
    </row>
    <row r="1541" spans="1:11" x14ac:dyDescent="0.25">
      <c r="A1541" s="7">
        <v>1.538</v>
      </c>
      <c r="B1541" s="7">
        <v>7.0000000000000007E-2</v>
      </c>
      <c r="C1541" s="7">
        <v>4.16</v>
      </c>
      <c r="D1541" s="7">
        <v>1.538</v>
      </c>
      <c r="E1541" s="9">
        <v>5.3600000000000002E-4</v>
      </c>
      <c r="F1541" s="7">
        <v>-3.64</v>
      </c>
      <c r="G1541" s="7">
        <v>1.538</v>
      </c>
      <c r="H1541" s="9">
        <v>5.3600000000000002E-4</v>
      </c>
      <c r="I1541" s="7">
        <v>-0.01</v>
      </c>
      <c r="K1541" s="29"/>
    </row>
    <row r="1542" spans="1:11" x14ac:dyDescent="0.25">
      <c r="A1542" s="7">
        <v>1.5389999999999999</v>
      </c>
      <c r="B1542" s="7">
        <v>7.0000000000000007E-2</v>
      </c>
      <c r="C1542" s="7">
        <v>4.21</v>
      </c>
      <c r="D1542" s="7">
        <v>1.5389999999999999</v>
      </c>
      <c r="E1542" s="9">
        <v>5.3600000000000002E-4</v>
      </c>
      <c r="F1542" s="7">
        <v>-4.42</v>
      </c>
      <c r="G1542" s="7">
        <v>1.5389999999999999</v>
      </c>
      <c r="H1542" s="9">
        <v>5.3600000000000002E-4</v>
      </c>
      <c r="I1542" s="7">
        <v>-0.01</v>
      </c>
      <c r="K1542" s="29"/>
    </row>
    <row r="1543" spans="1:11" x14ac:dyDescent="0.25">
      <c r="A1543" s="7">
        <v>1.54</v>
      </c>
      <c r="B1543" s="7">
        <v>7.0000000000000007E-2</v>
      </c>
      <c r="C1543" s="7">
        <v>4.2300000000000004</v>
      </c>
      <c r="D1543" s="7">
        <v>1.54</v>
      </c>
      <c r="E1543" s="9">
        <v>5.3600000000000002E-4</v>
      </c>
      <c r="F1543" s="7">
        <v>-5.22</v>
      </c>
      <c r="G1543" s="7">
        <v>1.54</v>
      </c>
      <c r="H1543" s="9">
        <v>5.3600000000000002E-4</v>
      </c>
      <c r="I1543" s="7">
        <v>-0.01</v>
      </c>
      <c r="K1543" s="29"/>
    </row>
    <row r="1544" spans="1:11" x14ac:dyDescent="0.25">
      <c r="A1544" s="7">
        <v>1.5409999999999999</v>
      </c>
      <c r="B1544" s="7">
        <v>7.0000000000000007E-2</v>
      </c>
      <c r="C1544" s="7">
        <v>4.2300000000000004</v>
      </c>
      <c r="D1544" s="7">
        <v>1.5409999999999999</v>
      </c>
      <c r="E1544" s="9">
        <v>5.3600000000000002E-4</v>
      </c>
      <c r="F1544" s="7">
        <v>-6.01</v>
      </c>
      <c r="G1544" s="7">
        <v>1.5409999999999999</v>
      </c>
      <c r="H1544" s="9">
        <v>5.3600000000000002E-4</v>
      </c>
      <c r="I1544" s="7">
        <v>-0.01</v>
      </c>
      <c r="K1544" s="29"/>
    </row>
    <row r="1545" spans="1:11" x14ac:dyDescent="0.25">
      <c r="A1545" s="7">
        <v>1.542</v>
      </c>
      <c r="B1545" s="7">
        <v>7.0000000000000007E-2</v>
      </c>
      <c r="C1545" s="7">
        <v>4.1900000000000004</v>
      </c>
      <c r="D1545" s="7">
        <v>1.542</v>
      </c>
      <c r="E1545" s="9">
        <v>5.3600000000000002E-4</v>
      </c>
      <c r="F1545" s="7">
        <v>-6.75</v>
      </c>
      <c r="G1545" s="7">
        <v>1.542</v>
      </c>
      <c r="H1545" s="9">
        <v>5.3600000000000002E-4</v>
      </c>
      <c r="I1545" s="7">
        <v>-0.01</v>
      </c>
      <c r="K1545" s="29"/>
    </row>
    <row r="1546" spans="1:11" x14ac:dyDescent="0.25">
      <c r="A1546" s="7">
        <v>1.5429999999999999</v>
      </c>
      <c r="B1546" s="7">
        <v>7.0000000000000007E-2</v>
      </c>
      <c r="C1546" s="7">
        <v>4.13</v>
      </c>
      <c r="D1546" s="7">
        <v>1.5429999999999999</v>
      </c>
      <c r="E1546" s="9">
        <v>5.3600000000000002E-4</v>
      </c>
      <c r="F1546" s="7">
        <v>-7.41</v>
      </c>
      <c r="G1546" s="7">
        <v>1.5429999999999999</v>
      </c>
      <c r="H1546" s="9">
        <v>5.3600000000000002E-4</v>
      </c>
      <c r="I1546" s="7">
        <v>-0.01</v>
      </c>
      <c r="K1546" s="29"/>
    </row>
    <row r="1547" spans="1:11" x14ac:dyDescent="0.25">
      <c r="A1547" s="7">
        <v>1.544</v>
      </c>
      <c r="B1547" s="7">
        <v>0.06</v>
      </c>
      <c r="C1547" s="7">
        <v>4.0199999999999996</v>
      </c>
      <c r="D1547" s="7">
        <v>1.544</v>
      </c>
      <c r="E1547" s="9">
        <v>5.3600000000000002E-4</v>
      </c>
      <c r="F1547" s="7">
        <v>-7.94</v>
      </c>
      <c r="G1547" s="7">
        <v>1.544</v>
      </c>
      <c r="H1547" s="9">
        <v>5.3600000000000002E-4</v>
      </c>
      <c r="I1547" s="7">
        <v>-0.01</v>
      </c>
      <c r="K1547" s="29"/>
    </row>
    <row r="1548" spans="1:11" x14ac:dyDescent="0.25">
      <c r="A1548" s="7">
        <v>1.5449999999999999</v>
      </c>
      <c r="B1548" s="7">
        <v>0.05</v>
      </c>
      <c r="C1548" s="7">
        <v>3.91</v>
      </c>
      <c r="D1548" s="7">
        <v>1.5449999999999999</v>
      </c>
      <c r="E1548" s="9">
        <v>5.3600000000000002E-4</v>
      </c>
      <c r="F1548" s="7">
        <v>-8.3000000000000007</v>
      </c>
      <c r="G1548" s="7">
        <v>1.5449999999999999</v>
      </c>
      <c r="H1548" s="9">
        <v>5.3600000000000002E-4</v>
      </c>
      <c r="I1548" s="7">
        <v>-0.01</v>
      </c>
      <c r="K1548" s="29"/>
    </row>
    <row r="1549" spans="1:11" x14ac:dyDescent="0.25">
      <c r="A1549" s="7">
        <v>1.546</v>
      </c>
      <c r="B1549" s="7">
        <v>0.04</v>
      </c>
      <c r="C1549" s="7">
        <v>3.76</v>
      </c>
      <c r="D1549" s="7">
        <v>1.546</v>
      </c>
      <c r="E1549" s="9">
        <v>5.3600000000000002E-4</v>
      </c>
      <c r="F1549" s="7">
        <v>-8.49</v>
      </c>
      <c r="G1549" s="7">
        <v>1.546</v>
      </c>
      <c r="H1549" s="9">
        <v>5.3600000000000002E-4</v>
      </c>
      <c r="I1549" s="7">
        <v>-0.01</v>
      </c>
      <c r="K1549" s="29"/>
    </row>
    <row r="1550" spans="1:11" x14ac:dyDescent="0.25">
      <c r="A1550" s="7">
        <v>1.5469999999999999</v>
      </c>
      <c r="B1550" s="7">
        <v>0.03</v>
      </c>
      <c r="C1550" s="7">
        <v>3.58</v>
      </c>
      <c r="D1550" s="7">
        <v>1.5469999999999999</v>
      </c>
      <c r="E1550" s="9">
        <v>5.3600000000000002E-4</v>
      </c>
      <c r="F1550" s="7">
        <v>-8.5</v>
      </c>
      <c r="G1550" s="7">
        <v>1.5469999999999999</v>
      </c>
      <c r="H1550" s="9">
        <v>5.3600000000000002E-4</v>
      </c>
      <c r="I1550" s="7">
        <v>-0.01</v>
      </c>
      <c r="K1550" s="29"/>
    </row>
    <row r="1551" spans="1:11" x14ac:dyDescent="0.25">
      <c r="A1551" s="7">
        <v>1.548</v>
      </c>
      <c r="B1551" s="7">
        <v>0.02</v>
      </c>
      <c r="C1551" s="7">
        <v>3.37</v>
      </c>
      <c r="D1551" s="7">
        <v>1.548</v>
      </c>
      <c r="E1551" s="9">
        <v>5.3600000000000002E-4</v>
      </c>
      <c r="F1551" s="7">
        <v>-8.34</v>
      </c>
      <c r="G1551" s="7">
        <v>1.548</v>
      </c>
      <c r="H1551" s="9">
        <v>5.3600000000000002E-4</v>
      </c>
      <c r="I1551" s="7">
        <v>-0.01</v>
      </c>
      <c r="K1551" s="29"/>
    </row>
    <row r="1552" spans="1:11" x14ac:dyDescent="0.25">
      <c r="A1552" s="7">
        <v>1.5489999999999999</v>
      </c>
      <c r="B1552" s="7">
        <v>0.01</v>
      </c>
      <c r="C1552" s="7">
        <v>3.11</v>
      </c>
      <c r="D1552" s="7">
        <v>1.5489999999999999</v>
      </c>
      <c r="E1552" s="9">
        <v>5.3600000000000002E-4</v>
      </c>
      <c r="F1552" s="7">
        <v>-7.99</v>
      </c>
      <c r="G1552" s="7">
        <v>1.5489999999999999</v>
      </c>
      <c r="H1552" s="9">
        <v>5.3600000000000002E-4</v>
      </c>
      <c r="I1552" s="7">
        <v>-0.01</v>
      </c>
      <c r="K1552" s="29"/>
    </row>
    <row r="1553" spans="1:11" x14ac:dyDescent="0.25">
      <c r="A1553" s="7">
        <v>1.55</v>
      </c>
      <c r="B1553" s="7">
        <v>0</v>
      </c>
      <c r="C1553" s="7">
        <v>2.63</v>
      </c>
      <c r="D1553" s="7">
        <v>1.55</v>
      </c>
      <c r="E1553" s="9">
        <v>5.3600000000000002E-4</v>
      </c>
      <c r="F1553" s="7">
        <v>-7.5</v>
      </c>
      <c r="G1553" s="7">
        <v>1.55</v>
      </c>
      <c r="H1553" s="9">
        <v>5.3600000000000002E-4</v>
      </c>
      <c r="I1553" s="7">
        <v>-0.01</v>
      </c>
      <c r="K1553" s="29"/>
    </row>
    <row r="1554" spans="1:11" x14ac:dyDescent="0.25">
      <c r="A1554" s="7">
        <v>1.5509999999999999</v>
      </c>
      <c r="B1554" s="9">
        <v>5.3600000000000002E-4</v>
      </c>
      <c r="C1554" s="7">
        <v>1.77</v>
      </c>
      <c r="D1554" s="7">
        <v>1.5509999999999999</v>
      </c>
      <c r="E1554" s="9">
        <v>5.3600000000000002E-4</v>
      </c>
      <c r="F1554" s="7">
        <v>-6.88</v>
      </c>
      <c r="G1554" s="7">
        <v>1.5509999999999999</v>
      </c>
      <c r="H1554" s="9">
        <v>5.3600000000000002E-4</v>
      </c>
      <c r="I1554" s="7">
        <v>-0.01</v>
      </c>
      <c r="K1554" s="29"/>
    </row>
    <row r="1555" spans="1:11" x14ac:dyDescent="0.25">
      <c r="A1555" s="7">
        <v>1.552</v>
      </c>
      <c r="B1555" s="9">
        <v>5.3600000000000002E-4</v>
      </c>
      <c r="C1555" s="7">
        <v>1.0900000000000001</v>
      </c>
      <c r="D1555" s="7">
        <v>1.552</v>
      </c>
      <c r="E1555" s="9">
        <v>5.3600000000000002E-4</v>
      </c>
      <c r="F1555" s="7">
        <v>-6.2</v>
      </c>
      <c r="G1555" s="7">
        <v>1.552</v>
      </c>
      <c r="H1555" s="9">
        <v>5.3600000000000002E-4</v>
      </c>
      <c r="I1555" s="7">
        <v>-0.01</v>
      </c>
      <c r="K1555" s="29"/>
    </row>
    <row r="1556" spans="1:11" x14ac:dyDescent="0.25">
      <c r="A1556" s="7">
        <v>1.5529999999999999</v>
      </c>
      <c r="B1556" s="9">
        <v>5.3600000000000002E-4</v>
      </c>
      <c r="C1556" s="7">
        <v>0.42</v>
      </c>
      <c r="D1556" s="7">
        <v>1.5529999999999999</v>
      </c>
      <c r="E1556" s="9">
        <v>5.3600000000000002E-4</v>
      </c>
      <c r="F1556" s="7">
        <v>-5.49</v>
      </c>
      <c r="G1556" s="7">
        <v>1.5529999999999999</v>
      </c>
      <c r="H1556" s="9">
        <v>5.3600000000000002E-4</v>
      </c>
      <c r="I1556" s="7">
        <v>-0.01</v>
      </c>
      <c r="K1556" s="29"/>
    </row>
    <row r="1557" spans="1:11" x14ac:dyDescent="0.25">
      <c r="A1557" s="7">
        <v>1.554</v>
      </c>
      <c r="B1557" s="9">
        <v>5.3600000000000002E-4</v>
      </c>
      <c r="C1557" s="7">
        <v>-0.25</v>
      </c>
      <c r="D1557" s="7">
        <v>1.554</v>
      </c>
      <c r="E1557" s="9">
        <v>5.3600000000000002E-4</v>
      </c>
      <c r="F1557" s="7">
        <v>-4.8099999999999996</v>
      </c>
      <c r="G1557" s="7">
        <v>1.554</v>
      </c>
      <c r="H1557" s="9">
        <v>5.3600000000000002E-4</v>
      </c>
      <c r="I1557" s="7">
        <v>-0.01</v>
      </c>
      <c r="K1557" s="29"/>
    </row>
    <row r="1558" spans="1:11" x14ac:dyDescent="0.25">
      <c r="A1558" s="7">
        <v>1.5549999999999999</v>
      </c>
      <c r="B1558" s="9">
        <v>5.3600000000000002E-4</v>
      </c>
      <c r="C1558" s="7">
        <v>-0.92</v>
      </c>
      <c r="D1558" s="7">
        <v>1.5549999999999999</v>
      </c>
      <c r="E1558" s="9">
        <v>5.3600000000000002E-4</v>
      </c>
      <c r="F1558" s="7">
        <v>-4.1900000000000004</v>
      </c>
      <c r="G1558" s="7">
        <v>1.5549999999999999</v>
      </c>
      <c r="H1558" s="9">
        <v>5.3600000000000002E-4</v>
      </c>
      <c r="I1558" s="7">
        <v>-0.01</v>
      </c>
      <c r="K1558" s="29"/>
    </row>
    <row r="1559" spans="1:11" x14ac:dyDescent="0.25">
      <c r="A1559" s="7">
        <v>1.556</v>
      </c>
      <c r="B1559" s="9">
        <v>5.3600000000000002E-4</v>
      </c>
      <c r="C1559" s="7">
        <v>-1.62</v>
      </c>
      <c r="D1559" s="7">
        <v>1.556</v>
      </c>
      <c r="E1559" s="9">
        <v>5.3600000000000002E-4</v>
      </c>
      <c r="F1559" s="7">
        <v>-3.63</v>
      </c>
      <c r="G1559" s="7">
        <v>1.556</v>
      </c>
      <c r="H1559" s="9">
        <v>5.3600000000000002E-4</v>
      </c>
      <c r="I1559" s="7">
        <v>-0.01</v>
      </c>
      <c r="K1559" s="29"/>
    </row>
    <row r="1560" spans="1:11" x14ac:dyDescent="0.25">
      <c r="A1560" s="7">
        <v>1.5569999999999999</v>
      </c>
      <c r="B1560" s="9">
        <v>5.3600000000000002E-4</v>
      </c>
      <c r="C1560" s="7">
        <v>-2.36</v>
      </c>
      <c r="D1560" s="7">
        <v>1.5569999999999999</v>
      </c>
      <c r="E1560" s="9">
        <v>5.3600000000000002E-4</v>
      </c>
      <c r="F1560" s="7">
        <v>-3.14</v>
      </c>
      <c r="G1560" s="7">
        <v>1.5569999999999999</v>
      </c>
      <c r="H1560" s="9">
        <v>5.3600000000000002E-4</v>
      </c>
      <c r="I1560" s="7">
        <v>-0.01</v>
      </c>
      <c r="K1560" s="29"/>
    </row>
    <row r="1561" spans="1:11" x14ac:dyDescent="0.25">
      <c r="A1561" s="7">
        <v>1.5580000000000001</v>
      </c>
      <c r="B1561" s="9">
        <v>5.3600000000000002E-4</v>
      </c>
      <c r="C1561" s="7">
        <v>-3.12</v>
      </c>
      <c r="D1561" s="7">
        <v>1.5580000000000001</v>
      </c>
      <c r="E1561" s="9">
        <v>5.3600000000000002E-4</v>
      </c>
      <c r="F1561" s="7">
        <v>-2.72</v>
      </c>
      <c r="G1561" s="7">
        <v>1.5580000000000001</v>
      </c>
      <c r="H1561" s="9">
        <v>5.3600000000000002E-4</v>
      </c>
      <c r="I1561" s="7">
        <v>-0.01</v>
      </c>
      <c r="K1561" s="29"/>
    </row>
    <row r="1562" spans="1:11" x14ac:dyDescent="0.25">
      <c r="A1562" s="7">
        <v>1.5589999999999999</v>
      </c>
      <c r="B1562" s="9">
        <v>5.3600000000000002E-4</v>
      </c>
      <c r="C1562" s="7">
        <v>-3.92</v>
      </c>
      <c r="D1562" s="7">
        <v>1.5589999999999999</v>
      </c>
      <c r="E1562" s="9">
        <v>5.3600000000000002E-4</v>
      </c>
      <c r="F1562" s="7">
        <v>-2.35</v>
      </c>
      <c r="G1562" s="7">
        <v>1.5589999999999999</v>
      </c>
      <c r="H1562" s="9">
        <v>5.3600000000000002E-4</v>
      </c>
      <c r="I1562" s="7">
        <v>-0.01</v>
      </c>
      <c r="K1562" s="29"/>
    </row>
    <row r="1563" spans="1:11" x14ac:dyDescent="0.25">
      <c r="A1563" s="7">
        <v>1.56</v>
      </c>
      <c r="B1563" s="9">
        <v>5.3600000000000002E-4</v>
      </c>
      <c r="C1563" s="7">
        <v>-4.74</v>
      </c>
      <c r="D1563" s="7">
        <v>1.56</v>
      </c>
      <c r="E1563" s="9">
        <v>5.3600000000000002E-4</v>
      </c>
      <c r="F1563" s="7">
        <v>-2.04</v>
      </c>
      <c r="G1563" s="7">
        <v>1.56</v>
      </c>
      <c r="H1563" s="9">
        <v>5.3600000000000002E-4</v>
      </c>
      <c r="I1563" s="7">
        <v>-0.01</v>
      </c>
      <c r="K1563" s="29"/>
    </row>
    <row r="1564" spans="1:11" x14ac:dyDescent="0.25">
      <c r="A1564" s="7">
        <v>1.5609999999999999</v>
      </c>
      <c r="B1564" s="9">
        <v>5.3600000000000002E-4</v>
      </c>
      <c r="C1564" s="7">
        <v>-5.58</v>
      </c>
      <c r="D1564" s="7">
        <v>1.5609999999999999</v>
      </c>
      <c r="E1564" s="9">
        <v>5.3600000000000002E-4</v>
      </c>
      <c r="F1564" s="7">
        <v>-1.77</v>
      </c>
      <c r="G1564" s="7">
        <v>1.5609999999999999</v>
      </c>
      <c r="H1564" s="9">
        <v>5.3600000000000002E-4</v>
      </c>
      <c r="I1564" s="7">
        <v>-0.01</v>
      </c>
      <c r="K1564" s="29"/>
    </row>
    <row r="1565" spans="1:11" x14ac:dyDescent="0.25">
      <c r="A1565" s="7">
        <v>1.5620000000000001</v>
      </c>
      <c r="B1565" s="9">
        <v>5.3600000000000002E-4</v>
      </c>
      <c r="C1565" s="7">
        <v>-6.38</v>
      </c>
      <c r="D1565" s="7">
        <v>1.5620000000000001</v>
      </c>
      <c r="E1565" s="9">
        <v>5.3600000000000002E-4</v>
      </c>
      <c r="F1565" s="7">
        <v>-1.54</v>
      </c>
      <c r="G1565" s="7">
        <v>1.5620000000000001</v>
      </c>
      <c r="H1565" s="9">
        <v>5.3600000000000002E-4</v>
      </c>
      <c r="I1565" s="7">
        <v>-0.01</v>
      </c>
      <c r="K1565" s="29"/>
    </row>
    <row r="1566" spans="1:11" x14ac:dyDescent="0.25">
      <c r="A1566" s="7">
        <v>1.5629999999999999</v>
      </c>
      <c r="B1566" s="9">
        <v>5.3600000000000002E-4</v>
      </c>
      <c r="C1566" s="7">
        <v>-7.12</v>
      </c>
      <c r="D1566" s="7">
        <v>1.5629999999999999</v>
      </c>
      <c r="E1566" s="9">
        <v>5.3600000000000002E-4</v>
      </c>
      <c r="F1566" s="7">
        <v>-1.35</v>
      </c>
      <c r="G1566" s="7">
        <v>1.5629999999999999</v>
      </c>
      <c r="H1566" s="9">
        <v>5.3600000000000002E-4</v>
      </c>
      <c r="I1566" s="7">
        <v>-0.01</v>
      </c>
      <c r="K1566" s="29"/>
    </row>
    <row r="1567" spans="1:11" x14ac:dyDescent="0.25">
      <c r="A1567" s="7">
        <v>1.5640000000000001</v>
      </c>
      <c r="B1567" s="9">
        <v>5.3600000000000002E-4</v>
      </c>
      <c r="C1567" s="7">
        <v>-7.74</v>
      </c>
      <c r="D1567" s="7">
        <v>1.5640000000000001</v>
      </c>
      <c r="E1567" s="9">
        <v>5.3600000000000002E-4</v>
      </c>
      <c r="F1567" s="7">
        <v>-1.18</v>
      </c>
      <c r="G1567" s="7">
        <v>1.5640000000000001</v>
      </c>
      <c r="H1567" s="9">
        <v>5.3600000000000002E-4</v>
      </c>
      <c r="I1567" s="7">
        <v>-0.01</v>
      </c>
      <c r="K1567" s="29"/>
    </row>
    <row r="1568" spans="1:11" x14ac:dyDescent="0.25">
      <c r="A1568" s="7">
        <v>1.5649999999999999</v>
      </c>
      <c r="B1568" s="9">
        <v>5.3600000000000002E-4</v>
      </c>
      <c r="C1568" s="7">
        <v>-8.2100000000000009</v>
      </c>
      <c r="D1568" s="7">
        <v>1.5649999999999999</v>
      </c>
      <c r="E1568" s="9">
        <v>5.3600000000000002E-4</v>
      </c>
      <c r="F1568" s="7">
        <v>-1.04</v>
      </c>
      <c r="G1568" s="7">
        <v>1.5649999999999999</v>
      </c>
      <c r="H1568" s="9">
        <v>5.3600000000000002E-4</v>
      </c>
      <c r="I1568" s="7">
        <v>-0.01</v>
      </c>
      <c r="K1568" s="29"/>
    </row>
    <row r="1569" spans="1:11" x14ac:dyDescent="0.25">
      <c r="A1569" s="7">
        <v>1.5660000000000001</v>
      </c>
      <c r="B1569" s="9">
        <v>5.3600000000000002E-4</v>
      </c>
      <c r="C1569" s="7">
        <v>-8.51</v>
      </c>
      <c r="D1569" s="7">
        <v>1.5660000000000001</v>
      </c>
      <c r="E1569" s="9">
        <v>5.3600000000000002E-4</v>
      </c>
      <c r="F1569" s="7">
        <v>-0.91</v>
      </c>
      <c r="G1569" s="7">
        <v>1.5660000000000001</v>
      </c>
      <c r="H1569" s="9">
        <v>5.3600000000000002E-4</v>
      </c>
      <c r="I1569" s="7">
        <v>-0.01</v>
      </c>
      <c r="K1569" s="29"/>
    </row>
    <row r="1570" spans="1:11" x14ac:dyDescent="0.25">
      <c r="A1570" s="7">
        <v>1.5669999999999999</v>
      </c>
      <c r="B1570" s="9">
        <v>5.3600000000000002E-4</v>
      </c>
      <c r="C1570" s="7">
        <v>-8.61</v>
      </c>
      <c r="D1570" s="7">
        <v>1.5669999999999999</v>
      </c>
      <c r="E1570" s="9">
        <v>5.3600000000000002E-4</v>
      </c>
      <c r="F1570" s="7">
        <v>-0.8</v>
      </c>
      <c r="G1570" s="7">
        <v>1.5669999999999999</v>
      </c>
      <c r="H1570" s="9">
        <v>5.3600000000000002E-4</v>
      </c>
      <c r="I1570" s="7">
        <v>-0.01</v>
      </c>
      <c r="K1570" s="29"/>
    </row>
    <row r="1571" spans="1:11" x14ac:dyDescent="0.25">
      <c r="A1571" s="7">
        <v>1.5680000000000001</v>
      </c>
      <c r="B1571" s="9">
        <v>5.3600000000000002E-4</v>
      </c>
      <c r="C1571" s="7">
        <v>-8.5299999999999994</v>
      </c>
      <c r="D1571" s="7">
        <v>1.5680000000000001</v>
      </c>
      <c r="E1571" s="9">
        <v>5.3600000000000002E-4</v>
      </c>
      <c r="F1571" s="7">
        <v>-0.71</v>
      </c>
      <c r="G1571" s="7">
        <v>1.5680000000000001</v>
      </c>
      <c r="H1571" s="9">
        <v>5.3600000000000002E-4</v>
      </c>
      <c r="I1571" s="7">
        <v>-0.01</v>
      </c>
      <c r="K1571" s="29"/>
    </row>
    <row r="1572" spans="1:11" x14ac:dyDescent="0.25">
      <c r="A1572" s="7">
        <v>1.569</v>
      </c>
      <c r="B1572" s="9">
        <v>5.3600000000000002E-4</v>
      </c>
      <c r="C1572" s="7">
        <v>-8.27</v>
      </c>
      <c r="D1572" s="7">
        <v>1.569</v>
      </c>
      <c r="E1572" s="9">
        <v>5.3600000000000002E-4</v>
      </c>
      <c r="F1572" s="7">
        <v>-0.63</v>
      </c>
      <c r="G1572" s="7">
        <v>1.569</v>
      </c>
      <c r="H1572" s="9">
        <v>5.3600000000000002E-4</v>
      </c>
      <c r="I1572" s="7">
        <v>-0.01</v>
      </c>
      <c r="K1572" s="29"/>
    </row>
    <row r="1573" spans="1:11" x14ac:dyDescent="0.25">
      <c r="A1573" s="7">
        <v>1.57</v>
      </c>
      <c r="B1573" s="9">
        <v>5.3600000000000002E-4</v>
      </c>
      <c r="C1573" s="7">
        <v>-7.85</v>
      </c>
      <c r="D1573" s="7">
        <v>1.57</v>
      </c>
      <c r="E1573" s="9">
        <v>5.3600000000000002E-4</v>
      </c>
      <c r="F1573" s="7">
        <v>-0.56000000000000005</v>
      </c>
      <c r="G1573" s="7">
        <v>1.57</v>
      </c>
      <c r="H1573" s="9">
        <v>5.3600000000000002E-4</v>
      </c>
      <c r="I1573" s="7">
        <v>-0.01</v>
      </c>
      <c r="K1573" s="29"/>
    </row>
    <row r="1574" spans="1:11" x14ac:dyDescent="0.25">
      <c r="A1574" s="7">
        <v>1.571</v>
      </c>
      <c r="B1574" s="9">
        <v>5.3600000000000002E-4</v>
      </c>
      <c r="C1574" s="7">
        <v>-7.28</v>
      </c>
      <c r="D1574" s="7">
        <v>1.571</v>
      </c>
      <c r="E1574" s="9">
        <v>5.3600000000000002E-4</v>
      </c>
      <c r="F1574" s="7">
        <v>-0.51</v>
      </c>
      <c r="G1574" s="7">
        <v>1.571</v>
      </c>
      <c r="H1574" s="9">
        <v>5.3600000000000002E-4</v>
      </c>
      <c r="I1574" s="7">
        <v>-0.01</v>
      </c>
      <c r="K1574" s="29"/>
    </row>
    <row r="1575" spans="1:11" x14ac:dyDescent="0.25">
      <c r="A1575" s="7">
        <v>1.5720000000000001</v>
      </c>
      <c r="B1575" s="9">
        <v>5.3600000000000002E-4</v>
      </c>
      <c r="C1575" s="7">
        <v>-6.62</v>
      </c>
      <c r="D1575" s="7">
        <v>1.5720000000000001</v>
      </c>
      <c r="E1575" s="9">
        <v>5.3600000000000002E-4</v>
      </c>
      <c r="F1575" s="7">
        <v>-0.43</v>
      </c>
      <c r="G1575" s="7">
        <v>1.5720000000000001</v>
      </c>
      <c r="H1575" s="9">
        <v>5.3600000000000002E-4</v>
      </c>
      <c r="I1575" s="7">
        <v>-0.01</v>
      </c>
      <c r="K1575" s="29"/>
    </row>
    <row r="1576" spans="1:11" x14ac:dyDescent="0.25">
      <c r="A1576" s="7">
        <v>1.573</v>
      </c>
      <c r="B1576" s="9">
        <v>5.3600000000000002E-4</v>
      </c>
      <c r="C1576" s="7">
        <v>-5.91</v>
      </c>
      <c r="D1576" s="7">
        <v>1.573</v>
      </c>
      <c r="E1576" s="9">
        <v>5.3600000000000002E-4</v>
      </c>
      <c r="F1576" s="7">
        <v>-0.36</v>
      </c>
      <c r="G1576" s="7">
        <v>1.573</v>
      </c>
      <c r="H1576" s="9">
        <v>5.3600000000000002E-4</v>
      </c>
      <c r="I1576" s="7">
        <v>-0.01</v>
      </c>
      <c r="K1576" s="29"/>
    </row>
    <row r="1577" spans="1:11" x14ac:dyDescent="0.25">
      <c r="A1577" s="7">
        <v>1.5740000000000001</v>
      </c>
      <c r="B1577" s="9">
        <v>5.3600000000000002E-4</v>
      </c>
      <c r="C1577" s="7">
        <v>-5.2</v>
      </c>
      <c r="D1577" s="7">
        <v>1.5740000000000001</v>
      </c>
      <c r="E1577" s="9">
        <v>5.3600000000000002E-4</v>
      </c>
      <c r="F1577" s="7">
        <v>-0.25</v>
      </c>
      <c r="G1577" s="7">
        <v>1.5740000000000001</v>
      </c>
      <c r="H1577" s="9">
        <v>5.3600000000000002E-4</v>
      </c>
      <c r="I1577" s="7">
        <v>-0.01</v>
      </c>
      <c r="K1577" s="29"/>
    </row>
    <row r="1578" spans="1:11" x14ac:dyDescent="0.25">
      <c r="A1578" s="7">
        <v>1.575</v>
      </c>
      <c r="B1578" s="9">
        <v>5.3600000000000002E-4</v>
      </c>
      <c r="C1578" s="7">
        <v>-4.54</v>
      </c>
      <c r="D1578" s="7">
        <v>1.575</v>
      </c>
      <c r="E1578" s="9">
        <v>5.3600000000000002E-4</v>
      </c>
      <c r="F1578" s="7">
        <v>-0.16</v>
      </c>
      <c r="G1578" s="7">
        <v>1.575</v>
      </c>
      <c r="H1578" s="9">
        <v>5.3600000000000002E-4</v>
      </c>
      <c r="I1578" s="7">
        <v>-0.01</v>
      </c>
      <c r="K1578" s="29"/>
    </row>
    <row r="1579" spans="1:11" x14ac:dyDescent="0.25">
      <c r="A1579" s="7">
        <v>1.5760000000000001</v>
      </c>
      <c r="B1579" s="9">
        <v>5.3600000000000002E-4</v>
      </c>
      <c r="C1579" s="7">
        <v>-3.94</v>
      </c>
      <c r="D1579" s="7">
        <v>1.5760000000000001</v>
      </c>
      <c r="E1579" s="9">
        <v>5.3600000000000002E-4</v>
      </c>
      <c r="F1579" s="7">
        <v>-0.12</v>
      </c>
      <c r="G1579" s="7">
        <v>1.5760000000000001</v>
      </c>
      <c r="H1579" s="9">
        <v>5.3600000000000002E-4</v>
      </c>
      <c r="I1579" s="7">
        <v>-0.01</v>
      </c>
      <c r="K1579" s="29"/>
    </row>
    <row r="1580" spans="1:11" x14ac:dyDescent="0.25">
      <c r="A1580" s="7">
        <v>1.577</v>
      </c>
      <c r="B1580" s="9">
        <v>5.3600000000000002E-4</v>
      </c>
      <c r="C1580" s="7">
        <v>-3.41</v>
      </c>
      <c r="D1580" s="7">
        <v>1.577</v>
      </c>
      <c r="E1580" s="9">
        <v>5.3600000000000002E-4</v>
      </c>
      <c r="F1580" s="7">
        <v>-0.1</v>
      </c>
      <c r="G1580" s="7">
        <v>1.577</v>
      </c>
      <c r="H1580" s="9">
        <v>5.3600000000000002E-4</v>
      </c>
      <c r="I1580" s="7">
        <v>-0.01</v>
      </c>
      <c r="K1580" s="29"/>
    </row>
    <row r="1581" spans="1:11" x14ac:dyDescent="0.25">
      <c r="A1581" s="7">
        <v>1.5780000000000001</v>
      </c>
      <c r="B1581" s="9">
        <v>5.3600000000000002E-4</v>
      </c>
      <c r="C1581" s="7">
        <v>-2.94</v>
      </c>
      <c r="D1581" s="7">
        <v>1.5780000000000001</v>
      </c>
      <c r="E1581" s="9">
        <v>5.3600000000000002E-4</v>
      </c>
      <c r="F1581" s="7">
        <v>-0.09</v>
      </c>
      <c r="G1581" s="7">
        <v>1.5780000000000001</v>
      </c>
      <c r="H1581" s="9">
        <v>5.3600000000000002E-4</v>
      </c>
      <c r="I1581" s="7">
        <v>-0.01</v>
      </c>
      <c r="K1581" s="29"/>
    </row>
    <row r="1582" spans="1:11" x14ac:dyDescent="0.25">
      <c r="A1582" s="7">
        <v>1.579</v>
      </c>
      <c r="B1582" s="9">
        <v>5.3600000000000002E-4</v>
      </c>
      <c r="C1582" s="7">
        <v>-2.54</v>
      </c>
      <c r="D1582" s="7">
        <v>1.579</v>
      </c>
      <c r="E1582" s="9">
        <v>5.3600000000000002E-4</v>
      </c>
      <c r="F1582" s="7">
        <v>-0.08</v>
      </c>
      <c r="G1582" s="7">
        <v>1.579</v>
      </c>
      <c r="H1582" s="9">
        <v>5.3600000000000002E-4</v>
      </c>
      <c r="I1582" s="7">
        <v>-0.01</v>
      </c>
      <c r="K1582" s="29"/>
    </row>
    <row r="1583" spans="1:11" x14ac:dyDescent="0.25">
      <c r="A1583" s="7">
        <v>1.58</v>
      </c>
      <c r="B1583" s="9">
        <v>5.3600000000000002E-4</v>
      </c>
      <c r="C1583" s="7">
        <v>-2.2000000000000002</v>
      </c>
      <c r="D1583" s="7">
        <v>1.58</v>
      </c>
      <c r="E1583" s="9">
        <v>5.3600000000000002E-4</v>
      </c>
      <c r="F1583" s="7">
        <v>-0.08</v>
      </c>
      <c r="G1583" s="7">
        <v>1.58</v>
      </c>
      <c r="H1583" s="9">
        <v>5.3600000000000002E-4</v>
      </c>
      <c r="I1583" s="7">
        <v>-0.01</v>
      </c>
      <c r="K1583" s="29"/>
    </row>
    <row r="1584" spans="1:11" x14ac:dyDescent="0.25">
      <c r="A1584" s="7">
        <v>1.581</v>
      </c>
      <c r="B1584" s="9">
        <v>5.3600000000000002E-4</v>
      </c>
      <c r="C1584" s="7">
        <v>-1.9</v>
      </c>
      <c r="D1584" s="7">
        <v>1.581</v>
      </c>
      <c r="E1584" s="9">
        <v>5.3600000000000002E-4</v>
      </c>
      <c r="F1584" s="7">
        <v>-0.09</v>
      </c>
      <c r="G1584" s="7">
        <v>1.581</v>
      </c>
      <c r="H1584" s="9">
        <v>5.3600000000000002E-4</v>
      </c>
      <c r="I1584" s="7">
        <v>-0.01</v>
      </c>
      <c r="K1584" s="29"/>
    </row>
    <row r="1585" spans="1:11" x14ac:dyDescent="0.25">
      <c r="A1585" s="7">
        <v>1.5820000000000001</v>
      </c>
      <c r="B1585" s="9">
        <v>5.3600000000000002E-4</v>
      </c>
      <c r="C1585" s="7">
        <v>-1.65</v>
      </c>
      <c r="D1585" s="7">
        <v>1.5820000000000001</v>
      </c>
      <c r="E1585" s="9">
        <v>5.3600000000000002E-4</v>
      </c>
      <c r="F1585" s="7">
        <v>-0.09</v>
      </c>
      <c r="G1585" s="7">
        <v>1.5820000000000001</v>
      </c>
      <c r="H1585" s="9">
        <v>5.3600000000000002E-4</v>
      </c>
      <c r="I1585" s="7">
        <v>-0.01</v>
      </c>
      <c r="K1585" s="29"/>
    </row>
    <row r="1586" spans="1:11" x14ac:dyDescent="0.25">
      <c r="A1586" s="7">
        <v>1.583</v>
      </c>
      <c r="B1586" s="9">
        <v>5.3600000000000002E-4</v>
      </c>
      <c r="C1586" s="7">
        <v>-1.44</v>
      </c>
      <c r="D1586" s="7">
        <v>1.583</v>
      </c>
      <c r="E1586" s="9">
        <v>5.3600000000000002E-4</v>
      </c>
      <c r="F1586" s="7">
        <v>-0.1</v>
      </c>
      <c r="G1586" s="7">
        <v>1.583</v>
      </c>
      <c r="H1586" s="9">
        <v>5.3600000000000002E-4</v>
      </c>
      <c r="I1586" s="7">
        <v>-0.01</v>
      </c>
      <c r="K1586" s="29"/>
    </row>
    <row r="1587" spans="1:11" x14ac:dyDescent="0.25">
      <c r="A1587" s="7">
        <v>1.5840000000000001</v>
      </c>
      <c r="B1587" s="9">
        <v>5.3600000000000002E-4</v>
      </c>
      <c r="C1587" s="7">
        <v>-1.25</v>
      </c>
      <c r="D1587" s="7">
        <v>1.5840000000000001</v>
      </c>
      <c r="E1587" s="9">
        <v>5.3600000000000002E-4</v>
      </c>
      <c r="F1587" s="7">
        <v>-0.11</v>
      </c>
      <c r="G1587" s="7">
        <v>1.5840000000000001</v>
      </c>
      <c r="H1587" s="9">
        <v>5.3600000000000002E-4</v>
      </c>
      <c r="I1587" s="7">
        <v>-0.01</v>
      </c>
      <c r="K1587" s="29"/>
    </row>
    <row r="1588" spans="1:11" x14ac:dyDescent="0.25">
      <c r="A1588" s="7">
        <v>1.585</v>
      </c>
      <c r="B1588" s="9">
        <v>5.3600000000000002E-4</v>
      </c>
      <c r="C1588" s="7">
        <v>-1.1000000000000001</v>
      </c>
      <c r="D1588" s="7">
        <v>1.585</v>
      </c>
      <c r="E1588" s="9">
        <v>5.3600000000000002E-4</v>
      </c>
      <c r="F1588" s="7">
        <v>-0.12</v>
      </c>
      <c r="G1588" s="7">
        <v>1.585</v>
      </c>
      <c r="H1588" s="9">
        <v>5.3600000000000002E-4</v>
      </c>
      <c r="I1588" s="7">
        <v>-0.01</v>
      </c>
      <c r="K1588" s="29"/>
    </row>
    <row r="1589" spans="1:11" x14ac:dyDescent="0.25">
      <c r="A1589" s="7">
        <v>1.5860000000000001</v>
      </c>
      <c r="B1589" s="9">
        <v>5.3600000000000002E-4</v>
      </c>
      <c r="C1589" s="7">
        <v>-0.97</v>
      </c>
      <c r="D1589" s="7">
        <v>1.5860000000000001</v>
      </c>
      <c r="E1589" s="9">
        <v>5.3600000000000002E-4</v>
      </c>
      <c r="F1589" s="7">
        <v>-0.11</v>
      </c>
      <c r="G1589" s="7">
        <v>1.5860000000000001</v>
      </c>
      <c r="H1589" s="9">
        <v>5.3600000000000002E-4</v>
      </c>
      <c r="I1589" s="7">
        <v>-0.01</v>
      </c>
      <c r="K1589" s="29"/>
    </row>
    <row r="1590" spans="1:11" x14ac:dyDescent="0.25">
      <c r="A1590" s="7">
        <v>1.587</v>
      </c>
      <c r="B1590" s="9">
        <v>5.3600000000000002E-4</v>
      </c>
      <c r="C1590" s="7">
        <v>-0.85</v>
      </c>
      <c r="D1590" s="7">
        <v>1.587</v>
      </c>
      <c r="E1590" s="9">
        <v>5.3600000000000002E-4</v>
      </c>
      <c r="F1590" s="7">
        <v>-0.12</v>
      </c>
      <c r="G1590" s="7">
        <v>1.587</v>
      </c>
      <c r="H1590" s="9">
        <v>5.3600000000000002E-4</v>
      </c>
      <c r="I1590" s="7">
        <v>-0.01</v>
      </c>
      <c r="K1590" s="29"/>
    </row>
    <row r="1591" spans="1:11" x14ac:dyDescent="0.25">
      <c r="A1591" s="7">
        <v>1.5880000000000001</v>
      </c>
      <c r="B1591" s="9">
        <v>5.3600000000000002E-4</v>
      </c>
      <c r="C1591" s="7">
        <v>-0.75</v>
      </c>
      <c r="D1591" s="7">
        <v>1.5880000000000001</v>
      </c>
      <c r="E1591" s="9">
        <v>5.3600000000000002E-4</v>
      </c>
      <c r="F1591" s="7">
        <v>-0.12</v>
      </c>
      <c r="G1591" s="7">
        <v>1.5880000000000001</v>
      </c>
      <c r="H1591" s="9">
        <v>5.3600000000000002E-4</v>
      </c>
      <c r="I1591" s="7">
        <v>-0.01</v>
      </c>
      <c r="K1591" s="29"/>
    </row>
    <row r="1592" spans="1:11" x14ac:dyDescent="0.25">
      <c r="A1592" s="7">
        <v>1.589</v>
      </c>
      <c r="B1592" s="9">
        <v>5.3600000000000002E-4</v>
      </c>
      <c r="C1592" s="7">
        <v>-0.67</v>
      </c>
      <c r="D1592" s="7">
        <v>1.589</v>
      </c>
      <c r="E1592" s="9">
        <v>5.3600000000000002E-4</v>
      </c>
      <c r="F1592" s="7">
        <v>-0.12</v>
      </c>
      <c r="G1592" s="7">
        <v>1.589</v>
      </c>
      <c r="H1592" s="9">
        <v>5.3600000000000002E-4</v>
      </c>
      <c r="I1592" s="7">
        <v>-0.01</v>
      </c>
      <c r="K1592" s="29"/>
    </row>
    <row r="1593" spans="1:11" x14ac:dyDescent="0.25">
      <c r="A1593" s="7">
        <v>1.59</v>
      </c>
      <c r="B1593" s="9">
        <v>5.3600000000000002E-4</v>
      </c>
      <c r="C1593" s="7">
        <v>-0.59</v>
      </c>
      <c r="D1593" s="7">
        <v>1.59</v>
      </c>
      <c r="E1593" s="9">
        <v>5.3600000000000002E-4</v>
      </c>
      <c r="F1593" s="7">
        <v>-0.12</v>
      </c>
      <c r="G1593" s="7">
        <v>1.59</v>
      </c>
      <c r="H1593" s="9">
        <v>5.3600000000000002E-4</v>
      </c>
      <c r="I1593" s="7">
        <v>-0.01</v>
      </c>
      <c r="K1593" s="29"/>
    </row>
    <row r="1594" spans="1:11" x14ac:dyDescent="0.25">
      <c r="A1594" s="7">
        <v>1.591</v>
      </c>
      <c r="B1594" s="9">
        <v>5.3600000000000002E-4</v>
      </c>
      <c r="C1594" s="7">
        <v>-0.53</v>
      </c>
      <c r="D1594" s="7">
        <v>1.591</v>
      </c>
      <c r="E1594" s="9">
        <v>5.3600000000000002E-4</v>
      </c>
      <c r="F1594" s="7">
        <v>-0.12</v>
      </c>
      <c r="G1594" s="7">
        <v>1.591</v>
      </c>
      <c r="H1594" s="9">
        <v>5.3600000000000002E-4</v>
      </c>
      <c r="I1594" s="7">
        <v>-0.01</v>
      </c>
      <c r="K1594" s="29"/>
    </row>
    <row r="1595" spans="1:11" x14ac:dyDescent="0.25">
      <c r="A1595" s="7">
        <v>1.5920000000000001</v>
      </c>
      <c r="B1595" s="9">
        <v>5.3600000000000002E-4</v>
      </c>
      <c r="C1595" s="7">
        <v>-0.47</v>
      </c>
      <c r="D1595" s="7">
        <v>1.5920000000000001</v>
      </c>
      <c r="E1595" s="9">
        <v>5.3600000000000002E-4</v>
      </c>
      <c r="F1595" s="7">
        <v>-0.12</v>
      </c>
      <c r="G1595" s="7">
        <v>1.5920000000000001</v>
      </c>
      <c r="H1595" s="9">
        <v>5.3600000000000002E-4</v>
      </c>
      <c r="I1595" s="7">
        <v>-0.01</v>
      </c>
      <c r="K1595" s="29"/>
    </row>
    <row r="1596" spans="1:11" x14ac:dyDescent="0.25">
      <c r="A1596" s="7">
        <v>1.593</v>
      </c>
      <c r="B1596" s="7">
        <v>0</v>
      </c>
      <c r="C1596" s="7">
        <v>-0.4</v>
      </c>
      <c r="D1596" s="7">
        <v>1.593</v>
      </c>
      <c r="E1596" s="9">
        <v>5.3600000000000002E-4</v>
      </c>
      <c r="F1596" s="7">
        <v>-0.13</v>
      </c>
      <c r="G1596" s="7">
        <v>1.593</v>
      </c>
      <c r="H1596" s="9">
        <v>5.3600000000000002E-4</v>
      </c>
      <c r="I1596" s="7">
        <v>-0.01</v>
      </c>
      <c r="K1596" s="29"/>
    </row>
    <row r="1597" spans="1:11" x14ac:dyDescent="0.25">
      <c r="A1597" s="7">
        <v>1.5940000000000001</v>
      </c>
      <c r="B1597" s="9">
        <v>5.3600000000000002E-4</v>
      </c>
      <c r="C1597" s="7">
        <v>-0.31</v>
      </c>
      <c r="D1597" s="7">
        <v>1.5940000000000001</v>
      </c>
      <c r="E1597" s="9">
        <v>5.3600000000000002E-4</v>
      </c>
      <c r="F1597" s="7">
        <v>-0.13</v>
      </c>
      <c r="G1597" s="7">
        <v>1.5940000000000001</v>
      </c>
      <c r="H1597" s="9">
        <v>5.3600000000000002E-4</v>
      </c>
      <c r="I1597" s="7">
        <v>-0.01</v>
      </c>
      <c r="K1597" s="29"/>
    </row>
    <row r="1598" spans="1:11" x14ac:dyDescent="0.25">
      <c r="A1598" s="7">
        <v>1.595</v>
      </c>
      <c r="B1598" s="9">
        <v>5.3600000000000002E-4</v>
      </c>
      <c r="C1598" s="7">
        <v>-0.25</v>
      </c>
      <c r="D1598" s="7">
        <v>1.595</v>
      </c>
      <c r="E1598" s="9">
        <v>5.3600000000000002E-4</v>
      </c>
      <c r="F1598" s="7">
        <v>-0.13</v>
      </c>
      <c r="G1598" s="7">
        <v>1.595</v>
      </c>
      <c r="H1598" s="9">
        <v>5.3600000000000002E-4</v>
      </c>
      <c r="I1598" s="7">
        <v>-0.01</v>
      </c>
      <c r="K1598" s="29"/>
    </row>
    <row r="1599" spans="1:11" x14ac:dyDescent="0.25">
      <c r="A1599" s="7">
        <v>1.5960000000000001</v>
      </c>
      <c r="B1599" s="9">
        <v>5.3600000000000002E-4</v>
      </c>
      <c r="C1599" s="7">
        <v>-0.2</v>
      </c>
      <c r="D1599" s="7">
        <v>1.5960000000000001</v>
      </c>
      <c r="E1599" s="9">
        <v>5.3600000000000002E-4</v>
      </c>
      <c r="F1599" s="7">
        <v>-0.13</v>
      </c>
      <c r="G1599" s="7">
        <v>1.5960000000000001</v>
      </c>
      <c r="H1599" s="9">
        <v>5.3600000000000002E-4</v>
      </c>
      <c r="I1599" s="7">
        <v>-0.01</v>
      </c>
      <c r="K1599" s="29"/>
    </row>
    <row r="1600" spans="1:11" x14ac:dyDescent="0.25">
      <c r="A1600" s="7">
        <v>1.597</v>
      </c>
      <c r="B1600" s="9">
        <v>5.3600000000000002E-4</v>
      </c>
      <c r="C1600" s="7">
        <v>-0.17</v>
      </c>
      <c r="D1600" s="7">
        <v>1.597</v>
      </c>
      <c r="E1600" s="9">
        <v>5.3600000000000002E-4</v>
      </c>
      <c r="F1600" s="7">
        <v>-0.12</v>
      </c>
      <c r="G1600" s="7">
        <v>1.597</v>
      </c>
      <c r="H1600" s="9">
        <v>5.3600000000000002E-4</v>
      </c>
      <c r="I1600" s="7">
        <v>-0.01</v>
      </c>
      <c r="K1600" s="29"/>
    </row>
    <row r="1601" spans="1:11" x14ac:dyDescent="0.25">
      <c r="A1601" s="7">
        <v>1.5980000000000001</v>
      </c>
      <c r="B1601" s="9">
        <v>5.3600000000000002E-4</v>
      </c>
      <c r="C1601" s="7">
        <v>-0.15</v>
      </c>
      <c r="D1601" s="7">
        <v>1.5980000000000001</v>
      </c>
      <c r="E1601" s="9">
        <v>5.3600000000000002E-4</v>
      </c>
      <c r="F1601" s="7">
        <v>-0.11</v>
      </c>
      <c r="G1601" s="7">
        <v>1.5980000000000001</v>
      </c>
      <c r="H1601" s="9">
        <v>5.3600000000000002E-4</v>
      </c>
      <c r="I1601" s="7">
        <v>-0.01</v>
      </c>
      <c r="K1601" s="29"/>
    </row>
    <row r="1602" spans="1:11" x14ac:dyDescent="0.25">
      <c r="A1602" s="7">
        <v>1.599</v>
      </c>
      <c r="B1602" s="9">
        <v>5.3600000000000002E-4</v>
      </c>
      <c r="C1602" s="7">
        <v>-0.13</v>
      </c>
      <c r="D1602" s="7">
        <v>1.599</v>
      </c>
      <c r="E1602" s="9">
        <v>5.3600000000000002E-4</v>
      </c>
      <c r="F1602" s="7">
        <v>-0.1</v>
      </c>
      <c r="G1602" s="7">
        <v>1.599</v>
      </c>
      <c r="H1602" s="9">
        <v>5.3600000000000002E-4</v>
      </c>
      <c r="I1602" s="7">
        <v>-0.01</v>
      </c>
      <c r="K1602" s="29"/>
    </row>
    <row r="1603" spans="1:11" x14ac:dyDescent="0.25">
      <c r="A1603" s="7">
        <v>1.6</v>
      </c>
      <c r="B1603" s="9">
        <v>5.3600000000000002E-4</v>
      </c>
      <c r="C1603" s="7">
        <v>-0.12</v>
      </c>
      <c r="D1603" s="7">
        <v>1.6</v>
      </c>
      <c r="E1603" s="9">
        <v>5.3600000000000002E-4</v>
      </c>
      <c r="F1603" s="7">
        <v>-0.09</v>
      </c>
      <c r="G1603" s="7">
        <v>1.6</v>
      </c>
      <c r="H1603" s="9">
        <v>5.3600000000000002E-4</v>
      </c>
      <c r="I1603" s="7">
        <v>-0.01</v>
      </c>
      <c r="K1603" s="29"/>
    </row>
    <row r="1604" spans="1:11" x14ac:dyDescent="0.25">
      <c r="A1604" s="7">
        <v>1.601</v>
      </c>
      <c r="B1604" s="9">
        <v>5.3600000000000002E-4</v>
      </c>
      <c r="C1604" s="7">
        <v>-0.09</v>
      </c>
      <c r="D1604" s="7">
        <v>1.601</v>
      </c>
      <c r="E1604" s="9">
        <v>5.3600000000000002E-4</v>
      </c>
      <c r="F1604" s="7">
        <v>-0.08</v>
      </c>
      <c r="G1604" s="7">
        <v>1.601</v>
      </c>
      <c r="H1604" s="9">
        <v>5.3600000000000002E-4</v>
      </c>
      <c r="I1604" s="7">
        <v>-0.01</v>
      </c>
      <c r="K1604" s="29"/>
    </row>
    <row r="1605" spans="1:11" x14ac:dyDescent="0.25">
      <c r="A1605" s="7">
        <v>1.6020000000000001</v>
      </c>
      <c r="B1605" s="9">
        <v>5.3600000000000002E-4</v>
      </c>
      <c r="C1605" s="7">
        <v>-0.06</v>
      </c>
      <c r="D1605" s="7">
        <v>1.6020000000000001</v>
      </c>
      <c r="E1605" s="9">
        <v>5.3600000000000002E-4</v>
      </c>
      <c r="F1605" s="7">
        <v>-0.08</v>
      </c>
      <c r="G1605" s="7">
        <v>1.6020000000000001</v>
      </c>
      <c r="H1605" s="9">
        <v>5.3600000000000002E-4</v>
      </c>
      <c r="I1605" s="7">
        <v>-0.01</v>
      </c>
      <c r="K1605" s="29"/>
    </row>
    <row r="1606" spans="1:11" x14ac:dyDescent="0.25">
      <c r="A1606" s="7">
        <v>1.603</v>
      </c>
      <c r="B1606" s="9">
        <v>5.3600000000000002E-4</v>
      </c>
      <c r="C1606" s="7">
        <v>-0.04</v>
      </c>
      <c r="D1606" s="7">
        <v>1.603</v>
      </c>
      <c r="E1606" s="9">
        <v>5.3600000000000002E-4</v>
      </c>
      <c r="F1606" s="7">
        <v>-0.08</v>
      </c>
      <c r="G1606" s="7">
        <v>1.603</v>
      </c>
      <c r="H1606" s="9">
        <v>5.3600000000000002E-4</v>
      </c>
      <c r="I1606" s="7">
        <v>-0.01</v>
      </c>
      <c r="K1606" s="29"/>
    </row>
    <row r="1607" spans="1:11" x14ac:dyDescent="0.25">
      <c r="A1607" s="7">
        <v>1.6040000000000001</v>
      </c>
      <c r="B1607" s="9">
        <v>5.3600000000000002E-4</v>
      </c>
      <c r="C1607" s="7">
        <v>-0.03</v>
      </c>
      <c r="D1607" s="7">
        <v>1.6040000000000001</v>
      </c>
      <c r="E1607" s="9">
        <v>5.3600000000000002E-4</v>
      </c>
      <c r="F1607" s="7">
        <v>-7.0000000000000007E-2</v>
      </c>
      <c r="G1607" s="7">
        <v>1.6040000000000001</v>
      </c>
      <c r="H1607" s="9">
        <v>5.3600000000000002E-4</v>
      </c>
      <c r="I1607" s="7">
        <v>-0.01</v>
      </c>
      <c r="K1607" s="29"/>
    </row>
    <row r="1608" spans="1:11" x14ac:dyDescent="0.25">
      <c r="A1608" s="7">
        <v>1.605</v>
      </c>
      <c r="B1608" s="9">
        <v>5.3600000000000002E-4</v>
      </c>
      <c r="C1608" s="7">
        <v>-0.03</v>
      </c>
      <c r="D1608" s="7">
        <v>1.605</v>
      </c>
      <c r="E1608" s="9">
        <v>5.3600000000000002E-4</v>
      </c>
      <c r="F1608" s="7">
        <v>-7.0000000000000007E-2</v>
      </c>
      <c r="G1608" s="7">
        <v>1.605</v>
      </c>
      <c r="H1608" s="9">
        <v>5.3600000000000002E-4</v>
      </c>
      <c r="I1608" s="7">
        <v>-0.01</v>
      </c>
      <c r="K1608" s="29"/>
    </row>
    <row r="1609" spans="1:11" x14ac:dyDescent="0.25">
      <c r="A1609" s="7">
        <v>1.6060000000000001</v>
      </c>
      <c r="B1609" s="9">
        <v>5.3600000000000002E-4</v>
      </c>
      <c r="C1609" s="7">
        <v>-0.03</v>
      </c>
      <c r="D1609" s="7">
        <v>1.6060000000000001</v>
      </c>
      <c r="E1609" s="9">
        <v>5.3600000000000002E-4</v>
      </c>
      <c r="F1609" s="7">
        <v>-7.0000000000000007E-2</v>
      </c>
      <c r="G1609" s="7">
        <v>1.6060000000000001</v>
      </c>
      <c r="H1609" s="9">
        <v>5.3600000000000002E-4</v>
      </c>
      <c r="I1609" s="7">
        <v>-0.01</v>
      </c>
      <c r="K1609" s="29"/>
    </row>
    <row r="1610" spans="1:11" x14ac:dyDescent="0.25">
      <c r="A1610" s="7">
        <v>1.607</v>
      </c>
      <c r="B1610" s="9">
        <v>5.3600000000000002E-4</v>
      </c>
      <c r="C1610" s="7">
        <v>-0.03</v>
      </c>
      <c r="D1610" s="7">
        <v>1.607</v>
      </c>
      <c r="E1610" s="9">
        <v>5.3600000000000002E-4</v>
      </c>
      <c r="F1610" s="7">
        <v>-0.06</v>
      </c>
      <c r="G1610" s="7">
        <v>1.607</v>
      </c>
      <c r="H1610" s="9">
        <v>5.3600000000000002E-4</v>
      </c>
      <c r="I1610" s="7">
        <v>-0.01</v>
      </c>
      <c r="K1610" s="29"/>
    </row>
    <row r="1611" spans="1:11" x14ac:dyDescent="0.25">
      <c r="A1611" s="7">
        <v>1.6080000000000001</v>
      </c>
      <c r="B1611" s="9">
        <v>5.3600000000000002E-4</v>
      </c>
      <c r="C1611" s="7">
        <v>-0.04</v>
      </c>
      <c r="D1611" s="7">
        <v>1.6080000000000001</v>
      </c>
      <c r="E1611" s="9">
        <v>5.3600000000000002E-4</v>
      </c>
      <c r="F1611" s="7">
        <v>-0.06</v>
      </c>
      <c r="G1611" s="7">
        <v>1.6080000000000001</v>
      </c>
      <c r="H1611" s="9">
        <v>5.3600000000000002E-4</v>
      </c>
      <c r="I1611" s="7">
        <v>-0.01</v>
      </c>
      <c r="K1611" s="29"/>
    </row>
    <row r="1612" spans="1:11" x14ac:dyDescent="0.25">
      <c r="A1612" s="7">
        <v>1.609</v>
      </c>
      <c r="B1612" s="9">
        <v>5.3600000000000002E-4</v>
      </c>
      <c r="C1612" s="7">
        <v>-0.04</v>
      </c>
      <c r="D1612" s="7">
        <v>1.609</v>
      </c>
      <c r="E1612" s="9">
        <v>5.3600000000000002E-4</v>
      </c>
      <c r="F1612" s="7">
        <v>-0.05</v>
      </c>
      <c r="G1612" s="7">
        <v>1.609</v>
      </c>
      <c r="H1612" s="9">
        <v>5.3600000000000002E-4</v>
      </c>
      <c r="I1612" s="7">
        <v>-0.01</v>
      </c>
      <c r="K1612" s="29"/>
    </row>
    <row r="1613" spans="1:11" x14ac:dyDescent="0.25">
      <c r="A1613" s="7">
        <v>1.61</v>
      </c>
      <c r="B1613" s="9">
        <v>5.3600000000000002E-4</v>
      </c>
      <c r="C1613" s="7">
        <v>-0.04</v>
      </c>
      <c r="D1613" s="7">
        <v>1.61</v>
      </c>
      <c r="E1613" s="9">
        <v>5.3600000000000002E-4</v>
      </c>
      <c r="F1613" s="7">
        <v>-0.05</v>
      </c>
      <c r="G1613" s="7">
        <v>1.61</v>
      </c>
      <c r="H1613" s="9">
        <v>5.3600000000000002E-4</v>
      </c>
      <c r="I1613" s="7">
        <v>-0.01</v>
      </c>
      <c r="K1613" s="29"/>
    </row>
    <row r="1614" spans="1:11" x14ac:dyDescent="0.25">
      <c r="A1614" s="7">
        <v>1.611</v>
      </c>
      <c r="B1614" s="9">
        <v>5.3600000000000002E-4</v>
      </c>
      <c r="C1614" s="7">
        <v>-0.05</v>
      </c>
      <c r="D1614" s="7">
        <v>1.611</v>
      </c>
      <c r="E1614" s="9">
        <v>5.3600000000000002E-4</v>
      </c>
      <c r="F1614" s="7">
        <v>-0.04</v>
      </c>
      <c r="G1614" s="7">
        <v>1.611</v>
      </c>
      <c r="H1614" s="9">
        <v>5.3600000000000002E-4</v>
      </c>
      <c r="I1614" s="7">
        <v>-0.01</v>
      </c>
      <c r="K1614" s="29"/>
    </row>
    <row r="1615" spans="1:11" x14ac:dyDescent="0.25">
      <c r="A1615" s="7">
        <v>1.6120000000000001</v>
      </c>
      <c r="B1615" s="9">
        <v>5.3600000000000002E-4</v>
      </c>
      <c r="C1615" s="7">
        <v>-0.05</v>
      </c>
      <c r="D1615" s="7">
        <v>1.6120000000000001</v>
      </c>
      <c r="E1615" s="9">
        <v>5.3600000000000002E-4</v>
      </c>
      <c r="F1615" s="7">
        <v>-0.04</v>
      </c>
      <c r="G1615" s="7">
        <v>1.6120000000000001</v>
      </c>
      <c r="H1615" s="9">
        <v>5.3600000000000002E-4</v>
      </c>
      <c r="I1615" s="7">
        <v>-0.01</v>
      </c>
      <c r="K1615" s="29"/>
    </row>
    <row r="1616" spans="1:11" x14ac:dyDescent="0.25">
      <c r="A1616" s="7">
        <v>1.613</v>
      </c>
      <c r="B1616" s="9">
        <v>5.3600000000000002E-4</v>
      </c>
      <c r="C1616" s="7">
        <v>-0.06</v>
      </c>
      <c r="D1616" s="7">
        <v>1.613</v>
      </c>
      <c r="E1616" s="9">
        <v>5.3600000000000002E-4</v>
      </c>
      <c r="F1616" s="7">
        <v>-0.03</v>
      </c>
      <c r="G1616" s="7">
        <v>1.613</v>
      </c>
      <c r="H1616" s="9">
        <v>5.3600000000000002E-4</v>
      </c>
      <c r="I1616" s="7">
        <v>-0.01</v>
      </c>
      <c r="K1616" s="29"/>
    </row>
    <row r="1617" spans="1:11" x14ac:dyDescent="0.25">
      <c r="A1617" s="7">
        <v>1.6140000000000001</v>
      </c>
      <c r="B1617" s="9">
        <v>5.3600000000000002E-4</v>
      </c>
      <c r="C1617" s="7">
        <v>-0.06</v>
      </c>
      <c r="D1617" s="7">
        <v>1.6140000000000001</v>
      </c>
      <c r="E1617" s="9">
        <v>5.3600000000000002E-4</v>
      </c>
      <c r="F1617" s="7">
        <v>-0.03</v>
      </c>
      <c r="G1617" s="7">
        <v>1.6140000000000001</v>
      </c>
      <c r="H1617" s="9">
        <v>5.3600000000000002E-4</v>
      </c>
      <c r="I1617" s="7">
        <v>-0.01</v>
      </c>
      <c r="K1617" s="29"/>
    </row>
    <row r="1618" spans="1:11" x14ac:dyDescent="0.25">
      <c r="A1618" s="7">
        <v>1.615</v>
      </c>
      <c r="B1618" s="9">
        <v>5.3600000000000002E-4</v>
      </c>
      <c r="C1618" s="7">
        <v>-7.0000000000000007E-2</v>
      </c>
      <c r="D1618" s="7">
        <v>1.615</v>
      </c>
      <c r="E1618" s="9">
        <v>5.3600000000000002E-4</v>
      </c>
      <c r="F1618" s="7">
        <v>-0.03</v>
      </c>
      <c r="G1618" s="7">
        <v>1.615</v>
      </c>
      <c r="H1618" s="9">
        <v>5.3600000000000002E-4</v>
      </c>
      <c r="I1618" s="7">
        <v>-0.01</v>
      </c>
      <c r="K1618" s="29"/>
    </row>
    <row r="1619" spans="1:11" x14ac:dyDescent="0.25">
      <c r="A1619" s="7">
        <v>1.6160000000000001</v>
      </c>
      <c r="B1619" s="9">
        <v>5.3600000000000002E-4</v>
      </c>
      <c r="C1619" s="7">
        <v>-7.0000000000000007E-2</v>
      </c>
      <c r="D1619" s="7">
        <v>1.6160000000000001</v>
      </c>
      <c r="E1619" s="9">
        <v>5.3600000000000002E-4</v>
      </c>
      <c r="F1619" s="7">
        <v>-0.02</v>
      </c>
      <c r="G1619" s="7">
        <v>1.6160000000000001</v>
      </c>
      <c r="H1619" s="9">
        <v>5.3600000000000002E-4</v>
      </c>
      <c r="I1619" s="7">
        <v>-0.01</v>
      </c>
      <c r="K1619" s="29"/>
    </row>
    <row r="1620" spans="1:11" x14ac:dyDescent="0.25">
      <c r="A1620" s="7">
        <v>1.617</v>
      </c>
      <c r="B1620" s="9">
        <v>5.3600000000000002E-4</v>
      </c>
      <c r="C1620" s="7">
        <v>-7.0000000000000007E-2</v>
      </c>
      <c r="D1620" s="7">
        <v>1.617</v>
      </c>
      <c r="E1620" s="9">
        <v>5.3600000000000002E-4</v>
      </c>
      <c r="F1620" s="7">
        <v>-0.02</v>
      </c>
      <c r="G1620" s="7">
        <v>1.617</v>
      </c>
      <c r="H1620" s="9">
        <v>5.3600000000000002E-4</v>
      </c>
      <c r="I1620" s="7">
        <v>-0.01</v>
      </c>
      <c r="K1620" s="29"/>
    </row>
    <row r="1621" spans="1:11" x14ac:dyDescent="0.25">
      <c r="A1621" s="7">
        <v>1.6180000000000001</v>
      </c>
      <c r="B1621" s="9">
        <v>5.3600000000000002E-4</v>
      </c>
      <c r="C1621" s="7">
        <v>-0.08</v>
      </c>
      <c r="D1621" s="7">
        <v>1.6180000000000001</v>
      </c>
      <c r="E1621" s="9">
        <v>5.3600000000000002E-4</v>
      </c>
      <c r="F1621" s="7">
        <v>-0.01</v>
      </c>
      <c r="G1621" s="7">
        <v>1.6180000000000001</v>
      </c>
      <c r="H1621" s="9">
        <v>5.3600000000000002E-4</v>
      </c>
      <c r="I1621" s="7">
        <v>-0.01</v>
      </c>
      <c r="K1621" s="29"/>
    </row>
    <row r="1622" spans="1:11" x14ac:dyDescent="0.25">
      <c r="A1622" s="7">
        <v>1.619</v>
      </c>
      <c r="B1622" s="9">
        <v>5.3600000000000002E-4</v>
      </c>
      <c r="C1622" s="7">
        <v>-0.08</v>
      </c>
      <c r="D1622" s="7">
        <v>1.619</v>
      </c>
      <c r="E1622" s="9">
        <v>5.3600000000000002E-4</v>
      </c>
      <c r="F1622" s="7">
        <v>-0.01</v>
      </c>
      <c r="G1622" s="7">
        <v>1.619</v>
      </c>
      <c r="H1622" s="9">
        <v>5.3600000000000002E-4</v>
      </c>
      <c r="I1622" s="7">
        <v>-0.01</v>
      </c>
      <c r="K1622" s="29"/>
    </row>
    <row r="1623" spans="1:11" x14ac:dyDescent="0.25">
      <c r="A1623" s="7">
        <v>1.62</v>
      </c>
      <c r="B1623" s="9">
        <v>5.3600000000000002E-4</v>
      </c>
      <c r="C1623" s="7">
        <v>-0.08</v>
      </c>
      <c r="D1623" s="7">
        <v>1.62</v>
      </c>
      <c r="E1623" s="9">
        <v>5.3600000000000002E-4</v>
      </c>
      <c r="F1623" s="7">
        <v>-0.01</v>
      </c>
      <c r="G1623" s="7">
        <v>1.62</v>
      </c>
      <c r="H1623" s="9">
        <v>5.3600000000000002E-4</v>
      </c>
      <c r="I1623" s="7">
        <v>-0.01</v>
      </c>
      <c r="K1623" s="29"/>
    </row>
    <row r="1624" spans="1:11" x14ac:dyDescent="0.25">
      <c r="A1624" s="7">
        <v>1.621</v>
      </c>
      <c r="B1624" s="9">
        <v>5.3600000000000002E-4</v>
      </c>
      <c r="C1624" s="7">
        <v>-0.08</v>
      </c>
      <c r="D1624" s="7">
        <v>1.621</v>
      </c>
      <c r="E1624" s="9">
        <v>5.3600000000000002E-4</v>
      </c>
      <c r="F1624" s="7">
        <v>0</v>
      </c>
      <c r="G1624" s="7">
        <v>1.621</v>
      </c>
      <c r="H1624" s="9">
        <v>5.3600000000000002E-4</v>
      </c>
      <c r="I1624" s="7">
        <v>-0.01</v>
      </c>
      <c r="K1624" s="29"/>
    </row>
    <row r="1625" spans="1:11" x14ac:dyDescent="0.25">
      <c r="A1625" s="7">
        <v>1.6220000000000001</v>
      </c>
      <c r="B1625" s="9">
        <v>5.3600000000000002E-4</v>
      </c>
      <c r="C1625" s="7">
        <v>-0.08</v>
      </c>
      <c r="D1625" s="7">
        <v>1.6220000000000001</v>
      </c>
      <c r="E1625" s="9">
        <v>5.3600000000000002E-4</v>
      </c>
      <c r="F1625" s="7">
        <v>0.01</v>
      </c>
      <c r="G1625" s="7">
        <v>1.6220000000000001</v>
      </c>
      <c r="H1625" s="9">
        <v>5.3600000000000002E-4</v>
      </c>
      <c r="I1625" s="7">
        <v>-0.01</v>
      </c>
      <c r="K1625" s="29"/>
    </row>
    <row r="1626" spans="1:11" x14ac:dyDescent="0.25">
      <c r="A1626" s="7">
        <v>1.623</v>
      </c>
      <c r="B1626" s="9">
        <v>5.3600000000000002E-4</v>
      </c>
      <c r="C1626" s="7">
        <v>-7.0000000000000007E-2</v>
      </c>
      <c r="D1626" s="7">
        <v>1.623</v>
      </c>
      <c r="E1626" s="9">
        <v>5.3600000000000002E-4</v>
      </c>
      <c r="F1626" s="7">
        <v>0.01</v>
      </c>
      <c r="G1626" s="7">
        <v>1.623</v>
      </c>
      <c r="H1626" s="9">
        <v>5.3600000000000002E-4</v>
      </c>
      <c r="I1626" s="7">
        <v>-0.01</v>
      </c>
      <c r="K1626" s="29"/>
    </row>
    <row r="1627" spans="1:11" x14ac:dyDescent="0.25">
      <c r="A1627" s="7">
        <v>1.6240000000000001</v>
      </c>
      <c r="B1627" s="9">
        <v>5.3600000000000002E-4</v>
      </c>
      <c r="C1627" s="7">
        <v>-7.0000000000000007E-2</v>
      </c>
      <c r="D1627" s="7">
        <v>1.6240000000000001</v>
      </c>
      <c r="E1627" s="9">
        <v>5.3600000000000002E-4</v>
      </c>
      <c r="F1627" s="7">
        <v>0.02</v>
      </c>
      <c r="G1627" s="7">
        <v>1.6240000000000001</v>
      </c>
      <c r="H1627" s="9">
        <v>5.3600000000000002E-4</v>
      </c>
      <c r="I1627" s="7">
        <v>-0.01</v>
      </c>
      <c r="K1627" s="29"/>
    </row>
    <row r="1628" spans="1:11" x14ac:dyDescent="0.25">
      <c r="A1628" s="7">
        <v>1.625</v>
      </c>
      <c r="B1628" s="9">
        <v>5.3600000000000002E-4</v>
      </c>
      <c r="C1628" s="7">
        <v>-7.0000000000000007E-2</v>
      </c>
      <c r="D1628" s="7">
        <v>1.625</v>
      </c>
      <c r="E1628" s="9">
        <v>5.3600000000000002E-4</v>
      </c>
      <c r="F1628" s="7">
        <v>0.02</v>
      </c>
      <c r="G1628" s="7">
        <v>1.625</v>
      </c>
      <c r="H1628" s="9">
        <v>5.3600000000000002E-4</v>
      </c>
      <c r="I1628" s="7">
        <v>-0.01</v>
      </c>
      <c r="K1628" s="29"/>
    </row>
    <row r="1629" spans="1:11" x14ac:dyDescent="0.25">
      <c r="A1629" s="7">
        <v>1.6259999999999999</v>
      </c>
      <c r="B1629" s="9">
        <v>5.3600000000000002E-4</v>
      </c>
      <c r="C1629" s="7">
        <v>-0.06</v>
      </c>
      <c r="D1629" s="7">
        <v>1.6259999999999999</v>
      </c>
      <c r="E1629" s="9">
        <v>5.3600000000000002E-4</v>
      </c>
      <c r="F1629" s="7">
        <v>0.03</v>
      </c>
      <c r="G1629" s="7">
        <v>1.6259999999999999</v>
      </c>
      <c r="H1629" s="9">
        <v>5.3600000000000002E-4</v>
      </c>
      <c r="I1629" s="7">
        <v>-0.01</v>
      </c>
      <c r="K1629" s="29"/>
    </row>
    <row r="1630" spans="1:11" x14ac:dyDescent="0.25">
      <c r="A1630" s="7">
        <v>1.627</v>
      </c>
      <c r="B1630" s="9">
        <v>5.3600000000000002E-4</v>
      </c>
      <c r="C1630" s="7">
        <v>-0.06</v>
      </c>
      <c r="D1630" s="7">
        <v>1.627</v>
      </c>
      <c r="E1630" s="9">
        <v>5.3600000000000002E-4</v>
      </c>
      <c r="F1630" s="7">
        <v>0.03</v>
      </c>
      <c r="G1630" s="7">
        <v>1.627</v>
      </c>
      <c r="H1630" s="9">
        <v>5.3600000000000002E-4</v>
      </c>
      <c r="I1630" s="7">
        <v>-0.01</v>
      </c>
      <c r="K1630" s="29"/>
    </row>
    <row r="1631" spans="1:11" x14ac:dyDescent="0.25">
      <c r="A1631" s="7">
        <v>1.6279999999999999</v>
      </c>
      <c r="B1631" s="9">
        <v>5.3600000000000002E-4</v>
      </c>
      <c r="C1631" s="7">
        <v>-0.05</v>
      </c>
      <c r="D1631" s="7">
        <v>1.6279999999999999</v>
      </c>
      <c r="E1631" s="9">
        <v>5.3600000000000002E-4</v>
      </c>
      <c r="F1631" s="7">
        <v>0.03</v>
      </c>
      <c r="G1631" s="7">
        <v>1.6279999999999999</v>
      </c>
      <c r="H1631" s="9">
        <v>5.3600000000000002E-4</v>
      </c>
      <c r="I1631" s="7">
        <v>-0.01</v>
      </c>
      <c r="K1631" s="29"/>
    </row>
    <row r="1632" spans="1:11" x14ac:dyDescent="0.25">
      <c r="A1632" s="7">
        <v>1.629</v>
      </c>
      <c r="B1632" s="9">
        <v>5.3600000000000002E-4</v>
      </c>
      <c r="C1632" s="7">
        <v>-0.05</v>
      </c>
      <c r="D1632" s="7">
        <v>1.629</v>
      </c>
      <c r="E1632" s="9">
        <v>5.3600000000000002E-4</v>
      </c>
      <c r="F1632" s="7">
        <v>0.04</v>
      </c>
      <c r="G1632" s="7">
        <v>1.629</v>
      </c>
      <c r="H1632" s="9">
        <v>5.3600000000000002E-4</v>
      </c>
      <c r="I1632" s="7">
        <v>-0.01</v>
      </c>
      <c r="K1632" s="29"/>
    </row>
    <row r="1633" spans="1:11" x14ac:dyDescent="0.25">
      <c r="A1633" s="7">
        <v>1.63</v>
      </c>
      <c r="B1633" s="9">
        <v>5.3600000000000002E-4</v>
      </c>
      <c r="C1633" s="7">
        <v>-0.04</v>
      </c>
      <c r="D1633" s="7">
        <v>1.63</v>
      </c>
      <c r="E1633" s="9">
        <v>5.3600000000000002E-4</v>
      </c>
      <c r="F1633" s="7">
        <v>0.04</v>
      </c>
      <c r="G1633" s="7">
        <v>1.63</v>
      </c>
      <c r="H1633" s="9">
        <v>5.3600000000000002E-4</v>
      </c>
      <c r="I1633" s="7">
        <v>-0.01</v>
      </c>
      <c r="K1633" s="29"/>
    </row>
    <row r="1634" spans="1:11" x14ac:dyDescent="0.25">
      <c r="A1634" s="7">
        <v>1.631</v>
      </c>
      <c r="B1634" s="9">
        <v>5.3600000000000002E-4</v>
      </c>
      <c r="C1634" s="7">
        <v>-0.04</v>
      </c>
      <c r="D1634" s="7">
        <v>1.631</v>
      </c>
      <c r="E1634" s="9">
        <v>5.3600000000000002E-4</v>
      </c>
      <c r="F1634" s="7">
        <v>0.04</v>
      </c>
      <c r="G1634" s="7">
        <v>1.631</v>
      </c>
      <c r="H1634" s="9">
        <v>5.3600000000000002E-4</v>
      </c>
      <c r="I1634" s="7">
        <v>-0.01</v>
      </c>
      <c r="K1634" s="29"/>
    </row>
    <row r="1635" spans="1:11" x14ac:dyDescent="0.25">
      <c r="A1635" s="7">
        <v>1.6319999999999999</v>
      </c>
      <c r="B1635" s="9">
        <v>5.3600000000000002E-4</v>
      </c>
      <c r="C1635" s="7">
        <v>-0.03</v>
      </c>
      <c r="D1635" s="7">
        <v>1.6319999999999999</v>
      </c>
      <c r="E1635" s="9">
        <v>5.3600000000000002E-4</v>
      </c>
      <c r="F1635" s="7">
        <v>0.05</v>
      </c>
      <c r="G1635" s="7">
        <v>1.6319999999999999</v>
      </c>
      <c r="H1635" s="9">
        <v>5.3600000000000002E-4</v>
      </c>
      <c r="I1635" s="7">
        <v>-0.01</v>
      </c>
      <c r="K1635" s="29"/>
    </row>
    <row r="1636" spans="1:11" x14ac:dyDescent="0.25">
      <c r="A1636" s="7">
        <v>1.633</v>
      </c>
      <c r="B1636" s="9">
        <v>5.3600000000000002E-4</v>
      </c>
      <c r="C1636" s="7">
        <v>-0.03</v>
      </c>
      <c r="D1636" s="7">
        <v>1.633</v>
      </c>
      <c r="E1636" s="9">
        <v>5.3600000000000002E-4</v>
      </c>
      <c r="F1636" s="7">
        <v>0.05</v>
      </c>
      <c r="G1636" s="7">
        <v>1.633</v>
      </c>
      <c r="H1636" s="9">
        <v>5.3600000000000002E-4</v>
      </c>
      <c r="I1636" s="7">
        <v>-0.01</v>
      </c>
      <c r="K1636" s="29"/>
    </row>
    <row r="1637" spans="1:11" x14ac:dyDescent="0.25">
      <c r="A1637" s="7">
        <v>1.6339999999999999</v>
      </c>
      <c r="B1637" s="9">
        <v>5.3600000000000002E-4</v>
      </c>
      <c r="C1637" s="7">
        <v>-0.02</v>
      </c>
      <c r="D1637" s="7">
        <v>1.6339999999999999</v>
      </c>
      <c r="E1637" s="9">
        <v>5.3600000000000002E-4</v>
      </c>
      <c r="F1637" s="7">
        <v>0.05</v>
      </c>
      <c r="G1637" s="7">
        <v>1.6339999999999999</v>
      </c>
      <c r="H1637" s="9">
        <v>5.3600000000000002E-4</v>
      </c>
      <c r="I1637" s="7">
        <v>-0.01</v>
      </c>
      <c r="K1637" s="29"/>
    </row>
    <row r="1638" spans="1:11" x14ac:dyDescent="0.25">
      <c r="A1638" s="7">
        <v>1.635</v>
      </c>
      <c r="B1638" s="9">
        <v>5.3600000000000002E-4</v>
      </c>
      <c r="C1638" s="7">
        <v>-0.02</v>
      </c>
      <c r="D1638" s="7">
        <v>1.635</v>
      </c>
      <c r="E1638" s="9">
        <v>5.3600000000000002E-4</v>
      </c>
      <c r="F1638" s="7">
        <v>0.06</v>
      </c>
      <c r="G1638" s="7">
        <v>1.635</v>
      </c>
      <c r="H1638" s="9">
        <v>5.3600000000000002E-4</v>
      </c>
      <c r="I1638" s="7">
        <v>-0.01</v>
      </c>
      <c r="K1638" s="29"/>
    </row>
    <row r="1639" spans="1:11" x14ac:dyDescent="0.25">
      <c r="A1639" s="7">
        <v>1.6359999999999999</v>
      </c>
      <c r="B1639" s="9">
        <v>5.3600000000000002E-4</v>
      </c>
      <c r="C1639" s="7">
        <v>-0.01</v>
      </c>
      <c r="D1639" s="7">
        <v>1.6359999999999999</v>
      </c>
      <c r="E1639" s="9">
        <v>5.3600000000000002E-4</v>
      </c>
      <c r="F1639" s="7">
        <v>0.06</v>
      </c>
      <c r="G1639" s="7">
        <v>1.6359999999999999</v>
      </c>
      <c r="H1639" s="9">
        <v>5.3600000000000002E-4</v>
      </c>
      <c r="I1639" s="7">
        <v>-0.01</v>
      </c>
      <c r="K1639" s="29"/>
    </row>
    <row r="1640" spans="1:11" x14ac:dyDescent="0.25">
      <c r="A1640" s="7">
        <v>1.637</v>
      </c>
      <c r="B1640" s="9">
        <v>5.3600000000000002E-4</v>
      </c>
      <c r="C1640" s="7">
        <v>-0.01</v>
      </c>
      <c r="D1640" s="7">
        <v>1.637</v>
      </c>
      <c r="E1640" s="9">
        <v>5.3600000000000002E-4</v>
      </c>
      <c r="F1640" s="7">
        <v>0.06</v>
      </c>
      <c r="G1640" s="7">
        <v>1.637</v>
      </c>
      <c r="H1640" s="9">
        <v>5.3600000000000002E-4</v>
      </c>
      <c r="I1640" s="7">
        <v>-0.01</v>
      </c>
      <c r="K1640" s="29"/>
    </row>
    <row r="1641" spans="1:11" x14ac:dyDescent="0.25">
      <c r="A1641" s="7">
        <v>1.6379999999999999</v>
      </c>
      <c r="B1641" s="9">
        <v>5.3600000000000002E-4</v>
      </c>
      <c r="C1641" s="7">
        <v>-0.01</v>
      </c>
      <c r="D1641" s="7">
        <v>1.6379999999999999</v>
      </c>
      <c r="E1641" s="9">
        <v>5.3600000000000002E-4</v>
      </c>
      <c r="F1641" s="7">
        <v>0.06</v>
      </c>
      <c r="G1641" s="7">
        <v>1.6379999999999999</v>
      </c>
      <c r="H1641" s="9">
        <v>5.3600000000000002E-4</v>
      </c>
      <c r="I1641" s="7">
        <v>-0.01</v>
      </c>
      <c r="K1641" s="29"/>
    </row>
    <row r="1642" spans="1:11" x14ac:dyDescent="0.25">
      <c r="A1642" s="7">
        <v>1.639</v>
      </c>
      <c r="B1642" s="9">
        <v>5.3600000000000002E-4</v>
      </c>
      <c r="C1642" s="7">
        <v>0</v>
      </c>
      <c r="D1642" s="7">
        <v>1.639</v>
      </c>
      <c r="E1642" s="9">
        <v>5.3600000000000002E-4</v>
      </c>
      <c r="F1642" s="7">
        <v>7.0000000000000007E-2</v>
      </c>
      <c r="G1642" s="7">
        <v>1.639</v>
      </c>
      <c r="H1642" s="9">
        <v>5.3600000000000002E-4</v>
      </c>
      <c r="I1642" s="7">
        <v>-0.01</v>
      </c>
      <c r="K1642" s="29"/>
    </row>
    <row r="1643" spans="1:11" x14ac:dyDescent="0.25">
      <c r="A1643" s="7">
        <v>1.64</v>
      </c>
      <c r="B1643" s="9">
        <v>5.3600000000000002E-4</v>
      </c>
      <c r="C1643" s="7">
        <v>0</v>
      </c>
      <c r="D1643" s="7">
        <v>1.64</v>
      </c>
      <c r="E1643" s="9">
        <v>5.3600000000000002E-4</v>
      </c>
      <c r="F1643" s="7">
        <v>7.0000000000000007E-2</v>
      </c>
      <c r="G1643" s="7">
        <v>1.64</v>
      </c>
      <c r="H1643" s="9">
        <v>5.3600000000000002E-4</v>
      </c>
      <c r="I1643" s="7">
        <v>-0.01</v>
      </c>
      <c r="K1643" s="29"/>
    </row>
    <row r="1644" spans="1:11" x14ac:dyDescent="0.25">
      <c r="A1644" s="7">
        <v>1.641</v>
      </c>
      <c r="B1644" s="9">
        <v>5.3600000000000002E-4</v>
      </c>
      <c r="C1644" s="7">
        <v>0</v>
      </c>
      <c r="D1644" s="7">
        <v>1.641</v>
      </c>
      <c r="E1644" s="9">
        <v>5.3600000000000002E-4</v>
      </c>
      <c r="F1644" s="7">
        <v>7.0000000000000007E-2</v>
      </c>
      <c r="G1644" s="7">
        <v>1.641</v>
      </c>
      <c r="H1644" s="9">
        <v>5.3600000000000002E-4</v>
      </c>
      <c r="I1644" s="7">
        <v>-0.01</v>
      </c>
      <c r="K1644" s="29"/>
    </row>
    <row r="1645" spans="1:11" x14ac:dyDescent="0.25">
      <c r="A1645" s="7">
        <v>1.6419999999999999</v>
      </c>
      <c r="B1645" s="9">
        <v>5.3600000000000002E-4</v>
      </c>
      <c r="C1645" s="7">
        <v>0.01</v>
      </c>
      <c r="D1645" s="7">
        <v>1.6419999999999999</v>
      </c>
      <c r="E1645" s="9">
        <v>5.3600000000000002E-4</v>
      </c>
      <c r="F1645" s="7">
        <v>7.0000000000000007E-2</v>
      </c>
      <c r="G1645" s="7">
        <v>1.6419999999999999</v>
      </c>
      <c r="H1645" s="9">
        <v>5.3600000000000002E-4</v>
      </c>
      <c r="I1645" s="7">
        <v>-0.01</v>
      </c>
      <c r="K1645" s="29"/>
    </row>
    <row r="1646" spans="1:11" x14ac:dyDescent="0.25">
      <c r="A1646" s="7">
        <v>1.643</v>
      </c>
      <c r="B1646" s="9">
        <v>5.3600000000000002E-4</v>
      </c>
      <c r="C1646" s="7">
        <v>0.01</v>
      </c>
      <c r="D1646" s="7">
        <v>1.643</v>
      </c>
      <c r="E1646" s="9">
        <v>5.3600000000000002E-4</v>
      </c>
      <c r="F1646" s="7">
        <v>7.0000000000000007E-2</v>
      </c>
      <c r="G1646" s="7">
        <v>1.643</v>
      </c>
      <c r="H1646" s="9">
        <v>5.3600000000000002E-4</v>
      </c>
      <c r="I1646" s="7">
        <v>-0.01</v>
      </c>
      <c r="K1646" s="29"/>
    </row>
    <row r="1647" spans="1:11" x14ac:dyDescent="0.25">
      <c r="A1647" s="7">
        <v>1.6439999999999999</v>
      </c>
      <c r="B1647" s="9">
        <v>5.3600000000000002E-4</v>
      </c>
      <c r="C1647" s="7">
        <v>0.01</v>
      </c>
      <c r="D1647" s="7">
        <v>1.6439999999999999</v>
      </c>
      <c r="E1647" s="9">
        <v>5.3600000000000002E-4</v>
      </c>
      <c r="F1647" s="7">
        <v>7.0000000000000007E-2</v>
      </c>
      <c r="G1647" s="7">
        <v>1.6439999999999999</v>
      </c>
      <c r="H1647" s="9">
        <v>5.3600000000000002E-4</v>
      </c>
      <c r="I1647" s="7">
        <v>-0.01</v>
      </c>
      <c r="K1647" s="29"/>
    </row>
    <row r="1648" spans="1:11" x14ac:dyDescent="0.25">
      <c r="A1648" s="7">
        <v>1.645</v>
      </c>
      <c r="B1648" s="9">
        <v>5.3600000000000002E-4</v>
      </c>
      <c r="C1648" s="7">
        <v>0.01</v>
      </c>
      <c r="D1648" s="7">
        <v>1.645</v>
      </c>
      <c r="E1648" s="9">
        <v>5.3600000000000002E-4</v>
      </c>
      <c r="F1648" s="7">
        <v>7.0000000000000007E-2</v>
      </c>
      <c r="G1648" s="7">
        <v>1.645</v>
      </c>
      <c r="H1648" s="9">
        <v>5.3600000000000002E-4</v>
      </c>
      <c r="I1648" s="7">
        <v>-0.01</v>
      </c>
      <c r="K1648" s="29"/>
    </row>
    <row r="1649" spans="1:11" x14ac:dyDescent="0.25">
      <c r="A1649" s="7">
        <v>1.6459999999999999</v>
      </c>
      <c r="B1649" s="9">
        <v>5.3600000000000002E-4</v>
      </c>
      <c r="C1649" s="7">
        <v>0.01</v>
      </c>
      <c r="D1649" s="7">
        <v>1.6459999999999999</v>
      </c>
      <c r="E1649" s="9">
        <v>5.3600000000000002E-4</v>
      </c>
      <c r="F1649" s="7">
        <v>7.0000000000000007E-2</v>
      </c>
      <c r="G1649" s="7">
        <v>1.6459999999999999</v>
      </c>
      <c r="H1649" s="9">
        <v>5.3600000000000002E-4</v>
      </c>
      <c r="I1649" s="7">
        <v>-0.01</v>
      </c>
      <c r="K1649" s="29"/>
    </row>
    <row r="1650" spans="1:11" x14ac:dyDescent="0.25">
      <c r="A1650" s="7">
        <v>1.647</v>
      </c>
      <c r="B1650" s="9">
        <v>5.3600000000000002E-4</v>
      </c>
      <c r="C1650" s="7">
        <v>0.01</v>
      </c>
      <c r="D1650" s="7">
        <v>1.647</v>
      </c>
      <c r="E1650" s="9">
        <v>5.3600000000000002E-4</v>
      </c>
      <c r="F1650" s="7">
        <v>7.0000000000000007E-2</v>
      </c>
      <c r="G1650" s="7">
        <v>1.647</v>
      </c>
      <c r="H1650" s="9">
        <v>5.3600000000000002E-4</v>
      </c>
      <c r="I1650" s="7">
        <v>-0.01</v>
      </c>
      <c r="K1650" s="29"/>
    </row>
    <row r="1651" spans="1:11" x14ac:dyDescent="0.25">
      <c r="A1651" s="7">
        <v>1.6479999999999999</v>
      </c>
      <c r="B1651" s="9">
        <v>5.3600000000000002E-4</v>
      </c>
      <c r="C1651" s="7">
        <v>0.01</v>
      </c>
      <c r="D1651" s="7">
        <v>1.6479999999999999</v>
      </c>
      <c r="E1651" s="9">
        <v>5.3600000000000002E-4</v>
      </c>
      <c r="F1651" s="7">
        <v>7.0000000000000007E-2</v>
      </c>
      <c r="G1651" s="7">
        <v>1.6479999999999999</v>
      </c>
      <c r="H1651" s="9">
        <v>5.3600000000000002E-4</v>
      </c>
      <c r="I1651" s="7">
        <v>-0.01</v>
      </c>
      <c r="K1651" s="29"/>
    </row>
    <row r="1652" spans="1:11" x14ac:dyDescent="0.25">
      <c r="A1652" s="7">
        <v>1.649</v>
      </c>
      <c r="B1652" s="9">
        <v>5.3600000000000002E-4</v>
      </c>
      <c r="C1652" s="7">
        <v>0.01</v>
      </c>
      <c r="D1652" s="7">
        <v>1.649</v>
      </c>
      <c r="E1652" s="9">
        <v>5.3600000000000002E-4</v>
      </c>
      <c r="F1652" s="7">
        <v>7.0000000000000007E-2</v>
      </c>
      <c r="G1652" s="7">
        <v>1.649</v>
      </c>
      <c r="H1652" s="9">
        <v>5.3600000000000002E-4</v>
      </c>
      <c r="I1652" s="7">
        <v>-0.01</v>
      </c>
      <c r="K1652" s="29"/>
    </row>
    <row r="1653" spans="1:11" x14ac:dyDescent="0.25">
      <c r="A1653" s="7">
        <v>1.65</v>
      </c>
      <c r="B1653" s="9">
        <v>5.3600000000000002E-4</v>
      </c>
      <c r="C1653" s="7">
        <v>0.02</v>
      </c>
      <c r="D1653" s="7">
        <v>1.65</v>
      </c>
      <c r="E1653" s="9">
        <v>5.3600000000000002E-4</v>
      </c>
      <c r="F1653" s="7">
        <v>7.0000000000000007E-2</v>
      </c>
      <c r="G1653" s="7">
        <v>1.65</v>
      </c>
      <c r="H1653" s="9">
        <v>5.3600000000000002E-4</v>
      </c>
      <c r="I1653" s="7">
        <v>-0.01</v>
      </c>
      <c r="K1653" s="29"/>
    </row>
    <row r="1654" spans="1:11" x14ac:dyDescent="0.25">
      <c r="A1654" s="7">
        <v>1.651</v>
      </c>
      <c r="B1654" s="9">
        <v>5.3600000000000002E-4</v>
      </c>
      <c r="C1654" s="7">
        <v>0.02</v>
      </c>
      <c r="D1654" s="7">
        <v>1.651</v>
      </c>
      <c r="E1654" s="9">
        <v>5.3600000000000002E-4</v>
      </c>
      <c r="F1654" s="7">
        <v>7.0000000000000007E-2</v>
      </c>
      <c r="G1654" s="7">
        <v>1.651</v>
      </c>
      <c r="H1654" s="9">
        <v>5.3600000000000002E-4</v>
      </c>
      <c r="I1654" s="7">
        <v>-0.01</v>
      </c>
      <c r="K1654" s="29"/>
    </row>
    <row r="1655" spans="1:11" x14ac:dyDescent="0.25">
      <c r="A1655" s="7">
        <v>1.6519999999999999</v>
      </c>
      <c r="B1655" s="9">
        <v>5.3600000000000002E-4</v>
      </c>
      <c r="C1655" s="7">
        <v>0.02</v>
      </c>
      <c r="D1655" s="7">
        <v>1.6519999999999999</v>
      </c>
      <c r="E1655" s="9">
        <v>5.3600000000000002E-4</v>
      </c>
      <c r="F1655" s="7">
        <v>7.0000000000000007E-2</v>
      </c>
      <c r="G1655" s="7">
        <v>1.6519999999999999</v>
      </c>
      <c r="H1655" s="9">
        <v>5.3600000000000002E-4</v>
      </c>
      <c r="I1655" s="7">
        <v>-0.01</v>
      </c>
      <c r="K1655" s="29"/>
    </row>
    <row r="1656" spans="1:11" x14ac:dyDescent="0.25">
      <c r="A1656" s="7">
        <v>1.653</v>
      </c>
      <c r="B1656" s="9">
        <v>5.3600000000000002E-4</v>
      </c>
      <c r="C1656" s="7">
        <v>0.02</v>
      </c>
      <c r="D1656" s="7">
        <v>1.653</v>
      </c>
      <c r="E1656" s="9">
        <v>5.3600000000000002E-4</v>
      </c>
      <c r="F1656" s="7">
        <v>7.0000000000000007E-2</v>
      </c>
      <c r="G1656" s="7">
        <v>1.653</v>
      </c>
      <c r="H1656" s="9">
        <v>5.3600000000000002E-4</v>
      </c>
      <c r="I1656" s="7">
        <v>-0.01</v>
      </c>
      <c r="K1656" s="29"/>
    </row>
    <row r="1657" spans="1:11" x14ac:dyDescent="0.25">
      <c r="A1657" s="7">
        <v>1.6539999999999999</v>
      </c>
      <c r="B1657" s="9">
        <v>5.3600000000000002E-4</v>
      </c>
      <c r="C1657" s="7">
        <v>0.02</v>
      </c>
      <c r="D1657" s="7">
        <v>1.6539999999999999</v>
      </c>
      <c r="E1657" s="9">
        <v>5.3600000000000002E-4</v>
      </c>
      <c r="F1657" s="7">
        <v>7.0000000000000007E-2</v>
      </c>
      <c r="G1657" s="7">
        <v>1.6539999999999999</v>
      </c>
      <c r="H1657" s="9">
        <v>5.3600000000000002E-4</v>
      </c>
      <c r="I1657" s="7">
        <v>-0.01</v>
      </c>
      <c r="K1657" s="29"/>
    </row>
    <row r="1658" spans="1:11" x14ac:dyDescent="0.25">
      <c r="A1658" s="7">
        <v>1.655</v>
      </c>
      <c r="B1658" s="9">
        <v>5.3600000000000002E-4</v>
      </c>
      <c r="C1658" s="7">
        <v>0.02</v>
      </c>
      <c r="D1658" s="7">
        <v>1.655</v>
      </c>
      <c r="E1658" s="9">
        <v>5.3600000000000002E-4</v>
      </c>
      <c r="F1658" s="7">
        <v>7.0000000000000007E-2</v>
      </c>
      <c r="G1658" s="7">
        <v>1.655</v>
      </c>
      <c r="H1658" s="9">
        <v>5.3600000000000002E-4</v>
      </c>
      <c r="I1658" s="7">
        <v>-0.01</v>
      </c>
      <c r="K1658" s="29"/>
    </row>
    <row r="1659" spans="1:11" x14ac:dyDescent="0.25">
      <c r="A1659" s="7">
        <v>1.6559999999999999</v>
      </c>
      <c r="B1659" s="9">
        <v>5.3600000000000002E-4</v>
      </c>
      <c r="C1659" s="7">
        <v>0.02</v>
      </c>
      <c r="D1659" s="7">
        <v>1.6559999999999999</v>
      </c>
      <c r="E1659" s="9">
        <v>5.3600000000000002E-4</v>
      </c>
      <c r="F1659" s="7">
        <v>7.0000000000000007E-2</v>
      </c>
      <c r="G1659" s="7">
        <v>1.6559999999999999</v>
      </c>
      <c r="H1659" s="9">
        <v>5.3600000000000002E-4</v>
      </c>
      <c r="I1659" s="7">
        <v>-0.01</v>
      </c>
      <c r="K1659" s="29"/>
    </row>
    <row r="1660" spans="1:11" x14ac:dyDescent="0.25">
      <c r="A1660" s="7">
        <v>1.657</v>
      </c>
      <c r="B1660" s="9">
        <v>5.3600000000000002E-4</v>
      </c>
      <c r="C1660" s="7">
        <v>0.02</v>
      </c>
      <c r="D1660" s="7">
        <v>1.657</v>
      </c>
      <c r="E1660" s="9">
        <v>5.3600000000000002E-4</v>
      </c>
      <c r="F1660" s="7">
        <v>7.0000000000000007E-2</v>
      </c>
      <c r="G1660" s="7">
        <v>1.657</v>
      </c>
      <c r="H1660" s="9">
        <v>5.3600000000000002E-4</v>
      </c>
      <c r="I1660" s="7">
        <v>-0.01</v>
      </c>
      <c r="K1660" s="29"/>
    </row>
    <row r="1661" spans="1:11" x14ac:dyDescent="0.25">
      <c r="A1661" s="7">
        <v>1.6579999999999999</v>
      </c>
      <c r="B1661" s="9">
        <v>5.3600000000000002E-4</v>
      </c>
      <c r="C1661" s="7">
        <v>0.02</v>
      </c>
      <c r="D1661" s="7">
        <v>1.6579999999999999</v>
      </c>
      <c r="E1661" s="9">
        <v>5.3600000000000002E-4</v>
      </c>
      <c r="F1661" s="7">
        <v>7.0000000000000007E-2</v>
      </c>
      <c r="G1661" s="7">
        <v>1.6579999999999999</v>
      </c>
      <c r="H1661" s="9">
        <v>5.3600000000000002E-4</v>
      </c>
      <c r="I1661" s="7">
        <v>-0.01</v>
      </c>
      <c r="K1661" s="29"/>
    </row>
    <row r="1662" spans="1:11" x14ac:dyDescent="0.25">
      <c r="A1662" s="7">
        <v>1.659</v>
      </c>
      <c r="B1662" s="9">
        <v>5.3600000000000002E-4</v>
      </c>
      <c r="C1662" s="7">
        <v>0.02</v>
      </c>
      <c r="D1662" s="7">
        <v>1.659</v>
      </c>
      <c r="E1662" s="9">
        <v>5.3600000000000002E-4</v>
      </c>
      <c r="F1662" s="7">
        <v>7.0000000000000007E-2</v>
      </c>
      <c r="G1662" s="7">
        <v>1.659</v>
      </c>
      <c r="H1662" s="9">
        <v>5.3600000000000002E-4</v>
      </c>
      <c r="I1662" s="7">
        <v>-0.01</v>
      </c>
      <c r="K1662" s="29"/>
    </row>
    <row r="1663" spans="1:11" x14ac:dyDescent="0.25">
      <c r="A1663" s="7">
        <v>1.66</v>
      </c>
      <c r="B1663" s="9">
        <v>5.3600000000000002E-4</v>
      </c>
      <c r="C1663" s="7">
        <v>0.02</v>
      </c>
      <c r="D1663" s="7">
        <v>1.66</v>
      </c>
      <c r="E1663" s="9">
        <v>5.3600000000000002E-4</v>
      </c>
      <c r="F1663" s="7">
        <v>7.0000000000000007E-2</v>
      </c>
      <c r="G1663" s="7">
        <v>1.66</v>
      </c>
      <c r="H1663" s="9">
        <v>5.3600000000000002E-4</v>
      </c>
      <c r="I1663" s="7">
        <v>-0.01</v>
      </c>
      <c r="K1663" s="29"/>
    </row>
    <row r="1664" spans="1:11" x14ac:dyDescent="0.25">
      <c r="A1664" s="7">
        <v>1.661</v>
      </c>
      <c r="B1664" s="9">
        <v>5.3600000000000002E-4</v>
      </c>
      <c r="C1664" s="7">
        <v>0.03</v>
      </c>
      <c r="D1664" s="7">
        <v>1.661</v>
      </c>
      <c r="E1664" s="9">
        <v>5.3600000000000002E-4</v>
      </c>
      <c r="F1664" s="7">
        <v>0.06</v>
      </c>
      <c r="G1664" s="7">
        <v>1.661</v>
      </c>
      <c r="H1664" s="9">
        <v>5.3600000000000002E-4</v>
      </c>
      <c r="I1664" s="7">
        <v>-0.01</v>
      </c>
      <c r="K1664" s="29"/>
    </row>
    <row r="1665" spans="1:11" x14ac:dyDescent="0.25">
      <c r="A1665" s="7">
        <v>1.6619999999999999</v>
      </c>
      <c r="B1665" s="9">
        <v>5.3600000000000002E-4</v>
      </c>
      <c r="C1665" s="7">
        <v>0.03</v>
      </c>
      <c r="D1665" s="7">
        <v>1.6619999999999999</v>
      </c>
      <c r="E1665" s="9">
        <v>5.3600000000000002E-4</v>
      </c>
      <c r="F1665" s="7">
        <v>0.06</v>
      </c>
      <c r="G1665" s="7">
        <v>1.6619999999999999</v>
      </c>
      <c r="H1665" s="9">
        <v>5.3600000000000002E-4</v>
      </c>
      <c r="I1665" s="7">
        <v>-0.01</v>
      </c>
      <c r="K1665" s="29"/>
    </row>
    <row r="1666" spans="1:11" x14ac:dyDescent="0.25">
      <c r="A1666" s="7">
        <v>1.663</v>
      </c>
      <c r="B1666" s="9">
        <v>5.3600000000000002E-4</v>
      </c>
      <c r="C1666" s="7">
        <v>0.03</v>
      </c>
      <c r="D1666" s="7">
        <v>1.663</v>
      </c>
      <c r="E1666" s="9">
        <v>5.3600000000000002E-4</v>
      </c>
      <c r="F1666" s="7">
        <v>0.06</v>
      </c>
      <c r="G1666" s="7">
        <v>1.663</v>
      </c>
      <c r="H1666" s="9">
        <v>5.3600000000000002E-4</v>
      </c>
      <c r="I1666" s="7">
        <v>-0.01</v>
      </c>
      <c r="K1666" s="29"/>
    </row>
    <row r="1667" spans="1:11" x14ac:dyDescent="0.25">
      <c r="A1667" s="7">
        <v>1.6639999999999999</v>
      </c>
      <c r="B1667" s="9">
        <v>5.3600000000000002E-4</v>
      </c>
      <c r="C1667" s="7">
        <v>0.03</v>
      </c>
      <c r="D1667" s="7">
        <v>1.6639999999999999</v>
      </c>
      <c r="E1667" s="9">
        <v>5.3600000000000002E-4</v>
      </c>
      <c r="F1667" s="7">
        <v>0.06</v>
      </c>
      <c r="G1667" s="7">
        <v>1.6639999999999999</v>
      </c>
      <c r="H1667" s="9">
        <v>5.3600000000000002E-4</v>
      </c>
      <c r="I1667" s="7">
        <v>-0.01</v>
      </c>
      <c r="K1667" s="29"/>
    </row>
    <row r="1668" spans="1:11" x14ac:dyDescent="0.25">
      <c r="A1668" s="7">
        <v>1.665</v>
      </c>
      <c r="B1668" s="9">
        <v>5.3600000000000002E-4</v>
      </c>
      <c r="C1668" s="7">
        <v>0.03</v>
      </c>
      <c r="D1668" s="7">
        <v>1.665</v>
      </c>
      <c r="E1668" s="9">
        <v>5.3600000000000002E-4</v>
      </c>
      <c r="F1668" s="7">
        <v>0.06</v>
      </c>
      <c r="G1668" s="7">
        <v>1.665</v>
      </c>
      <c r="H1668" s="9">
        <v>5.3600000000000002E-4</v>
      </c>
      <c r="I1668" s="7">
        <v>-0.01</v>
      </c>
      <c r="K1668" s="29"/>
    </row>
    <row r="1669" spans="1:11" x14ac:dyDescent="0.25">
      <c r="A1669" s="7">
        <v>1.6659999999999999</v>
      </c>
      <c r="B1669" s="9">
        <v>5.3600000000000002E-4</v>
      </c>
      <c r="C1669" s="7">
        <v>0.03</v>
      </c>
      <c r="D1669" s="7">
        <v>1.6659999999999999</v>
      </c>
      <c r="E1669" s="9">
        <v>5.3600000000000002E-4</v>
      </c>
      <c r="F1669" s="7">
        <v>0.06</v>
      </c>
      <c r="G1669" s="7">
        <v>1.6659999999999999</v>
      </c>
      <c r="H1669" s="9">
        <v>5.3600000000000002E-4</v>
      </c>
      <c r="I1669" s="7">
        <v>-0.01</v>
      </c>
      <c r="K1669" s="29"/>
    </row>
    <row r="1670" spans="1:11" x14ac:dyDescent="0.25">
      <c r="A1670" s="7">
        <v>1.667</v>
      </c>
      <c r="B1670" s="9">
        <v>5.3600000000000002E-4</v>
      </c>
      <c r="C1670" s="7">
        <v>0.03</v>
      </c>
      <c r="D1670" s="7">
        <v>1.667</v>
      </c>
      <c r="E1670" s="9">
        <v>5.3600000000000002E-4</v>
      </c>
      <c r="F1670" s="7">
        <v>0.06</v>
      </c>
      <c r="G1670" s="7">
        <v>1.667</v>
      </c>
      <c r="H1670" s="9">
        <v>5.3600000000000002E-4</v>
      </c>
      <c r="I1670" s="7">
        <v>-0.01</v>
      </c>
      <c r="K1670" s="29"/>
    </row>
    <row r="1671" spans="1:11" x14ac:dyDescent="0.25">
      <c r="A1671" s="7">
        <v>1.6679999999999999</v>
      </c>
      <c r="B1671" s="9">
        <v>5.3600000000000002E-4</v>
      </c>
      <c r="C1671" s="7">
        <v>0.03</v>
      </c>
      <c r="D1671" s="7">
        <v>1.6679999999999999</v>
      </c>
      <c r="E1671" s="9">
        <v>5.3600000000000002E-4</v>
      </c>
      <c r="F1671" s="7">
        <v>0.05</v>
      </c>
      <c r="G1671" s="7">
        <v>1.6679999999999999</v>
      </c>
      <c r="H1671" s="9">
        <v>5.3600000000000002E-4</v>
      </c>
      <c r="I1671" s="7">
        <v>-0.01</v>
      </c>
      <c r="K1671" s="29"/>
    </row>
    <row r="1672" spans="1:11" x14ac:dyDescent="0.25">
      <c r="A1672" s="7">
        <v>1.669</v>
      </c>
      <c r="B1672" s="9">
        <v>5.3600000000000002E-4</v>
      </c>
      <c r="C1672" s="7">
        <v>0.03</v>
      </c>
      <c r="D1672" s="7">
        <v>1.669</v>
      </c>
      <c r="E1672" s="9">
        <v>5.3600000000000002E-4</v>
      </c>
      <c r="F1672" s="7">
        <v>0.05</v>
      </c>
      <c r="G1672" s="7">
        <v>1.669</v>
      </c>
      <c r="H1672" s="9">
        <v>5.3600000000000002E-4</v>
      </c>
      <c r="I1672" s="7">
        <v>-0.01</v>
      </c>
      <c r="K1672" s="29"/>
    </row>
    <row r="1673" spans="1:11" x14ac:dyDescent="0.25">
      <c r="A1673" s="7">
        <v>1.67</v>
      </c>
      <c r="B1673" s="9">
        <v>5.3600000000000002E-4</v>
      </c>
      <c r="C1673" s="7">
        <v>0.03</v>
      </c>
      <c r="D1673" s="7">
        <v>1.67</v>
      </c>
      <c r="E1673" s="9">
        <v>5.3600000000000002E-4</v>
      </c>
      <c r="F1673" s="7">
        <v>0.05</v>
      </c>
      <c r="G1673" s="7">
        <v>1.67</v>
      </c>
      <c r="H1673" s="9">
        <v>5.3600000000000002E-4</v>
      </c>
      <c r="I1673" s="7">
        <v>-0.01</v>
      </c>
      <c r="K1673" s="29"/>
    </row>
    <row r="1674" spans="1:11" x14ac:dyDescent="0.25">
      <c r="A1674" s="7">
        <v>1.671</v>
      </c>
      <c r="B1674" s="9">
        <v>5.3600000000000002E-4</v>
      </c>
      <c r="C1674" s="7">
        <v>0.03</v>
      </c>
      <c r="D1674" s="7">
        <v>1.671</v>
      </c>
      <c r="E1674" s="9">
        <v>5.3600000000000002E-4</v>
      </c>
      <c r="F1674" s="7">
        <v>0.05</v>
      </c>
      <c r="G1674" s="7">
        <v>1.671</v>
      </c>
      <c r="H1674" s="9">
        <v>5.3600000000000002E-4</v>
      </c>
      <c r="I1674" s="7">
        <v>-0.01</v>
      </c>
      <c r="K1674" s="29"/>
    </row>
    <row r="1675" spans="1:11" x14ac:dyDescent="0.25">
      <c r="A1675" s="7">
        <v>1.6719999999999999</v>
      </c>
      <c r="B1675" s="9">
        <v>5.3600000000000002E-4</v>
      </c>
      <c r="C1675" s="7">
        <v>0.03</v>
      </c>
      <c r="D1675" s="7">
        <v>1.6719999999999999</v>
      </c>
      <c r="E1675" s="9">
        <v>5.3600000000000002E-4</v>
      </c>
      <c r="F1675" s="7">
        <v>0.05</v>
      </c>
      <c r="G1675" s="7">
        <v>1.6719999999999999</v>
      </c>
      <c r="H1675" s="9">
        <v>5.3600000000000002E-4</v>
      </c>
      <c r="I1675" s="7">
        <v>-0.01</v>
      </c>
      <c r="K1675" s="29"/>
    </row>
    <row r="1676" spans="1:11" x14ac:dyDescent="0.25">
      <c r="A1676" s="7">
        <v>1.673</v>
      </c>
      <c r="B1676" s="9">
        <v>5.3600000000000002E-4</v>
      </c>
      <c r="C1676" s="7">
        <v>0.03</v>
      </c>
      <c r="D1676" s="7">
        <v>1.673</v>
      </c>
      <c r="E1676" s="9">
        <v>5.3600000000000002E-4</v>
      </c>
      <c r="F1676" s="7">
        <v>0.04</v>
      </c>
      <c r="G1676" s="7">
        <v>1.673</v>
      </c>
      <c r="H1676" s="9">
        <v>5.3600000000000002E-4</v>
      </c>
      <c r="I1676" s="7">
        <v>0</v>
      </c>
      <c r="K1676" s="29"/>
    </row>
    <row r="1677" spans="1:11" x14ac:dyDescent="0.25">
      <c r="A1677" s="7">
        <v>1.6739999999999999</v>
      </c>
      <c r="B1677" s="9">
        <v>5.3600000000000002E-4</v>
      </c>
      <c r="C1677" s="7">
        <v>0.03</v>
      </c>
      <c r="D1677" s="7">
        <v>1.6739999999999999</v>
      </c>
      <c r="E1677" s="9">
        <v>5.3600000000000002E-4</v>
      </c>
      <c r="F1677" s="7">
        <v>0.04</v>
      </c>
      <c r="G1677" s="7">
        <v>1.6739999999999999</v>
      </c>
      <c r="H1677" s="9">
        <v>5.3600000000000002E-4</v>
      </c>
      <c r="I1677" s="7">
        <v>-0.01</v>
      </c>
      <c r="K1677" s="29"/>
    </row>
    <row r="1678" spans="1:11" x14ac:dyDescent="0.25">
      <c r="A1678" s="7">
        <v>1.675</v>
      </c>
      <c r="B1678" s="9">
        <v>5.3600000000000002E-4</v>
      </c>
      <c r="C1678" s="7">
        <v>0.03</v>
      </c>
      <c r="D1678" s="7">
        <v>1.675</v>
      </c>
      <c r="E1678" s="9">
        <v>5.3600000000000002E-4</v>
      </c>
      <c r="F1678" s="7">
        <v>0.04</v>
      </c>
      <c r="G1678" s="7">
        <v>1.675</v>
      </c>
      <c r="H1678" s="9">
        <v>5.3600000000000002E-4</v>
      </c>
      <c r="I1678" s="7">
        <v>-0.01</v>
      </c>
      <c r="K1678" s="29"/>
    </row>
    <row r="1679" spans="1:11" x14ac:dyDescent="0.25">
      <c r="A1679" s="7">
        <v>1.6759999999999999</v>
      </c>
      <c r="B1679" s="9">
        <v>5.3600000000000002E-4</v>
      </c>
      <c r="C1679" s="7">
        <v>0.03</v>
      </c>
      <c r="D1679" s="7">
        <v>1.6759999999999999</v>
      </c>
      <c r="E1679" s="9">
        <v>5.3600000000000002E-4</v>
      </c>
      <c r="F1679" s="7">
        <v>0.04</v>
      </c>
      <c r="G1679" s="7">
        <v>1.6759999999999999</v>
      </c>
      <c r="H1679" s="9">
        <v>5.3600000000000002E-4</v>
      </c>
      <c r="I1679" s="7">
        <v>-0.01</v>
      </c>
      <c r="K1679" s="29"/>
    </row>
    <row r="1680" spans="1:11" x14ac:dyDescent="0.25">
      <c r="A1680" s="7">
        <v>1.677</v>
      </c>
      <c r="B1680" s="9">
        <v>5.3600000000000002E-4</v>
      </c>
      <c r="C1680" s="7">
        <v>0.03</v>
      </c>
      <c r="D1680" s="7">
        <v>1.677</v>
      </c>
      <c r="E1680" s="9">
        <v>5.3600000000000002E-4</v>
      </c>
      <c r="F1680" s="7">
        <v>0.03</v>
      </c>
      <c r="G1680" s="7">
        <v>1.677</v>
      </c>
      <c r="H1680" s="9">
        <v>5.3600000000000002E-4</v>
      </c>
      <c r="I1680" s="7">
        <v>-0.01</v>
      </c>
      <c r="K1680" s="29"/>
    </row>
    <row r="1681" spans="1:11" x14ac:dyDescent="0.25">
      <c r="A1681" s="7">
        <v>1.6779999999999999</v>
      </c>
      <c r="B1681" s="9">
        <v>5.3600000000000002E-4</v>
      </c>
      <c r="C1681" s="7">
        <v>0.03</v>
      </c>
      <c r="D1681" s="7">
        <v>1.6779999999999999</v>
      </c>
      <c r="E1681" s="9">
        <v>5.3600000000000002E-4</v>
      </c>
      <c r="F1681" s="7">
        <v>0.03</v>
      </c>
      <c r="G1681" s="7">
        <v>1.6779999999999999</v>
      </c>
      <c r="H1681" s="9">
        <v>5.3600000000000002E-4</v>
      </c>
      <c r="I1681" s="7">
        <v>-0.01</v>
      </c>
      <c r="K1681" s="29"/>
    </row>
    <row r="1682" spans="1:11" x14ac:dyDescent="0.25">
      <c r="A1682" s="7">
        <v>1.679</v>
      </c>
      <c r="B1682" s="9">
        <v>5.3600000000000002E-4</v>
      </c>
      <c r="C1682" s="7">
        <v>0.03</v>
      </c>
      <c r="D1682" s="7">
        <v>1.679</v>
      </c>
      <c r="E1682" s="9">
        <v>5.3600000000000002E-4</v>
      </c>
      <c r="F1682" s="7">
        <v>0.03</v>
      </c>
      <c r="G1682" s="7">
        <v>1.679</v>
      </c>
      <c r="H1682" s="9">
        <v>5.3600000000000002E-4</v>
      </c>
      <c r="I1682" s="7">
        <v>-0.01</v>
      </c>
      <c r="K1682" s="29"/>
    </row>
    <row r="1683" spans="1:11" x14ac:dyDescent="0.25">
      <c r="A1683" s="7">
        <v>1.68</v>
      </c>
      <c r="B1683" s="9">
        <v>5.3600000000000002E-4</v>
      </c>
      <c r="C1683" s="7">
        <v>0.03</v>
      </c>
      <c r="D1683" s="7">
        <v>1.68</v>
      </c>
      <c r="E1683" s="9">
        <v>5.3600000000000002E-4</v>
      </c>
      <c r="F1683" s="7">
        <v>0.03</v>
      </c>
      <c r="G1683" s="7">
        <v>1.68</v>
      </c>
      <c r="H1683" s="9">
        <v>5.3600000000000002E-4</v>
      </c>
      <c r="I1683" s="7">
        <v>-0.01</v>
      </c>
      <c r="K1683" s="29"/>
    </row>
    <row r="1684" spans="1:11" x14ac:dyDescent="0.25">
      <c r="A1684" s="7">
        <v>1.681</v>
      </c>
      <c r="B1684" s="9">
        <v>5.3600000000000002E-4</v>
      </c>
      <c r="C1684" s="7">
        <v>0.03</v>
      </c>
      <c r="D1684" s="7">
        <v>1.681</v>
      </c>
      <c r="E1684" s="9">
        <v>5.3600000000000002E-4</v>
      </c>
      <c r="F1684" s="7">
        <v>0.03</v>
      </c>
      <c r="G1684" s="7">
        <v>1.681</v>
      </c>
      <c r="H1684" s="9">
        <v>5.3600000000000002E-4</v>
      </c>
      <c r="I1684" s="7">
        <v>-0.01</v>
      </c>
      <c r="K1684" s="29"/>
    </row>
    <row r="1685" spans="1:11" x14ac:dyDescent="0.25">
      <c r="A1685" s="7">
        <v>1.6819999999999999</v>
      </c>
      <c r="B1685" s="9">
        <v>5.3600000000000002E-4</v>
      </c>
      <c r="C1685" s="7">
        <v>0.03</v>
      </c>
      <c r="D1685" s="7">
        <v>1.6819999999999999</v>
      </c>
      <c r="E1685" s="9">
        <v>5.3600000000000002E-4</v>
      </c>
      <c r="F1685" s="7">
        <v>0.03</v>
      </c>
      <c r="G1685" s="7">
        <v>1.6819999999999999</v>
      </c>
      <c r="H1685" s="9">
        <v>5.3600000000000002E-4</v>
      </c>
      <c r="I1685" s="7">
        <v>-0.01</v>
      </c>
      <c r="K1685" s="29"/>
    </row>
    <row r="1686" spans="1:11" x14ac:dyDescent="0.25">
      <c r="A1686" s="7">
        <v>1.6830000000000001</v>
      </c>
      <c r="B1686" s="9">
        <v>5.3600000000000002E-4</v>
      </c>
      <c r="C1686" s="7">
        <v>0.03</v>
      </c>
      <c r="D1686" s="7">
        <v>1.6830000000000001</v>
      </c>
      <c r="E1686" s="9">
        <v>5.3600000000000002E-4</v>
      </c>
      <c r="F1686" s="7">
        <v>0.03</v>
      </c>
      <c r="G1686" s="7">
        <v>1.6830000000000001</v>
      </c>
      <c r="H1686" s="9">
        <v>5.3600000000000002E-4</v>
      </c>
      <c r="I1686" s="7">
        <v>-0.01</v>
      </c>
      <c r="K1686" s="29"/>
    </row>
    <row r="1687" spans="1:11" x14ac:dyDescent="0.25">
      <c r="A1687" s="7">
        <v>1.6839999999999999</v>
      </c>
      <c r="B1687" s="9">
        <v>5.3600000000000002E-4</v>
      </c>
      <c r="C1687" s="7">
        <v>0.03</v>
      </c>
      <c r="D1687" s="7">
        <v>1.6839999999999999</v>
      </c>
      <c r="E1687" s="9">
        <v>5.3600000000000002E-4</v>
      </c>
      <c r="F1687" s="7">
        <v>0.02</v>
      </c>
      <c r="G1687" s="7">
        <v>1.6839999999999999</v>
      </c>
      <c r="H1687" s="9">
        <v>5.3600000000000002E-4</v>
      </c>
      <c r="I1687" s="7">
        <v>0</v>
      </c>
      <c r="K1687" s="29"/>
    </row>
    <row r="1688" spans="1:11" x14ac:dyDescent="0.25">
      <c r="A1688" s="7">
        <v>1.6850000000000001</v>
      </c>
      <c r="B1688" s="9">
        <v>5.3600000000000002E-4</v>
      </c>
      <c r="C1688" s="7">
        <v>0.03</v>
      </c>
      <c r="D1688" s="7">
        <v>1.6850000000000001</v>
      </c>
      <c r="E1688" s="9">
        <v>5.3600000000000002E-4</v>
      </c>
      <c r="F1688" s="7">
        <v>0.02</v>
      </c>
      <c r="G1688" s="7">
        <v>1.6850000000000001</v>
      </c>
      <c r="H1688" s="9">
        <v>5.3600000000000002E-4</v>
      </c>
      <c r="I1688" s="7">
        <v>-0.01</v>
      </c>
      <c r="K1688" s="29"/>
    </row>
    <row r="1689" spans="1:11" x14ac:dyDescent="0.25">
      <c r="A1689" s="7">
        <v>1.6859999999999999</v>
      </c>
      <c r="B1689" s="9">
        <v>5.3600000000000002E-4</v>
      </c>
      <c r="C1689" s="7">
        <v>0.02</v>
      </c>
      <c r="D1689" s="7">
        <v>1.6859999999999999</v>
      </c>
      <c r="E1689" s="9">
        <v>5.3600000000000002E-4</v>
      </c>
      <c r="F1689" s="7">
        <v>0.02</v>
      </c>
      <c r="G1689" s="7">
        <v>1.6859999999999999</v>
      </c>
      <c r="H1689" s="9">
        <v>5.3600000000000002E-4</v>
      </c>
      <c r="I1689" s="7">
        <v>-0.01</v>
      </c>
      <c r="K1689" s="29"/>
    </row>
    <row r="1690" spans="1:11" x14ac:dyDescent="0.25">
      <c r="A1690" s="7">
        <v>1.6870000000000001</v>
      </c>
      <c r="B1690" s="9">
        <v>5.3600000000000002E-4</v>
      </c>
      <c r="C1690" s="7">
        <v>0.02</v>
      </c>
      <c r="D1690" s="7">
        <v>1.6870000000000001</v>
      </c>
      <c r="E1690" s="9">
        <v>5.3600000000000002E-4</v>
      </c>
      <c r="F1690" s="7">
        <v>0.02</v>
      </c>
      <c r="G1690" s="7">
        <v>1.6870000000000001</v>
      </c>
      <c r="H1690" s="9">
        <v>5.3600000000000002E-4</v>
      </c>
      <c r="I1690" s="7">
        <v>-0.01</v>
      </c>
      <c r="K1690" s="29"/>
    </row>
    <row r="1691" spans="1:11" x14ac:dyDescent="0.25">
      <c r="A1691" s="7">
        <v>1.6879999999999999</v>
      </c>
      <c r="B1691" s="9">
        <v>5.3600000000000002E-4</v>
      </c>
      <c r="C1691" s="7">
        <v>0.02</v>
      </c>
      <c r="D1691" s="7">
        <v>1.6879999999999999</v>
      </c>
      <c r="E1691" s="9">
        <v>5.3600000000000002E-4</v>
      </c>
      <c r="F1691" s="7">
        <v>0.02</v>
      </c>
      <c r="G1691" s="7">
        <v>1.6879999999999999</v>
      </c>
      <c r="H1691" s="9">
        <v>5.3600000000000002E-4</v>
      </c>
      <c r="I1691" s="7">
        <v>-0.01</v>
      </c>
      <c r="K1691" s="29"/>
    </row>
    <row r="1692" spans="1:11" x14ac:dyDescent="0.25">
      <c r="A1692" s="7">
        <v>1.6890000000000001</v>
      </c>
      <c r="B1692" s="9">
        <v>5.3600000000000002E-4</v>
      </c>
      <c r="C1692" s="7">
        <v>0.02</v>
      </c>
      <c r="D1692" s="7">
        <v>1.6890000000000001</v>
      </c>
      <c r="E1692" s="9">
        <v>5.3600000000000002E-4</v>
      </c>
      <c r="F1692" s="7">
        <v>0.02</v>
      </c>
      <c r="G1692" s="7">
        <v>1.6890000000000001</v>
      </c>
      <c r="H1692" s="9">
        <v>5.3600000000000002E-4</v>
      </c>
      <c r="I1692" s="7">
        <v>0</v>
      </c>
      <c r="K1692" s="29"/>
    </row>
    <row r="1693" spans="1:11" x14ac:dyDescent="0.25">
      <c r="A1693" s="7">
        <v>1.69</v>
      </c>
      <c r="B1693" s="9">
        <v>5.3600000000000002E-4</v>
      </c>
      <c r="C1693" s="7">
        <v>0.02</v>
      </c>
      <c r="D1693" s="7">
        <v>1.69</v>
      </c>
      <c r="E1693" s="9">
        <v>5.3600000000000002E-4</v>
      </c>
      <c r="F1693" s="7">
        <v>0.02</v>
      </c>
      <c r="G1693" s="7">
        <v>1.69</v>
      </c>
      <c r="H1693" s="9">
        <v>5.3600000000000002E-4</v>
      </c>
      <c r="I1693" s="7">
        <v>-0.01</v>
      </c>
      <c r="K1693" s="29"/>
    </row>
    <row r="1694" spans="1:11" x14ac:dyDescent="0.25">
      <c r="A1694" s="7">
        <v>1.6910000000000001</v>
      </c>
      <c r="B1694" s="9">
        <v>5.3600000000000002E-4</v>
      </c>
      <c r="C1694" s="7">
        <v>0.02</v>
      </c>
      <c r="D1694" s="7">
        <v>1.6910000000000001</v>
      </c>
      <c r="E1694" s="9">
        <v>5.3600000000000002E-4</v>
      </c>
      <c r="F1694" s="7">
        <v>0.02</v>
      </c>
      <c r="G1694" s="7">
        <v>1.6910000000000001</v>
      </c>
      <c r="H1694" s="9">
        <v>5.3600000000000002E-4</v>
      </c>
      <c r="I1694" s="7">
        <v>-0.01</v>
      </c>
      <c r="K1694" s="29"/>
    </row>
    <row r="1695" spans="1:11" x14ac:dyDescent="0.25">
      <c r="A1695" s="7">
        <v>1.6919999999999999</v>
      </c>
      <c r="B1695" s="9">
        <v>5.3600000000000002E-4</v>
      </c>
      <c r="C1695" s="7">
        <v>0.02</v>
      </c>
      <c r="D1695" s="7">
        <v>1.6919999999999999</v>
      </c>
      <c r="E1695" s="9">
        <v>5.3600000000000002E-4</v>
      </c>
      <c r="F1695" s="7">
        <v>0.02</v>
      </c>
      <c r="G1695" s="7">
        <v>1.6919999999999999</v>
      </c>
      <c r="H1695" s="9">
        <v>5.3600000000000002E-4</v>
      </c>
      <c r="I1695" s="7">
        <v>0</v>
      </c>
      <c r="K1695" s="29"/>
    </row>
    <row r="1696" spans="1:11" x14ac:dyDescent="0.25">
      <c r="A1696" s="7">
        <v>1.6930000000000001</v>
      </c>
      <c r="B1696" s="9">
        <v>5.3600000000000002E-4</v>
      </c>
      <c r="C1696" s="7">
        <v>0.02</v>
      </c>
      <c r="D1696" s="7">
        <v>1.6930000000000001</v>
      </c>
      <c r="E1696" s="9">
        <v>5.3600000000000002E-4</v>
      </c>
      <c r="F1696" s="7">
        <v>0.02</v>
      </c>
      <c r="G1696" s="7">
        <v>1.6930000000000001</v>
      </c>
      <c r="H1696" s="9">
        <v>5.3600000000000002E-4</v>
      </c>
      <c r="I1696" s="7">
        <v>-0.01</v>
      </c>
      <c r="K1696" s="29"/>
    </row>
    <row r="1697" spans="1:11" x14ac:dyDescent="0.25">
      <c r="A1697" s="7">
        <v>1.694</v>
      </c>
      <c r="B1697" s="9">
        <v>5.3600000000000002E-4</v>
      </c>
      <c r="C1697" s="7">
        <v>0.02</v>
      </c>
      <c r="D1697" s="7">
        <v>1.694</v>
      </c>
      <c r="E1697" s="9">
        <v>5.3600000000000002E-4</v>
      </c>
      <c r="F1697" s="7">
        <v>0.01</v>
      </c>
      <c r="G1697" s="7">
        <v>1.694</v>
      </c>
      <c r="H1697" s="9">
        <v>5.3600000000000002E-4</v>
      </c>
      <c r="I1697" s="7">
        <v>-0.01</v>
      </c>
      <c r="K1697" s="29"/>
    </row>
    <row r="1698" spans="1:11" x14ac:dyDescent="0.25">
      <c r="A1698" s="7">
        <v>1.6950000000000001</v>
      </c>
      <c r="B1698" s="9">
        <v>5.3600000000000002E-4</v>
      </c>
      <c r="C1698" s="7">
        <v>0.02</v>
      </c>
      <c r="D1698" s="7">
        <v>1.6950000000000001</v>
      </c>
      <c r="E1698" s="9">
        <v>5.3600000000000002E-4</v>
      </c>
      <c r="F1698" s="7">
        <v>0.01</v>
      </c>
      <c r="G1698" s="7">
        <v>1.6950000000000001</v>
      </c>
      <c r="H1698" s="9">
        <v>5.3600000000000002E-4</v>
      </c>
      <c r="I1698" s="7">
        <v>0</v>
      </c>
      <c r="K1698" s="29"/>
    </row>
    <row r="1699" spans="1:11" x14ac:dyDescent="0.25">
      <c r="A1699" s="7">
        <v>1.696</v>
      </c>
      <c r="B1699" s="9">
        <v>5.3600000000000002E-4</v>
      </c>
      <c r="C1699" s="7">
        <v>0.02</v>
      </c>
      <c r="D1699" s="7">
        <v>1.696</v>
      </c>
      <c r="E1699" s="9">
        <v>5.3600000000000002E-4</v>
      </c>
      <c r="F1699" s="7">
        <v>0.01</v>
      </c>
      <c r="G1699" s="7">
        <v>1.696</v>
      </c>
      <c r="H1699" s="9">
        <v>5.3600000000000002E-4</v>
      </c>
      <c r="I1699" s="7">
        <v>-0.01</v>
      </c>
      <c r="K1699" s="29"/>
    </row>
    <row r="1700" spans="1:11" x14ac:dyDescent="0.25">
      <c r="A1700" s="7">
        <v>1.6970000000000001</v>
      </c>
      <c r="B1700" s="9">
        <v>5.3600000000000002E-4</v>
      </c>
      <c r="C1700" s="7">
        <v>0.01</v>
      </c>
      <c r="D1700" s="7">
        <v>1.6970000000000001</v>
      </c>
      <c r="E1700" s="9">
        <v>5.3600000000000002E-4</v>
      </c>
      <c r="F1700" s="7">
        <v>0.01</v>
      </c>
      <c r="G1700" s="7">
        <v>1.6970000000000001</v>
      </c>
      <c r="H1700" s="9">
        <v>5.3600000000000002E-4</v>
      </c>
      <c r="I1700" s="7">
        <v>-0.01</v>
      </c>
      <c r="K1700" s="29"/>
    </row>
    <row r="1701" spans="1:11" x14ac:dyDescent="0.25">
      <c r="A1701" s="7">
        <v>1.698</v>
      </c>
      <c r="B1701" s="9">
        <v>5.3600000000000002E-4</v>
      </c>
      <c r="C1701" s="7">
        <v>0.01</v>
      </c>
      <c r="D1701" s="7">
        <v>1.698</v>
      </c>
      <c r="E1701" s="9">
        <v>5.3600000000000002E-4</v>
      </c>
      <c r="F1701" s="7">
        <v>0.01</v>
      </c>
      <c r="G1701" s="7">
        <v>1.698</v>
      </c>
      <c r="H1701" s="9">
        <v>5.3600000000000002E-4</v>
      </c>
      <c r="I1701" s="7">
        <v>0</v>
      </c>
      <c r="K1701" s="29"/>
    </row>
    <row r="1702" spans="1:11" x14ac:dyDescent="0.25">
      <c r="A1702" s="7">
        <v>1.6990000000000001</v>
      </c>
      <c r="B1702" s="9">
        <v>5.3600000000000002E-4</v>
      </c>
      <c r="C1702" s="7">
        <v>0.01</v>
      </c>
      <c r="D1702" s="7">
        <v>1.6990000000000001</v>
      </c>
      <c r="E1702" s="9">
        <v>5.3600000000000002E-4</v>
      </c>
      <c r="F1702" s="7">
        <v>0.01</v>
      </c>
      <c r="G1702" s="7">
        <v>1.6990000000000001</v>
      </c>
      <c r="H1702" s="9">
        <v>5.3600000000000002E-4</v>
      </c>
      <c r="I1702" s="7">
        <v>0</v>
      </c>
      <c r="K1702" s="29"/>
    </row>
    <row r="1703" spans="1:11" x14ac:dyDescent="0.25">
      <c r="A1703" s="7">
        <v>1.7</v>
      </c>
      <c r="B1703" s="9">
        <v>5.3600000000000002E-4</v>
      </c>
      <c r="C1703" s="7">
        <v>0.01</v>
      </c>
      <c r="D1703" s="7">
        <v>1.7</v>
      </c>
      <c r="E1703" s="9">
        <v>5.3600000000000002E-4</v>
      </c>
      <c r="F1703" s="7">
        <v>0.01</v>
      </c>
      <c r="G1703" s="7">
        <v>1.7</v>
      </c>
      <c r="H1703" s="9">
        <v>5.3600000000000002E-4</v>
      </c>
      <c r="I1703" s="7">
        <v>0</v>
      </c>
      <c r="K1703" s="29"/>
    </row>
    <row r="1704" spans="1:11" x14ac:dyDescent="0.25">
      <c r="A1704" s="7">
        <v>1.7010000000000001</v>
      </c>
      <c r="B1704" s="9">
        <v>5.3600000000000002E-4</v>
      </c>
      <c r="C1704" s="7">
        <v>0.01</v>
      </c>
      <c r="D1704" s="7">
        <v>1.7010000000000001</v>
      </c>
      <c r="E1704" s="9">
        <v>5.3600000000000002E-4</v>
      </c>
      <c r="F1704" s="7">
        <v>0.01</v>
      </c>
      <c r="G1704" s="7">
        <v>1.7010000000000001</v>
      </c>
      <c r="H1704" s="9">
        <v>5.3600000000000002E-4</v>
      </c>
      <c r="I1704" s="7">
        <v>0</v>
      </c>
      <c r="K1704" s="29"/>
    </row>
    <row r="1705" spans="1:11" x14ac:dyDescent="0.25">
      <c r="A1705" s="7">
        <v>1.702</v>
      </c>
      <c r="B1705" s="9">
        <v>5.3600000000000002E-4</v>
      </c>
      <c r="C1705" s="7">
        <v>0.01</v>
      </c>
      <c r="D1705" s="7">
        <v>1.702</v>
      </c>
      <c r="E1705" s="9">
        <v>5.3600000000000002E-4</v>
      </c>
      <c r="F1705" s="7">
        <v>0</v>
      </c>
      <c r="G1705" s="7">
        <v>1.702</v>
      </c>
      <c r="H1705" s="9">
        <v>5.3600000000000002E-4</v>
      </c>
      <c r="I1705" s="7">
        <v>-0.01</v>
      </c>
      <c r="K1705" s="29"/>
    </row>
    <row r="1706" spans="1:11" x14ac:dyDescent="0.25">
      <c r="A1706" s="7">
        <v>1.7030000000000001</v>
      </c>
      <c r="B1706" s="9">
        <v>5.3600000000000002E-4</v>
      </c>
      <c r="C1706" s="7">
        <v>0.01</v>
      </c>
      <c r="D1706" s="7">
        <v>1.7030000000000001</v>
      </c>
      <c r="E1706" s="9">
        <v>5.3600000000000002E-4</v>
      </c>
      <c r="F1706" s="7">
        <v>0</v>
      </c>
      <c r="G1706" s="7">
        <v>1.7030000000000001</v>
      </c>
      <c r="H1706" s="9">
        <v>5.3600000000000002E-4</v>
      </c>
      <c r="I1706" s="7">
        <v>0</v>
      </c>
      <c r="K1706" s="29"/>
    </row>
    <row r="1707" spans="1:11" x14ac:dyDescent="0.25">
      <c r="A1707" s="7">
        <v>1.704</v>
      </c>
      <c r="B1707" s="9">
        <v>5.3600000000000002E-4</v>
      </c>
      <c r="C1707" s="7">
        <v>0.01</v>
      </c>
      <c r="D1707" s="7">
        <v>1.704</v>
      </c>
      <c r="E1707" s="9">
        <v>5.3600000000000002E-4</v>
      </c>
      <c r="F1707" s="7">
        <v>0</v>
      </c>
      <c r="G1707" s="7">
        <v>1.704</v>
      </c>
      <c r="H1707" s="9">
        <v>5.3600000000000002E-4</v>
      </c>
      <c r="I1707" s="7">
        <v>0</v>
      </c>
      <c r="K1707" s="29"/>
    </row>
    <row r="1708" spans="1:11" x14ac:dyDescent="0.25">
      <c r="A1708" s="7">
        <v>1.7050000000000001</v>
      </c>
      <c r="B1708" s="9">
        <v>5.3600000000000002E-4</v>
      </c>
      <c r="C1708" s="7">
        <v>0</v>
      </c>
      <c r="D1708" s="7">
        <v>1.7050000000000001</v>
      </c>
      <c r="E1708" s="9">
        <v>5.3600000000000002E-4</v>
      </c>
      <c r="F1708" s="7">
        <v>0</v>
      </c>
      <c r="G1708" s="7">
        <v>1.7050000000000001</v>
      </c>
      <c r="H1708" s="9">
        <v>5.3600000000000002E-4</v>
      </c>
      <c r="I1708" s="7">
        <v>0</v>
      </c>
      <c r="K1708" s="29"/>
    </row>
    <row r="1709" spans="1:11" x14ac:dyDescent="0.25">
      <c r="A1709" s="7">
        <v>1.706</v>
      </c>
      <c r="B1709" s="9">
        <v>5.3600000000000002E-4</v>
      </c>
      <c r="C1709" s="7">
        <v>0</v>
      </c>
      <c r="D1709" s="7">
        <v>1.706</v>
      </c>
      <c r="E1709" s="9">
        <v>5.3600000000000002E-4</v>
      </c>
      <c r="F1709" s="7">
        <v>0</v>
      </c>
      <c r="G1709" s="7">
        <v>1.706</v>
      </c>
      <c r="H1709" s="9">
        <v>5.3600000000000002E-4</v>
      </c>
      <c r="I1709" s="7">
        <v>0</v>
      </c>
      <c r="K1709" s="29"/>
    </row>
    <row r="1710" spans="1:11" x14ac:dyDescent="0.25">
      <c r="A1710" s="7">
        <v>1.7070000000000001</v>
      </c>
      <c r="B1710" s="9">
        <v>5.3600000000000002E-4</v>
      </c>
      <c r="C1710" s="7">
        <v>0</v>
      </c>
      <c r="D1710" s="7">
        <v>1.7070000000000001</v>
      </c>
      <c r="E1710" s="9">
        <v>5.3600000000000002E-4</v>
      </c>
      <c r="F1710" s="7">
        <v>-0.01</v>
      </c>
      <c r="G1710" s="7">
        <v>1.7070000000000001</v>
      </c>
      <c r="H1710" s="9">
        <v>5.3600000000000002E-4</v>
      </c>
      <c r="I1710" s="7">
        <v>-0.01</v>
      </c>
      <c r="K1710" s="29"/>
    </row>
    <row r="1711" spans="1:11" x14ac:dyDescent="0.25">
      <c r="A1711" s="7">
        <v>1.708</v>
      </c>
      <c r="B1711" s="9">
        <v>5.3600000000000002E-4</v>
      </c>
      <c r="C1711" s="7">
        <v>0</v>
      </c>
      <c r="D1711" s="7">
        <v>1.708</v>
      </c>
      <c r="E1711" s="9">
        <v>5.3600000000000002E-4</v>
      </c>
      <c r="F1711" s="7">
        <v>-0.01</v>
      </c>
      <c r="G1711" s="7">
        <v>1.708</v>
      </c>
      <c r="H1711" s="9">
        <v>5.3600000000000002E-4</v>
      </c>
      <c r="I1711" s="7">
        <v>0</v>
      </c>
      <c r="K1711" s="29"/>
    </row>
    <row r="1712" spans="1:11" x14ac:dyDescent="0.25">
      <c r="A1712" s="7">
        <v>1.7090000000000001</v>
      </c>
      <c r="B1712" s="9">
        <v>5.3600000000000002E-4</v>
      </c>
      <c r="C1712" s="7">
        <v>0</v>
      </c>
      <c r="D1712" s="7">
        <v>1.7090000000000001</v>
      </c>
      <c r="E1712" s="9">
        <v>5.3600000000000002E-4</v>
      </c>
      <c r="F1712" s="7">
        <v>-0.01</v>
      </c>
      <c r="G1712" s="7">
        <v>1.7090000000000001</v>
      </c>
      <c r="H1712" s="9">
        <v>5.3600000000000002E-4</v>
      </c>
      <c r="I1712" s="7">
        <v>-0.01</v>
      </c>
      <c r="K1712" s="29"/>
    </row>
    <row r="1713" spans="1:11" x14ac:dyDescent="0.25">
      <c r="A1713" s="7">
        <v>1.71</v>
      </c>
      <c r="B1713" s="9">
        <v>5.3600000000000002E-4</v>
      </c>
      <c r="C1713" s="7">
        <v>0</v>
      </c>
      <c r="D1713" s="7">
        <v>1.71</v>
      </c>
      <c r="E1713" s="9">
        <v>5.3600000000000002E-4</v>
      </c>
      <c r="F1713" s="7">
        <v>-0.01</v>
      </c>
      <c r="G1713" s="7">
        <v>1.71</v>
      </c>
      <c r="H1713" s="9">
        <v>5.3600000000000002E-4</v>
      </c>
      <c r="I1713" s="7">
        <v>0</v>
      </c>
      <c r="K1713" s="29"/>
    </row>
    <row r="1714" spans="1:11" x14ac:dyDescent="0.25">
      <c r="A1714" s="7">
        <v>1.7110000000000001</v>
      </c>
      <c r="B1714" s="9">
        <v>5.3600000000000002E-4</v>
      </c>
      <c r="C1714" s="7">
        <v>-0.01</v>
      </c>
      <c r="D1714" s="7">
        <v>1.7110000000000001</v>
      </c>
      <c r="E1714" s="9">
        <v>5.3600000000000002E-4</v>
      </c>
      <c r="F1714" s="7">
        <v>-0.01</v>
      </c>
      <c r="G1714" s="7">
        <v>1.7110000000000001</v>
      </c>
      <c r="H1714" s="9">
        <v>5.3600000000000002E-4</v>
      </c>
      <c r="I1714" s="7">
        <v>0</v>
      </c>
      <c r="K1714" s="29"/>
    </row>
    <row r="1715" spans="1:11" x14ac:dyDescent="0.25">
      <c r="A1715" s="7">
        <v>1.712</v>
      </c>
      <c r="B1715" s="9">
        <v>5.3600000000000002E-4</v>
      </c>
      <c r="C1715" s="7">
        <v>-0.01</v>
      </c>
      <c r="D1715" s="7">
        <v>1.712</v>
      </c>
      <c r="E1715" s="9">
        <v>5.3600000000000002E-4</v>
      </c>
      <c r="F1715" s="7">
        <v>-0.01</v>
      </c>
      <c r="G1715" s="7">
        <v>1.712</v>
      </c>
      <c r="H1715" s="9">
        <v>5.3600000000000002E-4</v>
      </c>
      <c r="I1715" s="7">
        <v>-0.01</v>
      </c>
      <c r="K1715" s="29"/>
    </row>
    <row r="1716" spans="1:11" x14ac:dyDescent="0.25">
      <c r="A1716" s="7">
        <v>1.7130000000000001</v>
      </c>
      <c r="B1716" s="9">
        <v>5.3600000000000002E-4</v>
      </c>
      <c r="C1716" s="7">
        <v>-0.01</v>
      </c>
      <c r="D1716" s="7">
        <v>1.7130000000000001</v>
      </c>
      <c r="E1716" s="9">
        <v>5.3600000000000002E-4</v>
      </c>
      <c r="F1716" s="7">
        <v>-0.01</v>
      </c>
      <c r="G1716" s="7">
        <v>1.7130000000000001</v>
      </c>
      <c r="H1716" s="9">
        <v>5.3600000000000002E-4</v>
      </c>
      <c r="I1716" s="7">
        <v>0</v>
      </c>
      <c r="K1716" s="29"/>
    </row>
    <row r="1717" spans="1:11" x14ac:dyDescent="0.25">
      <c r="A1717" s="7">
        <v>1.714</v>
      </c>
      <c r="B1717" s="9">
        <v>5.3600000000000002E-4</v>
      </c>
      <c r="C1717" s="7">
        <v>-0.01</v>
      </c>
      <c r="D1717" s="7">
        <v>1.714</v>
      </c>
      <c r="E1717" s="9">
        <v>5.3600000000000002E-4</v>
      </c>
      <c r="F1717" s="7">
        <v>-0.01</v>
      </c>
      <c r="G1717" s="7">
        <v>1.714</v>
      </c>
      <c r="H1717" s="9">
        <v>5.3600000000000002E-4</v>
      </c>
      <c r="I1717" s="7">
        <v>0</v>
      </c>
      <c r="K1717" s="29"/>
    </row>
    <row r="1718" spans="1:11" x14ac:dyDescent="0.25">
      <c r="A1718" s="7">
        <v>1.7150000000000001</v>
      </c>
      <c r="B1718" s="9">
        <v>5.3600000000000002E-4</v>
      </c>
      <c r="C1718" s="7">
        <v>-0.01</v>
      </c>
      <c r="D1718" s="7">
        <v>1.7150000000000001</v>
      </c>
      <c r="E1718" s="9">
        <v>5.3600000000000002E-4</v>
      </c>
      <c r="F1718" s="7">
        <v>-0.01</v>
      </c>
      <c r="G1718" s="7">
        <v>1.7150000000000001</v>
      </c>
      <c r="H1718" s="9">
        <v>5.3600000000000002E-4</v>
      </c>
      <c r="I1718" s="7">
        <v>0</v>
      </c>
      <c r="K1718" s="29"/>
    </row>
    <row r="1719" spans="1:11" x14ac:dyDescent="0.25">
      <c r="A1719" s="7">
        <v>1.716</v>
      </c>
      <c r="B1719" s="9">
        <v>5.3600000000000002E-4</v>
      </c>
      <c r="C1719" s="7">
        <v>-0.01</v>
      </c>
      <c r="D1719" s="7">
        <v>1.716</v>
      </c>
      <c r="E1719" s="9">
        <v>5.3600000000000002E-4</v>
      </c>
      <c r="F1719" s="7">
        <v>-0.01</v>
      </c>
      <c r="G1719" s="7">
        <v>1.716</v>
      </c>
      <c r="H1719" s="9">
        <v>5.3600000000000002E-4</v>
      </c>
      <c r="I1719" s="7">
        <v>0</v>
      </c>
      <c r="K1719" s="29"/>
    </row>
    <row r="1720" spans="1:11" x14ac:dyDescent="0.25">
      <c r="A1720" s="7">
        <v>1.7170000000000001</v>
      </c>
      <c r="B1720" s="9">
        <v>5.3600000000000002E-4</v>
      </c>
      <c r="C1720" s="7">
        <v>-0.01</v>
      </c>
      <c r="D1720" s="7">
        <v>1.7170000000000001</v>
      </c>
      <c r="E1720" s="9">
        <v>5.3600000000000002E-4</v>
      </c>
      <c r="F1720" s="7">
        <v>-0.01</v>
      </c>
      <c r="G1720" s="7">
        <v>1.7170000000000001</v>
      </c>
      <c r="H1720" s="9">
        <v>5.3600000000000002E-4</v>
      </c>
      <c r="I1720" s="7">
        <v>0</v>
      </c>
      <c r="K1720" s="29"/>
    </row>
    <row r="1721" spans="1:11" x14ac:dyDescent="0.25">
      <c r="A1721" s="7">
        <v>1.718</v>
      </c>
      <c r="B1721" s="9">
        <v>5.3600000000000002E-4</v>
      </c>
      <c r="C1721" s="7">
        <v>-0.01</v>
      </c>
      <c r="D1721" s="7">
        <v>1.718</v>
      </c>
      <c r="E1721" s="9">
        <v>5.3600000000000002E-4</v>
      </c>
      <c r="F1721" s="7">
        <v>-0.01</v>
      </c>
      <c r="G1721" s="7">
        <v>1.718</v>
      </c>
      <c r="H1721" s="9">
        <v>5.3600000000000002E-4</v>
      </c>
      <c r="I1721" s="7">
        <v>0</v>
      </c>
      <c r="K1721" s="29"/>
    </row>
    <row r="1722" spans="1:11" x14ac:dyDescent="0.25">
      <c r="A1722" s="7">
        <v>1.7190000000000001</v>
      </c>
      <c r="B1722" s="9">
        <v>5.3600000000000002E-4</v>
      </c>
      <c r="C1722" s="7">
        <v>-0.01</v>
      </c>
      <c r="D1722" s="7">
        <v>1.7190000000000001</v>
      </c>
      <c r="E1722" s="9">
        <v>5.3600000000000002E-4</v>
      </c>
      <c r="F1722" s="7">
        <v>-0.01</v>
      </c>
      <c r="G1722" s="7">
        <v>1.7190000000000001</v>
      </c>
      <c r="H1722" s="9">
        <v>5.3600000000000002E-4</v>
      </c>
      <c r="I1722" s="7">
        <v>0</v>
      </c>
      <c r="K1722" s="29"/>
    </row>
    <row r="1723" spans="1:11" x14ac:dyDescent="0.25">
      <c r="A1723" s="7">
        <v>1.72</v>
      </c>
      <c r="B1723" s="9">
        <v>5.3600000000000002E-4</v>
      </c>
      <c r="C1723" s="7">
        <v>-0.01</v>
      </c>
      <c r="D1723" s="7">
        <v>1.72</v>
      </c>
      <c r="E1723" s="9">
        <v>5.3600000000000002E-4</v>
      </c>
      <c r="F1723" s="7">
        <v>-0.01</v>
      </c>
      <c r="G1723" s="7">
        <v>1.72</v>
      </c>
      <c r="H1723" s="9">
        <v>5.3600000000000002E-4</v>
      </c>
      <c r="I1723" s="7">
        <v>0</v>
      </c>
      <c r="K1723" s="29"/>
    </row>
    <row r="1724" spans="1:11" x14ac:dyDescent="0.25">
      <c r="A1724" s="7">
        <v>1.7210000000000001</v>
      </c>
      <c r="B1724" s="9">
        <v>5.3600000000000002E-4</v>
      </c>
      <c r="C1724" s="7">
        <v>-0.01</v>
      </c>
      <c r="D1724" s="7">
        <v>1.7210000000000001</v>
      </c>
      <c r="E1724" s="9">
        <v>5.3600000000000002E-4</v>
      </c>
      <c r="F1724" s="7">
        <v>-0.01</v>
      </c>
      <c r="G1724" s="7">
        <v>1.7210000000000001</v>
      </c>
      <c r="H1724" s="9">
        <v>5.3600000000000002E-4</v>
      </c>
      <c r="I1724" s="7">
        <v>0</v>
      </c>
      <c r="K1724" s="29"/>
    </row>
    <row r="1725" spans="1:11" x14ac:dyDescent="0.25">
      <c r="A1725" s="7">
        <v>1.722</v>
      </c>
      <c r="B1725" s="9">
        <v>5.3600000000000002E-4</v>
      </c>
      <c r="C1725" s="7">
        <v>-0.01</v>
      </c>
      <c r="D1725" s="7">
        <v>1.722</v>
      </c>
      <c r="E1725" s="9">
        <v>5.3600000000000002E-4</v>
      </c>
      <c r="F1725" s="7">
        <v>-0.01</v>
      </c>
      <c r="G1725" s="7">
        <v>1.722</v>
      </c>
      <c r="H1725" s="9">
        <v>5.3600000000000002E-4</v>
      </c>
      <c r="I1725" s="7">
        <v>0</v>
      </c>
      <c r="K1725" s="29"/>
    </row>
    <row r="1726" spans="1:11" x14ac:dyDescent="0.25">
      <c r="A1726" s="7">
        <v>1.7230000000000001</v>
      </c>
      <c r="B1726" s="9">
        <v>5.3600000000000002E-4</v>
      </c>
      <c r="C1726" s="7">
        <v>-0.01</v>
      </c>
      <c r="D1726" s="7">
        <v>1.7230000000000001</v>
      </c>
      <c r="E1726" s="9">
        <v>5.3600000000000002E-4</v>
      </c>
      <c r="F1726" s="7">
        <v>-0.01</v>
      </c>
      <c r="G1726" s="7">
        <v>1.7230000000000001</v>
      </c>
      <c r="H1726" s="9">
        <v>5.3600000000000002E-4</v>
      </c>
      <c r="I1726" s="7">
        <v>0</v>
      </c>
      <c r="K1726" s="29"/>
    </row>
    <row r="1727" spans="1:11" x14ac:dyDescent="0.25">
      <c r="A1727" s="7">
        <v>1.724</v>
      </c>
      <c r="B1727" s="9">
        <v>5.3600000000000002E-4</v>
      </c>
      <c r="C1727" s="7">
        <v>-0.02</v>
      </c>
      <c r="D1727" s="7">
        <v>1.724</v>
      </c>
      <c r="E1727" s="9">
        <v>5.3600000000000002E-4</v>
      </c>
      <c r="F1727" s="7">
        <v>-0.01</v>
      </c>
      <c r="G1727" s="7">
        <v>1.724</v>
      </c>
      <c r="H1727" s="9">
        <v>5.3600000000000002E-4</v>
      </c>
      <c r="I1727" s="7">
        <v>0</v>
      </c>
      <c r="K1727" s="29"/>
    </row>
    <row r="1728" spans="1:11" x14ac:dyDescent="0.25">
      <c r="A1728" s="7">
        <v>1.7250000000000001</v>
      </c>
      <c r="B1728" s="9">
        <v>5.3600000000000002E-4</v>
      </c>
      <c r="C1728" s="7">
        <v>-0.02</v>
      </c>
      <c r="D1728" s="7">
        <v>1.7250000000000001</v>
      </c>
      <c r="E1728" s="9">
        <v>5.3600000000000002E-4</v>
      </c>
      <c r="F1728" s="7">
        <v>-0.01</v>
      </c>
      <c r="G1728" s="7">
        <v>1.7250000000000001</v>
      </c>
      <c r="H1728" s="9">
        <v>5.3600000000000002E-4</v>
      </c>
      <c r="I1728" s="7">
        <v>0</v>
      </c>
      <c r="K1728" s="29"/>
    </row>
    <row r="1729" spans="1:11" x14ac:dyDescent="0.25">
      <c r="A1729" s="7">
        <v>1.726</v>
      </c>
      <c r="B1729" s="9">
        <v>5.3600000000000002E-4</v>
      </c>
      <c r="C1729" s="7">
        <v>-0.02</v>
      </c>
      <c r="D1729" s="7">
        <v>1.726</v>
      </c>
      <c r="E1729" s="9">
        <v>5.3600000000000002E-4</v>
      </c>
      <c r="F1729" s="7">
        <v>-0.01</v>
      </c>
      <c r="G1729" s="7">
        <v>1.726</v>
      </c>
      <c r="H1729" s="9">
        <v>5.3600000000000002E-4</v>
      </c>
      <c r="I1729" s="7">
        <v>0</v>
      </c>
      <c r="K1729" s="29"/>
    </row>
    <row r="1730" spans="1:11" x14ac:dyDescent="0.25">
      <c r="A1730" s="7">
        <v>1.7270000000000001</v>
      </c>
      <c r="B1730" s="9">
        <v>5.3600000000000002E-4</v>
      </c>
      <c r="C1730" s="7">
        <v>-0.02</v>
      </c>
      <c r="D1730" s="7">
        <v>1.7270000000000001</v>
      </c>
      <c r="E1730" s="9">
        <v>5.3600000000000002E-4</v>
      </c>
      <c r="F1730" s="7">
        <v>0</v>
      </c>
      <c r="G1730" s="7">
        <v>1.7270000000000001</v>
      </c>
      <c r="H1730" s="9">
        <v>5.3600000000000002E-4</v>
      </c>
      <c r="I1730" s="7">
        <v>0</v>
      </c>
      <c r="K1730" s="29"/>
    </row>
    <row r="1731" spans="1:11" x14ac:dyDescent="0.25">
      <c r="A1731" s="7">
        <v>1.728</v>
      </c>
      <c r="B1731" s="9">
        <v>5.3600000000000002E-4</v>
      </c>
      <c r="C1731" s="7">
        <v>-0.02</v>
      </c>
      <c r="D1731" s="7">
        <v>1.728</v>
      </c>
      <c r="E1731" s="9">
        <v>5.3600000000000002E-4</v>
      </c>
      <c r="F1731" s="7">
        <v>0</v>
      </c>
      <c r="G1731" s="7">
        <v>1.728</v>
      </c>
      <c r="H1731" s="9">
        <v>5.3600000000000002E-4</v>
      </c>
      <c r="I1731" s="7">
        <v>0</v>
      </c>
      <c r="K1731" s="29"/>
    </row>
    <row r="1732" spans="1:11" x14ac:dyDescent="0.25">
      <c r="A1732" s="7">
        <v>1.7290000000000001</v>
      </c>
      <c r="B1732" s="9">
        <v>5.3600000000000002E-4</v>
      </c>
      <c r="C1732" s="7">
        <v>-0.02</v>
      </c>
      <c r="D1732" s="7">
        <v>1.7290000000000001</v>
      </c>
      <c r="E1732" s="9">
        <v>5.3600000000000002E-4</v>
      </c>
      <c r="F1732" s="7">
        <v>0</v>
      </c>
      <c r="G1732" s="7">
        <v>1.7290000000000001</v>
      </c>
      <c r="H1732" s="9">
        <v>5.3600000000000002E-4</v>
      </c>
      <c r="I1732" s="7">
        <v>0</v>
      </c>
      <c r="K1732" s="29"/>
    </row>
    <row r="1733" spans="1:11" x14ac:dyDescent="0.25">
      <c r="A1733" s="7">
        <v>1.73</v>
      </c>
      <c r="B1733" s="9">
        <v>5.3600000000000002E-4</v>
      </c>
      <c r="C1733" s="7">
        <v>-0.02</v>
      </c>
      <c r="D1733" s="7">
        <v>1.73</v>
      </c>
      <c r="E1733" s="9">
        <v>5.3600000000000002E-4</v>
      </c>
      <c r="F1733" s="7">
        <v>0.01</v>
      </c>
      <c r="G1733" s="7">
        <v>1.73</v>
      </c>
      <c r="H1733" s="9">
        <v>5.3600000000000002E-4</v>
      </c>
      <c r="I1733" s="7">
        <v>0</v>
      </c>
      <c r="K1733" s="29"/>
    </row>
    <row r="1734" spans="1:11" x14ac:dyDescent="0.25">
      <c r="A1734" s="7">
        <v>1.7310000000000001</v>
      </c>
      <c r="B1734" s="9">
        <v>5.3600000000000002E-4</v>
      </c>
      <c r="C1734" s="7">
        <v>-0.02</v>
      </c>
      <c r="D1734" s="7">
        <v>1.7310000000000001</v>
      </c>
      <c r="E1734" s="9">
        <v>5.3600000000000002E-4</v>
      </c>
      <c r="F1734" s="7">
        <v>0.01</v>
      </c>
      <c r="G1734" s="7">
        <v>1.7310000000000001</v>
      </c>
      <c r="H1734" s="9">
        <v>5.3600000000000002E-4</v>
      </c>
      <c r="I1734" s="7">
        <v>0</v>
      </c>
      <c r="K1734" s="29"/>
    </row>
    <row r="1735" spans="1:11" x14ac:dyDescent="0.25">
      <c r="A1735" s="7">
        <v>1.732</v>
      </c>
      <c r="B1735" s="9">
        <v>5.3600000000000002E-4</v>
      </c>
      <c r="C1735" s="7">
        <v>-0.02</v>
      </c>
      <c r="D1735" s="7">
        <v>1.732</v>
      </c>
      <c r="E1735" s="9">
        <v>5.3600000000000002E-4</v>
      </c>
      <c r="F1735" s="7">
        <v>0.01</v>
      </c>
      <c r="G1735" s="7">
        <v>1.732</v>
      </c>
      <c r="H1735" s="9">
        <v>5.3600000000000002E-4</v>
      </c>
      <c r="I1735" s="7">
        <v>0</v>
      </c>
      <c r="K1735" s="29"/>
    </row>
    <row r="1736" spans="1:11" x14ac:dyDescent="0.25">
      <c r="A1736" s="7">
        <v>1.7330000000000001</v>
      </c>
      <c r="B1736" s="9">
        <v>5.3600000000000002E-4</v>
      </c>
      <c r="C1736" s="7">
        <v>-0.02</v>
      </c>
      <c r="D1736" s="7">
        <v>1.7330000000000001</v>
      </c>
      <c r="E1736" s="9">
        <v>5.3600000000000002E-4</v>
      </c>
      <c r="F1736" s="7">
        <v>0.01</v>
      </c>
      <c r="G1736" s="7">
        <v>1.7330000000000001</v>
      </c>
      <c r="H1736" s="9">
        <v>5.3600000000000002E-4</v>
      </c>
      <c r="I1736" s="7">
        <v>0</v>
      </c>
      <c r="K1736" s="29"/>
    </row>
    <row r="1737" spans="1:11" x14ac:dyDescent="0.25">
      <c r="A1737" s="7">
        <v>1.734</v>
      </c>
      <c r="B1737" s="9">
        <v>5.3600000000000002E-4</v>
      </c>
      <c r="C1737" s="7">
        <v>-0.02</v>
      </c>
      <c r="D1737" s="7">
        <v>1.734</v>
      </c>
      <c r="E1737" s="9">
        <v>5.3600000000000002E-4</v>
      </c>
      <c r="F1737" s="7">
        <v>0.01</v>
      </c>
      <c r="G1737" s="7">
        <v>1.734</v>
      </c>
      <c r="H1737" s="9">
        <v>5.3600000000000002E-4</v>
      </c>
      <c r="I1737" s="7">
        <v>0</v>
      </c>
      <c r="K1737" s="29"/>
    </row>
    <row r="1738" spans="1:11" x14ac:dyDescent="0.25">
      <c r="A1738" s="7">
        <v>1.7350000000000001</v>
      </c>
      <c r="B1738" s="9">
        <v>5.3600000000000002E-4</v>
      </c>
      <c r="C1738" s="7">
        <v>-0.02</v>
      </c>
      <c r="D1738" s="7">
        <v>1.7350000000000001</v>
      </c>
      <c r="E1738" s="9">
        <v>5.3600000000000002E-4</v>
      </c>
      <c r="F1738" s="7">
        <v>0.02</v>
      </c>
      <c r="G1738" s="7">
        <v>1.7350000000000001</v>
      </c>
      <c r="H1738" s="9">
        <v>5.3600000000000002E-4</v>
      </c>
      <c r="I1738" s="7">
        <v>0</v>
      </c>
      <c r="K1738" s="29"/>
    </row>
    <row r="1739" spans="1:11" x14ac:dyDescent="0.25">
      <c r="A1739" s="7">
        <v>1.736</v>
      </c>
      <c r="B1739" s="9">
        <v>5.3600000000000002E-4</v>
      </c>
      <c r="C1739" s="7">
        <v>-0.02</v>
      </c>
      <c r="D1739" s="7">
        <v>1.736</v>
      </c>
      <c r="E1739" s="9">
        <v>5.3600000000000002E-4</v>
      </c>
      <c r="F1739" s="7">
        <v>0.02</v>
      </c>
      <c r="G1739" s="7">
        <v>1.736</v>
      </c>
      <c r="H1739" s="9">
        <v>5.3600000000000002E-4</v>
      </c>
      <c r="I1739" s="7">
        <v>0</v>
      </c>
      <c r="K1739" s="29"/>
    </row>
    <row r="1740" spans="1:11" x14ac:dyDescent="0.25">
      <c r="A1740" s="7">
        <v>1.7370000000000001</v>
      </c>
      <c r="B1740" s="9">
        <v>5.3600000000000002E-4</v>
      </c>
      <c r="C1740" s="7">
        <v>-0.02</v>
      </c>
      <c r="D1740" s="7">
        <v>1.7370000000000001</v>
      </c>
      <c r="E1740" s="9">
        <v>5.3600000000000002E-4</v>
      </c>
      <c r="F1740" s="7">
        <v>0.02</v>
      </c>
      <c r="G1740" s="7">
        <v>1.7370000000000001</v>
      </c>
      <c r="H1740" s="9">
        <v>5.3600000000000002E-4</v>
      </c>
      <c r="I1740" s="7">
        <v>0</v>
      </c>
      <c r="K1740" s="29"/>
    </row>
    <row r="1741" spans="1:11" x14ac:dyDescent="0.25">
      <c r="A1741" s="7">
        <v>1.738</v>
      </c>
      <c r="B1741" s="9">
        <v>5.3600000000000002E-4</v>
      </c>
      <c r="C1741" s="7">
        <v>-0.02</v>
      </c>
      <c r="D1741" s="7">
        <v>1.738</v>
      </c>
      <c r="E1741" s="9">
        <v>5.3600000000000002E-4</v>
      </c>
      <c r="F1741" s="7">
        <v>0.02</v>
      </c>
      <c r="G1741" s="7">
        <v>1.738</v>
      </c>
      <c r="H1741" s="9">
        <v>5.3600000000000002E-4</v>
      </c>
      <c r="I1741" s="7">
        <v>0</v>
      </c>
      <c r="K1741" s="29"/>
    </row>
    <row r="1742" spans="1:11" x14ac:dyDescent="0.25">
      <c r="A1742" s="7">
        <v>1.7390000000000001</v>
      </c>
      <c r="B1742" s="9">
        <v>5.3600000000000002E-4</v>
      </c>
      <c r="C1742" s="7">
        <v>-0.02</v>
      </c>
      <c r="D1742" s="7">
        <v>1.7390000000000001</v>
      </c>
      <c r="E1742" s="9">
        <v>5.3600000000000002E-4</v>
      </c>
      <c r="F1742" s="7">
        <v>0.02</v>
      </c>
      <c r="G1742" s="7">
        <v>1.7390000000000001</v>
      </c>
      <c r="H1742" s="9">
        <v>5.3600000000000002E-4</v>
      </c>
      <c r="I1742" s="7">
        <v>0</v>
      </c>
      <c r="K1742" s="29"/>
    </row>
    <row r="1743" spans="1:11" x14ac:dyDescent="0.25">
      <c r="A1743" s="7">
        <v>1.74</v>
      </c>
      <c r="B1743" s="9">
        <v>5.3600000000000002E-4</v>
      </c>
      <c r="C1743" s="7">
        <v>-0.02</v>
      </c>
      <c r="D1743" s="7">
        <v>1.74</v>
      </c>
      <c r="E1743" s="9">
        <v>5.3600000000000002E-4</v>
      </c>
      <c r="F1743" s="7">
        <v>0.02</v>
      </c>
      <c r="G1743" s="7">
        <v>1.74</v>
      </c>
      <c r="H1743" s="9">
        <v>5.3600000000000002E-4</v>
      </c>
      <c r="I1743" s="7">
        <v>0</v>
      </c>
      <c r="K1743" s="29"/>
    </row>
    <row r="1744" spans="1:11" x14ac:dyDescent="0.25">
      <c r="A1744" s="7">
        <v>1.7410000000000001</v>
      </c>
      <c r="B1744" s="9">
        <v>5.3600000000000002E-4</v>
      </c>
      <c r="C1744" s="7">
        <v>-0.02</v>
      </c>
      <c r="D1744" s="7">
        <v>1.7410000000000001</v>
      </c>
      <c r="E1744" s="9">
        <v>5.3600000000000002E-4</v>
      </c>
      <c r="F1744" s="7">
        <v>0.02</v>
      </c>
      <c r="G1744" s="7">
        <v>1.7410000000000001</v>
      </c>
      <c r="H1744" s="9">
        <v>5.3600000000000002E-4</v>
      </c>
      <c r="I1744" s="7">
        <v>0</v>
      </c>
      <c r="K1744" s="29"/>
    </row>
    <row r="1745" spans="1:11" x14ac:dyDescent="0.25">
      <c r="A1745" s="7">
        <v>1.742</v>
      </c>
      <c r="B1745" s="9">
        <v>5.3600000000000002E-4</v>
      </c>
      <c r="C1745" s="7">
        <v>-0.02</v>
      </c>
      <c r="D1745" s="7">
        <v>1.742</v>
      </c>
      <c r="E1745" s="9">
        <v>5.3600000000000002E-4</v>
      </c>
      <c r="F1745" s="7">
        <v>0.02</v>
      </c>
      <c r="G1745" s="7">
        <v>1.742</v>
      </c>
      <c r="H1745" s="9">
        <v>5.3600000000000002E-4</v>
      </c>
      <c r="I1745" s="7">
        <v>0</v>
      </c>
      <c r="K1745" s="29"/>
    </row>
    <row r="1746" spans="1:11" x14ac:dyDescent="0.25">
      <c r="A1746" s="7">
        <v>1.7430000000000001</v>
      </c>
      <c r="B1746" s="9">
        <v>5.3600000000000002E-4</v>
      </c>
      <c r="C1746" s="7">
        <v>-0.02</v>
      </c>
      <c r="D1746" s="7">
        <v>1.7430000000000001</v>
      </c>
      <c r="E1746" s="9">
        <v>5.3600000000000002E-4</v>
      </c>
      <c r="F1746" s="7">
        <v>0.02</v>
      </c>
      <c r="G1746" s="7">
        <v>1.7430000000000001</v>
      </c>
      <c r="H1746" s="9">
        <v>5.3600000000000002E-4</v>
      </c>
      <c r="I1746" s="7">
        <v>0</v>
      </c>
      <c r="K1746" s="29"/>
    </row>
    <row r="1747" spans="1:11" x14ac:dyDescent="0.25">
      <c r="A1747" s="7">
        <v>1.744</v>
      </c>
      <c r="B1747" s="9">
        <v>5.3600000000000002E-4</v>
      </c>
      <c r="C1747" s="7">
        <v>-0.02</v>
      </c>
      <c r="D1747" s="7">
        <v>1.744</v>
      </c>
      <c r="E1747" s="9">
        <v>5.3600000000000002E-4</v>
      </c>
      <c r="F1747" s="7">
        <v>0.02</v>
      </c>
      <c r="G1747" s="7">
        <v>1.744</v>
      </c>
      <c r="H1747" s="9">
        <v>5.3600000000000002E-4</v>
      </c>
      <c r="I1747" s="7">
        <v>0</v>
      </c>
      <c r="K1747" s="29"/>
    </row>
    <row r="1748" spans="1:11" x14ac:dyDescent="0.25">
      <c r="A1748" s="7">
        <v>1.7450000000000001</v>
      </c>
      <c r="B1748" s="9">
        <v>5.3600000000000002E-4</v>
      </c>
      <c r="C1748" s="7">
        <v>-0.02</v>
      </c>
      <c r="D1748" s="7">
        <v>1.7450000000000001</v>
      </c>
      <c r="E1748" s="9">
        <v>5.3600000000000002E-4</v>
      </c>
      <c r="F1748" s="7">
        <v>0.02</v>
      </c>
      <c r="G1748" s="7">
        <v>1.7450000000000001</v>
      </c>
      <c r="H1748" s="9">
        <v>5.3600000000000002E-4</v>
      </c>
      <c r="I1748" s="7">
        <v>0</v>
      </c>
      <c r="K1748" s="29"/>
    </row>
    <row r="1749" spans="1:11" x14ac:dyDescent="0.25">
      <c r="A1749" s="7">
        <v>1.746</v>
      </c>
      <c r="B1749" s="9">
        <v>5.3600000000000002E-4</v>
      </c>
      <c r="C1749" s="7">
        <v>-0.02</v>
      </c>
      <c r="D1749" s="7">
        <v>1.746</v>
      </c>
      <c r="E1749" s="9">
        <v>5.3600000000000002E-4</v>
      </c>
      <c r="F1749" s="7">
        <v>0.01</v>
      </c>
      <c r="G1749" s="7">
        <v>1.746</v>
      </c>
      <c r="H1749" s="9">
        <v>5.3600000000000002E-4</v>
      </c>
      <c r="I1749" s="7">
        <v>0</v>
      </c>
      <c r="K1749" s="29"/>
    </row>
    <row r="1750" spans="1:11" x14ac:dyDescent="0.25">
      <c r="A1750" s="7">
        <v>1.7470000000000001</v>
      </c>
      <c r="B1750" s="9">
        <v>5.3600000000000002E-4</v>
      </c>
      <c r="C1750" s="7">
        <v>-0.02</v>
      </c>
      <c r="D1750" s="7">
        <v>1.7470000000000001</v>
      </c>
      <c r="E1750" s="9">
        <v>5.3600000000000002E-4</v>
      </c>
      <c r="F1750" s="7">
        <v>0.01</v>
      </c>
      <c r="G1750" s="7">
        <v>1.7470000000000001</v>
      </c>
      <c r="H1750" s="9">
        <v>5.3600000000000002E-4</v>
      </c>
      <c r="I1750" s="7">
        <v>0</v>
      </c>
      <c r="K1750" s="29"/>
    </row>
    <row r="1751" spans="1:11" x14ac:dyDescent="0.25">
      <c r="A1751" s="7">
        <v>1.748</v>
      </c>
      <c r="B1751" s="9">
        <v>5.3600000000000002E-4</v>
      </c>
      <c r="C1751" s="7">
        <v>-0.02</v>
      </c>
      <c r="D1751" s="7">
        <v>1.748</v>
      </c>
      <c r="E1751" s="9">
        <v>5.3600000000000002E-4</v>
      </c>
      <c r="F1751" s="7">
        <v>0.01</v>
      </c>
      <c r="G1751" s="7">
        <v>1.748</v>
      </c>
      <c r="H1751" s="9">
        <v>5.3600000000000002E-4</v>
      </c>
      <c r="I1751" s="7">
        <v>0</v>
      </c>
      <c r="K1751" s="29"/>
    </row>
    <row r="1752" spans="1:11" x14ac:dyDescent="0.25">
      <c r="A1752" s="7">
        <v>1.7490000000000001</v>
      </c>
      <c r="B1752" s="9">
        <v>5.3600000000000002E-4</v>
      </c>
      <c r="C1752" s="7">
        <v>-0.02</v>
      </c>
      <c r="D1752" s="7">
        <v>1.7490000000000001</v>
      </c>
      <c r="E1752" s="9">
        <v>5.3600000000000002E-4</v>
      </c>
      <c r="F1752" s="7">
        <v>0.01</v>
      </c>
      <c r="G1752" s="7">
        <v>1.7490000000000001</v>
      </c>
      <c r="H1752" s="9">
        <v>5.3600000000000002E-4</v>
      </c>
      <c r="I1752" s="7">
        <v>0</v>
      </c>
      <c r="K1752" s="29"/>
    </row>
    <row r="1753" spans="1:11" x14ac:dyDescent="0.25">
      <c r="A1753" s="7">
        <v>1.75</v>
      </c>
      <c r="B1753" s="9">
        <v>5.3600000000000002E-4</v>
      </c>
      <c r="C1753" s="7">
        <v>-0.02</v>
      </c>
      <c r="D1753" s="7">
        <v>1.75</v>
      </c>
      <c r="E1753" s="9">
        <v>5.3600000000000002E-4</v>
      </c>
      <c r="F1753" s="7">
        <v>0.01</v>
      </c>
      <c r="G1753" s="7">
        <v>1.75</v>
      </c>
      <c r="H1753" s="9">
        <v>5.3600000000000002E-4</v>
      </c>
      <c r="I1753" s="7">
        <v>0</v>
      </c>
      <c r="K1753" s="29"/>
    </row>
    <row r="1754" spans="1:11" x14ac:dyDescent="0.25">
      <c r="A1754" s="7">
        <v>1.7509999999999999</v>
      </c>
      <c r="B1754" s="9">
        <v>5.3600000000000002E-4</v>
      </c>
      <c r="C1754" s="7">
        <v>-0.03</v>
      </c>
      <c r="D1754" s="7">
        <v>1.7509999999999999</v>
      </c>
      <c r="E1754" s="9">
        <v>5.3600000000000002E-4</v>
      </c>
      <c r="F1754" s="7">
        <v>0.01</v>
      </c>
      <c r="G1754" s="7">
        <v>1.7509999999999999</v>
      </c>
      <c r="H1754" s="9">
        <v>5.3600000000000002E-4</v>
      </c>
      <c r="I1754" s="7">
        <v>0</v>
      </c>
      <c r="K1754" s="29"/>
    </row>
    <row r="1755" spans="1:11" x14ac:dyDescent="0.25">
      <c r="A1755" s="7">
        <v>1.752</v>
      </c>
      <c r="B1755" s="9">
        <v>5.3600000000000002E-4</v>
      </c>
      <c r="C1755" s="7">
        <v>-0.02</v>
      </c>
      <c r="D1755" s="7">
        <v>1.752</v>
      </c>
      <c r="E1755" s="9">
        <v>5.3600000000000002E-4</v>
      </c>
      <c r="F1755" s="7">
        <v>0.01</v>
      </c>
      <c r="G1755" s="7">
        <v>1.752</v>
      </c>
      <c r="H1755" s="9">
        <v>5.3600000000000002E-4</v>
      </c>
      <c r="I1755" s="7">
        <v>0</v>
      </c>
      <c r="K1755" s="29"/>
    </row>
    <row r="1756" spans="1:11" x14ac:dyDescent="0.25">
      <c r="A1756" s="7">
        <v>1.7529999999999999</v>
      </c>
      <c r="B1756" s="9">
        <v>5.3600000000000002E-4</v>
      </c>
      <c r="C1756" s="7">
        <v>-0.02</v>
      </c>
      <c r="D1756" s="7">
        <v>1.7529999999999999</v>
      </c>
      <c r="E1756" s="9">
        <v>5.3600000000000002E-4</v>
      </c>
      <c r="F1756" s="7">
        <v>0.01</v>
      </c>
      <c r="G1756" s="7">
        <v>1.7529999999999999</v>
      </c>
      <c r="H1756" s="9">
        <v>5.3600000000000002E-4</v>
      </c>
      <c r="I1756" s="7">
        <v>0</v>
      </c>
      <c r="K1756" s="29"/>
    </row>
    <row r="1757" spans="1:11" x14ac:dyDescent="0.25">
      <c r="A1757" s="7">
        <v>1.754</v>
      </c>
      <c r="B1757" s="9">
        <v>5.3600000000000002E-4</v>
      </c>
      <c r="C1757" s="7">
        <v>-0.02</v>
      </c>
      <c r="D1757" s="7">
        <v>1.754</v>
      </c>
      <c r="E1757" s="9">
        <v>5.3600000000000002E-4</v>
      </c>
      <c r="F1757" s="7">
        <v>0</v>
      </c>
      <c r="G1757" s="7">
        <v>1.754</v>
      </c>
      <c r="H1757" s="9">
        <v>5.3600000000000002E-4</v>
      </c>
      <c r="I1757" s="7">
        <v>0</v>
      </c>
      <c r="K1757" s="29"/>
    </row>
    <row r="1758" spans="1:11" x14ac:dyDescent="0.25">
      <c r="A1758" s="7">
        <v>1.7549999999999999</v>
      </c>
      <c r="B1758" s="9">
        <v>5.3600000000000002E-4</v>
      </c>
      <c r="C1758" s="7">
        <v>-0.02</v>
      </c>
      <c r="D1758" s="7">
        <v>1.7549999999999999</v>
      </c>
      <c r="E1758" s="9">
        <v>5.3600000000000002E-4</v>
      </c>
      <c r="F1758" s="7">
        <v>0</v>
      </c>
      <c r="G1758" s="7">
        <v>1.7549999999999999</v>
      </c>
      <c r="H1758" s="9">
        <v>5.3600000000000002E-4</v>
      </c>
      <c r="I1758" s="7">
        <v>0.01</v>
      </c>
      <c r="K1758" s="29"/>
    </row>
    <row r="1759" spans="1:11" x14ac:dyDescent="0.25">
      <c r="A1759" s="7">
        <v>1.756</v>
      </c>
      <c r="B1759" s="9">
        <v>5.3600000000000002E-4</v>
      </c>
      <c r="C1759" s="7">
        <v>-0.02</v>
      </c>
      <c r="D1759" s="7">
        <v>1.756</v>
      </c>
      <c r="E1759" s="9">
        <v>5.3600000000000002E-4</v>
      </c>
      <c r="F1759" s="7">
        <v>0</v>
      </c>
      <c r="G1759" s="7">
        <v>1.756</v>
      </c>
      <c r="H1759" s="9">
        <v>5.3600000000000002E-4</v>
      </c>
      <c r="I1759" s="7">
        <v>0.01</v>
      </c>
      <c r="K1759" s="29"/>
    </row>
    <row r="1760" spans="1:11" x14ac:dyDescent="0.25">
      <c r="A1760" s="7">
        <v>1.7569999999999999</v>
      </c>
      <c r="B1760" s="9">
        <v>5.3600000000000002E-4</v>
      </c>
      <c r="C1760" s="7">
        <v>-0.02</v>
      </c>
      <c r="D1760" s="7">
        <v>1.7569999999999999</v>
      </c>
      <c r="E1760" s="9">
        <v>5.3600000000000002E-4</v>
      </c>
      <c r="F1760" s="7">
        <v>0</v>
      </c>
      <c r="G1760" s="7">
        <v>1.7569999999999999</v>
      </c>
      <c r="H1760" s="9">
        <v>5.3600000000000002E-4</v>
      </c>
      <c r="I1760" s="7">
        <v>0</v>
      </c>
      <c r="K1760" s="29"/>
    </row>
    <row r="1761" spans="1:11" x14ac:dyDescent="0.25">
      <c r="A1761" s="7">
        <v>1.758</v>
      </c>
      <c r="B1761" s="9">
        <v>5.3600000000000002E-4</v>
      </c>
      <c r="C1761" s="7">
        <v>-0.02</v>
      </c>
      <c r="D1761" s="7">
        <v>1.758</v>
      </c>
      <c r="E1761" s="9">
        <v>5.3600000000000002E-4</v>
      </c>
      <c r="F1761" s="7">
        <v>0</v>
      </c>
      <c r="G1761" s="7">
        <v>1.758</v>
      </c>
      <c r="H1761" s="9">
        <v>5.3600000000000002E-4</v>
      </c>
      <c r="I1761" s="7">
        <v>0</v>
      </c>
      <c r="K1761" s="29"/>
    </row>
    <row r="1762" spans="1:11" x14ac:dyDescent="0.25">
      <c r="A1762" s="7">
        <v>1.7589999999999999</v>
      </c>
      <c r="B1762" s="9">
        <v>5.3600000000000002E-4</v>
      </c>
      <c r="C1762" s="7">
        <v>-0.02</v>
      </c>
      <c r="D1762" s="7">
        <v>1.7589999999999999</v>
      </c>
      <c r="E1762" s="9">
        <v>5.3600000000000002E-4</v>
      </c>
      <c r="F1762" s="7">
        <v>0</v>
      </c>
      <c r="G1762" s="7">
        <v>1.7589999999999999</v>
      </c>
      <c r="H1762" s="9">
        <v>5.3600000000000002E-4</v>
      </c>
      <c r="I1762" s="7">
        <v>0.01</v>
      </c>
      <c r="K1762" s="29"/>
    </row>
    <row r="1763" spans="1:11" x14ac:dyDescent="0.25">
      <c r="A1763" s="7">
        <v>1.76</v>
      </c>
      <c r="B1763" s="9">
        <v>5.3600000000000002E-4</v>
      </c>
      <c r="C1763" s="7">
        <v>-0.02</v>
      </c>
      <c r="D1763" s="7">
        <v>1.76</v>
      </c>
      <c r="E1763" s="9">
        <v>5.3600000000000002E-4</v>
      </c>
      <c r="F1763" s="7">
        <v>-0.01</v>
      </c>
      <c r="G1763" s="7">
        <v>1.76</v>
      </c>
      <c r="H1763" s="9">
        <v>5.3600000000000002E-4</v>
      </c>
      <c r="I1763" s="7">
        <v>0.01</v>
      </c>
      <c r="K1763" s="29"/>
    </row>
    <row r="1764" spans="1:11" x14ac:dyDescent="0.25">
      <c r="A1764" s="7">
        <v>1.7609999999999999</v>
      </c>
      <c r="B1764" s="9">
        <v>5.3600000000000002E-4</v>
      </c>
      <c r="C1764" s="7">
        <v>-0.02</v>
      </c>
      <c r="D1764" s="7">
        <v>1.7609999999999999</v>
      </c>
      <c r="E1764" s="9">
        <v>5.3600000000000002E-4</v>
      </c>
      <c r="F1764" s="7">
        <v>-0.01</v>
      </c>
      <c r="G1764" s="7">
        <v>1.7609999999999999</v>
      </c>
      <c r="H1764" s="9">
        <v>5.3600000000000002E-4</v>
      </c>
      <c r="I1764" s="7">
        <v>0.01</v>
      </c>
      <c r="K1764" s="29"/>
    </row>
    <row r="1765" spans="1:11" x14ac:dyDescent="0.25">
      <c r="A1765" s="7">
        <v>1.762</v>
      </c>
      <c r="B1765" s="9">
        <v>5.3600000000000002E-4</v>
      </c>
      <c r="C1765" s="7">
        <v>-0.02</v>
      </c>
      <c r="D1765" s="7">
        <v>1.762</v>
      </c>
      <c r="E1765" s="9">
        <v>5.3600000000000002E-4</v>
      </c>
      <c r="F1765" s="7">
        <v>-0.01</v>
      </c>
      <c r="G1765" s="7">
        <v>1.762</v>
      </c>
      <c r="H1765" s="9">
        <v>5.3600000000000002E-4</v>
      </c>
      <c r="I1765" s="7">
        <v>0.01</v>
      </c>
      <c r="K1765" s="29"/>
    </row>
    <row r="1766" spans="1:11" x14ac:dyDescent="0.25">
      <c r="A1766" s="7">
        <v>1.7629999999999999</v>
      </c>
      <c r="B1766" s="9">
        <v>5.3600000000000002E-4</v>
      </c>
      <c r="C1766" s="7">
        <v>-0.02</v>
      </c>
      <c r="D1766" s="7">
        <v>1.7629999999999999</v>
      </c>
      <c r="E1766" s="9">
        <v>5.3600000000000002E-4</v>
      </c>
      <c r="F1766" s="7">
        <v>-0.01</v>
      </c>
      <c r="G1766" s="7">
        <v>1.7629999999999999</v>
      </c>
      <c r="H1766" s="9">
        <v>5.3600000000000002E-4</v>
      </c>
      <c r="I1766" s="7">
        <v>0.01</v>
      </c>
      <c r="K1766" s="29"/>
    </row>
    <row r="1767" spans="1:11" x14ac:dyDescent="0.25">
      <c r="A1767" s="7">
        <v>1.764</v>
      </c>
      <c r="B1767" s="9">
        <v>5.3600000000000002E-4</v>
      </c>
      <c r="C1767" s="7">
        <v>-0.02</v>
      </c>
      <c r="D1767" s="7">
        <v>1.764</v>
      </c>
      <c r="E1767" s="9">
        <v>5.3600000000000002E-4</v>
      </c>
      <c r="F1767" s="7">
        <v>-0.01</v>
      </c>
      <c r="G1767" s="7">
        <v>1.764</v>
      </c>
      <c r="H1767" s="9">
        <v>5.3600000000000002E-4</v>
      </c>
      <c r="I1767" s="7">
        <v>0.01</v>
      </c>
      <c r="K1767" s="29"/>
    </row>
    <row r="1768" spans="1:11" x14ac:dyDescent="0.25">
      <c r="A1768" s="7">
        <v>1.7649999999999999</v>
      </c>
      <c r="B1768" s="9">
        <v>5.3600000000000002E-4</v>
      </c>
      <c r="C1768" s="7">
        <v>-0.02</v>
      </c>
      <c r="D1768" s="7">
        <v>1.7649999999999999</v>
      </c>
      <c r="E1768" s="9">
        <v>5.3600000000000002E-4</v>
      </c>
      <c r="F1768" s="7">
        <v>-0.01</v>
      </c>
      <c r="G1768" s="7">
        <v>1.7649999999999999</v>
      </c>
      <c r="H1768" s="9">
        <v>5.3600000000000002E-4</v>
      </c>
      <c r="I1768" s="7">
        <v>0.01</v>
      </c>
      <c r="K1768" s="29"/>
    </row>
    <row r="1769" spans="1:11" x14ac:dyDescent="0.25">
      <c r="A1769" s="7">
        <v>1.766</v>
      </c>
      <c r="B1769" s="9">
        <v>5.3600000000000002E-4</v>
      </c>
      <c r="C1769" s="7">
        <v>-0.02</v>
      </c>
      <c r="D1769" s="7">
        <v>1.766</v>
      </c>
      <c r="E1769" s="9">
        <v>5.3600000000000002E-4</v>
      </c>
      <c r="F1769" s="7">
        <v>-0.01</v>
      </c>
      <c r="G1769" s="7">
        <v>1.766</v>
      </c>
      <c r="H1769" s="9">
        <v>5.3600000000000002E-4</v>
      </c>
      <c r="I1769" s="7">
        <v>0.01</v>
      </c>
      <c r="K1769" s="29"/>
    </row>
    <row r="1770" spans="1:11" x14ac:dyDescent="0.25">
      <c r="A1770" s="7">
        <v>1.7669999999999999</v>
      </c>
      <c r="B1770" s="9">
        <v>5.3600000000000002E-4</v>
      </c>
      <c r="C1770" s="7">
        <v>-0.02</v>
      </c>
      <c r="D1770" s="7">
        <v>1.7669999999999999</v>
      </c>
      <c r="E1770" s="9">
        <v>5.3600000000000002E-4</v>
      </c>
      <c r="F1770" s="7">
        <v>-0.01</v>
      </c>
      <c r="G1770" s="7">
        <v>1.7669999999999999</v>
      </c>
      <c r="H1770" s="9">
        <v>5.3600000000000002E-4</v>
      </c>
      <c r="I1770" s="7">
        <v>0.01</v>
      </c>
      <c r="K1770" s="29"/>
    </row>
    <row r="1771" spans="1:11" x14ac:dyDescent="0.25">
      <c r="A1771" s="7">
        <v>1.768</v>
      </c>
      <c r="B1771" s="9">
        <v>5.3600000000000002E-4</v>
      </c>
      <c r="C1771" s="7">
        <v>-0.02</v>
      </c>
      <c r="D1771" s="7">
        <v>1.768</v>
      </c>
      <c r="E1771" s="9">
        <v>5.3600000000000002E-4</v>
      </c>
      <c r="F1771" s="7">
        <v>-0.01</v>
      </c>
      <c r="G1771" s="7">
        <v>1.768</v>
      </c>
      <c r="H1771" s="9">
        <v>5.3600000000000002E-4</v>
      </c>
      <c r="I1771" s="7">
        <v>0.01</v>
      </c>
      <c r="K1771" s="29"/>
    </row>
    <row r="1772" spans="1:11" x14ac:dyDescent="0.25">
      <c r="A1772" s="7">
        <v>1.7689999999999999</v>
      </c>
      <c r="B1772" s="9">
        <v>5.3600000000000002E-4</v>
      </c>
      <c r="C1772" s="7">
        <v>-0.02</v>
      </c>
      <c r="D1772" s="7">
        <v>1.7689999999999999</v>
      </c>
      <c r="E1772" s="9">
        <v>5.3600000000000002E-4</v>
      </c>
      <c r="F1772" s="7">
        <v>-0.01</v>
      </c>
      <c r="G1772" s="7">
        <v>1.7689999999999999</v>
      </c>
      <c r="H1772" s="9">
        <v>5.3600000000000002E-4</v>
      </c>
      <c r="I1772" s="7">
        <v>0.01</v>
      </c>
      <c r="K1772" s="29"/>
    </row>
    <row r="1773" spans="1:11" x14ac:dyDescent="0.25">
      <c r="A1773" s="7">
        <v>1.77</v>
      </c>
      <c r="B1773" s="9">
        <v>5.3600000000000002E-4</v>
      </c>
      <c r="C1773" s="7">
        <v>-0.02</v>
      </c>
      <c r="D1773" s="7">
        <v>1.77</v>
      </c>
      <c r="E1773" s="9">
        <v>5.3600000000000002E-4</v>
      </c>
      <c r="F1773" s="7">
        <v>-0.01</v>
      </c>
      <c r="G1773" s="7">
        <v>1.77</v>
      </c>
      <c r="H1773" s="9">
        <v>5.3600000000000002E-4</v>
      </c>
      <c r="I1773" s="7">
        <v>0.01</v>
      </c>
      <c r="K1773" s="29"/>
    </row>
    <row r="1774" spans="1:11" x14ac:dyDescent="0.25">
      <c r="A1774" s="7">
        <v>1.7709999999999999</v>
      </c>
      <c r="B1774" s="9">
        <v>5.3600000000000002E-4</v>
      </c>
      <c r="C1774" s="7">
        <v>-0.02</v>
      </c>
      <c r="D1774" s="7">
        <v>1.7709999999999999</v>
      </c>
      <c r="E1774" s="9">
        <v>5.3600000000000002E-4</v>
      </c>
      <c r="F1774" s="7">
        <v>-0.01</v>
      </c>
      <c r="G1774" s="7">
        <v>1.7709999999999999</v>
      </c>
      <c r="H1774" s="9">
        <v>5.3600000000000002E-4</v>
      </c>
      <c r="I1774" s="7">
        <v>0.01</v>
      </c>
      <c r="K1774" s="29"/>
    </row>
    <row r="1775" spans="1:11" x14ac:dyDescent="0.25">
      <c r="A1775" s="7">
        <v>1.772</v>
      </c>
      <c r="B1775" s="9">
        <v>5.3600000000000002E-4</v>
      </c>
      <c r="C1775" s="7">
        <v>-0.02</v>
      </c>
      <c r="D1775" s="7">
        <v>1.772</v>
      </c>
      <c r="E1775" s="9">
        <v>5.3600000000000002E-4</v>
      </c>
      <c r="F1775" s="7">
        <v>-0.01</v>
      </c>
      <c r="G1775" s="7">
        <v>1.772</v>
      </c>
      <c r="H1775" s="9">
        <v>5.3600000000000002E-4</v>
      </c>
      <c r="I1775" s="7">
        <v>0.01</v>
      </c>
      <c r="K1775" s="29"/>
    </row>
    <row r="1776" spans="1:11" x14ac:dyDescent="0.25">
      <c r="A1776" s="7">
        <v>1.7729999999999999</v>
      </c>
      <c r="B1776" s="9">
        <v>5.3600000000000002E-4</v>
      </c>
      <c r="C1776" s="7">
        <v>-0.02</v>
      </c>
      <c r="D1776" s="7">
        <v>1.7729999999999999</v>
      </c>
      <c r="E1776" s="9">
        <v>5.3600000000000002E-4</v>
      </c>
      <c r="F1776" s="7">
        <v>-0.01</v>
      </c>
      <c r="G1776" s="7">
        <v>1.7729999999999999</v>
      </c>
      <c r="H1776" s="9">
        <v>5.3600000000000002E-4</v>
      </c>
      <c r="I1776" s="7">
        <v>0.01</v>
      </c>
      <c r="K1776" s="29"/>
    </row>
    <row r="1777" spans="1:11" x14ac:dyDescent="0.25">
      <c r="A1777" s="7">
        <v>1.774</v>
      </c>
      <c r="B1777" s="9">
        <v>5.3600000000000002E-4</v>
      </c>
      <c r="C1777" s="7">
        <v>-0.02</v>
      </c>
      <c r="D1777" s="7">
        <v>1.774</v>
      </c>
      <c r="E1777" s="9">
        <v>5.3600000000000002E-4</v>
      </c>
      <c r="F1777" s="7">
        <v>-0.01</v>
      </c>
      <c r="G1777" s="7">
        <v>1.774</v>
      </c>
      <c r="H1777" s="9">
        <v>5.3600000000000002E-4</v>
      </c>
      <c r="I1777" s="7">
        <v>0.01</v>
      </c>
      <c r="K1777" s="29"/>
    </row>
    <row r="1778" spans="1:11" x14ac:dyDescent="0.25">
      <c r="A1778" s="7">
        <v>1.7749999999999999</v>
      </c>
      <c r="B1778" s="9">
        <v>5.3600000000000002E-4</v>
      </c>
      <c r="C1778" s="7">
        <v>-0.02</v>
      </c>
      <c r="D1778" s="7">
        <v>1.7749999999999999</v>
      </c>
      <c r="E1778" s="9">
        <v>5.3600000000000002E-4</v>
      </c>
      <c r="F1778" s="7">
        <v>-0.01</v>
      </c>
      <c r="G1778" s="7">
        <v>1.7749999999999999</v>
      </c>
      <c r="H1778" s="9">
        <v>5.3600000000000002E-4</v>
      </c>
      <c r="I1778" s="7">
        <v>0.01</v>
      </c>
      <c r="K1778" s="29"/>
    </row>
    <row r="1779" spans="1:11" x14ac:dyDescent="0.25">
      <c r="A1779" s="7">
        <v>1.776</v>
      </c>
      <c r="B1779" s="9">
        <v>5.3600000000000002E-4</v>
      </c>
      <c r="C1779" s="7">
        <v>-0.02</v>
      </c>
      <c r="D1779" s="7">
        <v>1.776</v>
      </c>
      <c r="E1779" s="9">
        <v>5.3600000000000002E-4</v>
      </c>
      <c r="F1779" s="7">
        <v>-0.01</v>
      </c>
      <c r="G1779" s="7">
        <v>1.776</v>
      </c>
      <c r="H1779" s="9">
        <v>5.3600000000000002E-4</v>
      </c>
      <c r="I1779" s="7">
        <v>0.01</v>
      </c>
      <c r="K1779" s="29"/>
    </row>
    <row r="1780" spans="1:11" x14ac:dyDescent="0.25">
      <c r="A1780" s="7">
        <v>1.7769999999999999</v>
      </c>
      <c r="B1780" s="9">
        <v>5.3600000000000002E-4</v>
      </c>
      <c r="C1780" s="7">
        <v>-0.02</v>
      </c>
      <c r="D1780" s="7">
        <v>1.7769999999999999</v>
      </c>
      <c r="E1780" s="9">
        <v>5.3600000000000002E-4</v>
      </c>
      <c r="F1780" s="7">
        <v>-0.01</v>
      </c>
      <c r="G1780" s="7">
        <v>1.7769999999999999</v>
      </c>
      <c r="H1780" s="9">
        <v>5.3600000000000002E-4</v>
      </c>
      <c r="I1780" s="7">
        <v>0.01</v>
      </c>
      <c r="K1780" s="29"/>
    </row>
    <row r="1781" spans="1:11" x14ac:dyDescent="0.25">
      <c r="A1781" s="7">
        <v>1.778</v>
      </c>
      <c r="B1781" s="9">
        <v>5.3600000000000002E-4</v>
      </c>
      <c r="C1781" s="7">
        <v>-0.02</v>
      </c>
      <c r="D1781" s="7">
        <v>1.778</v>
      </c>
      <c r="E1781" s="9">
        <v>5.3600000000000002E-4</v>
      </c>
      <c r="F1781" s="7">
        <v>-0.01</v>
      </c>
      <c r="G1781" s="7">
        <v>1.778</v>
      </c>
      <c r="H1781" s="9">
        <v>5.3600000000000002E-4</v>
      </c>
      <c r="I1781" s="7">
        <v>0.01</v>
      </c>
      <c r="K1781" s="29"/>
    </row>
    <row r="1782" spans="1:11" x14ac:dyDescent="0.25">
      <c r="A1782" s="7">
        <v>1.7789999999999999</v>
      </c>
      <c r="B1782" s="9">
        <v>5.3600000000000002E-4</v>
      </c>
      <c r="C1782" s="7">
        <v>-0.02</v>
      </c>
      <c r="D1782" s="7">
        <v>1.7789999999999999</v>
      </c>
      <c r="E1782" s="9">
        <v>5.3600000000000002E-4</v>
      </c>
      <c r="F1782" s="7">
        <v>-0.02</v>
      </c>
      <c r="G1782" s="7">
        <v>1.7789999999999999</v>
      </c>
      <c r="H1782" s="9">
        <v>5.3600000000000002E-4</v>
      </c>
      <c r="I1782" s="7">
        <v>0.01</v>
      </c>
      <c r="K1782" s="29"/>
    </row>
    <row r="1783" spans="1:11" x14ac:dyDescent="0.25">
      <c r="A1783" s="7">
        <v>1.78</v>
      </c>
      <c r="B1783" s="9">
        <v>5.3600000000000002E-4</v>
      </c>
      <c r="C1783" s="7">
        <v>-0.02</v>
      </c>
      <c r="D1783" s="7">
        <v>1.78</v>
      </c>
      <c r="E1783" s="9">
        <v>5.3600000000000002E-4</v>
      </c>
      <c r="F1783" s="7">
        <v>-0.02</v>
      </c>
      <c r="G1783" s="7">
        <v>1.78</v>
      </c>
      <c r="H1783" s="9">
        <v>5.3600000000000002E-4</v>
      </c>
      <c r="I1783" s="7">
        <v>0.01</v>
      </c>
      <c r="K1783" s="29"/>
    </row>
    <row r="1784" spans="1:11" x14ac:dyDescent="0.25">
      <c r="A1784" s="7">
        <v>1.7809999999999999</v>
      </c>
      <c r="B1784" s="9">
        <v>5.3600000000000002E-4</v>
      </c>
      <c r="C1784" s="7">
        <v>-0.02</v>
      </c>
      <c r="D1784" s="7">
        <v>1.7809999999999999</v>
      </c>
      <c r="E1784" s="9">
        <v>5.3600000000000002E-4</v>
      </c>
      <c r="F1784" s="7">
        <v>-0.02</v>
      </c>
      <c r="G1784" s="7">
        <v>1.7809999999999999</v>
      </c>
      <c r="H1784" s="9">
        <v>5.3600000000000002E-4</v>
      </c>
      <c r="I1784" s="7">
        <v>0.01</v>
      </c>
      <c r="K1784" s="29"/>
    </row>
    <row r="1785" spans="1:11" x14ac:dyDescent="0.25">
      <c r="A1785" s="7">
        <v>1.782</v>
      </c>
      <c r="B1785" s="9">
        <v>5.3600000000000002E-4</v>
      </c>
      <c r="C1785" s="7">
        <v>-0.02</v>
      </c>
      <c r="D1785" s="7">
        <v>1.782</v>
      </c>
      <c r="E1785" s="9">
        <v>5.3600000000000002E-4</v>
      </c>
      <c r="F1785" s="7">
        <v>-0.02</v>
      </c>
      <c r="G1785" s="7">
        <v>1.782</v>
      </c>
      <c r="H1785" s="9">
        <v>5.3600000000000002E-4</v>
      </c>
      <c r="I1785" s="7">
        <v>0.01</v>
      </c>
      <c r="K1785" s="29"/>
    </row>
    <row r="1786" spans="1:11" x14ac:dyDescent="0.25">
      <c r="A1786" s="7">
        <v>1.7829999999999999</v>
      </c>
      <c r="B1786" s="9">
        <v>5.3600000000000002E-4</v>
      </c>
      <c r="C1786" s="7">
        <v>-0.02</v>
      </c>
      <c r="D1786" s="7">
        <v>1.7829999999999999</v>
      </c>
      <c r="E1786" s="9">
        <v>5.3600000000000002E-4</v>
      </c>
      <c r="F1786" s="7">
        <v>-0.02</v>
      </c>
      <c r="G1786" s="7">
        <v>1.7829999999999999</v>
      </c>
      <c r="H1786" s="9">
        <v>5.3600000000000002E-4</v>
      </c>
      <c r="I1786" s="7">
        <v>0.02</v>
      </c>
      <c r="K1786" s="29"/>
    </row>
    <row r="1787" spans="1:11" x14ac:dyDescent="0.25">
      <c r="A1787" s="7">
        <v>1.784</v>
      </c>
      <c r="B1787" s="9">
        <v>5.3600000000000002E-4</v>
      </c>
      <c r="C1787" s="7">
        <v>-0.02</v>
      </c>
      <c r="D1787" s="7">
        <v>1.784</v>
      </c>
      <c r="E1787" s="9">
        <v>5.3600000000000002E-4</v>
      </c>
      <c r="F1787" s="7">
        <v>-0.02</v>
      </c>
      <c r="G1787" s="7">
        <v>1.784</v>
      </c>
      <c r="H1787" s="9">
        <v>5.3600000000000002E-4</v>
      </c>
      <c r="I1787" s="7">
        <v>0.02</v>
      </c>
      <c r="K1787" s="29"/>
    </row>
    <row r="1788" spans="1:11" x14ac:dyDescent="0.25">
      <c r="A1788" s="7">
        <v>1.7849999999999999</v>
      </c>
      <c r="B1788" s="9">
        <v>5.3600000000000002E-4</v>
      </c>
      <c r="C1788" s="7">
        <v>-0.02</v>
      </c>
      <c r="D1788" s="7">
        <v>1.7849999999999999</v>
      </c>
      <c r="E1788" s="9">
        <v>5.3600000000000002E-4</v>
      </c>
      <c r="F1788" s="7">
        <v>-0.02</v>
      </c>
      <c r="G1788" s="7">
        <v>1.7849999999999999</v>
      </c>
      <c r="H1788" s="9">
        <v>5.3600000000000002E-4</v>
      </c>
      <c r="I1788" s="7">
        <v>0.02</v>
      </c>
      <c r="K1788" s="29"/>
    </row>
    <row r="1789" spans="1:11" x14ac:dyDescent="0.25">
      <c r="A1789" s="7">
        <v>1.786</v>
      </c>
      <c r="B1789" s="9">
        <v>5.3600000000000002E-4</v>
      </c>
      <c r="C1789" s="7">
        <v>-0.02</v>
      </c>
      <c r="D1789" s="7">
        <v>1.786</v>
      </c>
      <c r="E1789" s="9">
        <v>5.3600000000000002E-4</v>
      </c>
      <c r="F1789" s="7">
        <v>-0.02</v>
      </c>
      <c r="G1789" s="7">
        <v>1.786</v>
      </c>
      <c r="H1789" s="9">
        <v>5.3600000000000002E-4</v>
      </c>
      <c r="I1789" s="7">
        <v>0.02</v>
      </c>
      <c r="K1789" s="29"/>
    </row>
    <row r="1790" spans="1:11" x14ac:dyDescent="0.25">
      <c r="A1790" s="7">
        <v>1.7869999999999999</v>
      </c>
      <c r="B1790" s="9">
        <v>5.3600000000000002E-4</v>
      </c>
      <c r="C1790" s="7">
        <v>-0.02</v>
      </c>
      <c r="D1790" s="7">
        <v>1.7869999999999999</v>
      </c>
      <c r="E1790" s="9">
        <v>5.3600000000000002E-4</v>
      </c>
      <c r="F1790" s="7">
        <v>-0.02</v>
      </c>
      <c r="G1790" s="7">
        <v>1.7869999999999999</v>
      </c>
      <c r="H1790" s="9">
        <v>5.3600000000000002E-4</v>
      </c>
      <c r="I1790" s="7">
        <v>0.02</v>
      </c>
      <c r="K1790" s="29"/>
    </row>
    <row r="1791" spans="1:11" x14ac:dyDescent="0.25">
      <c r="A1791" s="7">
        <v>1.788</v>
      </c>
      <c r="B1791" s="9">
        <v>5.3600000000000002E-4</v>
      </c>
      <c r="C1791" s="7">
        <v>-0.02</v>
      </c>
      <c r="D1791" s="7">
        <v>1.788</v>
      </c>
      <c r="E1791" s="9">
        <v>5.3600000000000002E-4</v>
      </c>
      <c r="F1791" s="7">
        <v>-0.02</v>
      </c>
      <c r="G1791" s="7">
        <v>1.788</v>
      </c>
      <c r="H1791" s="9">
        <v>5.3600000000000002E-4</v>
      </c>
      <c r="I1791" s="7">
        <v>0.02</v>
      </c>
      <c r="K1791" s="29"/>
    </row>
    <row r="1792" spans="1:11" x14ac:dyDescent="0.25">
      <c r="A1792" s="7">
        <v>1.7889999999999999</v>
      </c>
      <c r="B1792" s="9">
        <v>5.3600000000000002E-4</v>
      </c>
      <c r="C1792" s="7">
        <v>-0.02</v>
      </c>
      <c r="D1792" s="7">
        <v>1.7889999999999999</v>
      </c>
      <c r="E1792" s="9">
        <v>5.3600000000000002E-4</v>
      </c>
      <c r="F1792" s="7">
        <v>-0.02</v>
      </c>
      <c r="G1792" s="7">
        <v>1.7889999999999999</v>
      </c>
      <c r="H1792" s="9">
        <v>5.3600000000000002E-4</v>
      </c>
      <c r="I1792" s="7">
        <v>0.02</v>
      </c>
      <c r="K1792" s="29"/>
    </row>
    <row r="1793" spans="1:11" x14ac:dyDescent="0.25">
      <c r="A1793" s="7">
        <v>1.79</v>
      </c>
      <c r="B1793" s="9">
        <v>5.3600000000000002E-4</v>
      </c>
      <c r="C1793" s="7">
        <v>-0.02</v>
      </c>
      <c r="D1793" s="7">
        <v>1.79</v>
      </c>
      <c r="E1793" s="9">
        <v>5.3600000000000002E-4</v>
      </c>
      <c r="F1793" s="7">
        <v>-0.02</v>
      </c>
      <c r="G1793" s="7">
        <v>1.79</v>
      </c>
      <c r="H1793" s="9">
        <v>5.3600000000000002E-4</v>
      </c>
      <c r="I1793" s="7">
        <v>0.02</v>
      </c>
      <c r="K1793" s="29"/>
    </row>
    <row r="1794" spans="1:11" x14ac:dyDescent="0.25">
      <c r="A1794" s="7">
        <v>1.7909999999999999</v>
      </c>
      <c r="B1794" s="9">
        <v>5.3600000000000002E-4</v>
      </c>
      <c r="C1794" s="7">
        <v>-0.01</v>
      </c>
      <c r="D1794" s="7">
        <v>1.7909999999999999</v>
      </c>
      <c r="E1794" s="9">
        <v>5.3600000000000002E-4</v>
      </c>
      <c r="F1794" s="7">
        <v>-0.02</v>
      </c>
      <c r="G1794" s="7">
        <v>1.7909999999999999</v>
      </c>
      <c r="H1794" s="9">
        <v>5.3600000000000002E-4</v>
      </c>
      <c r="I1794" s="7">
        <v>0.02</v>
      </c>
      <c r="K1794" s="29"/>
    </row>
    <row r="1795" spans="1:11" x14ac:dyDescent="0.25">
      <c r="A1795" s="7">
        <v>1.792</v>
      </c>
      <c r="B1795" s="9">
        <v>5.3600000000000002E-4</v>
      </c>
      <c r="C1795" s="7">
        <v>-0.01</v>
      </c>
      <c r="D1795" s="7">
        <v>1.792</v>
      </c>
      <c r="E1795" s="9">
        <v>5.3600000000000002E-4</v>
      </c>
      <c r="F1795" s="7">
        <v>-0.02</v>
      </c>
      <c r="G1795" s="7">
        <v>1.792</v>
      </c>
      <c r="H1795" s="9">
        <v>5.3600000000000002E-4</v>
      </c>
      <c r="I1795" s="7">
        <v>0.02</v>
      </c>
      <c r="K1795" s="29"/>
    </row>
    <row r="1796" spans="1:11" x14ac:dyDescent="0.25">
      <c r="A1796" s="7">
        <v>1.7929999999999999</v>
      </c>
      <c r="B1796" s="9">
        <v>5.3600000000000002E-4</v>
      </c>
      <c r="C1796" s="7">
        <v>-0.01</v>
      </c>
      <c r="D1796" s="7">
        <v>1.7929999999999999</v>
      </c>
      <c r="E1796" s="9">
        <v>5.3600000000000002E-4</v>
      </c>
      <c r="F1796" s="7">
        <v>-0.02</v>
      </c>
      <c r="G1796" s="7">
        <v>1.7929999999999999</v>
      </c>
      <c r="H1796" s="9">
        <v>5.3600000000000002E-4</v>
      </c>
      <c r="I1796" s="7">
        <v>0.02</v>
      </c>
      <c r="K1796" s="29"/>
    </row>
    <row r="1797" spans="1:11" x14ac:dyDescent="0.25">
      <c r="A1797" s="7">
        <v>1.794</v>
      </c>
      <c r="B1797" s="9">
        <v>5.3600000000000002E-4</v>
      </c>
      <c r="C1797" s="7">
        <v>-0.01</v>
      </c>
      <c r="D1797" s="7">
        <v>1.794</v>
      </c>
      <c r="E1797" s="9">
        <v>5.3600000000000002E-4</v>
      </c>
      <c r="F1797" s="7">
        <v>-0.02</v>
      </c>
      <c r="G1797" s="7">
        <v>1.794</v>
      </c>
      <c r="H1797" s="9">
        <v>5.3600000000000002E-4</v>
      </c>
      <c r="I1797" s="7">
        <v>0.02</v>
      </c>
      <c r="K1797" s="29"/>
    </row>
    <row r="1798" spans="1:11" x14ac:dyDescent="0.25">
      <c r="A1798" s="7">
        <v>1.7949999999999999</v>
      </c>
      <c r="B1798" s="9">
        <v>5.3600000000000002E-4</v>
      </c>
      <c r="C1798" s="7">
        <v>-0.01</v>
      </c>
      <c r="D1798" s="7">
        <v>1.7949999999999999</v>
      </c>
      <c r="E1798" s="9">
        <v>5.3600000000000002E-4</v>
      </c>
      <c r="F1798" s="7">
        <v>-0.02</v>
      </c>
      <c r="G1798" s="7">
        <v>1.7949999999999999</v>
      </c>
      <c r="H1798" s="9">
        <v>5.3600000000000002E-4</v>
      </c>
      <c r="I1798" s="7">
        <v>0.02</v>
      </c>
      <c r="K1798" s="29"/>
    </row>
    <row r="1799" spans="1:11" x14ac:dyDescent="0.25">
      <c r="A1799" s="7">
        <v>1.796</v>
      </c>
      <c r="B1799" s="9">
        <v>5.3600000000000002E-4</v>
      </c>
      <c r="C1799" s="7">
        <v>-0.01</v>
      </c>
      <c r="D1799" s="7">
        <v>1.796</v>
      </c>
      <c r="E1799" s="9">
        <v>5.3600000000000002E-4</v>
      </c>
      <c r="F1799" s="7">
        <v>-0.02</v>
      </c>
      <c r="G1799" s="7">
        <v>1.796</v>
      </c>
      <c r="H1799" s="9">
        <v>5.3600000000000002E-4</v>
      </c>
      <c r="I1799" s="7">
        <v>0.03</v>
      </c>
      <c r="K1799" s="29"/>
    </row>
    <row r="1800" spans="1:11" x14ac:dyDescent="0.25">
      <c r="A1800" s="7">
        <v>1.7969999999999999</v>
      </c>
      <c r="B1800" s="9">
        <v>5.3600000000000002E-4</v>
      </c>
      <c r="C1800" s="7">
        <v>-0.01</v>
      </c>
      <c r="D1800" s="7">
        <v>1.7969999999999999</v>
      </c>
      <c r="E1800" s="9">
        <v>5.3600000000000002E-4</v>
      </c>
      <c r="F1800" s="7">
        <v>-0.02</v>
      </c>
      <c r="G1800" s="7">
        <v>1.7969999999999999</v>
      </c>
      <c r="H1800" s="9">
        <v>5.3600000000000002E-4</v>
      </c>
      <c r="I1800" s="7">
        <v>0.03</v>
      </c>
      <c r="K1800" s="29"/>
    </row>
    <row r="1801" spans="1:11" x14ac:dyDescent="0.25">
      <c r="A1801" s="7">
        <v>1.798</v>
      </c>
      <c r="B1801" s="9">
        <v>5.3600000000000002E-4</v>
      </c>
      <c r="C1801" s="7">
        <v>-0.01</v>
      </c>
      <c r="D1801" s="7">
        <v>1.798</v>
      </c>
      <c r="E1801" s="9">
        <v>5.3600000000000002E-4</v>
      </c>
      <c r="F1801" s="7">
        <v>-0.02</v>
      </c>
      <c r="G1801" s="7">
        <v>1.798</v>
      </c>
      <c r="H1801" s="9">
        <v>5.3600000000000002E-4</v>
      </c>
      <c r="I1801" s="7">
        <v>0.03</v>
      </c>
      <c r="K1801" s="29"/>
    </row>
    <row r="1802" spans="1:11" x14ac:dyDescent="0.25">
      <c r="A1802" s="7">
        <v>1.7989999999999999</v>
      </c>
      <c r="B1802" s="9">
        <v>5.3600000000000002E-4</v>
      </c>
      <c r="C1802" s="7">
        <v>-0.01</v>
      </c>
      <c r="D1802" s="7">
        <v>1.7989999999999999</v>
      </c>
      <c r="E1802" s="9">
        <v>5.3600000000000002E-4</v>
      </c>
      <c r="F1802" s="7">
        <v>-0.02</v>
      </c>
      <c r="G1802" s="7">
        <v>1.7989999999999999</v>
      </c>
      <c r="H1802" s="9">
        <v>5.3600000000000002E-4</v>
      </c>
      <c r="I1802" s="7">
        <v>0.03</v>
      </c>
      <c r="K1802" s="29"/>
    </row>
    <row r="1803" spans="1:11" x14ac:dyDescent="0.25">
      <c r="A1803" s="7">
        <v>1.8</v>
      </c>
      <c r="B1803" s="9">
        <v>5.3600000000000002E-4</v>
      </c>
      <c r="C1803" s="7">
        <v>-0.01</v>
      </c>
      <c r="D1803" s="7">
        <v>1.8</v>
      </c>
      <c r="E1803" s="9">
        <v>5.3600000000000002E-4</v>
      </c>
      <c r="F1803" s="7">
        <v>-0.02</v>
      </c>
      <c r="G1803" s="7">
        <v>1.8</v>
      </c>
      <c r="H1803" s="9">
        <v>5.3600000000000002E-4</v>
      </c>
      <c r="I1803" s="7">
        <v>0.03</v>
      </c>
      <c r="K1803" s="29"/>
    </row>
    <row r="1804" spans="1:11" x14ac:dyDescent="0.25">
      <c r="A1804" s="7">
        <v>1.8009999999999999</v>
      </c>
      <c r="B1804" s="9">
        <v>5.3600000000000002E-4</v>
      </c>
      <c r="C1804" s="7">
        <v>-0.01</v>
      </c>
      <c r="D1804" s="7">
        <v>1.8009999999999999</v>
      </c>
      <c r="E1804" s="9">
        <v>5.3600000000000002E-4</v>
      </c>
      <c r="F1804" s="7">
        <v>-0.02</v>
      </c>
      <c r="G1804" s="7">
        <v>1.8009999999999999</v>
      </c>
      <c r="H1804" s="9">
        <v>5.3600000000000002E-4</v>
      </c>
      <c r="I1804" s="7">
        <v>0.03</v>
      </c>
      <c r="K1804" s="29"/>
    </row>
    <row r="1805" spans="1:11" x14ac:dyDescent="0.25">
      <c r="A1805" s="7">
        <v>1.802</v>
      </c>
      <c r="B1805" s="9">
        <v>5.3600000000000002E-4</v>
      </c>
      <c r="C1805" s="7">
        <v>-0.01</v>
      </c>
      <c r="D1805" s="7">
        <v>1.802</v>
      </c>
      <c r="E1805" s="9">
        <v>5.3600000000000002E-4</v>
      </c>
      <c r="F1805" s="7">
        <v>-0.02</v>
      </c>
      <c r="G1805" s="7">
        <v>1.802</v>
      </c>
      <c r="H1805" s="9">
        <v>5.3600000000000002E-4</v>
      </c>
      <c r="I1805" s="7">
        <v>0.04</v>
      </c>
      <c r="K1805" s="29"/>
    </row>
    <row r="1806" spans="1:11" x14ac:dyDescent="0.25">
      <c r="A1806" s="7">
        <v>1.8029999999999999</v>
      </c>
      <c r="B1806" s="9">
        <v>5.3600000000000002E-4</v>
      </c>
      <c r="C1806" s="7">
        <v>-0.01</v>
      </c>
      <c r="D1806" s="7">
        <v>1.8029999999999999</v>
      </c>
      <c r="E1806" s="9">
        <v>5.3600000000000002E-4</v>
      </c>
      <c r="F1806" s="7">
        <v>-0.02</v>
      </c>
      <c r="G1806" s="7">
        <v>1.8029999999999999</v>
      </c>
      <c r="H1806" s="9">
        <v>5.3600000000000002E-4</v>
      </c>
      <c r="I1806" s="7">
        <v>0.04</v>
      </c>
      <c r="K1806" s="29"/>
    </row>
    <row r="1807" spans="1:11" x14ac:dyDescent="0.25">
      <c r="A1807" s="7">
        <v>1.804</v>
      </c>
      <c r="B1807" s="9">
        <v>5.3600000000000002E-4</v>
      </c>
      <c r="C1807" s="7">
        <v>0</v>
      </c>
      <c r="D1807" s="7">
        <v>1.804</v>
      </c>
      <c r="E1807" s="9">
        <v>5.3600000000000002E-4</v>
      </c>
      <c r="F1807" s="7">
        <v>-0.02</v>
      </c>
      <c r="G1807" s="7">
        <v>1.804</v>
      </c>
      <c r="H1807" s="9">
        <v>5.3600000000000002E-4</v>
      </c>
      <c r="I1807" s="7">
        <v>0.04</v>
      </c>
      <c r="K1807" s="29"/>
    </row>
    <row r="1808" spans="1:11" x14ac:dyDescent="0.25">
      <c r="A1808" s="7">
        <v>1.8049999999999999</v>
      </c>
      <c r="B1808" s="9">
        <v>5.3600000000000002E-4</v>
      </c>
      <c r="C1808" s="7">
        <v>0</v>
      </c>
      <c r="D1808" s="7">
        <v>1.8049999999999999</v>
      </c>
      <c r="E1808" s="9">
        <v>5.3600000000000002E-4</v>
      </c>
      <c r="F1808" s="7">
        <v>-0.02</v>
      </c>
      <c r="G1808" s="7">
        <v>1.8049999999999999</v>
      </c>
      <c r="H1808" s="9">
        <v>5.3600000000000002E-4</v>
      </c>
      <c r="I1808" s="7">
        <v>0.04</v>
      </c>
      <c r="K1808" s="29"/>
    </row>
    <row r="1809" spans="1:11" x14ac:dyDescent="0.25">
      <c r="A1809" s="7">
        <v>1.806</v>
      </c>
      <c r="B1809" s="9">
        <v>5.3600000000000002E-4</v>
      </c>
      <c r="C1809" s="7">
        <v>0</v>
      </c>
      <c r="D1809" s="7">
        <v>1.806</v>
      </c>
      <c r="E1809" s="9">
        <v>5.3600000000000002E-4</v>
      </c>
      <c r="F1809" s="7">
        <v>-0.02</v>
      </c>
      <c r="G1809" s="7">
        <v>1.806</v>
      </c>
      <c r="H1809" s="9">
        <v>5.3600000000000002E-4</v>
      </c>
      <c r="I1809" s="7">
        <v>0.04</v>
      </c>
      <c r="K1809" s="29"/>
    </row>
    <row r="1810" spans="1:11" x14ac:dyDescent="0.25">
      <c r="A1810" s="7">
        <v>1.8069999999999999</v>
      </c>
      <c r="B1810" s="9">
        <v>5.3600000000000002E-4</v>
      </c>
      <c r="C1810" s="7">
        <v>0</v>
      </c>
      <c r="D1810" s="7">
        <v>1.8069999999999999</v>
      </c>
      <c r="E1810" s="9">
        <v>5.3600000000000002E-4</v>
      </c>
      <c r="F1810" s="7">
        <v>-0.02</v>
      </c>
      <c r="G1810" s="7">
        <v>1.8069999999999999</v>
      </c>
      <c r="H1810" s="9">
        <v>5.3600000000000002E-4</v>
      </c>
      <c r="I1810" s="7">
        <v>0.05</v>
      </c>
      <c r="K1810" s="29"/>
    </row>
    <row r="1811" spans="1:11" x14ac:dyDescent="0.25">
      <c r="A1811" s="7">
        <v>1.8080000000000001</v>
      </c>
      <c r="B1811" s="9">
        <v>5.3600000000000002E-4</v>
      </c>
      <c r="C1811" s="7">
        <v>0</v>
      </c>
      <c r="D1811" s="7">
        <v>1.8080000000000001</v>
      </c>
      <c r="E1811" s="9">
        <v>5.3600000000000002E-4</v>
      </c>
      <c r="F1811" s="7">
        <v>-0.02</v>
      </c>
      <c r="G1811" s="7">
        <v>1.8080000000000001</v>
      </c>
      <c r="H1811" s="9">
        <v>5.3600000000000002E-4</v>
      </c>
      <c r="I1811" s="7">
        <v>0.05</v>
      </c>
      <c r="K1811" s="29"/>
    </row>
    <row r="1812" spans="1:11" x14ac:dyDescent="0.25">
      <c r="A1812" s="7">
        <v>1.8089999999999999</v>
      </c>
      <c r="B1812" s="9">
        <v>5.3600000000000002E-4</v>
      </c>
      <c r="C1812" s="7">
        <v>0</v>
      </c>
      <c r="D1812" s="7">
        <v>1.8089999999999999</v>
      </c>
      <c r="E1812" s="9">
        <v>5.3600000000000002E-4</v>
      </c>
      <c r="F1812" s="7">
        <v>-0.02</v>
      </c>
      <c r="G1812" s="7">
        <v>1.8089999999999999</v>
      </c>
      <c r="H1812" s="9">
        <v>5.3600000000000002E-4</v>
      </c>
      <c r="I1812" s="7">
        <v>0.05</v>
      </c>
      <c r="K1812" s="29"/>
    </row>
    <row r="1813" spans="1:11" x14ac:dyDescent="0.25">
      <c r="A1813" s="7">
        <v>1.81</v>
      </c>
      <c r="B1813" s="9">
        <v>5.3600000000000002E-4</v>
      </c>
      <c r="C1813" s="7">
        <v>0</v>
      </c>
      <c r="D1813" s="7">
        <v>1.81</v>
      </c>
      <c r="E1813" s="9">
        <v>5.3600000000000002E-4</v>
      </c>
      <c r="F1813" s="7">
        <v>-0.02</v>
      </c>
      <c r="G1813" s="7">
        <v>1.81</v>
      </c>
      <c r="H1813" s="9">
        <v>5.3600000000000002E-4</v>
      </c>
      <c r="I1813" s="7">
        <v>0.05</v>
      </c>
      <c r="K1813" s="29"/>
    </row>
    <row r="1814" spans="1:11" x14ac:dyDescent="0.25">
      <c r="A1814" s="7">
        <v>1.8109999999999999</v>
      </c>
      <c r="B1814" s="9">
        <v>5.3600000000000002E-4</v>
      </c>
      <c r="C1814" s="7">
        <v>0</v>
      </c>
      <c r="D1814" s="7">
        <v>1.8109999999999999</v>
      </c>
      <c r="E1814" s="9">
        <v>5.3600000000000002E-4</v>
      </c>
      <c r="F1814" s="7">
        <v>-0.02</v>
      </c>
      <c r="G1814" s="7">
        <v>1.8109999999999999</v>
      </c>
      <c r="H1814" s="9">
        <v>5.3600000000000002E-4</v>
      </c>
      <c r="I1814" s="7">
        <v>0.06</v>
      </c>
      <c r="K1814" s="29"/>
    </row>
    <row r="1815" spans="1:11" x14ac:dyDescent="0.25">
      <c r="A1815" s="7">
        <v>1.8120000000000001</v>
      </c>
      <c r="B1815" s="9">
        <v>5.3600000000000002E-4</v>
      </c>
      <c r="C1815" s="7">
        <v>0</v>
      </c>
      <c r="D1815" s="7">
        <v>1.8120000000000001</v>
      </c>
      <c r="E1815" s="9">
        <v>5.3600000000000002E-4</v>
      </c>
      <c r="F1815" s="7">
        <v>-0.02</v>
      </c>
      <c r="G1815" s="7">
        <v>1.8120000000000001</v>
      </c>
      <c r="H1815" s="9">
        <v>5.3600000000000002E-4</v>
      </c>
      <c r="I1815" s="7">
        <v>0.06</v>
      </c>
      <c r="K1815" s="29"/>
    </row>
    <row r="1816" spans="1:11" x14ac:dyDescent="0.25">
      <c r="A1816" s="7">
        <v>1.8129999999999999</v>
      </c>
      <c r="B1816" s="9">
        <v>5.3600000000000002E-4</v>
      </c>
      <c r="C1816" s="7">
        <v>0</v>
      </c>
      <c r="D1816" s="7">
        <v>1.8129999999999999</v>
      </c>
      <c r="E1816" s="9">
        <v>5.3600000000000002E-4</v>
      </c>
      <c r="F1816" s="7">
        <v>-0.02</v>
      </c>
      <c r="G1816" s="7">
        <v>1.8129999999999999</v>
      </c>
      <c r="H1816" s="9">
        <v>5.3600000000000002E-4</v>
      </c>
      <c r="I1816" s="7">
        <v>0.06</v>
      </c>
      <c r="K1816" s="29"/>
    </row>
    <row r="1817" spans="1:11" x14ac:dyDescent="0.25">
      <c r="A1817" s="7">
        <v>1.8140000000000001</v>
      </c>
      <c r="B1817" s="9">
        <v>5.3600000000000002E-4</v>
      </c>
      <c r="C1817" s="7">
        <v>0</v>
      </c>
      <c r="D1817" s="7">
        <v>1.8140000000000001</v>
      </c>
      <c r="E1817" s="9">
        <v>5.3600000000000002E-4</v>
      </c>
      <c r="F1817" s="7">
        <v>-0.02</v>
      </c>
      <c r="G1817" s="7">
        <v>1.8140000000000001</v>
      </c>
      <c r="H1817" s="9">
        <v>5.3600000000000002E-4</v>
      </c>
      <c r="I1817" s="7">
        <v>7.0000000000000007E-2</v>
      </c>
      <c r="K1817" s="29"/>
    </row>
    <row r="1818" spans="1:11" x14ac:dyDescent="0.25">
      <c r="A1818" s="7">
        <v>1.8149999999999999</v>
      </c>
      <c r="B1818" s="9">
        <v>5.3600000000000002E-4</v>
      </c>
      <c r="C1818" s="7">
        <v>0.01</v>
      </c>
      <c r="D1818" s="7">
        <v>1.8149999999999999</v>
      </c>
      <c r="E1818" s="9">
        <v>5.3600000000000002E-4</v>
      </c>
      <c r="F1818" s="7">
        <v>-0.03</v>
      </c>
      <c r="G1818" s="7">
        <v>1.8149999999999999</v>
      </c>
      <c r="H1818" s="9">
        <v>5.3600000000000002E-4</v>
      </c>
      <c r="I1818" s="7">
        <v>7.0000000000000007E-2</v>
      </c>
      <c r="K1818" s="29"/>
    </row>
    <row r="1819" spans="1:11" x14ac:dyDescent="0.25">
      <c r="A1819" s="7">
        <v>1.8160000000000001</v>
      </c>
      <c r="B1819" s="9">
        <v>5.3600000000000002E-4</v>
      </c>
      <c r="C1819" s="7">
        <v>0.01</v>
      </c>
      <c r="D1819" s="7">
        <v>1.8160000000000001</v>
      </c>
      <c r="E1819" s="9">
        <v>5.3600000000000002E-4</v>
      </c>
      <c r="F1819" s="7">
        <v>-0.02</v>
      </c>
      <c r="G1819" s="7">
        <v>1.8160000000000001</v>
      </c>
      <c r="H1819" s="9">
        <v>5.3600000000000002E-4</v>
      </c>
      <c r="I1819" s="7">
        <v>0.08</v>
      </c>
      <c r="K1819" s="29"/>
    </row>
    <row r="1820" spans="1:11" x14ac:dyDescent="0.25">
      <c r="A1820" s="7">
        <v>1.8169999999999999</v>
      </c>
      <c r="B1820" s="9">
        <v>5.3600000000000002E-4</v>
      </c>
      <c r="C1820" s="7">
        <v>0.01</v>
      </c>
      <c r="D1820" s="7">
        <v>1.8169999999999999</v>
      </c>
      <c r="E1820" s="9">
        <v>5.3600000000000002E-4</v>
      </c>
      <c r="F1820" s="7">
        <v>-0.03</v>
      </c>
      <c r="G1820" s="7">
        <v>1.8169999999999999</v>
      </c>
      <c r="H1820" s="9">
        <v>5.3600000000000002E-4</v>
      </c>
      <c r="I1820" s="7">
        <v>0.08</v>
      </c>
      <c r="K1820" s="29"/>
    </row>
    <row r="1821" spans="1:11" x14ac:dyDescent="0.25">
      <c r="A1821" s="7">
        <v>1.8180000000000001</v>
      </c>
      <c r="B1821" s="9">
        <v>5.3600000000000002E-4</v>
      </c>
      <c r="C1821" s="7">
        <v>0.01</v>
      </c>
      <c r="D1821" s="7">
        <v>1.8180000000000001</v>
      </c>
      <c r="E1821" s="7">
        <v>0</v>
      </c>
      <c r="F1821" s="7">
        <v>-0.03</v>
      </c>
      <c r="G1821" s="7">
        <v>1.8180000000000001</v>
      </c>
      <c r="H1821" s="9">
        <v>5.3600000000000002E-4</v>
      </c>
      <c r="I1821" s="7">
        <v>0.08</v>
      </c>
      <c r="K1821" s="29"/>
    </row>
    <row r="1822" spans="1:11" x14ac:dyDescent="0.25">
      <c r="A1822" s="7">
        <v>1.819</v>
      </c>
      <c r="B1822" s="9">
        <v>5.3600000000000002E-4</v>
      </c>
      <c r="C1822" s="7">
        <v>0.01</v>
      </c>
      <c r="D1822" s="7">
        <v>1.819</v>
      </c>
      <c r="E1822" s="9">
        <v>5.3600000000000002E-4</v>
      </c>
      <c r="F1822" s="7">
        <v>-0.03</v>
      </c>
      <c r="G1822" s="7">
        <v>1.819</v>
      </c>
      <c r="H1822" s="9">
        <v>5.3600000000000002E-4</v>
      </c>
      <c r="I1822" s="7">
        <v>0.09</v>
      </c>
      <c r="K1822" s="29"/>
    </row>
    <row r="1823" spans="1:11" x14ac:dyDescent="0.25">
      <c r="A1823" s="7">
        <v>1.82</v>
      </c>
      <c r="B1823" s="9">
        <v>5.3600000000000002E-4</v>
      </c>
      <c r="C1823" s="7">
        <v>0.01</v>
      </c>
      <c r="D1823" s="7">
        <v>1.82</v>
      </c>
      <c r="E1823" s="9">
        <v>5.3600000000000002E-4</v>
      </c>
      <c r="F1823" s="7">
        <v>-0.03</v>
      </c>
      <c r="G1823" s="7">
        <v>1.82</v>
      </c>
      <c r="H1823" s="9">
        <v>5.3600000000000002E-4</v>
      </c>
      <c r="I1823" s="7">
        <v>0.09</v>
      </c>
      <c r="K1823" s="29"/>
    </row>
    <row r="1824" spans="1:11" x14ac:dyDescent="0.25">
      <c r="A1824" s="7">
        <v>1.821</v>
      </c>
      <c r="B1824" s="9">
        <v>5.3600000000000002E-4</v>
      </c>
      <c r="C1824" s="7">
        <v>0.01</v>
      </c>
      <c r="D1824" s="7">
        <v>1.821</v>
      </c>
      <c r="E1824" s="9">
        <v>5.3600000000000002E-4</v>
      </c>
      <c r="F1824" s="7">
        <v>-0.03</v>
      </c>
      <c r="G1824" s="7">
        <v>1.821</v>
      </c>
      <c r="H1824" s="9">
        <v>5.3600000000000002E-4</v>
      </c>
      <c r="I1824" s="7">
        <v>0.1</v>
      </c>
      <c r="K1824" s="29"/>
    </row>
    <row r="1825" spans="1:11" x14ac:dyDescent="0.25">
      <c r="A1825" s="7">
        <v>1.8220000000000001</v>
      </c>
      <c r="B1825" s="9">
        <v>5.3600000000000002E-4</v>
      </c>
      <c r="C1825" s="7">
        <v>0.01</v>
      </c>
      <c r="D1825" s="7">
        <v>1.8220000000000001</v>
      </c>
      <c r="E1825" s="9">
        <v>5.3600000000000002E-4</v>
      </c>
      <c r="F1825" s="7">
        <v>-0.03</v>
      </c>
      <c r="G1825" s="7">
        <v>1.8220000000000001</v>
      </c>
      <c r="H1825" s="9">
        <v>5.3600000000000002E-4</v>
      </c>
      <c r="I1825" s="7">
        <v>0.11</v>
      </c>
      <c r="K1825" s="29"/>
    </row>
    <row r="1826" spans="1:11" x14ac:dyDescent="0.25">
      <c r="A1826" s="7">
        <v>1.823</v>
      </c>
      <c r="B1826" s="9">
        <v>5.3600000000000002E-4</v>
      </c>
      <c r="C1826" s="7">
        <v>0.01</v>
      </c>
      <c r="D1826" s="7">
        <v>1.823</v>
      </c>
      <c r="E1826" s="9">
        <v>5.3600000000000002E-4</v>
      </c>
      <c r="F1826" s="7">
        <v>-0.03</v>
      </c>
      <c r="G1826" s="7">
        <v>1.823</v>
      </c>
      <c r="H1826" s="9">
        <v>5.3600000000000002E-4</v>
      </c>
      <c r="I1826" s="7">
        <v>0.12</v>
      </c>
      <c r="K1826" s="29"/>
    </row>
    <row r="1827" spans="1:11" x14ac:dyDescent="0.25">
      <c r="A1827" s="7">
        <v>1.8240000000000001</v>
      </c>
      <c r="B1827" s="9">
        <v>5.3600000000000002E-4</v>
      </c>
      <c r="C1827" s="7">
        <v>0.01</v>
      </c>
      <c r="D1827" s="7">
        <v>1.8240000000000001</v>
      </c>
      <c r="E1827" s="9">
        <v>5.3600000000000002E-4</v>
      </c>
      <c r="F1827" s="7">
        <v>-0.03</v>
      </c>
      <c r="G1827" s="7">
        <v>1.8240000000000001</v>
      </c>
      <c r="H1827" s="9">
        <v>5.3600000000000002E-4</v>
      </c>
      <c r="I1827" s="7">
        <v>0.12</v>
      </c>
      <c r="K1827" s="29"/>
    </row>
    <row r="1828" spans="1:11" x14ac:dyDescent="0.25">
      <c r="A1828" s="7">
        <v>1.825</v>
      </c>
      <c r="B1828" s="9">
        <v>5.3600000000000002E-4</v>
      </c>
      <c r="C1828" s="7">
        <v>0.01</v>
      </c>
      <c r="D1828" s="7">
        <v>1.825</v>
      </c>
      <c r="E1828" s="9">
        <v>5.3600000000000002E-4</v>
      </c>
      <c r="F1828" s="7">
        <v>-0.03</v>
      </c>
      <c r="G1828" s="7">
        <v>1.825</v>
      </c>
      <c r="H1828" s="9">
        <v>5.3600000000000002E-4</v>
      </c>
      <c r="I1828" s="7">
        <v>0.13</v>
      </c>
      <c r="K1828" s="29"/>
    </row>
    <row r="1829" spans="1:11" x14ac:dyDescent="0.25">
      <c r="A1829" s="7">
        <v>1.8260000000000001</v>
      </c>
      <c r="B1829" s="9">
        <v>5.3600000000000002E-4</v>
      </c>
      <c r="C1829" s="7">
        <v>0.01</v>
      </c>
      <c r="D1829" s="7">
        <v>1.8260000000000001</v>
      </c>
      <c r="E1829" s="9">
        <v>5.3600000000000002E-4</v>
      </c>
      <c r="F1829" s="7">
        <v>-0.03</v>
      </c>
      <c r="G1829" s="7">
        <v>1.8260000000000001</v>
      </c>
      <c r="H1829" s="9">
        <v>5.3600000000000002E-4</v>
      </c>
      <c r="I1829" s="7">
        <v>0.14000000000000001</v>
      </c>
      <c r="K1829" s="29"/>
    </row>
    <row r="1830" spans="1:11" x14ac:dyDescent="0.25">
      <c r="A1830" s="7">
        <v>1.827</v>
      </c>
      <c r="B1830" s="9">
        <v>5.3600000000000002E-4</v>
      </c>
      <c r="C1830" s="7">
        <v>0.01</v>
      </c>
      <c r="D1830" s="7">
        <v>1.827</v>
      </c>
      <c r="E1830" s="9">
        <v>5.3600000000000002E-4</v>
      </c>
      <c r="F1830" s="7">
        <v>-0.03</v>
      </c>
      <c r="G1830" s="7">
        <v>1.827</v>
      </c>
      <c r="H1830" s="9">
        <v>5.3600000000000002E-4</v>
      </c>
      <c r="I1830" s="7">
        <v>0.15</v>
      </c>
      <c r="K1830" s="29"/>
    </row>
    <row r="1831" spans="1:11" x14ac:dyDescent="0.25">
      <c r="A1831" s="7">
        <v>1.8280000000000001</v>
      </c>
      <c r="B1831" s="9">
        <v>5.3600000000000002E-4</v>
      </c>
      <c r="C1831" s="7">
        <v>0.01</v>
      </c>
      <c r="D1831" s="7">
        <v>1.8280000000000001</v>
      </c>
      <c r="E1831" s="9">
        <v>5.3600000000000002E-4</v>
      </c>
      <c r="F1831" s="7">
        <v>-0.03</v>
      </c>
      <c r="G1831" s="7">
        <v>1.8280000000000001</v>
      </c>
      <c r="H1831" s="9">
        <v>5.3600000000000002E-4</v>
      </c>
      <c r="I1831" s="7">
        <v>0.16</v>
      </c>
      <c r="K1831" s="29"/>
    </row>
    <row r="1832" spans="1:11" x14ac:dyDescent="0.25">
      <c r="A1832" s="7">
        <v>1.829</v>
      </c>
      <c r="B1832" s="9">
        <v>5.3600000000000002E-4</v>
      </c>
      <c r="C1832" s="7">
        <v>0.01</v>
      </c>
      <c r="D1832" s="7">
        <v>1.829</v>
      </c>
      <c r="E1832" s="9">
        <v>5.3600000000000002E-4</v>
      </c>
      <c r="F1832" s="7">
        <v>-0.03</v>
      </c>
      <c r="G1832" s="7">
        <v>1.829</v>
      </c>
      <c r="H1832" s="9">
        <v>5.3600000000000002E-4</v>
      </c>
      <c r="I1832" s="7">
        <v>0.18</v>
      </c>
      <c r="K1832" s="29"/>
    </row>
    <row r="1833" spans="1:11" x14ac:dyDescent="0.25">
      <c r="A1833" s="7">
        <v>1.83</v>
      </c>
      <c r="B1833" s="9">
        <v>5.3600000000000002E-4</v>
      </c>
      <c r="C1833" s="7">
        <v>0.01</v>
      </c>
      <c r="D1833" s="7">
        <v>1.83</v>
      </c>
      <c r="E1833" s="9">
        <v>5.3600000000000002E-4</v>
      </c>
      <c r="F1833" s="7">
        <v>-0.03</v>
      </c>
      <c r="G1833" s="7">
        <v>1.83</v>
      </c>
      <c r="H1833" s="9">
        <v>5.3600000000000002E-4</v>
      </c>
      <c r="I1833" s="7">
        <v>0.19</v>
      </c>
      <c r="K1833" s="29"/>
    </row>
    <row r="1834" spans="1:11" x14ac:dyDescent="0.25">
      <c r="A1834" s="7">
        <v>1.831</v>
      </c>
      <c r="B1834" s="9">
        <v>5.3600000000000002E-4</v>
      </c>
      <c r="C1834" s="7">
        <v>0.01</v>
      </c>
      <c r="D1834" s="7">
        <v>1.831</v>
      </c>
      <c r="E1834" s="9">
        <v>5.3600000000000002E-4</v>
      </c>
      <c r="F1834" s="7">
        <v>-0.03</v>
      </c>
      <c r="G1834" s="7">
        <v>1.831</v>
      </c>
      <c r="H1834" s="9">
        <v>5.3600000000000002E-4</v>
      </c>
      <c r="I1834" s="7">
        <v>0.21</v>
      </c>
      <c r="K1834" s="29"/>
    </row>
    <row r="1835" spans="1:11" x14ac:dyDescent="0.25">
      <c r="A1835" s="7">
        <v>1.8320000000000001</v>
      </c>
      <c r="B1835" s="9">
        <v>5.3600000000000002E-4</v>
      </c>
      <c r="C1835" s="7">
        <v>0.01</v>
      </c>
      <c r="D1835" s="7">
        <v>1.8320000000000001</v>
      </c>
      <c r="E1835" s="9">
        <v>5.3600000000000002E-4</v>
      </c>
      <c r="F1835" s="7">
        <v>-0.03</v>
      </c>
      <c r="G1835" s="7">
        <v>1.8320000000000001</v>
      </c>
      <c r="H1835" s="9">
        <v>5.3600000000000002E-4</v>
      </c>
      <c r="I1835" s="7">
        <v>0.22</v>
      </c>
      <c r="K1835" s="29"/>
    </row>
    <row r="1836" spans="1:11" x14ac:dyDescent="0.25">
      <c r="A1836" s="7">
        <v>1.833</v>
      </c>
      <c r="B1836" s="9">
        <v>5.3600000000000002E-4</v>
      </c>
      <c r="C1836" s="7">
        <v>0.01</v>
      </c>
      <c r="D1836" s="7">
        <v>1.833</v>
      </c>
      <c r="E1836" s="9">
        <v>5.3600000000000002E-4</v>
      </c>
      <c r="F1836" s="7">
        <v>-0.03</v>
      </c>
      <c r="G1836" s="7">
        <v>1.833</v>
      </c>
      <c r="H1836" s="9">
        <v>5.3600000000000002E-4</v>
      </c>
      <c r="I1836" s="7">
        <v>0.25</v>
      </c>
      <c r="K1836" s="29"/>
    </row>
    <row r="1837" spans="1:11" x14ac:dyDescent="0.25">
      <c r="A1837" s="7">
        <v>1.8340000000000001</v>
      </c>
      <c r="B1837" s="9">
        <v>5.3600000000000002E-4</v>
      </c>
      <c r="C1837" s="7">
        <v>0.01</v>
      </c>
      <c r="D1837" s="7">
        <v>1.8340000000000001</v>
      </c>
      <c r="E1837" s="9">
        <v>5.3600000000000002E-4</v>
      </c>
      <c r="F1837" s="7">
        <v>-0.03</v>
      </c>
      <c r="G1837" s="7">
        <v>1.8340000000000001</v>
      </c>
      <c r="H1837" s="9">
        <v>5.3600000000000002E-4</v>
      </c>
      <c r="I1837" s="7">
        <v>0.27</v>
      </c>
      <c r="K1837" s="29"/>
    </row>
    <row r="1838" spans="1:11" x14ac:dyDescent="0.25">
      <c r="A1838" s="7">
        <v>1.835</v>
      </c>
      <c r="B1838" s="9">
        <v>5.3600000000000002E-4</v>
      </c>
      <c r="C1838" s="7">
        <v>0.01</v>
      </c>
      <c r="D1838" s="7">
        <v>1.835</v>
      </c>
      <c r="E1838" s="9">
        <v>5.3600000000000002E-4</v>
      </c>
      <c r="F1838" s="7">
        <v>-0.03</v>
      </c>
      <c r="G1838" s="7">
        <v>1.835</v>
      </c>
      <c r="H1838" s="9">
        <v>5.3600000000000002E-4</v>
      </c>
      <c r="I1838" s="7">
        <v>0.28999999999999998</v>
      </c>
      <c r="K1838" s="29"/>
    </row>
    <row r="1839" spans="1:11" x14ac:dyDescent="0.25">
      <c r="A1839" s="7">
        <v>1.8360000000000001</v>
      </c>
      <c r="B1839" s="9">
        <v>5.3600000000000002E-4</v>
      </c>
      <c r="C1839" s="7">
        <v>0.01</v>
      </c>
      <c r="D1839" s="7">
        <v>1.8360000000000001</v>
      </c>
      <c r="E1839" s="9">
        <v>5.3600000000000002E-4</v>
      </c>
      <c r="F1839" s="7">
        <v>-0.03</v>
      </c>
      <c r="G1839" s="7">
        <v>1.8360000000000001</v>
      </c>
      <c r="H1839" s="9">
        <v>5.3600000000000002E-4</v>
      </c>
      <c r="I1839" s="7">
        <v>0.31</v>
      </c>
      <c r="K1839" s="29"/>
    </row>
    <row r="1840" spans="1:11" x14ac:dyDescent="0.25">
      <c r="A1840" s="7">
        <v>1.837</v>
      </c>
      <c r="B1840" s="9">
        <v>5.3600000000000002E-4</v>
      </c>
      <c r="C1840" s="7">
        <v>0.01</v>
      </c>
      <c r="D1840" s="7">
        <v>1.837</v>
      </c>
      <c r="E1840" s="9">
        <v>5.3600000000000002E-4</v>
      </c>
      <c r="F1840" s="7">
        <v>-0.04</v>
      </c>
      <c r="G1840" s="7">
        <v>1.837</v>
      </c>
      <c r="H1840" s="9">
        <v>5.3600000000000002E-4</v>
      </c>
      <c r="I1840" s="7">
        <v>0.34</v>
      </c>
      <c r="K1840" s="29"/>
    </row>
    <row r="1841" spans="1:11" x14ac:dyDescent="0.25">
      <c r="A1841" s="7">
        <v>1.8380000000000001</v>
      </c>
      <c r="B1841" s="9">
        <v>5.3600000000000002E-4</v>
      </c>
      <c r="C1841" s="7">
        <v>0.01</v>
      </c>
      <c r="D1841" s="7">
        <v>1.8380000000000001</v>
      </c>
      <c r="E1841" s="9">
        <v>5.3600000000000002E-4</v>
      </c>
      <c r="F1841" s="7">
        <v>-0.03</v>
      </c>
      <c r="G1841" s="7">
        <v>1.8380000000000001</v>
      </c>
      <c r="H1841" s="9">
        <v>5.3600000000000002E-4</v>
      </c>
      <c r="I1841" s="7">
        <v>0.37</v>
      </c>
      <c r="K1841" s="29"/>
    </row>
    <row r="1842" spans="1:11" x14ac:dyDescent="0.25">
      <c r="A1842" s="7">
        <v>1.839</v>
      </c>
      <c r="B1842" s="9">
        <v>5.3600000000000002E-4</v>
      </c>
      <c r="C1842" s="7">
        <v>0.01</v>
      </c>
      <c r="D1842" s="7">
        <v>1.839</v>
      </c>
      <c r="E1842" s="9">
        <v>5.3600000000000002E-4</v>
      </c>
      <c r="F1842" s="7">
        <v>-0.03</v>
      </c>
      <c r="G1842" s="7">
        <v>1.839</v>
      </c>
      <c r="H1842" s="9">
        <v>5.3600000000000002E-4</v>
      </c>
      <c r="I1842" s="7">
        <v>0.4</v>
      </c>
      <c r="K1842" s="29"/>
    </row>
    <row r="1843" spans="1:11" x14ac:dyDescent="0.25">
      <c r="A1843" s="7">
        <v>1.84</v>
      </c>
      <c r="B1843" s="9">
        <v>5.3600000000000002E-4</v>
      </c>
      <c r="C1843" s="7">
        <v>0.01</v>
      </c>
      <c r="D1843" s="7">
        <v>1.84</v>
      </c>
      <c r="E1843" s="9">
        <v>5.3600000000000002E-4</v>
      </c>
      <c r="F1843" s="7">
        <v>-0.04</v>
      </c>
      <c r="G1843" s="7">
        <v>1.84</v>
      </c>
      <c r="H1843" s="9">
        <v>5.3600000000000002E-4</v>
      </c>
      <c r="I1843" s="7">
        <v>0.44</v>
      </c>
      <c r="K1843" s="29"/>
    </row>
    <row r="1844" spans="1:11" x14ac:dyDescent="0.25">
      <c r="A1844" s="7">
        <v>1.841</v>
      </c>
      <c r="B1844" s="9">
        <v>5.3600000000000002E-4</v>
      </c>
      <c r="C1844" s="7">
        <v>0.01</v>
      </c>
      <c r="D1844" s="7">
        <v>1.841</v>
      </c>
      <c r="E1844" s="9">
        <v>5.3600000000000002E-4</v>
      </c>
      <c r="F1844" s="7">
        <v>-0.04</v>
      </c>
      <c r="G1844" s="7">
        <v>1.841</v>
      </c>
      <c r="H1844" s="9">
        <v>5.3600000000000002E-4</v>
      </c>
      <c r="I1844" s="7">
        <v>0.49</v>
      </c>
      <c r="K1844" s="29"/>
    </row>
    <row r="1845" spans="1:11" x14ac:dyDescent="0.25">
      <c r="A1845" s="7">
        <v>1.8420000000000001</v>
      </c>
      <c r="B1845" s="9">
        <v>5.3600000000000002E-4</v>
      </c>
      <c r="C1845" s="7">
        <v>0.01</v>
      </c>
      <c r="D1845" s="7">
        <v>1.8420000000000001</v>
      </c>
      <c r="E1845" s="9">
        <v>5.3600000000000002E-4</v>
      </c>
      <c r="F1845" s="7">
        <v>-0.04</v>
      </c>
      <c r="G1845" s="7">
        <v>1.8420000000000001</v>
      </c>
      <c r="H1845" s="9">
        <v>5.3600000000000002E-4</v>
      </c>
      <c r="I1845" s="7">
        <v>0.54</v>
      </c>
      <c r="K1845" s="29"/>
    </row>
    <row r="1846" spans="1:11" x14ac:dyDescent="0.25">
      <c r="A1846" s="7">
        <v>1.843</v>
      </c>
      <c r="B1846" s="9">
        <v>5.3600000000000002E-4</v>
      </c>
      <c r="C1846" s="7">
        <v>0.01</v>
      </c>
      <c r="D1846" s="7">
        <v>1.843</v>
      </c>
      <c r="E1846" s="9">
        <v>5.3600000000000002E-4</v>
      </c>
      <c r="F1846" s="7">
        <v>-0.04</v>
      </c>
      <c r="G1846" s="7">
        <v>1.843</v>
      </c>
      <c r="H1846" s="9">
        <v>5.3600000000000002E-4</v>
      </c>
      <c r="I1846" s="7">
        <v>0.6</v>
      </c>
      <c r="K1846" s="29"/>
    </row>
    <row r="1847" spans="1:11" x14ac:dyDescent="0.25">
      <c r="A1847" s="7">
        <v>1.8440000000000001</v>
      </c>
      <c r="B1847" s="9">
        <v>5.3600000000000002E-4</v>
      </c>
      <c r="C1847" s="7">
        <v>0.01</v>
      </c>
      <c r="D1847" s="7">
        <v>1.8440000000000001</v>
      </c>
      <c r="E1847" s="9">
        <v>5.3600000000000002E-4</v>
      </c>
      <c r="F1847" s="7">
        <v>-0.04</v>
      </c>
      <c r="G1847" s="7">
        <v>1.8440000000000001</v>
      </c>
      <c r="H1847" s="9">
        <v>5.3600000000000002E-4</v>
      </c>
      <c r="I1847" s="7">
        <v>0.66</v>
      </c>
      <c r="K1847" s="29"/>
    </row>
    <row r="1848" spans="1:11" x14ac:dyDescent="0.25">
      <c r="A1848" s="7">
        <v>1.845</v>
      </c>
      <c r="B1848" s="9">
        <v>5.3600000000000002E-4</v>
      </c>
      <c r="C1848" s="7">
        <v>0.01</v>
      </c>
      <c r="D1848" s="7">
        <v>1.845</v>
      </c>
      <c r="E1848" s="9">
        <v>5.3600000000000002E-4</v>
      </c>
      <c r="F1848" s="7">
        <v>-0.04</v>
      </c>
      <c r="G1848" s="7">
        <v>1.845</v>
      </c>
      <c r="H1848" s="9">
        <v>5.3600000000000002E-4</v>
      </c>
      <c r="I1848" s="7">
        <v>0.74</v>
      </c>
      <c r="K1848" s="29"/>
    </row>
    <row r="1849" spans="1:11" x14ac:dyDescent="0.25">
      <c r="A1849" s="7">
        <v>1.8460000000000001</v>
      </c>
      <c r="B1849" s="9">
        <v>5.3600000000000002E-4</v>
      </c>
      <c r="C1849" s="7">
        <v>0.01</v>
      </c>
      <c r="D1849" s="7">
        <v>1.8460000000000001</v>
      </c>
      <c r="E1849" s="9">
        <v>5.3600000000000002E-4</v>
      </c>
      <c r="F1849" s="7">
        <v>-0.04</v>
      </c>
      <c r="G1849" s="7">
        <v>1.8460000000000001</v>
      </c>
      <c r="H1849" s="9">
        <v>5.3600000000000002E-4</v>
      </c>
      <c r="I1849" s="7">
        <v>0.82</v>
      </c>
      <c r="K1849" s="29"/>
    </row>
    <row r="1850" spans="1:11" x14ac:dyDescent="0.25">
      <c r="A1850" s="7">
        <v>1.847</v>
      </c>
      <c r="B1850" s="9">
        <v>5.3600000000000002E-4</v>
      </c>
      <c r="C1850" s="7">
        <v>0.01</v>
      </c>
      <c r="D1850" s="7">
        <v>1.847</v>
      </c>
      <c r="E1850" s="9">
        <v>5.3600000000000002E-4</v>
      </c>
      <c r="F1850" s="7">
        <v>-0.04</v>
      </c>
      <c r="G1850" s="7">
        <v>1.847</v>
      </c>
      <c r="H1850" s="9">
        <v>5.3600000000000002E-4</v>
      </c>
      <c r="I1850" s="7">
        <v>0.91</v>
      </c>
      <c r="K1850" s="29"/>
    </row>
    <row r="1851" spans="1:11" x14ac:dyDescent="0.25">
      <c r="A1851" s="7">
        <v>1.8480000000000001</v>
      </c>
      <c r="B1851" s="9">
        <v>5.3600000000000002E-4</v>
      </c>
      <c r="C1851" s="7">
        <v>0.01</v>
      </c>
      <c r="D1851" s="7">
        <v>1.8480000000000001</v>
      </c>
      <c r="E1851" s="9">
        <v>5.3600000000000002E-4</v>
      </c>
      <c r="F1851" s="7">
        <v>-0.04</v>
      </c>
      <c r="G1851" s="7">
        <v>1.8480000000000001</v>
      </c>
      <c r="H1851" s="9">
        <v>5.3600000000000002E-4</v>
      </c>
      <c r="I1851" s="7">
        <v>1.02</v>
      </c>
      <c r="K1851" s="29"/>
    </row>
    <row r="1852" spans="1:11" x14ac:dyDescent="0.25">
      <c r="A1852" s="7">
        <v>1.849</v>
      </c>
      <c r="B1852" s="9">
        <v>5.3600000000000002E-4</v>
      </c>
      <c r="C1852" s="7">
        <v>0.01</v>
      </c>
      <c r="D1852" s="7">
        <v>1.849</v>
      </c>
      <c r="E1852" s="9">
        <v>5.3600000000000002E-4</v>
      </c>
      <c r="F1852" s="7">
        <v>-0.04</v>
      </c>
      <c r="G1852" s="7">
        <v>1.849</v>
      </c>
      <c r="H1852" s="9">
        <v>5.3600000000000002E-4</v>
      </c>
      <c r="I1852" s="7">
        <v>1.1399999999999999</v>
      </c>
      <c r="K1852" s="29"/>
    </row>
    <row r="1853" spans="1:11" x14ac:dyDescent="0.25">
      <c r="A1853" s="7">
        <v>1.85</v>
      </c>
      <c r="B1853" s="9">
        <v>5.3600000000000002E-4</v>
      </c>
      <c r="C1853" s="7">
        <v>0.01</v>
      </c>
      <c r="D1853" s="7">
        <v>1.85</v>
      </c>
      <c r="E1853" s="9">
        <v>5.3600000000000002E-4</v>
      </c>
      <c r="F1853" s="7">
        <v>-0.04</v>
      </c>
      <c r="G1853" s="7">
        <v>1.85</v>
      </c>
      <c r="H1853" s="9">
        <v>5.3600000000000002E-4</v>
      </c>
      <c r="I1853" s="7">
        <v>1.28</v>
      </c>
      <c r="K1853" s="29"/>
    </row>
    <row r="1854" spans="1:11" x14ac:dyDescent="0.25">
      <c r="A1854" s="7">
        <v>1.851</v>
      </c>
      <c r="B1854" s="9">
        <v>5.3600000000000002E-4</v>
      </c>
      <c r="C1854" s="7">
        <v>0.01</v>
      </c>
      <c r="D1854" s="7">
        <v>1.851</v>
      </c>
      <c r="E1854" s="9">
        <v>5.3600000000000002E-4</v>
      </c>
      <c r="F1854" s="7">
        <v>-0.04</v>
      </c>
      <c r="G1854" s="7">
        <v>1.851</v>
      </c>
      <c r="H1854" s="9">
        <v>5.3600000000000002E-4</v>
      </c>
      <c r="I1854" s="7">
        <v>1.44</v>
      </c>
      <c r="K1854" s="29"/>
    </row>
    <row r="1855" spans="1:11" x14ac:dyDescent="0.25">
      <c r="A1855" s="7">
        <v>1.8520000000000001</v>
      </c>
      <c r="B1855" s="9">
        <v>5.3600000000000002E-4</v>
      </c>
      <c r="C1855" s="7">
        <v>0.02</v>
      </c>
      <c r="D1855" s="7">
        <v>1.8520000000000001</v>
      </c>
      <c r="E1855" s="9">
        <v>5.3600000000000002E-4</v>
      </c>
      <c r="F1855" s="7">
        <v>-0.04</v>
      </c>
      <c r="G1855" s="7">
        <v>1.8520000000000001</v>
      </c>
      <c r="H1855" s="9">
        <v>5.3600000000000002E-4</v>
      </c>
      <c r="I1855" s="7">
        <v>1.62</v>
      </c>
      <c r="K1855" s="29"/>
    </row>
    <row r="1856" spans="1:11" x14ac:dyDescent="0.25">
      <c r="A1856" s="7">
        <v>1.853</v>
      </c>
      <c r="B1856" s="9">
        <v>5.3600000000000002E-4</v>
      </c>
      <c r="C1856" s="7">
        <v>0.01</v>
      </c>
      <c r="D1856" s="7">
        <v>1.853</v>
      </c>
      <c r="E1856" s="9">
        <v>5.3600000000000002E-4</v>
      </c>
      <c r="F1856" s="7">
        <v>-0.04</v>
      </c>
      <c r="G1856" s="7">
        <v>1.853</v>
      </c>
      <c r="H1856" s="9">
        <v>5.3600000000000002E-4</v>
      </c>
      <c r="I1856" s="7">
        <v>1.83</v>
      </c>
      <c r="K1856" s="29"/>
    </row>
    <row r="1857" spans="1:11" x14ac:dyDescent="0.25">
      <c r="A1857" s="7">
        <v>1.8540000000000001</v>
      </c>
      <c r="B1857" s="9">
        <v>5.3600000000000002E-4</v>
      </c>
      <c r="C1857" s="7">
        <v>0.02</v>
      </c>
      <c r="D1857" s="7">
        <v>1.8540000000000001</v>
      </c>
      <c r="E1857" s="9">
        <v>5.3600000000000002E-4</v>
      </c>
      <c r="F1857" s="7">
        <v>-0.04</v>
      </c>
      <c r="G1857" s="7">
        <v>1.8540000000000001</v>
      </c>
      <c r="H1857" s="9">
        <v>5.3600000000000002E-4</v>
      </c>
      <c r="I1857" s="7">
        <v>2.06</v>
      </c>
      <c r="K1857" s="29"/>
    </row>
    <row r="1858" spans="1:11" x14ac:dyDescent="0.25">
      <c r="A1858" s="7">
        <v>1.855</v>
      </c>
      <c r="B1858" s="9">
        <v>5.3600000000000002E-4</v>
      </c>
      <c r="C1858" s="7">
        <v>0.02</v>
      </c>
      <c r="D1858" s="7">
        <v>1.855</v>
      </c>
      <c r="E1858" s="9">
        <v>5.3600000000000002E-4</v>
      </c>
      <c r="F1858" s="7">
        <v>-0.04</v>
      </c>
      <c r="G1858" s="7">
        <v>1.855</v>
      </c>
      <c r="H1858" s="9">
        <v>5.3600000000000002E-4</v>
      </c>
      <c r="I1858" s="7">
        <v>2.3199999999999998</v>
      </c>
      <c r="K1858" s="29"/>
    </row>
    <row r="1859" spans="1:11" x14ac:dyDescent="0.25">
      <c r="A1859" s="7">
        <v>1.8560000000000001</v>
      </c>
      <c r="B1859" s="9">
        <v>5.3600000000000002E-4</v>
      </c>
      <c r="C1859" s="7">
        <v>0.01</v>
      </c>
      <c r="D1859" s="7">
        <v>1.8560000000000001</v>
      </c>
      <c r="E1859" s="9">
        <v>5.3600000000000002E-4</v>
      </c>
      <c r="F1859" s="7">
        <v>-0.04</v>
      </c>
      <c r="G1859" s="7">
        <v>1.8560000000000001</v>
      </c>
      <c r="H1859" s="7">
        <v>0</v>
      </c>
      <c r="I1859" s="7">
        <v>2.59</v>
      </c>
      <c r="K1859" s="29"/>
    </row>
    <row r="1860" spans="1:11" x14ac:dyDescent="0.25">
      <c r="A1860" s="7">
        <v>1.857</v>
      </c>
      <c r="B1860" s="9">
        <v>5.3600000000000002E-4</v>
      </c>
      <c r="C1860" s="7">
        <v>0.01</v>
      </c>
      <c r="D1860" s="7">
        <v>1.857</v>
      </c>
      <c r="E1860" s="9">
        <v>5.3600000000000002E-4</v>
      </c>
      <c r="F1860" s="7">
        <v>-0.04</v>
      </c>
      <c r="G1860" s="7">
        <v>1.857</v>
      </c>
      <c r="H1860" s="7">
        <v>0</v>
      </c>
      <c r="I1860" s="7">
        <v>2.81</v>
      </c>
      <c r="K1860" s="29"/>
    </row>
    <row r="1861" spans="1:11" x14ac:dyDescent="0.25">
      <c r="A1861" s="7">
        <v>1.8580000000000001</v>
      </c>
      <c r="B1861" s="9">
        <v>5.3600000000000002E-4</v>
      </c>
      <c r="C1861" s="7">
        <v>0.01</v>
      </c>
      <c r="D1861" s="7">
        <v>1.8580000000000001</v>
      </c>
      <c r="E1861" s="9">
        <v>5.3600000000000002E-4</v>
      </c>
      <c r="F1861" s="7">
        <v>-0.04</v>
      </c>
      <c r="G1861" s="7">
        <v>1.8580000000000001</v>
      </c>
      <c r="H1861" s="7">
        <v>0.01</v>
      </c>
      <c r="I1861" s="7">
        <v>3</v>
      </c>
      <c r="K1861" s="29"/>
    </row>
    <row r="1862" spans="1:11" x14ac:dyDescent="0.25">
      <c r="A1862" s="7">
        <v>1.859</v>
      </c>
      <c r="B1862" s="9">
        <v>5.3600000000000002E-4</v>
      </c>
      <c r="C1862" s="7">
        <v>0.01</v>
      </c>
      <c r="D1862" s="7">
        <v>1.859</v>
      </c>
      <c r="E1862" s="9">
        <v>5.3600000000000002E-4</v>
      </c>
      <c r="F1862" s="7">
        <v>-0.04</v>
      </c>
      <c r="G1862" s="7">
        <v>1.859</v>
      </c>
      <c r="H1862" s="7">
        <v>0.01</v>
      </c>
      <c r="I1862" s="7">
        <v>3.16</v>
      </c>
      <c r="K1862" s="29"/>
    </row>
    <row r="1863" spans="1:11" x14ac:dyDescent="0.25">
      <c r="A1863" s="7">
        <v>1.86</v>
      </c>
      <c r="B1863" s="9">
        <v>5.3600000000000002E-4</v>
      </c>
      <c r="C1863" s="7">
        <v>0.01</v>
      </c>
      <c r="D1863" s="7">
        <v>1.86</v>
      </c>
      <c r="E1863" s="9">
        <v>5.3600000000000002E-4</v>
      </c>
      <c r="F1863" s="7">
        <v>-0.04</v>
      </c>
      <c r="G1863" s="7">
        <v>1.86</v>
      </c>
      <c r="H1863" s="7">
        <v>0.02</v>
      </c>
      <c r="I1863" s="7">
        <v>3.31</v>
      </c>
      <c r="K1863" s="29"/>
    </row>
    <row r="1864" spans="1:11" x14ac:dyDescent="0.25">
      <c r="A1864" s="7">
        <v>1.861</v>
      </c>
      <c r="B1864" s="9">
        <v>5.3600000000000002E-4</v>
      </c>
      <c r="C1864" s="7">
        <v>0.01</v>
      </c>
      <c r="D1864" s="7">
        <v>1.861</v>
      </c>
      <c r="E1864" s="9">
        <v>5.3600000000000002E-4</v>
      </c>
      <c r="F1864" s="7">
        <v>-0.04</v>
      </c>
      <c r="G1864" s="7">
        <v>1.861</v>
      </c>
      <c r="H1864" s="7">
        <v>0.02</v>
      </c>
      <c r="I1864" s="7">
        <v>3.46</v>
      </c>
      <c r="K1864" s="29"/>
    </row>
    <row r="1865" spans="1:11" x14ac:dyDescent="0.25">
      <c r="A1865" s="7">
        <v>1.8620000000000001</v>
      </c>
      <c r="B1865" s="9">
        <v>5.3600000000000002E-4</v>
      </c>
      <c r="C1865" s="7">
        <v>0.01</v>
      </c>
      <c r="D1865" s="7">
        <v>1.8620000000000001</v>
      </c>
      <c r="E1865" s="9">
        <v>5.3600000000000002E-4</v>
      </c>
      <c r="F1865" s="7">
        <v>-0.03</v>
      </c>
      <c r="G1865" s="7">
        <v>1.8620000000000001</v>
      </c>
      <c r="H1865" s="7">
        <v>0.03</v>
      </c>
      <c r="I1865" s="7">
        <v>3.61</v>
      </c>
      <c r="K1865" s="29"/>
    </row>
    <row r="1866" spans="1:11" x14ac:dyDescent="0.25">
      <c r="A1866" s="7">
        <v>1.863</v>
      </c>
      <c r="B1866" s="9">
        <v>5.3600000000000002E-4</v>
      </c>
      <c r="C1866" s="7">
        <v>0.01</v>
      </c>
      <c r="D1866" s="7">
        <v>1.863</v>
      </c>
      <c r="E1866" s="9">
        <v>5.3600000000000002E-4</v>
      </c>
      <c r="F1866" s="7">
        <v>-0.03</v>
      </c>
      <c r="G1866" s="7">
        <v>1.863</v>
      </c>
      <c r="H1866" s="7">
        <v>0.04</v>
      </c>
      <c r="I1866" s="7">
        <v>3.75</v>
      </c>
      <c r="K1866" s="29"/>
    </row>
    <row r="1867" spans="1:11" x14ac:dyDescent="0.25">
      <c r="A1867" s="7">
        <v>1.8640000000000001</v>
      </c>
      <c r="B1867" s="9">
        <v>5.3600000000000002E-4</v>
      </c>
      <c r="C1867" s="7">
        <v>0.01</v>
      </c>
      <c r="D1867" s="7">
        <v>1.8640000000000001</v>
      </c>
      <c r="E1867" s="9">
        <v>5.3600000000000002E-4</v>
      </c>
      <c r="F1867" s="7">
        <v>-0.03</v>
      </c>
      <c r="G1867" s="7">
        <v>1.8640000000000001</v>
      </c>
      <c r="H1867" s="7">
        <v>0.05</v>
      </c>
      <c r="I1867" s="7">
        <v>3.88</v>
      </c>
      <c r="K1867" s="29"/>
    </row>
    <row r="1868" spans="1:11" x14ac:dyDescent="0.25">
      <c r="A1868" s="7">
        <v>1.865</v>
      </c>
      <c r="B1868" s="9">
        <v>5.3600000000000002E-4</v>
      </c>
      <c r="C1868" s="7">
        <v>0.01</v>
      </c>
      <c r="D1868" s="7">
        <v>1.865</v>
      </c>
      <c r="E1868" s="9">
        <v>5.3600000000000002E-4</v>
      </c>
      <c r="F1868" s="7">
        <v>-0.03</v>
      </c>
      <c r="G1868" s="7">
        <v>1.865</v>
      </c>
      <c r="H1868" s="7">
        <v>0.06</v>
      </c>
      <c r="I1868" s="7">
        <v>3.98</v>
      </c>
      <c r="K1868" s="29"/>
    </row>
    <row r="1869" spans="1:11" x14ac:dyDescent="0.25">
      <c r="A1869" s="7">
        <v>1.8660000000000001</v>
      </c>
      <c r="B1869" s="9">
        <v>5.3600000000000002E-4</v>
      </c>
      <c r="C1869" s="7">
        <v>0.01</v>
      </c>
      <c r="D1869" s="7">
        <v>1.8660000000000001</v>
      </c>
      <c r="E1869" s="9">
        <v>5.3600000000000002E-4</v>
      </c>
      <c r="F1869" s="7">
        <v>-0.03</v>
      </c>
      <c r="G1869" s="7">
        <v>1.8660000000000001</v>
      </c>
      <c r="H1869" s="7">
        <v>0.06</v>
      </c>
      <c r="I1869" s="7">
        <v>4.07</v>
      </c>
      <c r="K1869" s="29"/>
    </row>
    <row r="1870" spans="1:11" x14ac:dyDescent="0.25">
      <c r="A1870" s="7">
        <v>1.867</v>
      </c>
      <c r="B1870" s="9">
        <v>5.3600000000000002E-4</v>
      </c>
      <c r="C1870" s="7">
        <v>0.01</v>
      </c>
      <c r="D1870" s="7">
        <v>1.867</v>
      </c>
      <c r="E1870" s="9">
        <v>5.3600000000000002E-4</v>
      </c>
      <c r="F1870" s="7">
        <v>-0.03</v>
      </c>
      <c r="G1870" s="7">
        <v>1.867</v>
      </c>
      <c r="H1870" s="7">
        <v>7.0000000000000007E-2</v>
      </c>
      <c r="I1870" s="7">
        <v>4.13</v>
      </c>
      <c r="K1870" s="29"/>
    </row>
    <row r="1871" spans="1:11" x14ac:dyDescent="0.25">
      <c r="A1871" s="7">
        <v>1.8680000000000001</v>
      </c>
      <c r="B1871" s="9">
        <v>5.3600000000000002E-4</v>
      </c>
      <c r="C1871" s="7">
        <v>0.01</v>
      </c>
      <c r="D1871" s="7">
        <v>1.8680000000000001</v>
      </c>
      <c r="E1871" s="9">
        <v>5.3600000000000002E-4</v>
      </c>
      <c r="F1871" s="7">
        <v>-0.03</v>
      </c>
      <c r="G1871" s="7">
        <v>1.8680000000000001</v>
      </c>
      <c r="H1871" s="7">
        <v>7.0000000000000007E-2</v>
      </c>
      <c r="I1871" s="7">
        <v>4.1399999999999997</v>
      </c>
      <c r="K1871" s="29"/>
    </row>
    <row r="1872" spans="1:11" x14ac:dyDescent="0.25">
      <c r="A1872" s="7">
        <v>1.869</v>
      </c>
      <c r="B1872" s="9">
        <v>5.3600000000000002E-4</v>
      </c>
      <c r="C1872" s="7">
        <v>0.01</v>
      </c>
      <c r="D1872" s="7">
        <v>1.869</v>
      </c>
      <c r="E1872" s="9">
        <v>5.3600000000000002E-4</v>
      </c>
      <c r="F1872" s="7">
        <v>-0.03</v>
      </c>
      <c r="G1872" s="7">
        <v>1.869</v>
      </c>
      <c r="H1872" s="7">
        <v>7.0000000000000007E-2</v>
      </c>
      <c r="I1872" s="7">
        <v>4.16</v>
      </c>
      <c r="K1872" s="29"/>
    </row>
    <row r="1873" spans="1:11" x14ac:dyDescent="0.25">
      <c r="A1873" s="7">
        <v>1.87</v>
      </c>
      <c r="B1873" s="9">
        <v>5.3600000000000002E-4</v>
      </c>
      <c r="C1873" s="7">
        <v>0.01</v>
      </c>
      <c r="D1873" s="7">
        <v>1.87</v>
      </c>
      <c r="E1873" s="9">
        <v>5.3600000000000002E-4</v>
      </c>
      <c r="F1873" s="7">
        <v>-0.02</v>
      </c>
      <c r="G1873" s="7">
        <v>1.87</v>
      </c>
      <c r="H1873" s="7">
        <v>7.0000000000000007E-2</v>
      </c>
      <c r="I1873" s="7">
        <v>4.1399999999999997</v>
      </c>
      <c r="K1873" s="29"/>
    </row>
    <row r="1874" spans="1:11" x14ac:dyDescent="0.25">
      <c r="A1874" s="7">
        <v>1.871</v>
      </c>
      <c r="B1874" s="9">
        <v>5.3600000000000002E-4</v>
      </c>
      <c r="C1874" s="7">
        <v>0.01</v>
      </c>
      <c r="D1874" s="7">
        <v>1.871</v>
      </c>
      <c r="E1874" s="9">
        <v>5.3600000000000002E-4</v>
      </c>
      <c r="F1874" s="7">
        <v>-0.02</v>
      </c>
      <c r="G1874" s="7">
        <v>1.871</v>
      </c>
      <c r="H1874" s="7">
        <v>0.06</v>
      </c>
      <c r="I1874" s="7">
        <v>4.0999999999999996</v>
      </c>
      <c r="K1874" s="29"/>
    </row>
    <row r="1875" spans="1:11" x14ac:dyDescent="0.25">
      <c r="A1875" s="7">
        <v>1.8720000000000001</v>
      </c>
      <c r="B1875" s="9">
        <v>5.3600000000000002E-4</v>
      </c>
      <c r="C1875" s="7">
        <v>0.01</v>
      </c>
      <c r="D1875" s="7">
        <v>1.8720000000000001</v>
      </c>
      <c r="E1875" s="9">
        <v>5.3600000000000002E-4</v>
      </c>
      <c r="F1875" s="7">
        <v>-0.02</v>
      </c>
      <c r="G1875" s="7">
        <v>1.8720000000000001</v>
      </c>
      <c r="H1875" s="7">
        <v>0.06</v>
      </c>
      <c r="I1875" s="7">
        <v>4.0199999999999996</v>
      </c>
      <c r="K1875" s="29"/>
    </row>
    <row r="1876" spans="1:11" x14ac:dyDescent="0.25">
      <c r="A1876" s="7">
        <v>1.873</v>
      </c>
      <c r="B1876" s="9">
        <v>5.3600000000000002E-4</v>
      </c>
      <c r="C1876" s="7">
        <v>0.01</v>
      </c>
      <c r="D1876" s="7">
        <v>1.873</v>
      </c>
      <c r="E1876" s="9">
        <v>5.3600000000000002E-4</v>
      </c>
      <c r="F1876" s="7">
        <v>-0.02</v>
      </c>
      <c r="G1876" s="7">
        <v>1.873</v>
      </c>
      <c r="H1876" s="7">
        <v>0.05</v>
      </c>
      <c r="I1876" s="7">
        <v>3.93</v>
      </c>
      <c r="K1876" s="29"/>
    </row>
    <row r="1877" spans="1:11" x14ac:dyDescent="0.25">
      <c r="A1877" s="7">
        <v>1.8740000000000001</v>
      </c>
      <c r="B1877" s="9">
        <v>5.3600000000000002E-4</v>
      </c>
      <c r="C1877" s="7">
        <v>0.01</v>
      </c>
      <c r="D1877" s="7">
        <v>1.8740000000000001</v>
      </c>
      <c r="E1877" s="9">
        <v>5.3600000000000002E-4</v>
      </c>
      <c r="F1877" s="7">
        <v>-0.02</v>
      </c>
      <c r="G1877" s="7">
        <v>1.8740000000000001</v>
      </c>
      <c r="H1877" s="7">
        <v>0.05</v>
      </c>
      <c r="I1877" s="7">
        <v>3.82</v>
      </c>
      <c r="K1877" s="29"/>
    </row>
    <row r="1878" spans="1:11" x14ac:dyDescent="0.25">
      <c r="A1878" s="7">
        <v>1.875</v>
      </c>
      <c r="B1878" s="9">
        <v>5.3600000000000002E-4</v>
      </c>
      <c r="C1878" s="7">
        <v>0.01</v>
      </c>
      <c r="D1878" s="7">
        <v>1.875</v>
      </c>
      <c r="E1878" s="9">
        <v>5.3600000000000002E-4</v>
      </c>
      <c r="F1878" s="7">
        <v>-0.02</v>
      </c>
      <c r="G1878" s="7">
        <v>1.875</v>
      </c>
      <c r="H1878" s="7">
        <v>0.04</v>
      </c>
      <c r="I1878" s="7">
        <v>3.67</v>
      </c>
      <c r="K1878" s="29"/>
    </row>
    <row r="1879" spans="1:11" x14ac:dyDescent="0.25">
      <c r="A1879" s="7">
        <v>1.8759999999999999</v>
      </c>
      <c r="B1879" s="9">
        <v>5.3600000000000002E-4</v>
      </c>
      <c r="C1879" s="7">
        <v>0.01</v>
      </c>
      <c r="D1879" s="7">
        <v>1.8759999999999999</v>
      </c>
      <c r="E1879" s="9">
        <v>5.3600000000000002E-4</v>
      </c>
      <c r="F1879" s="7">
        <v>-0.02</v>
      </c>
      <c r="G1879" s="7">
        <v>1.8759999999999999</v>
      </c>
      <c r="H1879" s="7">
        <v>0.03</v>
      </c>
      <c r="I1879" s="7">
        <v>3.51</v>
      </c>
      <c r="K1879" s="29"/>
    </row>
    <row r="1880" spans="1:11" x14ac:dyDescent="0.25">
      <c r="A1880" s="7">
        <v>1.877</v>
      </c>
      <c r="B1880" s="9">
        <v>5.3600000000000002E-4</v>
      </c>
      <c r="C1880" s="7">
        <v>0.01</v>
      </c>
      <c r="D1880" s="7">
        <v>1.877</v>
      </c>
      <c r="E1880" s="9">
        <v>5.3600000000000002E-4</v>
      </c>
      <c r="F1880" s="7">
        <v>-0.02</v>
      </c>
      <c r="G1880" s="7">
        <v>1.877</v>
      </c>
      <c r="H1880" s="7">
        <v>0.02</v>
      </c>
      <c r="I1880" s="7">
        <v>3.31</v>
      </c>
      <c r="K1880" s="29"/>
    </row>
    <row r="1881" spans="1:11" x14ac:dyDescent="0.25">
      <c r="A1881" s="7">
        <v>1.8779999999999999</v>
      </c>
      <c r="B1881" s="9">
        <v>5.3600000000000002E-4</v>
      </c>
      <c r="C1881" s="7">
        <v>0.01</v>
      </c>
      <c r="D1881" s="7">
        <v>1.8779999999999999</v>
      </c>
      <c r="E1881" s="9">
        <v>5.3600000000000002E-4</v>
      </c>
      <c r="F1881" s="7">
        <v>-0.01</v>
      </c>
      <c r="G1881" s="7">
        <v>1.8779999999999999</v>
      </c>
      <c r="H1881" s="7">
        <v>0.01</v>
      </c>
      <c r="I1881" s="7">
        <v>3.07</v>
      </c>
      <c r="K1881" s="29"/>
    </row>
    <row r="1882" spans="1:11" x14ac:dyDescent="0.25">
      <c r="A1882" s="7">
        <v>1.879</v>
      </c>
      <c r="B1882" s="9">
        <v>5.3600000000000002E-4</v>
      </c>
      <c r="C1882" s="7">
        <v>0.01</v>
      </c>
      <c r="D1882" s="7">
        <v>1.879</v>
      </c>
      <c r="E1882" s="9">
        <v>5.3600000000000002E-4</v>
      </c>
      <c r="F1882" s="7">
        <v>-0.01</v>
      </c>
      <c r="G1882" s="7">
        <v>1.879</v>
      </c>
      <c r="H1882" s="7">
        <v>0</v>
      </c>
      <c r="I1882" s="7">
        <v>2.59</v>
      </c>
      <c r="K1882" s="29"/>
    </row>
    <row r="1883" spans="1:11" x14ac:dyDescent="0.25">
      <c r="A1883" s="7">
        <v>1.88</v>
      </c>
      <c r="B1883" s="9">
        <v>5.3600000000000002E-4</v>
      </c>
      <c r="C1883" s="7">
        <v>0</v>
      </c>
      <c r="D1883" s="7">
        <v>1.88</v>
      </c>
      <c r="E1883" s="9">
        <v>5.3600000000000002E-4</v>
      </c>
      <c r="F1883" s="7">
        <v>-0.01</v>
      </c>
      <c r="G1883" s="7">
        <v>1.88</v>
      </c>
      <c r="H1883" s="9">
        <v>5.3600000000000002E-4</v>
      </c>
      <c r="I1883" s="7">
        <v>1.85</v>
      </c>
      <c r="K1883" s="29"/>
    </row>
    <row r="1884" spans="1:11" x14ac:dyDescent="0.25">
      <c r="A1884" s="7">
        <v>1.881</v>
      </c>
      <c r="B1884" s="9">
        <v>5.3600000000000002E-4</v>
      </c>
      <c r="C1884" s="7">
        <v>0</v>
      </c>
      <c r="D1884" s="7">
        <v>1.881</v>
      </c>
      <c r="E1884" s="9">
        <v>5.3600000000000002E-4</v>
      </c>
      <c r="F1884" s="7">
        <v>-0.01</v>
      </c>
      <c r="G1884" s="7">
        <v>1.881</v>
      </c>
      <c r="H1884" s="9">
        <v>5.3600000000000002E-4</v>
      </c>
      <c r="I1884" s="7">
        <v>1.27</v>
      </c>
      <c r="K1884" s="29"/>
    </row>
    <row r="1885" spans="1:11" x14ac:dyDescent="0.25">
      <c r="A1885" s="7">
        <v>1.8819999999999999</v>
      </c>
      <c r="B1885" s="9">
        <v>5.3600000000000002E-4</v>
      </c>
      <c r="C1885" s="7">
        <v>0</v>
      </c>
      <c r="D1885" s="7">
        <v>1.8819999999999999</v>
      </c>
      <c r="E1885" s="9">
        <v>5.3600000000000002E-4</v>
      </c>
      <c r="F1885" s="7">
        <v>-0.01</v>
      </c>
      <c r="G1885" s="7">
        <v>1.8819999999999999</v>
      </c>
      <c r="H1885" s="9">
        <v>5.3600000000000002E-4</v>
      </c>
      <c r="I1885" s="7">
        <v>0.66</v>
      </c>
      <c r="K1885" s="29"/>
    </row>
    <row r="1886" spans="1:11" x14ac:dyDescent="0.25">
      <c r="A1886" s="7">
        <v>1.883</v>
      </c>
      <c r="B1886" s="9">
        <v>5.3600000000000002E-4</v>
      </c>
      <c r="C1886" s="7">
        <v>0</v>
      </c>
      <c r="D1886" s="7">
        <v>1.883</v>
      </c>
      <c r="E1886" s="9">
        <v>5.3600000000000002E-4</v>
      </c>
      <c r="F1886" s="7">
        <v>-0.01</v>
      </c>
      <c r="G1886" s="7">
        <v>1.883</v>
      </c>
      <c r="H1886" s="9">
        <v>5.3600000000000002E-4</v>
      </c>
      <c r="I1886" s="7">
        <v>7.0000000000000007E-2</v>
      </c>
      <c r="K1886" s="29"/>
    </row>
    <row r="1887" spans="1:11" x14ac:dyDescent="0.25">
      <c r="A1887" s="7">
        <v>1.8839999999999999</v>
      </c>
      <c r="B1887" s="9">
        <v>5.3600000000000002E-4</v>
      </c>
      <c r="C1887" s="7">
        <v>0</v>
      </c>
      <c r="D1887" s="7">
        <v>1.8839999999999999</v>
      </c>
      <c r="E1887" s="9">
        <v>5.3600000000000002E-4</v>
      </c>
      <c r="F1887" s="7">
        <v>-0.01</v>
      </c>
      <c r="G1887" s="7">
        <v>1.8839999999999999</v>
      </c>
      <c r="H1887" s="9">
        <v>5.3600000000000002E-4</v>
      </c>
      <c r="I1887" s="7">
        <v>-0.53</v>
      </c>
      <c r="K1887" s="29"/>
    </row>
    <row r="1888" spans="1:11" x14ac:dyDescent="0.25">
      <c r="A1888" s="7">
        <v>1.885</v>
      </c>
      <c r="B1888" s="9">
        <v>5.3600000000000002E-4</v>
      </c>
      <c r="C1888" s="7">
        <v>0</v>
      </c>
      <c r="D1888" s="7">
        <v>1.885</v>
      </c>
      <c r="E1888" s="9">
        <v>5.3600000000000002E-4</v>
      </c>
      <c r="F1888" s="7">
        <v>-0.01</v>
      </c>
      <c r="G1888" s="7">
        <v>1.885</v>
      </c>
      <c r="H1888" s="9">
        <v>5.3600000000000002E-4</v>
      </c>
      <c r="I1888" s="7">
        <v>-1.1499999999999999</v>
      </c>
      <c r="K1888" s="29"/>
    </row>
    <row r="1889" spans="1:11" x14ac:dyDescent="0.25">
      <c r="A1889" s="7">
        <v>1.8859999999999999</v>
      </c>
      <c r="B1889" s="9">
        <v>5.3600000000000002E-4</v>
      </c>
      <c r="C1889" s="7">
        <v>0</v>
      </c>
      <c r="D1889" s="7">
        <v>1.8859999999999999</v>
      </c>
      <c r="E1889" s="9">
        <v>5.3600000000000002E-4</v>
      </c>
      <c r="F1889" s="7">
        <v>0</v>
      </c>
      <c r="G1889" s="7">
        <v>1.8859999999999999</v>
      </c>
      <c r="H1889" s="9">
        <v>5.3600000000000002E-4</v>
      </c>
      <c r="I1889" s="7">
        <v>-1.8</v>
      </c>
      <c r="K1889" s="29"/>
    </row>
    <row r="1890" spans="1:11" x14ac:dyDescent="0.25">
      <c r="A1890" s="7">
        <v>1.887</v>
      </c>
      <c r="B1890" s="9">
        <v>5.3600000000000002E-4</v>
      </c>
      <c r="C1890" s="7">
        <v>-0.01</v>
      </c>
      <c r="D1890" s="7">
        <v>1.887</v>
      </c>
      <c r="E1890" s="9">
        <v>5.3600000000000002E-4</v>
      </c>
      <c r="F1890" s="7">
        <v>0</v>
      </c>
      <c r="G1890" s="7">
        <v>1.887</v>
      </c>
      <c r="H1890" s="9">
        <v>5.3600000000000002E-4</v>
      </c>
      <c r="I1890" s="7">
        <v>-2.4700000000000002</v>
      </c>
      <c r="K1890" s="29"/>
    </row>
    <row r="1891" spans="1:11" x14ac:dyDescent="0.25">
      <c r="A1891" s="7">
        <v>1.8879999999999999</v>
      </c>
      <c r="B1891" s="9">
        <v>5.3600000000000002E-4</v>
      </c>
      <c r="C1891" s="7">
        <v>-0.01</v>
      </c>
      <c r="D1891" s="7">
        <v>1.8879999999999999</v>
      </c>
      <c r="E1891" s="9">
        <v>5.3600000000000002E-4</v>
      </c>
      <c r="F1891" s="7">
        <v>0</v>
      </c>
      <c r="G1891" s="7">
        <v>1.8879999999999999</v>
      </c>
      <c r="H1891" s="9">
        <v>5.3600000000000002E-4</v>
      </c>
      <c r="I1891" s="7">
        <v>-3.18</v>
      </c>
      <c r="K1891" s="29"/>
    </row>
    <row r="1892" spans="1:11" x14ac:dyDescent="0.25">
      <c r="A1892" s="7">
        <v>1.889</v>
      </c>
      <c r="B1892" s="9">
        <v>5.3600000000000002E-4</v>
      </c>
      <c r="C1892" s="7">
        <v>-0.01</v>
      </c>
      <c r="D1892" s="7">
        <v>1.889</v>
      </c>
      <c r="E1892" s="9">
        <v>5.3600000000000002E-4</v>
      </c>
      <c r="F1892" s="7">
        <v>0</v>
      </c>
      <c r="G1892" s="7">
        <v>1.889</v>
      </c>
      <c r="H1892" s="9">
        <v>5.3600000000000002E-4</v>
      </c>
      <c r="I1892" s="7">
        <v>-3.91</v>
      </c>
      <c r="K1892" s="29"/>
    </row>
    <row r="1893" spans="1:11" x14ac:dyDescent="0.25">
      <c r="A1893" s="7">
        <v>1.89</v>
      </c>
      <c r="B1893" s="9">
        <v>5.3600000000000002E-4</v>
      </c>
      <c r="C1893" s="7">
        <v>-0.01</v>
      </c>
      <c r="D1893" s="7">
        <v>1.89</v>
      </c>
      <c r="E1893" s="9">
        <v>5.3600000000000002E-4</v>
      </c>
      <c r="F1893" s="7">
        <v>0</v>
      </c>
      <c r="G1893" s="7">
        <v>1.89</v>
      </c>
      <c r="H1893" s="9">
        <v>5.3600000000000002E-4</v>
      </c>
      <c r="I1893" s="7">
        <v>-4.67</v>
      </c>
      <c r="K1893" s="29"/>
    </row>
    <row r="1894" spans="1:11" x14ac:dyDescent="0.25">
      <c r="A1894" s="7">
        <v>1.891</v>
      </c>
      <c r="B1894" s="9">
        <v>5.3600000000000002E-4</v>
      </c>
      <c r="C1894" s="7">
        <v>-0.01</v>
      </c>
      <c r="D1894" s="7">
        <v>1.891</v>
      </c>
      <c r="E1894" s="9">
        <v>5.3600000000000002E-4</v>
      </c>
      <c r="F1894" s="7">
        <v>0</v>
      </c>
      <c r="G1894" s="7">
        <v>1.891</v>
      </c>
      <c r="H1894" s="9">
        <v>5.3600000000000002E-4</v>
      </c>
      <c r="I1894" s="7">
        <v>-5.43</v>
      </c>
      <c r="K1894" s="29"/>
    </row>
    <row r="1895" spans="1:11" x14ac:dyDescent="0.25">
      <c r="A1895" s="7">
        <v>1.8919999999999999</v>
      </c>
      <c r="B1895" s="9">
        <v>5.3600000000000002E-4</v>
      </c>
      <c r="C1895" s="7">
        <v>-0.01</v>
      </c>
      <c r="D1895" s="7">
        <v>1.8919999999999999</v>
      </c>
      <c r="E1895" s="9">
        <v>5.3600000000000002E-4</v>
      </c>
      <c r="F1895" s="7">
        <v>0</v>
      </c>
      <c r="G1895" s="7">
        <v>1.8919999999999999</v>
      </c>
      <c r="H1895" s="9">
        <v>5.3600000000000002E-4</v>
      </c>
      <c r="I1895" s="7">
        <v>-6.16</v>
      </c>
      <c r="K1895" s="29"/>
    </row>
    <row r="1896" spans="1:11" x14ac:dyDescent="0.25">
      <c r="A1896" s="7">
        <v>1.893</v>
      </c>
      <c r="B1896" s="9">
        <v>5.3600000000000002E-4</v>
      </c>
      <c r="C1896" s="7">
        <v>-0.01</v>
      </c>
      <c r="D1896" s="7">
        <v>1.893</v>
      </c>
      <c r="E1896" s="9">
        <v>5.3600000000000002E-4</v>
      </c>
      <c r="F1896" s="7">
        <v>0</v>
      </c>
      <c r="G1896" s="7">
        <v>1.893</v>
      </c>
      <c r="H1896" s="9">
        <v>5.3600000000000002E-4</v>
      </c>
      <c r="I1896" s="7">
        <v>-6.83</v>
      </c>
      <c r="K1896" s="29"/>
    </row>
    <row r="1897" spans="1:11" x14ac:dyDescent="0.25">
      <c r="A1897" s="7">
        <v>1.8939999999999999</v>
      </c>
      <c r="B1897" s="9">
        <v>5.3600000000000002E-4</v>
      </c>
      <c r="C1897" s="7">
        <v>-0.01</v>
      </c>
      <c r="D1897" s="7">
        <v>1.8939999999999999</v>
      </c>
      <c r="E1897" s="9">
        <v>5.3600000000000002E-4</v>
      </c>
      <c r="F1897" s="7">
        <v>0</v>
      </c>
      <c r="G1897" s="7">
        <v>1.8939999999999999</v>
      </c>
      <c r="H1897" s="9">
        <v>5.3600000000000002E-4</v>
      </c>
      <c r="I1897" s="7">
        <v>-7.38</v>
      </c>
      <c r="K1897" s="29"/>
    </row>
    <row r="1898" spans="1:11" x14ac:dyDescent="0.25">
      <c r="A1898" s="7">
        <v>1.895</v>
      </c>
      <c r="B1898" s="9">
        <v>5.3600000000000002E-4</v>
      </c>
      <c r="C1898" s="7">
        <v>-0.01</v>
      </c>
      <c r="D1898" s="7">
        <v>1.895</v>
      </c>
      <c r="E1898" s="9">
        <v>5.3600000000000002E-4</v>
      </c>
      <c r="F1898" s="7">
        <v>0</v>
      </c>
      <c r="G1898" s="7">
        <v>1.895</v>
      </c>
      <c r="H1898" s="9">
        <v>5.3600000000000002E-4</v>
      </c>
      <c r="I1898" s="7">
        <v>-7.8</v>
      </c>
      <c r="K1898" s="29"/>
    </row>
    <row r="1899" spans="1:11" x14ac:dyDescent="0.25">
      <c r="A1899" s="7">
        <v>1.8959999999999999</v>
      </c>
      <c r="B1899" s="9">
        <v>5.3600000000000002E-4</v>
      </c>
      <c r="C1899" s="7">
        <v>-0.01</v>
      </c>
      <c r="D1899" s="7">
        <v>1.8959999999999999</v>
      </c>
      <c r="E1899" s="9">
        <v>5.3600000000000002E-4</v>
      </c>
      <c r="F1899" s="7">
        <v>0</v>
      </c>
      <c r="G1899" s="7">
        <v>1.8959999999999999</v>
      </c>
      <c r="H1899" s="9">
        <v>5.3600000000000002E-4</v>
      </c>
      <c r="I1899" s="7">
        <v>-8.07</v>
      </c>
      <c r="K1899" s="29"/>
    </row>
    <row r="1900" spans="1:11" x14ac:dyDescent="0.25">
      <c r="A1900" s="7">
        <v>1.897</v>
      </c>
      <c r="B1900" s="9">
        <v>5.3600000000000002E-4</v>
      </c>
      <c r="C1900" s="7">
        <v>-0.02</v>
      </c>
      <c r="D1900" s="7">
        <v>1.897</v>
      </c>
      <c r="E1900" s="9">
        <v>5.3600000000000002E-4</v>
      </c>
      <c r="F1900" s="7">
        <v>0</v>
      </c>
      <c r="G1900" s="7">
        <v>1.897</v>
      </c>
      <c r="H1900" s="9">
        <v>5.3600000000000002E-4</v>
      </c>
      <c r="I1900" s="7">
        <v>-8.19</v>
      </c>
      <c r="K1900" s="29"/>
    </row>
    <row r="1901" spans="1:11" x14ac:dyDescent="0.25">
      <c r="A1901" s="7">
        <v>1.8979999999999999</v>
      </c>
      <c r="B1901" s="9">
        <v>5.3600000000000002E-4</v>
      </c>
      <c r="C1901" s="7">
        <v>-0.02</v>
      </c>
      <c r="D1901" s="7">
        <v>1.8979999999999999</v>
      </c>
      <c r="E1901" s="9">
        <v>5.3600000000000002E-4</v>
      </c>
      <c r="F1901" s="7">
        <v>0</v>
      </c>
      <c r="G1901" s="7">
        <v>1.8979999999999999</v>
      </c>
      <c r="H1901" s="9">
        <v>5.3600000000000002E-4</v>
      </c>
      <c r="I1901" s="7">
        <v>-8.15</v>
      </c>
      <c r="K1901" s="29"/>
    </row>
    <row r="1902" spans="1:11" x14ac:dyDescent="0.25">
      <c r="A1902" s="7">
        <v>1.899</v>
      </c>
      <c r="B1902" s="9">
        <v>5.3600000000000002E-4</v>
      </c>
      <c r="C1902" s="7">
        <v>-0.02</v>
      </c>
      <c r="D1902" s="7">
        <v>1.899</v>
      </c>
      <c r="E1902" s="9">
        <v>5.3600000000000002E-4</v>
      </c>
      <c r="F1902" s="7">
        <v>0</v>
      </c>
      <c r="G1902" s="7">
        <v>1.899</v>
      </c>
      <c r="H1902" s="9">
        <v>5.3600000000000002E-4</v>
      </c>
      <c r="I1902" s="7">
        <v>-7.96</v>
      </c>
      <c r="K1902" s="29"/>
    </row>
    <row r="1903" spans="1:11" x14ac:dyDescent="0.25">
      <c r="A1903" s="7">
        <v>1.9</v>
      </c>
      <c r="B1903" s="9">
        <v>5.3600000000000002E-4</v>
      </c>
      <c r="C1903" s="7">
        <v>-0.02</v>
      </c>
      <c r="D1903" s="7">
        <v>1.9</v>
      </c>
      <c r="E1903" s="9">
        <v>5.3600000000000002E-4</v>
      </c>
      <c r="F1903" s="7">
        <v>0</v>
      </c>
      <c r="G1903" s="7">
        <v>1.9</v>
      </c>
      <c r="H1903" s="9">
        <v>5.3600000000000002E-4</v>
      </c>
      <c r="I1903" s="7">
        <v>-7.62</v>
      </c>
      <c r="K1903" s="29"/>
    </row>
    <row r="1904" spans="1:11" x14ac:dyDescent="0.25">
      <c r="A1904" s="7">
        <v>1.901</v>
      </c>
      <c r="B1904" s="9">
        <v>5.3600000000000002E-4</v>
      </c>
      <c r="C1904" s="7">
        <v>-0.02</v>
      </c>
      <c r="D1904" s="7">
        <v>1.901</v>
      </c>
      <c r="E1904" s="9">
        <v>5.3600000000000002E-4</v>
      </c>
      <c r="F1904" s="7">
        <v>0</v>
      </c>
      <c r="G1904" s="7">
        <v>1.901</v>
      </c>
      <c r="H1904" s="9">
        <v>5.3600000000000002E-4</v>
      </c>
      <c r="I1904" s="7">
        <v>-7.16</v>
      </c>
      <c r="K1904" s="29"/>
    </row>
    <row r="1905" spans="1:11" x14ac:dyDescent="0.25">
      <c r="A1905" s="7">
        <v>1.9019999999999999</v>
      </c>
      <c r="B1905" s="9">
        <v>5.3600000000000002E-4</v>
      </c>
      <c r="C1905" s="7">
        <v>-0.02</v>
      </c>
      <c r="D1905" s="7">
        <v>1.9019999999999999</v>
      </c>
      <c r="E1905" s="9">
        <v>5.3600000000000002E-4</v>
      </c>
      <c r="F1905" s="7">
        <v>0</v>
      </c>
      <c r="G1905" s="7">
        <v>1.9019999999999999</v>
      </c>
      <c r="H1905" s="9">
        <v>5.3600000000000002E-4</v>
      </c>
      <c r="I1905" s="7">
        <v>-6.59</v>
      </c>
      <c r="K1905" s="29"/>
    </row>
    <row r="1906" spans="1:11" x14ac:dyDescent="0.25">
      <c r="A1906" s="7">
        <v>1.903</v>
      </c>
      <c r="B1906" s="9">
        <v>5.3600000000000002E-4</v>
      </c>
      <c r="C1906" s="7">
        <v>-0.02</v>
      </c>
      <c r="D1906" s="7">
        <v>1.903</v>
      </c>
      <c r="E1906" s="9">
        <v>5.3600000000000002E-4</v>
      </c>
      <c r="F1906" s="7">
        <v>0</v>
      </c>
      <c r="G1906" s="7">
        <v>1.903</v>
      </c>
      <c r="H1906" s="9">
        <v>5.3600000000000002E-4</v>
      </c>
      <c r="I1906" s="7">
        <v>-5.96</v>
      </c>
      <c r="K1906" s="29"/>
    </row>
    <row r="1907" spans="1:11" x14ac:dyDescent="0.25">
      <c r="A1907" s="7">
        <v>1.9039999999999999</v>
      </c>
      <c r="B1907" s="9">
        <v>5.3600000000000002E-4</v>
      </c>
      <c r="C1907" s="7">
        <v>-0.02</v>
      </c>
      <c r="D1907" s="7">
        <v>1.9039999999999999</v>
      </c>
      <c r="E1907" s="9">
        <v>5.3600000000000002E-4</v>
      </c>
      <c r="F1907" s="7">
        <v>0</v>
      </c>
      <c r="G1907" s="7">
        <v>1.9039999999999999</v>
      </c>
      <c r="H1907" s="9">
        <v>5.3600000000000002E-4</v>
      </c>
      <c r="I1907" s="7">
        <v>-5.31</v>
      </c>
      <c r="K1907" s="29"/>
    </row>
    <row r="1908" spans="1:11" x14ac:dyDescent="0.25">
      <c r="A1908" s="7">
        <v>1.905</v>
      </c>
      <c r="B1908" s="9">
        <v>5.3600000000000002E-4</v>
      </c>
      <c r="C1908" s="7">
        <v>-0.02</v>
      </c>
      <c r="D1908" s="7">
        <v>1.905</v>
      </c>
      <c r="E1908" s="9">
        <v>5.3600000000000002E-4</v>
      </c>
      <c r="F1908" s="7">
        <v>0</v>
      </c>
      <c r="G1908" s="7">
        <v>1.905</v>
      </c>
      <c r="H1908" s="9">
        <v>5.3600000000000002E-4</v>
      </c>
      <c r="I1908" s="7">
        <v>-4.68</v>
      </c>
      <c r="K1908" s="29"/>
    </row>
    <row r="1909" spans="1:11" x14ac:dyDescent="0.25">
      <c r="A1909" s="7">
        <v>1.9059999999999999</v>
      </c>
      <c r="B1909" s="9">
        <v>5.3600000000000002E-4</v>
      </c>
      <c r="C1909" s="7">
        <v>-0.03</v>
      </c>
      <c r="D1909" s="7">
        <v>1.9059999999999999</v>
      </c>
      <c r="E1909" s="9">
        <v>5.3600000000000002E-4</v>
      </c>
      <c r="F1909" s="7">
        <v>0</v>
      </c>
      <c r="G1909" s="7">
        <v>1.9059999999999999</v>
      </c>
      <c r="H1909" s="9">
        <v>5.3600000000000002E-4</v>
      </c>
      <c r="I1909" s="7">
        <v>-4.09</v>
      </c>
      <c r="K1909" s="29"/>
    </row>
    <row r="1910" spans="1:11" x14ac:dyDescent="0.25">
      <c r="A1910" s="7">
        <v>1.907</v>
      </c>
      <c r="B1910" s="9">
        <v>5.3600000000000002E-4</v>
      </c>
      <c r="C1910" s="7">
        <v>-0.03</v>
      </c>
      <c r="D1910" s="7">
        <v>1.907</v>
      </c>
      <c r="E1910" s="9">
        <v>5.3600000000000002E-4</v>
      </c>
      <c r="F1910" s="7">
        <v>0</v>
      </c>
      <c r="G1910" s="7">
        <v>1.907</v>
      </c>
      <c r="H1910" s="9">
        <v>5.3600000000000002E-4</v>
      </c>
      <c r="I1910" s="7">
        <v>-3.56</v>
      </c>
      <c r="K1910" s="29"/>
    </row>
    <row r="1911" spans="1:11" x14ac:dyDescent="0.25">
      <c r="A1911" s="7">
        <v>1.9079999999999999</v>
      </c>
      <c r="B1911" s="9">
        <v>5.3600000000000002E-4</v>
      </c>
      <c r="C1911" s="7">
        <v>-0.03</v>
      </c>
      <c r="D1911" s="7">
        <v>1.9079999999999999</v>
      </c>
      <c r="E1911" s="9">
        <v>5.3600000000000002E-4</v>
      </c>
      <c r="F1911" s="7">
        <v>0</v>
      </c>
      <c r="G1911" s="7">
        <v>1.9079999999999999</v>
      </c>
      <c r="H1911" s="9">
        <v>5.3600000000000002E-4</v>
      </c>
      <c r="I1911" s="7">
        <v>-3.09</v>
      </c>
      <c r="K1911" s="29"/>
    </row>
    <row r="1912" spans="1:11" x14ac:dyDescent="0.25">
      <c r="A1912" s="7">
        <v>1.909</v>
      </c>
      <c r="B1912" s="9">
        <v>5.3600000000000002E-4</v>
      </c>
      <c r="C1912" s="7">
        <v>-0.03</v>
      </c>
      <c r="D1912" s="7">
        <v>1.909</v>
      </c>
      <c r="E1912" s="9">
        <v>5.3600000000000002E-4</v>
      </c>
      <c r="F1912" s="7">
        <v>0</v>
      </c>
      <c r="G1912" s="7">
        <v>1.909</v>
      </c>
      <c r="H1912" s="9">
        <v>5.3600000000000002E-4</v>
      </c>
      <c r="I1912" s="7">
        <v>-2.69</v>
      </c>
      <c r="K1912" s="29"/>
    </row>
    <row r="1913" spans="1:11" x14ac:dyDescent="0.25">
      <c r="A1913" s="7">
        <v>1.91</v>
      </c>
      <c r="B1913" s="9">
        <v>5.3600000000000002E-4</v>
      </c>
      <c r="C1913" s="7">
        <v>-0.03</v>
      </c>
      <c r="D1913" s="7">
        <v>1.91</v>
      </c>
      <c r="E1913" s="9">
        <v>5.3600000000000002E-4</v>
      </c>
      <c r="F1913" s="7">
        <v>0</v>
      </c>
      <c r="G1913" s="7">
        <v>1.91</v>
      </c>
      <c r="H1913" s="9">
        <v>5.3600000000000002E-4</v>
      </c>
      <c r="I1913" s="7">
        <v>-2.33</v>
      </c>
      <c r="K1913" s="29"/>
    </row>
    <row r="1914" spans="1:11" x14ac:dyDescent="0.25">
      <c r="A1914" s="7">
        <v>1.911</v>
      </c>
      <c r="B1914" s="9">
        <v>5.3600000000000002E-4</v>
      </c>
      <c r="C1914" s="7">
        <v>-0.03</v>
      </c>
      <c r="D1914" s="7">
        <v>1.911</v>
      </c>
      <c r="E1914" s="9">
        <v>5.3600000000000002E-4</v>
      </c>
      <c r="F1914" s="7">
        <v>0</v>
      </c>
      <c r="G1914" s="7">
        <v>1.911</v>
      </c>
      <c r="H1914" s="9">
        <v>5.3600000000000002E-4</v>
      </c>
      <c r="I1914" s="7">
        <v>-2.0299999999999998</v>
      </c>
      <c r="K1914" s="29"/>
    </row>
    <row r="1915" spans="1:11" x14ac:dyDescent="0.25">
      <c r="A1915" s="7">
        <v>1.9119999999999999</v>
      </c>
      <c r="B1915" s="9">
        <v>5.3600000000000002E-4</v>
      </c>
      <c r="C1915" s="7">
        <v>-0.03</v>
      </c>
      <c r="D1915" s="7">
        <v>1.9119999999999999</v>
      </c>
      <c r="E1915" s="9">
        <v>5.3600000000000002E-4</v>
      </c>
      <c r="F1915" s="7">
        <v>0</v>
      </c>
      <c r="G1915" s="7">
        <v>1.9119999999999999</v>
      </c>
      <c r="H1915" s="9">
        <v>5.3600000000000002E-4</v>
      </c>
      <c r="I1915" s="7">
        <v>-1.76</v>
      </c>
      <c r="K1915" s="29"/>
    </row>
    <row r="1916" spans="1:11" x14ac:dyDescent="0.25">
      <c r="A1916" s="7">
        <v>1.913</v>
      </c>
      <c r="B1916" s="9">
        <v>5.3600000000000002E-4</v>
      </c>
      <c r="C1916" s="7">
        <v>-0.03</v>
      </c>
      <c r="D1916" s="7">
        <v>1.913</v>
      </c>
      <c r="E1916" s="9">
        <v>5.3600000000000002E-4</v>
      </c>
      <c r="F1916" s="7">
        <v>0</v>
      </c>
      <c r="G1916" s="7">
        <v>1.913</v>
      </c>
      <c r="H1916" s="9">
        <v>5.3600000000000002E-4</v>
      </c>
      <c r="I1916" s="7">
        <v>-1.54</v>
      </c>
      <c r="K1916" s="29"/>
    </row>
    <row r="1917" spans="1:11" x14ac:dyDescent="0.25">
      <c r="A1917" s="7">
        <v>1.9139999999999999</v>
      </c>
      <c r="B1917" s="9">
        <v>5.3600000000000002E-4</v>
      </c>
      <c r="C1917" s="7">
        <v>-0.03</v>
      </c>
      <c r="D1917" s="7">
        <v>1.9139999999999999</v>
      </c>
      <c r="E1917" s="9">
        <v>5.3600000000000002E-4</v>
      </c>
      <c r="F1917" s="7">
        <v>0</v>
      </c>
      <c r="G1917" s="7">
        <v>1.9139999999999999</v>
      </c>
      <c r="H1917" s="9">
        <v>5.3600000000000002E-4</v>
      </c>
      <c r="I1917" s="7">
        <v>-1.35</v>
      </c>
      <c r="K1917" s="29"/>
    </row>
    <row r="1918" spans="1:11" x14ac:dyDescent="0.25">
      <c r="A1918" s="7">
        <v>1.915</v>
      </c>
      <c r="B1918" s="9">
        <v>5.3600000000000002E-4</v>
      </c>
      <c r="C1918" s="7">
        <v>-0.03</v>
      </c>
      <c r="D1918" s="7">
        <v>1.915</v>
      </c>
      <c r="E1918" s="9">
        <v>5.3600000000000002E-4</v>
      </c>
      <c r="F1918" s="7">
        <v>-0.01</v>
      </c>
      <c r="G1918" s="7">
        <v>1.915</v>
      </c>
      <c r="H1918" s="9">
        <v>5.3600000000000002E-4</v>
      </c>
      <c r="I1918" s="7">
        <v>-1.19</v>
      </c>
      <c r="K1918" s="29"/>
    </row>
    <row r="1919" spans="1:11" x14ac:dyDescent="0.25">
      <c r="A1919" s="7">
        <v>1.9159999999999999</v>
      </c>
      <c r="B1919" s="9">
        <v>5.3600000000000002E-4</v>
      </c>
      <c r="C1919" s="7">
        <v>-0.04</v>
      </c>
      <c r="D1919" s="7">
        <v>1.9159999999999999</v>
      </c>
      <c r="E1919" s="9">
        <v>5.3600000000000002E-4</v>
      </c>
      <c r="F1919" s="7">
        <v>0</v>
      </c>
      <c r="G1919" s="7">
        <v>1.9159999999999999</v>
      </c>
      <c r="H1919" s="9">
        <v>5.3600000000000002E-4</v>
      </c>
      <c r="I1919" s="7">
        <v>-1.05</v>
      </c>
      <c r="K1919" s="29"/>
    </row>
    <row r="1920" spans="1:11" x14ac:dyDescent="0.25">
      <c r="A1920" s="7">
        <v>1.917</v>
      </c>
      <c r="B1920" s="9">
        <v>5.3600000000000002E-4</v>
      </c>
      <c r="C1920" s="7">
        <v>-0.04</v>
      </c>
      <c r="D1920" s="7">
        <v>1.917</v>
      </c>
      <c r="E1920" s="9">
        <v>5.3600000000000002E-4</v>
      </c>
      <c r="F1920" s="7">
        <v>-0.01</v>
      </c>
      <c r="G1920" s="7">
        <v>1.917</v>
      </c>
      <c r="H1920" s="9">
        <v>5.3600000000000002E-4</v>
      </c>
      <c r="I1920" s="7">
        <v>-0.92</v>
      </c>
      <c r="K1920" s="29"/>
    </row>
    <row r="1921" spans="1:11" x14ac:dyDescent="0.25">
      <c r="A1921" s="7">
        <v>1.9179999999999999</v>
      </c>
      <c r="B1921" s="9">
        <v>5.3600000000000002E-4</v>
      </c>
      <c r="C1921" s="7">
        <v>-0.04</v>
      </c>
      <c r="D1921" s="7">
        <v>1.9179999999999999</v>
      </c>
      <c r="E1921" s="9">
        <v>5.3600000000000002E-4</v>
      </c>
      <c r="F1921" s="7">
        <v>-0.01</v>
      </c>
      <c r="G1921" s="7">
        <v>1.9179999999999999</v>
      </c>
      <c r="H1921" s="9">
        <v>5.3600000000000002E-4</v>
      </c>
      <c r="I1921" s="7">
        <v>-0.82</v>
      </c>
      <c r="K1921" s="29"/>
    </row>
    <row r="1922" spans="1:11" x14ac:dyDescent="0.25">
      <c r="A1922" s="7">
        <v>1.919</v>
      </c>
      <c r="B1922" s="9">
        <v>5.3600000000000002E-4</v>
      </c>
      <c r="C1922" s="7">
        <v>-0.04</v>
      </c>
      <c r="D1922" s="7">
        <v>1.919</v>
      </c>
      <c r="E1922" s="7">
        <v>0</v>
      </c>
      <c r="F1922" s="7">
        <v>-0.01</v>
      </c>
      <c r="G1922" s="7">
        <v>1.919</v>
      </c>
      <c r="H1922" s="9">
        <v>5.3600000000000002E-4</v>
      </c>
      <c r="I1922" s="7">
        <v>-0.73</v>
      </c>
      <c r="K1922" s="29"/>
    </row>
    <row r="1923" spans="1:11" x14ac:dyDescent="0.25">
      <c r="A1923" s="7">
        <v>1.92</v>
      </c>
      <c r="B1923" s="9">
        <v>5.3600000000000002E-4</v>
      </c>
      <c r="C1923" s="7">
        <v>-0.04</v>
      </c>
      <c r="D1923" s="7">
        <v>1.92</v>
      </c>
      <c r="E1923" s="9">
        <v>5.3600000000000002E-4</v>
      </c>
      <c r="F1923" s="7">
        <v>-0.01</v>
      </c>
      <c r="G1923" s="7">
        <v>1.92</v>
      </c>
      <c r="H1923" s="9">
        <v>5.3600000000000002E-4</v>
      </c>
      <c r="I1923" s="7">
        <v>-0.65</v>
      </c>
      <c r="K1923" s="29"/>
    </row>
    <row r="1924" spans="1:11" x14ac:dyDescent="0.25">
      <c r="A1924" s="7">
        <v>1.921</v>
      </c>
      <c r="B1924" s="9">
        <v>5.3600000000000002E-4</v>
      </c>
      <c r="C1924" s="7">
        <v>-0.04</v>
      </c>
      <c r="D1924" s="7">
        <v>1.921</v>
      </c>
      <c r="E1924" s="9">
        <v>5.3600000000000002E-4</v>
      </c>
      <c r="F1924" s="7">
        <v>-0.01</v>
      </c>
      <c r="G1924" s="7">
        <v>1.921</v>
      </c>
      <c r="H1924" s="9">
        <v>5.3600000000000002E-4</v>
      </c>
      <c r="I1924" s="7">
        <v>-0.57999999999999996</v>
      </c>
      <c r="K1924" s="29"/>
    </row>
    <row r="1925" spans="1:11" x14ac:dyDescent="0.25">
      <c r="A1925" s="7">
        <v>1.9219999999999999</v>
      </c>
      <c r="B1925" s="9">
        <v>5.3600000000000002E-4</v>
      </c>
      <c r="C1925" s="7">
        <v>-0.04</v>
      </c>
      <c r="D1925" s="7">
        <v>1.9219999999999999</v>
      </c>
      <c r="E1925" s="9">
        <v>5.3600000000000002E-4</v>
      </c>
      <c r="F1925" s="7">
        <v>-0.01</v>
      </c>
      <c r="G1925" s="7">
        <v>1.9219999999999999</v>
      </c>
      <c r="H1925" s="9">
        <v>5.3600000000000002E-4</v>
      </c>
      <c r="I1925" s="7">
        <v>-0.52</v>
      </c>
      <c r="K1925" s="29"/>
    </row>
    <row r="1926" spans="1:11" x14ac:dyDescent="0.25">
      <c r="A1926" s="7">
        <v>1.923</v>
      </c>
      <c r="B1926" s="9">
        <v>5.3600000000000002E-4</v>
      </c>
      <c r="C1926" s="7">
        <v>-0.04</v>
      </c>
      <c r="D1926" s="7">
        <v>1.923</v>
      </c>
      <c r="E1926" s="9">
        <v>5.3600000000000002E-4</v>
      </c>
      <c r="F1926" s="7">
        <v>-0.01</v>
      </c>
      <c r="G1926" s="7">
        <v>1.923</v>
      </c>
      <c r="H1926" s="9">
        <v>5.3600000000000002E-4</v>
      </c>
      <c r="I1926" s="7">
        <v>-0.46</v>
      </c>
      <c r="K1926" s="29"/>
    </row>
    <row r="1927" spans="1:11" x14ac:dyDescent="0.25">
      <c r="A1927" s="7">
        <v>1.9239999999999999</v>
      </c>
      <c r="B1927" s="9">
        <v>5.3600000000000002E-4</v>
      </c>
      <c r="C1927" s="7">
        <v>-0.04</v>
      </c>
      <c r="D1927" s="7">
        <v>1.9239999999999999</v>
      </c>
      <c r="E1927" s="9">
        <v>5.3600000000000002E-4</v>
      </c>
      <c r="F1927" s="7">
        <v>-0.01</v>
      </c>
      <c r="G1927" s="7">
        <v>1.9239999999999999</v>
      </c>
      <c r="H1927" s="9">
        <v>5.3600000000000002E-4</v>
      </c>
      <c r="I1927" s="7">
        <v>-0.42</v>
      </c>
      <c r="K1927" s="29"/>
    </row>
    <row r="1928" spans="1:11" x14ac:dyDescent="0.25">
      <c r="A1928" s="7">
        <v>1.925</v>
      </c>
      <c r="B1928" s="9">
        <v>5.3600000000000002E-4</v>
      </c>
      <c r="C1928" s="7">
        <v>-0.04</v>
      </c>
      <c r="D1928" s="7">
        <v>1.925</v>
      </c>
      <c r="E1928" s="9">
        <v>5.3600000000000002E-4</v>
      </c>
      <c r="F1928" s="7">
        <v>-0.01</v>
      </c>
      <c r="G1928" s="7">
        <v>1.925</v>
      </c>
      <c r="H1928" s="9">
        <v>5.3600000000000002E-4</v>
      </c>
      <c r="I1928" s="7">
        <v>-0.38</v>
      </c>
      <c r="K1928" s="29"/>
    </row>
    <row r="1929" spans="1:11" x14ac:dyDescent="0.25">
      <c r="A1929" s="7">
        <v>1.9259999999999999</v>
      </c>
      <c r="B1929" s="9">
        <v>5.3600000000000002E-4</v>
      </c>
      <c r="C1929" s="7">
        <v>-0.05</v>
      </c>
      <c r="D1929" s="7">
        <v>1.9259999999999999</v>
      </c>
      <c r="E1929" s="9">
        <v>5.3600000000000002E-4</v>
      </c>
      <c r="F1929" s="7">
        <v>-0.01</v>
      </c>
      <c r="G1929" s="7">
        <v>1.9259999999999999</v>
      </c>
      <c r="H1929" s="9">
        <v>5.3600000000000002E-4</v>
      </c>
      <c r="I1929" s="7">
        <v>-0.34</v>
      </c>
      <c r="K1929" s="29"/>
    </row>
    <row r="1930" spans="1:11" x14ac:dyDescent="0.25">
      <c r="A1930" s="7">
        <v>1.927</v>
      </c>
      <c r="B1930" s="9">
        <v>5.3600000000000002E-4</v>
      </c>
      <c r="C1930" s="7">
        <v>-0.04</v>
      </c>
      <c r="D1930" s="7">
        <v>1.927</v>
      </c>
      <c r="E1930" s="9">
        <v>5.3600000000000002E-4</v>
      </c>
      <c r="F1930" s="7">
        <v>-0.01</v>
      </c>
      <c r="G1930" s="7">
        <v>1.927</v>
      </c>
      <c r="H1930" s="9">
        <v>5.3600000000000002E-4</v>
      </c>
      <c r="I1930" s="7">
        <v>-0.28999999999999998</v>
      </c>
      <c r="K1930" s="29"/>
    </row>
    <row r="1931" spans="1:11" x14ac:dyDescent="0.25">
      <c r="A1931" s="7">
        <v>1.9279999999999999</v>
      </c>
      <c r="B1931" s="9">
        <v>5.3600000000000002E-4</v>
      </c>
      <c r="C1931" s="7">
        <v>-0.05</v>
      </c>
      <c r="D1931" s="7">
        <v>1.9279999999999999</v>
      </c>
      <c r="E1931" s="9">
        <v>5.3600000000000002E-4</v>
      </c>
      <c r="F1931" s="7">
        <v>-0.01</v>
      </c>
      <c r="G1931" s="7">
        <v>1.9279999999999999</v>
      </c>
      <c r="H1931" s="9">
        <v>5.3600000000000002E-4</v>
      </c>
      <c r="I1931" s="7">
        <v>-0.22</v>
      </c>
      <c r="K1931" s="29"/>
    </row>
    <row r="1932" spans="1:11" x14ac:dyDescent="0.25">
      <c r="A1932" s="7">
        <v>1.929</v>
      </c>
      <c r="B1932" s="9">
        <v>5.3600000000000002E-4</v>
      </c>
      <c r="C1932" s="7">
        <v>-0.05</v>
      </c>
      <c r="D1932" s="7">
        <v>1.929</v>
      </c>
      <c r="E1932" s="9">
        <v>5.3600000000000002E-4</v>
      </c>
      <c r="F1932" s="7">
        <v>-0.01</v>
      </c>
      <c r="G1932" s="7">
        <v>1.929</v>
      </c>
      <c r="H1932" s="9">
        <v>5.3600000000000002E-4</v>
      </c>
      <c r="I1932" s="7">
        <v>-0.18</v>
      </c>
      <c r="K1932" s="29"/>
    </row>
    <row r="1933" spans="1:11" x14ac:dyDescent="0.25">
      <c r="A1933" s="7">
        <v>1.93</v>
      </c>
      <c r="B1933" s="9">
        <v>5.3600000000000002E-4</v>
      </c>
      <c r="C1933" s="7">
        <v>-0.05</v>
      </c>
      <c r="D1933" s="7">
        <v>1.93</v>
      </c>
      <c r="E1933" s="9">
        <v>5.3600000000000002E-4</v>
      </c>
      <c r="F1933" s="7">
        <v>-0.01</v>
      </c>
      <c r="G1933" s="7">
        <v>1.93</v>
      </c>
      <c r="H1933" s="9">
        <v>5.3600000000000002E-4</v>
      </c>
      <c r="I1933" s="7">
        <v>-0.14000000000000001</v>
      </c>
      <c r="K1933" s="29"/>
    </row>
    <row r="1934" spans="1:11" x14ac:dyDescent="0.25">
      <c r="A1934" s="7">
        <v>1.931</v>
      </c>
      <c r="B1934" s="9">
        <v>5.3600000000000002E-4</v>
      </c>
      <c r="C1934" s="7">
        <v>-0.05</v>
      </c>
      <c r="D1934" s="7">
        <v>1.931</v>
      </c>
      <c r="E1934" s="9">
        <v>5.3600000000000002E-4</v>
      </c>
      <c r="F1934" s="7">
        <v>-0.01</v>
      </c>
      <c r="G1934" s="7">
        <v>1.931</v>
      </c>
      <c r="H1934" s="9">
        <v>5.3600000000000002E-4</v>
      </c>
      <c r="I1934" s="7">
        <v>-0.06</v>
      </c>
      <c r="K1934" s="29"/>
    </row>
    <row r="1935" spans="1:11" x14ac:dyDescent="0.25">
      <c r="A1935" s="7">
        <v>1.9319999999999999</v>
      </c>
      <c r="B1935" s="9">
        <v>5.3600000000000002E-4</v>
      </c>
      <c r="C1935" s="7">
        <v>-0.05</v>
      </c>
      <c r="D1935" s="7">
        <v>1.9319999999999999</v>
      </c>
      <c r="E1935" s="9">
        <v>5.3600000000000002E-4</v>
      </c>
      <c r="F1935" s="7">
        <v>-0.01</v>
      </c>
      <c r="G1935" s="7">
        <v>1.9319999999999999</v>
      </c>
      <c r="H1935" s="9">
        <v>5.3600000000000002E-4</v>
      </c>
      <c r="I1935" s="7">
        <v>-0.01</v>
      </c>
      <c r="K1935" s="29"/>
    </row>
    <row r="1936" spans="1:11" x14ac:dyDescent="0.25">
      <c r="A1936" s="7">
        <v>1.9330000000000001</v>
      </c>
      <c r="B1936" s="9">
        <v>5.3600000000000002E-4</v>
      </c>
      <c r="C1936" s="7">
        <v>-0.05</v>
      </c>
      <c r="D1936" s="7">
        <v>1.9330000000000001</v>
      </c>
      <c r="E1936" s="9">
        <v>5.3600000000000002E-4</v>
      </c>
      <c r="F1936" s="7">
        <v>-0.01</v>
      </c>
      <c r="G1936" s="7">
        <v>1.9330000000000001</v>
      </c>
      <c r="H1936" s="9">
        <v>5.3600000000000002E-4</v>
      </c>
      <c r="I1936" s="7">
        <v>0</v>
      </c>
      <c r="K1936" s="29"/>
    </row>
    <row r="1937" spans="1:11" x14ac:dyDescent="0.25">
      <c r="A1937" s="7">
        <v>1.9339999999999999</v>
      </c>
      <c r="B1937" s="9">
        <v>5.3600000000000002E-4</v>
      </c>
      <c r="C1937" s="7">
        <v>-0.05</v>
      </c>
      <c r="D1937" s="7">
        <v>1.9339999999999999</v>
      </c>
      <c r="E1937" s="9">
        <v>5.3600000000000002E-4</v>
      </c>
      <c r="F1937" s="7">
        <v>-0.01</v>
      </c>
      <c r="G1937" s="7">
        <v>1.9339999999999999</v>
      </c>
      <c r="H1937" s="9">
        <v>5.3600000000000002E-4</v>
      </c>
      <c r="I1937" s="7">
        <v>-0.01</v>
      </c>
      <c r="K1937" s="29"/>
    </row>
    <row r="1938" spans="1:11" x14ac:dyDescent="0.25">
      <c r="A1938" s="7">
        <v>1.9350000000000001</v>
      </c>
      <c r="B1938" s="9">
        <v>5.3600000000000002E-4</v>
      </c>
      <c r="C1938" s="7">
        <v>-0.05</v>
      </c>
      <c r="D1938" s="7">
        <v>1.9350000000000001</v>
      </c>
      <c r="E1938" s="9">
        <v>5.3600000000000002E-4</v>
      </c>
      <c r="F1938" s="7">
        <v>-0.01</v>
      </c>
      <c r="G1938" s="7">
        <v>1.9350000000000001</v>
      </c>
      <c r="H1938" s="9">
        <v>5.3600000000000002E-4</v>
      </c>
      <c r="I1938" s="7">
        <v>-0.01</v>
      </c>
      <c r="K1938" s="29"/>
    </row>
    <row r="1939" spans="1:11" x14ac:dyDescent="0.25">
      <c r="A1939" s="7">
        <v>1.9359999999999999</v>
      </c>
      <c r="B1939" s="9">
        <v>5.3600000000000002E-4</v>
      </c>
      <c r="C1939" s="7">
        <v>-0.05</v>
      </c>
      <c r="D1939" s="7">
        <v>1.9359999999999999</v>
      </c>
      <c r="E1939" s="9">
        <v>5.3600000000000002E-4</v>
      </c>
      <c r="F1939" s="7">
        <v>-0.01</v>
      </c>
      <c r="G1939" s="7">
        <v>1.9359999999999999</v>
      </c>
      <c r="H1939" s="9">
        <v>5.3600000000000002E-4</v>
      </c>
      <c r="I1939" s="7">
        <v>-0.02</v>
      </c>
      <c r="K1939" s="29"/>
    </row>
    <row r="1940" spans="1:11" x14ac:dyDescent="0.25">
      <c r="A1940" s="7">
        <v>1.9370000000000001</v>
      </c>
      <c r="B1940" s="7">
        <v>0</v>
      </c>
      <c r="C1940" s="7">
        <v>-0.05</v>
      </c>
      <c r="D1940" s="7">
        <v>1.9370000000000001</v>
      </c>
      <c r="E1940" s="9">
        <v>5.3600000000000002E-4</v>
      </c>
      <c r="F1940" s="7">
        <v>-0.01</v>
      </c>
      <c r="G1940" s="7">
        <v>1.9370000000000001</v>
      </c>
      <c r="H1940" s="9">
        <v>5.3600000000000002E-4</v>
      </c>
      <c r="I1940" s="7">
        <v>-0.03</v>
      </c>
      <c r="K1940" s="29"/>
    </row>
    <row r="1941" spans="1:11" x14ac:dyDescent="0.25">
      <c r="A1941" s="7">
        <v>1.9379999999999999</v>
      </c>
      <c r="B1941" s="9">
        <v>5.3600000000000002E-4</v>
      </c>
      <c r="C1941" s="7">
        <v>-0.05</v>
      </c>
      <c r="D1941" s="7">
        <v>1.9379999999999999</v>
      </c>
      <c r="E1941" s="9">
        <v>5.3600000000000002E-4</v>
      </c>
      <c r="F1941" s="7">
        <v>-0.01</v>
      </c>
      <c r="G1941" s="7">
        <v>1.9379999999999999</v>
      </c>
      <c r="H1941" s="9">
        <v>5.3600000000000002E-4</v>
      </c>
      <c r="I1941" s="7">
        <v>-0.03</v>
      </c>
      <c r="K1941" s="29"/>
    </row>
    <row r="1942" spans="1:11" x14ac:dyDescent="0.25">
      <c r="A1942" s="7">
        <v>1.9390000000000001</v>
      </c>
      <c r="B1942" s="9">
        <v>5.3600000000000002E-4</v>
      </c>
      <c r="C1942" s="7">
        <v>-0.05</v>
      </c>
      <c r="D1942" s="7">
        <v>1.9390000000000001</v>
      </c>
      <c r="E1942" s="9">
        <v>5.3600000000000002E-4</v>
      </c>
      <c r="F1942" s="7">
        <v>-0.01</v>
      </c>
      <c r="G1942" s="7">
        <v>1.9390000000000001</v>
      </c>
      <c r="H1942" s="9">
        <v>5.3600000000000002E-4</v>
      </c>
      <c r="I1942" s="7">
        <v>-0.04</v>
      </c>
      <c r="K1942" s="29"/>
    </row>
    <row r="1943" spans="1:11" x14ac:dyDescent="0.25">
      <c r="A1943" s="7">
        <v>1.94</v>
      </c>
      <c r="B1943" s="9">
        <v>5.3600000000000002E-4</v>
      </c>
      <c r="C1943" s="7">
        <v>-0.05</v>
      </c>
      <c r="D1943" s="7">
        <v>1.94</v>
      </c>
      <c r="E1943" s="9">
        <v>5.3600000000000002E-4</v>
      </c>
      <c r="F1943" s="7">
        <v>-0.01</v>
      </c>
      <c r="G1943" s="7">
        <v>1.94</v>
      </c>
      <c r="H1943" s="9">
        <v>5.3600000000000002E-4</v>
      </c>
      <c r="I1943" s="7">
        <v>-0.05</v>
      </c>
      <c r="K1943" s="29"/>
    </row>
    <row r="1944" spans="1:11" x14ac:dyDescent="0.25">
      <c r="A1944" s="7">
        <v>1.9410000000000001</v>
      </c>
      <c r="B1944" s="9">
        <v>5.3600000000000002E-4</v>
      </c>
      <c r="C1944" s="7">
        <v>-0.05</v>
      </c>
      <c r="D1944" s="7">
        <v>1.9410000000000001</v>
      </c>
      <c r="E1944" s="9">
        <v>5.3600000000000002E-4</v>
      </c>
      <c r="F1944" s="7">
        <v>-0.02</v>
      </c>
      <c r="G1944" s="7">
        <v>1.9410000000000001</v>
      </c>
      <c r="H1944" s="9">
        <v>5.3600000000000002E-4</v>
      </c>
      <c r="I1944" s="7">
        <v>-0.06</v>
      </c>
      <c r="K1944" s="29"/>
    </row>
    <row r="1945" spans="1:11" x14ac:dyDescent="0.25">
      <c r="A1945" s="7">
        <v>1.9419999999999999</v>
      </c>
      <c r="B1945" s="9">
        <v>5.3600000000000002E-4</v>
      </c>
      <c r="C1945" s="7">
        <v>-0.05</v>
      </c>
      <c r="D1945" s="7">
        <v>1.9419999999999999</v>
      </c>
      <c r="E1945" s="9">
        <v>5.3600000000000002E-4</v>
      </c>
      <c r="F1945" s="7">
        <v>-0.02</v>
      </c>
      <c r="G1945" s="7">
        <v>1.9419999999999999</v>
      </c>
      <c r="H1945" s="9">
        <v>5.3600000000000002E-4</v>
      </c>
      <c r="I1945" s="7">
        <v>-0.06</v>
      </c>
      <c r="K1945" s="29"/>
    </row>
    <row r="1946" spans="1:11" x14ac:dyDescent="0.25">
      <c r="A1946" s="7">
        <v>1.9430000000000001</v>
      </c>
      <c r="B1946" s="9">
        <v>5.3600000000000002E-4</v>
      </c>
      <c r="C1946" s="7">
        <v>-0.05</v>
      </c>
      <c r="D1946" s="7">
        <v>1.9430000000000001</v>
      </c>
      <c r="E1946" s="9">
        <v>5.3600000000000002E-4</v>
      </c>
      <c r="F1946" s="7">
        <v>-0.02</v>
      </c>
      <c r="G1946" s="7">
        <v>1.9430000000000001</v>
      </c>
      <c r="H1946" s="9">
        <v>5.3600000000000002E-4</v>
      </c>
      <c r="I1946" s="7">
        <v>-7.0000000000000007E-2</v>
      </c>
      <c r="K1946" s="29"/>
    </row>
    <row r="1947" spans="1:11" x14ac:dyDescent="0.25">
      <c r="A1947" s="7">
        <v>1.944</v>
      </c>
      <c r="B1947" s="9">
        <v>5.3600000000000002E-4</v>
      </c>
      <c r="C1947" s="7">
        <v>-0.05</v>
      </c>
      <c r="D1947" s="7">
        <v>1.944</v>
      </c>
      <c r="E1947" s="9">
        <v>5.3600000000000002E-4</v>
      </c>
      <c r="F1947" s="7">
        <v>-0.02</v>
      </c>
      <c r="G1947" s="7">
        <v>1.944</v>
      </c>
      <c r="H1947" s="9">
        <v>5.3600000000000002E-4</v>
      </c>
      <c r="I1947" s="7">
        <v>-0.08</v>
      </c>
      <c r="K1947" s="29"/>
    </row>
    <row r="1948" spans="1:11" x14ac:dyDescent="0.25">
      <c r="A1948" s="7">
        <v>1.9450000000000001</v>
      </c>
      <c r="B1948" s="9">
        <v>5.3600000000000002E-4</v>
      </c>
      <c r="C1948" s="7">
        <v>-0.05</v>
      </c>
      <c r="D1948" s="7">
        <v>1.9450000000000001</v>
      </c>
      <c r="E1948" s="9">
        <v>5.3600000000000002E-4</v>
      </c>
      <c r="F1948" s="7">
        <v>-0.02</v>
      </c>
      <c r="G1948" s="7">
        <v>1.9450000000000001</v>
      </c>
      <c r="H1948" s="9">
        <v>5.3600000000000002E-4</v>
      </c>
      <c r="I1948" s="7">
        <v>-0.09</v>
      </c>
      <c r="K1948" s="29"/>
    </row>
    <row r="1949" spans="1:11" x14ac:dyDescent="0.25">
      <c r="A1949" s="7">
        <v>1.946</v>
      </c>
      <c r="B1949" s="9">
        <v>5.3600000000000002E-4</v>
      </c>
      <c r="C1949" s="7">
        <v>-0.05</v>
      </c>
      <c r="D1949" s="7">
        <v>1.946</v>
      </c>
      <c r="E1949" s="9">
        <v>5.3600000000000002E-4</v>
      </c>
      <c r="F1949" s="7">
        <v>-0.02</v>
      </c>
      <c r="G1949" s="7">
        <v>1.946</v>
      </c>
      <c r="H1949" s="9">
        <v>5.3600000000000002E-4</v>
      </c>
      <c r="I1949" s="7">
        <v>-0.09</v>
      </c>
      <c r="K1949" s="29"/>
    </row>
    <row r="1950" spans="1:11" x14ac:dyDescent="0.25">
      <c r="A1950" s="7">
        <v>1.9470000000000001</v>
      </c>
      <c r="B1950" s="9">
        <v>5.3600000000000002E-4</v>
      </c>
      <c r="C1950" s="7">
        <v>-0.05</v>
      </c>
      <c r="D1950" s="7">
        <v>1.9470000000000001</v>
      </c>
      <c r="E1950" s="9">
        <v>5.3600000000000002E-4</v>
      </c>
      <c r="F1950" s="7">
        <v>-0.02</v>
      </c>
      <c r="G1950" s="7">
        <v>1.9470000000000001</v>
      </c>
      <c r="H1950" s="9">
        <v>5.3600000000000002E-4</v>
      </c>
      <c r="I1950" s="7">
        <v>-0.1</v>
      </c>
      <c r="K1950" s="29"/>
    </row>
    <row r="1951" spans="1:11" x14ac:dyDescent="0.25">
      <c r="A1951" s="7">
        <v>1.948</v>
      </c>
      <c r="B1951" s="9">
        <v>5.3600000000000002E-4</v>
      </c>
      <c r="C1951" s="7">
        <v>-0.05</v>
      </c>
      <c r="D1951" s="7">
        <v>1.948</v>
      </c>
      <c r="E1951" s="9">
        <v>5.3600000000000002E-4</v>
      </c>
      <c r="F1951" s="7">
        <v>-0.02</v>
      </c>
      <c r="G1951" s="7">
        <v>1.948</v>
      </c>
      <c r="H1951" s="9">
        <v>5.3600000000000002E-4</v>
      </c>
      <c r="I1951" s="7">
        <v>-0.11</v>
      </c>
      <c r="K1951" s="29"/>
    </row>
    <row r="1952" spans="1:11" x14ac:dyDescent="0.25">
      <c r="A1952" s="7">
        <v>1.9490000000000001</v>
      </c>
      <c r="B1952" s="9">
        <v>5.3600000000000002E-4</v>
      </c>
      <c r="C1952" s="7">
        <v>-0.05</v>
      </c>
      <c r="D1952" s="7">
        <v>1.9490000000000001</v>
      </c>
      <c r="E1952" s="9">
        <v>5.3600000000000002E-4</v>
      </c>
      <c r="F1952" s="7">
        <v>-0.02</v>
      </c>
      <c r="G1952" s="7">
        <v>1.9490000000000001</v>
      </c>
      <c r="H1952" s="9">
        <v>5.3600000000000002E-4</v>
      </c>
      <c r="I1952" s="7">
        <v>-0.11</v>
      </c>
      <c r="K1952" s="29"/>
    </row>
    <row r="1953" spans="1:11" x14ac:dyDescent="0.25">
      <c r="A1953" s="7">
        <v>1.95</v>
      </c>
      <c r="B1953" s="9">
        <v>5.3600000000000002E-4</v>
      </c>
      <c r="C1953" s="7">
        <v>-0.04</v>
      </c>
      <c r="D1953" s="7">
        <v>1.95</v>
      </c>
      <c r="E1953" s="9">
        <v>5.3600000000000002E-4</v>
      </c>
      <c r="F1953" s="7">
        <v>-0.02</v>
      </c>
      <c r="G1953" s="7">
        <v>1.95</v>
      </c>
      <c r="H1953" s="9">
        <v>5.3600000000000002E-4</v>
      </c>
      <c r="I1953" s="7">
        <v>-0.12</v>
      </c>
      <c r="K1953" s="29"/>
    </row>
    <row r="1954" spans="1:11" x14ac:dyDescent="0.25">
      <c r="A1954" s="7">
        <v>1.9510000000000001</v>
      </c>
      <c r="B1954" s="9">
        <v>5.3600000000000002E-4</v>
      </c>
      <c r="C1954" s="7">
        <v>-0.04</v>
      </c>
      <c r="D1954" s="7">
        <v>1.9510000000000001</v>
      </c>
      <c r="E1954" s="9">
        <v>5.3600000000000002E-4</v>
      </c>
      <c r="F1954" s="7">
        <v>-0.02</v>
      </c>
      <c r="G1954" s="7">
        <v>1.9510000000000001</v>
      </c>
      <c r="H1954" s="9">
        <v>5.3600000000000002E-4</v>
      </c>
      <c r="I1954" s="7">
        <v>-0.13</v>
      </c>
      <c r="K1954" s="29"/>
    </row>
    <row r="1955" spans="1:11" x14ac:dyDescent="0.25">
      <c r="A1955" s="7">
        <v>1.952</v>
      </c>
      <c r="B1955" s="9">
        <v>5.3600000000000002E-4</v>
      </c>
      <c r="C1955" s="7">
        <v>-0.04</v>
      </c>
      <c r="D1955" s="7">
        <v>1.952</v>
      </c>
      <c r="E1955" s="9">
        <v>5.3600000000000002E-4</v>
      </c>
      <c r="F1955" s="7">
        <v>-0.02</v>
      </c>
      <c r="G1955" s="7">
        <v>1.952</v>
      </c>
      <c r="H1955" s="9">
        <v>5.3600000000000002E-4</v>
      </c>
      <c r="I1955" s="7">
        <v>-0.13</v>
      </c>
      <c r="K1955" s="29"/>
    </row>
    <row r="1956" spans="1:11" x14ac:dyDescent="0.25">
      <c r="A1956" s="7">
        <v>1.9530000000000001</v>
      </c>
      <c r="B1956" s="9">
        <v>5.3600000000000002E-4</v>
      </c>
      <c r="C1956" s="7">
        <v>-0.04</v>
      </c>
      <c r="D1956" s="7">
        <v>1.9530000000000001</v>
      </c>
      <c r="E1956" s="9">
        <v>5.3600000000000002E-4</v>
      </c>
      <c r="F1956" s="7">
        <v>-0.02</v>
      </c>
      <c r="G1956" s="7">
        <v>1.9530000000000001</v>
      </c>
      <c r="H1956" s="9">
        <v>5.3600000000000002E-4</v>
      </c>
      <c r="I1956" s="7">
        <v>-0.14000000000000001</v>
      </c>
      <c r="K1956" s="29"/>
    </row>
    <row r="1957" spans="1:11" x14ac:dyDescent="0.25">
      <c r="A1957" s="7">
        <v>1.954</v>
      </c>
      <c r="B1957" s="9">
        <v>5.3600000000000002E-4</v>
      </c>
      <c r="C1957" s="7">
        <v>-0.04</v>
      </c>
      <c r="D1957" s="7">
        <v>1.954</v>
      </c>
      <c r="E1957" s="9">
        <v>5.3600000000000002E-4</v>
      </c>
      <c r="F1957" s="7">
        <v>-0.02</v>
      </c>
      <c r="G1957" s="7">
        <v>1.954</v>
      </c>
      <c r="H1957" s="9">
        <v>5.3600000000000002E-4</v>
      </c>
      <c r="I1957" s="7">
        <v>-0.14000000000000001</v>
      </c>
      <c r="K1957" s="29"/>
    </row>
    <row r="1958" spans="1:11" x14ac:dyDescent="0.25">
      <c r="A1958" s="7">
        <v>1.9550000000000001</v>
      </c>
      <c r="B1958" s="9">
        <v>5.3600000000000002E-4</v>
      </c>
      <c r="C1958" s="7">
        <v>-0.04</v>
      </c>
      <c r="D1958" s="7">
        <v>1.9550000000000001</v>
      </c>
      <c r="E1958" s="9">
        <v>5.3600000000000002E-4</v>
      </c>
      <c r="F1958" s="7">
        <v>-0.02</v>
      </c>
      <c r="G1958" s="7">
        <v>1.9550000000000001</v>
      </c>
      <c r="H1958" s="9">
        <v>5.3600000000000002E-4</v>
      </c>
      <c r="I1958" s="7">
        <v>-0.15</v>
      </c>
      <c r="K1958" s="29"/>
    </row>
    <row r="1959" spans="1:11" x14ac:dyDescent="0.25">
      <c r="A1959" s="7">
        <v>1.956</v>
      </c>
      <c r="B1959" s="9">
        <v>5.3600000000000002E-4</v>
      </c>
      <c r="C1959" s="7">
        <v>-0.04</v>
      </c>
      <c r="D1959" s="7">
        <v>1.956</v>
      </c>
      <c r="E1959" s="9">
        <v>5.3600000000000002E-4</v>
      </c>
      <c r="F1959" s="7">
        <v>-0.02</v>
      </c>
      <c r="G1959" s="7">
        <v>1.956</v>
      </c>
      <c r="H1959" s="9">
        <v>5.3600000000000002E-4</v>
      </c>
      <c r="I1959" s="7">
        <v>-0.15</v>
      </c>
      <c r="K1959" s="29"/>
    </row>
    <row r="1960" spans="1:11" x14ac:dyDescent="0.25">
      <c r="A1960" s="7">
        <v>1.9570000000000001</v>
      </c>
      <c r="B1960" s="9">
        <v>5.3600000000000002E-4</v>
      </c>
      <c r="C1960" s="7">
        <v>-0.04</v>
      </c>
      <c r="D1960" s="7">
        <v>1.9570000000000001</v>
      </c>
      <c r="E1960" s="9">
        <v>5.3600000000000002E-4</v>
      </c>
      <c r="F1960" s="7">
        <v>-0.02</v>
      </c>
      <c r="G1960" s="7">
        <v>1.9570000000000001</v>
      </c>
      <c r="H1960" s="9">
        <v>5.3600000000000002E-4</v>
      </c>
      <c r="I1960" s="7">
        <v>-0.15</v>
      </c>
      <c r="K1960" s="29"/>
    </row>
    <row r="1961" spans="1:11" x14ac:dyDescent="0.25">
      <c r="A1961" s="7">
        <v>1.958</v>
      </c>
      <c r="B1961" s="9">
        <v>5.3600000000000002E-4</v>
      </c>
      <c r="C1961" s="7">
        <v>-0.04</v>
      </c>
      <c r="D1961" s="7">
        <v>1.958</v>
      </c>
      <c r="E1961" s="9">
        <v>5.3600000000000002E-4</v>
      </c>
      <c r="F1961" s="7">
        <v>-0.02</v>
      </c>
      <c r="G1961" s="7">
        <v>1.958</v>
      </c>
      <c r="H1961" s="9">
        <v>5.3600000000000002E-4</v>
      </c>
      <c r="I1961" s="7">
        <v>-0.15</v>
      </c>
      <c r="K1961" s="29"/>
    </row>
    <row r="1962" spans="1:11" x14ac:dyDescent="0.25">
      <c r="A1962" s="7">
        <v>1.9590000000000001</v>
      </c>
      <c r="B1962" s="9">
        <v>5.3600000000000002E-4</v>
      </c>
      <c r="C1962" s="7">
        <v>-0.04</v>
      </c>
      <c r="D1962" s="7">
        <v>1.9590000000000001</v>
      </c>
      <c r="E1962" s="9">
        <v>5.3600000000000002E-4</v>
      </c>
      <c r="F1962" s="7">
        <v>-0.02</v>
      </c>
      <c r="G1962" s="7">
        <v>1.9590000000000001</v>
      </c>
      <c r="H1962" s="9">
        <v>5.3600000000000002E-4</v>
      </c>
      <c r="I1962" s="7">
        <v>-0.16</v>
      </c>
      <c r="K1962" s="29"/>
    </row>
    <row r="1963" spans="1:11" x14ac:dyDescent="0.25">
      <c r="A1963" s="7">
        <v>1.96</v>
      </c>
      <c r="B1963" s="9">
        <v>5.3600000000000002E-4</v>
      </c>
      <c r="C1963" s="7">
        <v>-0.04</v>
      </c>
      <c r="D1963" s="7">
        <v>1.96</v>
      </c>
      <c r="E1963" s="9">
        <v>5.3600000000000002E-4</v>
      </c>
      <c r="F1963" s="7">
        <v>-0.02</v>
      </c>
      <c r="G1963" s="7">
        <v>1.96</v>
      </c>
      <c r="H1963" s="9">
        <v>5.3600000000000002E-4</v>
      </c>
      <c r="I1963" s="7">
        <v>-0.16</v>
      </c>
      <c r="K1963" s="29"/>
    </row>
    <row r="1964" spans="1:11" x14ac:dyDescent="0.25">
      <c r="A1964" s="7">
        <v>1.9610000000000001</v>
      </c>
      <c r="B1964" s="9">
        <v>5.3600000000000002E-4</v>
      </c>
      <c r="C1964" s="7">
        <v>-0.04</v>
      </c>
      <c r="D1964" s="7">
        <v>1.9610000000000001</v>
      </c>
      <c r="E1964" s="9">
        <v>5.3600000000000002E-4</v>
      </c>
      <c r="F1964" s="7">
        <v>-0.02</v>
      </c>
      <c r="G1964" s="7">
        <v>1.9610000000000001</v>
      </c>
      <c r="H1964" s="9">
        <v>5.3600000000000002E-4</v>
      </c>
      <c r="I1964" s="7">
        <v>-0.16</v>
      </c>
      <c r="K1964" s="29"/>
    </row>
    <row r="1965" spans="1:11" x14ac:dyDescent="0.25">
      <c r="A1965" s="7">
        <v>1.962</v>
      </c>
      <c r="B1965" s="9">
        <v>5.3600000000000002E-4</v>
      </c>
      <c r="C1965" s="7">
        <v>-0.04</v>
      </c>
      <c r="D1965" s="7">
        <v>1.962</v>
      </c>
      <c r="E1965" s="9">
        <v>5.3600000000000002E-4</v>
      </c>
      <c r="F1965" s="7">
        <v>-0.02</v>
      </c>
      <c r="G1965" s="7">
        <v>1.962</v>
      </c>
      <c r="H1965" s="9">
        <v>5.3600000000000002E-4</v>
      </c>
      <c r="I1965" s="7">
        <v>-0.16</v>
      </c>
      <c r="K1965" s="29"/>
    </row>
    <row r="1966" spans="1:11" x14ac:dyDescent="0.25">
      <c r="A1966" s="7">
        <v>1.9630000000000001</v>
      </c>
      <c r="B1966" s="9">
        <v>5.3600000000000002E-4</v>
      </c>
      <c r="C1966" s="7">
        <v>-0.04</v>
      </c>
      <c r="D1966" s="7">
        <v>1.9630000000000001</v>
      </c>
      <c r="E1966" s="9">
        <v>5.3600000000000002E-4</v>
      </c>
      <c r="F1966" s="7">
        <v>-0.02</v>
      </c>
      <c r="G1966" s="7">
        <v>1.9630000000000001</v>
      </c>
      <c r="H1966" s="9">
        <v>5.3600000000000002E-4</v>
      </c>
      <c r="I1966" s="7">
        <v>-0.16</v>
      </c>
      <c r="K1966" s="29"/>
    </row>
    <row r="1967" spans="1:11" x14ac:dyDescent="0.25">
      <c r="A1967" s="7">
        <v>1.964</v>
      </c>
      <c r="B1967" s="9">
        <v>5.3600000000000002E-4</v>
      </c>
      <c r="C1967" s="7">
        <v>-0.03</v>
      </c>
      <c r="D1967" s="7">
        <v>1.964</v>
      </c>
      <c r="E1967" s="9">
        <v>5.3600000000000002E-4</v>
      </c>
      <c r="F1967" s="7">
        <v>-0.02</v>
      </c>
      <c r="G1967" s="7">
        <v>1.964</v>
      </c>
      <c r="H1967" s="9">
        <v>5.3600000000000002E-4</v>
      </c>
      <c r="I1967" s="7">
        <v>-0.16</v>
      </c>
      <c r="K1967" s="29"/>
    </row>
    <row r="1968" spans="1:11" x14ac:dyDescent="0.25">
      <c r="A1968" s="7">
        <v>1.9650000000000001</v>
      </c>
      <c r="B1968" s="9">
        <v>5.3600000000000002E-4</v>
      </c>
      <c r="C1968" s="7">
        <v>-0.03</v>
      </c>
      <c r="D1968" s="7">
        <v>1.9650000000000001</v>
      </c>
      <c r="E1968" s="9">
        <v>5.3600000000000002E-4</v>
      </c>
      <c r="F1968" s="7">
        <v>-0.02</v>
      </c>
      <c r="G1968" s="7">
        <v>1.9650000000000001</v>
      </c>
      <c r="H1968" s="9">
        <v>5.3600000000000002E-4</v>
      </c>
      <c r="I1968" s="7">
        <v>-0.16</v>
      </c>
      <c r="K1968" s="29"/>
    </row>
    <row r="1969" spans="1:11" x14ac:dyDescent="0.25">
      <c r="A1969" s="7">
        <v>1.966</v>
      </c>
      <c r="B1969" s="9">
        <v>5.3600000000000002E-4</v>
      </c>
      <c r="C1969" s="7">
        <v>-0.03</v>
      </c>
      <c r="D1969" s="7">
        <v>1.966</v>
      </c>
      <c r="E1969" s="9">
        <v>5.3600000000000002E-4</v>
      </c>
      <c r="F1969" s="7">
        <v>-0.02</v>
      </c>
      <c r="G1969" s="7">
        <v>1.966</v>
      </c>
      <c r="H1969" s="9">
        <v>5.3600000000000002E-4</v>
      </c>
      <c r="I1969" s="7">
        <v>-0.16</v>
      </c>
      <c r="K1969" s="29"/>
    </row>
    <row r="1970" spans="1:11" x14ac:dyDescent="0.25">
      <c r="A1970" s="7">
        <v>1.9670000000000001</v>
      </c>
      <c r="B1970" s="9">
        <v>5.3600000000000002E-4</v>
      </c>
      <c r="C1970" s="7">
        <v>-0.03</v>
      </c>
      <c r="D1970" s="7">
        <v>1.9670000000000001</v>
      </c>
      <c r="E1970" s="9">
        <v>5.3600000000000002E-4</v>
      </c>
      <c r="F1970" s="7">
        <v>-0.02</v>
      </c>
      <c r="G1970" s="7">
        <v>1.9670000000000001</v>
      </c>
      <c r="H1970" s="9">
        <v>5.3600000000000002E-4</v>
      </c>
      <c r="I1970" s="7">
        <v>-0.16</v>
      </c>
      <c r="K1970" s="29"/>
    </row>
    <row r="1971" spans="1:11" x14ac:dyDescent="0.25">
      <c r="A1971" s="7">
        <v>1.968</v>
      </c>
      <c r="B1971" s="9">
        <v>5.3600000000000002E-4</v>
      </c>
      <c r="C1971" s="7">
        <v>-0.03</v>
      </c>
      <c r="D1971" s="7">
        <v>1.968</v>
      </c>
      <c r="E1971" s="9">
        <v>5.3600000000000002E-4</v>
      </c>
      <c r="F1971" s="7">
        <v>-0.02</v>
      </c>
      <c r="G1971" s="7">
        <v>1.968</v>
      </c>
      <c r="H1971" s="9">
        <v>5.3600000000000002E-4</v>
      </c>
      <c r="I1971" s="7">
        <v>-0.15</v>
      </c>
      <c r="K1971" s="29"/>
    </row>
    <row r="1972" spans="1:11" x14ac:dyDescent="0.25">
      <c r="A1972" s="7">
        <v>1.9690000000000001</v>
      </c>
      <c r="B1972" s="9">
        <v>5.3600000000000002E-4</v>
      </c>
      <c r="C1972" s="7">
        <v>-0.03</v>
      </c>
      <c r="D1972" s="7">
        <v>1.9690000000000001</v>
      </c>
      <c r="E1972" s="9">
        <v>5.3600000000000002E-4</v>
      </c>
      <c r="F1972" s="7">
        <v>-0.02</v>
      </c>
      <c r="G1972" s="7">
        <v>1.9690000000000001</v>
      </c>
      <c r="H1972" s="9">
        <v>5.3600000000000002E-4</v>
      </c>
      <c r="I1972" s="7">
        <v>-0.15</v>
      </c>
      <c r="K1972" s="29"/>
    </row>
    <row r="1973" spans="1:11" x14ac:dyDescent="0.25">
      <c r="A1973" s="7">
        <v>1.97</v>
      </c>
      <c r="B1973" s="9">
        <v>5.3600000000000002E-4</v>
      </c>
      <c r="C1973" s="7">
        <v>-0.03</v>
      </c>
      <c r="D1973" s="7">
        <v>1.97</v>
      </c>
      <c r="E1973" s="9">
        <v>5.3600000000000002E-4</v>
      </c>
      <c r="F1973" s="7">
        <v>-0.02</v>
      </c>
      <c r="G1973" s="7">
        <v>1.97</v>
      </c>
      <c r="H1973" s="9">
        <v>5.3600000000000002E-4</v>
      </c>
      <c r="I1973" s="7">
        <v>-0.14000000000000001</v>
      </c>
      <c r="K1973" s="29"/>
    </row>
    <row r="1974" spans="1:11" x14ac:dyDescent="0.25">
      <c r="A1974" s="7">
        <v>1.9710000000000001</v>
      </c>
      <c r="B1974" s="9">
        <v>5.3600000000000002E-4</v>
      </c>
      <c r="C1974" s="7">
        <v>-0.03</v>
      </c>
      <c r="D1974" s="7">
        <v>1.9710000000000001</v>
      </c>
      <c r="E1974" s="9">
        <v>5.3600000000000002E-4</v>
      </c>
      <c r="F1974" s="7">
        <v>-0.02</v>
      </c>
      <c r="G1974" s="7">
        <v>1.9710000000000001</v>
      </c>
      <c r="H1974" s="9">
        <v>5.3600000000000002E-4</v>
      </c>
      <c r="I1974" s="7">
        <v>-0.14000000000000001</v>
      </c>
      <c r="K1974" s="29"/>
    </row>
    <row r="1975" spans="1:11" x14ac:dyDescent="0.25">
      <c r="A1975" s="7">
        <v>1.972</v>
      </c>
      <c r="B1975" s="9">
        <v>5.3600000000000002E-4</v>
      </c>
      <c r="C1975" s="7">
        <v>-0.03</v>
      </c>
      <c r="D1975" s="7">
        <v>1.972</v>
      </c>
      <c r="E1975" s="9">
        <v>5.3600000000000002E-4</v>
      </c>
      <c r="F1975" s="7">
        <v>-0.02</v>
      </c>
      <c r="G1975" s="7">
        <v>1.972</v>
      </c>
      <c r="H1975" s="9">
        <v>5.3600000000000002E-4</v>
      </c>
      <c r="I1975" s="7">
        <v>-0.13</v>
      </c>
      <c r="K1975" s="29"/>
    </row>
    <row r="1976" spans="1:11" x14ac:dyDescent="0.25">
      <c r="A1976" s="7">
        <v>1.9730000000000001</v>
      </c>
      <c r="B1976" s="9">
        <v>5.3600000000000002E-4</v>
      </c>
      <c r="C1976" s="7">
        <v>-0.03</v>
      </c>
      <c r="D1976" s="7">
        <v>1.9730000000000001</v>
      </c>
      <c r="E1976" s="9">
        <v>5.3600000000000002E-4</v>
      </c>
      <c r="F1976" s="7">
        <v>-0.02</v>
      </c>
      <c r="G1976" s="7">
        <v>1.9730000000000001</v>
      </c>
      <c r="H1976" s="9">
        <v>5.3600000000000002E-4</v>
      </c>
      <c r="I1976" s="7">
        <v>-0.12</v>
      </c>
      <c r="K1976" s="29"/>
    </row>
    <row r="1977" spans="1:11" x14ac:dyDescent="0.25">
      <c r="A1977" s="7">
        <v>1.974</v>
      </c>
      <c r="B1977" s="9">
        <v>5.3600000000000002E-4</v>
      </c>
      <c r="C1977" s="7">
        <v>-0.03</v>
      </c>
      <c r="D1977" s="7">
        <v>1.974</v>
      </c>
      <c r="E1977" s="9">
        <v>5.3600000000000002E-4</v>
      </c>
      <c r="F1977" s="7">
        <v>-0.02</v>
      </c>
      <c r="G1977" s="7">
        <v>1.974</v>
      </c>
      <c r="H1977" s="9">
        <v>5.3600000000000002E-4</v>
      </c>
      <c r="I1977" s="7">
        <v>-0.12</v>
      </c>
      <c r="K1977" s="29"/>
    </row>
    <row r="1978" spans="1:11" x14ac:dyDescent="0.25">
      <c r="A1978" s="7">
        <v>1.9750000000000001</v>
      </c>
      <c r="B1978" s="9">
        <v>5.3600000000000002E-4</v>
      </c>
      <c r="C1978" s="7">
        <v>-0.03</v>
      </c>
      <c r="D1978" s="7">
        <v>1.9750000000000001</v>
      </c>
      <c r="E1978" s="9">
        <v>5.3600000000000002E-4</v>
      </c>
      <c r="F1978" s="7">
        <v>-0.02</v>
      </c>
      <c r="G1978" s="7">
        <v>1.9750000000000001</v>
      </c>
      <c r="H1978" s="9">
        <v>5.3600000000000002E-4</v>
      </c>
      <c r="I1978" s="7">
        <v>-0.11</v>
      </c>
      <c r="K1978" s="29"/>
    </row>
    <row r="1979" spans="1:11" x14ac:dyDescent="0.25">
      <c r="A1979" s="7">
        <v>1.976</v>
      </c>
      <c r="B1979" s="9">
        <v>5.3600000000000002E-4</v>
      </c>
      <c r="C1979" s="7">
        <v>-0.03</v>
      </c>
      <c r="D1979" s="7">
        <v>1.976</v>
      </c>
      <c r="E1979" s="9">
        <v>5.3600000000000002E-4</v>
      </c>
      <c r="F1979" s="7">
        <v>-0.02</v>
      </c>
      <c r="G1979" s="7">
        <v>1.976</v>
      </c>
      <c r="H1979" s="9">
        <v>5.3600000000000002E-4</v>
      </c>
      <c r="I1979" s="7">
        <v>-0.11</v>
      </c>
      <c r="K1979" s="29"/>
    </row>
    <row r="1980" spans="1:11" x14ac:dyDescent="0.25">
      <c r="A1980" s="7">
        <v>1.9770000000000001</v>
      </c>
      <c r="B1980" s="9">
        <v>5.3600000000000002E-4</v>
      </c>
      <c r="C1980" s="7">
        <v>-0.03</v>
      </c>
      <c r="D1980" s="7">
        <v>1.9770000000000001</v>
      </c>
      <c r="E1980" s="9">
        <v>5.3600000000000002E-4</v>
      </c>
      <c r="F1980" s="7">
        <v>-0.02</v>
      </c>
      <c r="G1980" s="7">
        <v>1.9770000000000001</v>
      </c>
      <c r="H1980" s="9">
        <v>5.3600000000000002E-4</v>
      </c>
      <c r="I1980" s="7">
        <v>-0.1</v>
      </c>
      <c r="K1980" s="29"/>
    </row>
    <row r="1981" spans="1:11" x14ac:dyDescent="0.25">
      <c r="A1981" s="7">
        <v>1.978</v>
      </c>
      <c r="B1981" s="9">
        <v>5.3600000000000002E-4</v>
      </c>
      <c r="C1981" s="7">
        <v>-0.03</v>
      </c>
      <c r="D1981" s="7">
        <v>1.978</v>
      </c>
      <c r="E1981" s="9">
        <v>5.3600000000000002E-4</v>
      </c>
      <c r="F1981" s="7">
        <v>-0.02</v>
      </c>
      <c r="G1981" s="7">
        <v>1.978</v>
      </c>
      <c r="H1981" s="9">
        <v>5.3600000000000002E-4</v>
      </c>
      <c r="I1981" s="7">
        <v>-0.1</v>
      </c>
      <c r="K1981" s="29"/>
    </row>
    <row r="1982" spans="1:11" x14ac:dyDescent="0.25">
      <c r="A1982" s="7">
        <v>1.9790000000000001</v>
      </c>
      <c r="B1982" s="9">
        <v>5.3600000000000002E-4</v>
      </c>
      <c r="C1982" s="7">
        <v>-0.03</v>
      </c>
      <c r="D1982" s="7">
        <v>1.9790000000000001</v>
      </c>
      <c r="E1982" s="9">
        <v>5.3600000000000002E-4</v>
      </c>
      <c r="F1982" s="7">
        <v>-0.02</v>
      </c>
      <c r="G1982" s="7">
        <v>1.9790000000000001</v>
      </c>
      <c r="H1982" s="9">
        <v>5.3600000000000002E-4</v>
      </c>
      <c r="I1982" s="7">
        <v>-0.09</v>
      </c>
      <c r="K1982" s="29"/>
    </row>
    <row r="1983" spans="1:11" x14ac:dyDescent="0.25">
      <c r="A1983" s="7">
        <v>1.98</v>
      </c>
      <c r="B1983" s="9">
        <v>5.3600000000000002E-4</v>
      </c>
      <c r="C1983" s="7">
        <v>-0.03</v>
      </c>
      <c r="D1983" s="7">
        <v>1.98</v>
      </c>
      <c r="E1983" s="9">
        <v>5.3600000000000002E-4</v>
      </c>
      <c r="F1983" s="7">
        <v>-0.02</v>
      </c>
      <c r="G1983" s="7">
        <v>1.98</v>
      </c>
      <c r="H1983" s="9">
        <v>5.3600000000000002E-4</v>
      </c>
      <c r="I1983" s="7">
        <v>-0.09</v>
      </c>
      <c r="K1983" s="29"/>
    </row>
    <row r="1984" spans="1:11" x14ac:dyDescent="0.25">
      <c r="A1984" s="7">
        <v>1.9810000000000001</v>
      </c>
      <c r="B1984" s="9">
        <v>5.3600000000000002E-4</v>
      </c>
      <c r="C1984" s="7">
        <v>-0.03</v>
      </c>
      <c r="D1984" s="7">
        <v>1.9810000000000001</v>
      </c>
      <c r="E1984" s="9">
        <v>5.3600000000000002E-4</v>
      </c>
      <c r="F1984" s="7">
        <v>-0.02</v>
      </c>
      <c r="G1984" s="7">
        <v>1.9810000000000001</v>
      </c>
      <c r="H1984" s="9">
        <v>5.3600000000000002E-4</v>
      </c>
      <c r="I1984" s="7">
        <v>-0.08</v>
      </c>
      <c r="K1984" s="29"/>
    </row>
    <row r="1985" spans="1:11" x14ac:dyDescent="0.25">
      <c r="A1985" s="7">
        <v>1.982</v>
      </c>
      <c r="B1985" s="9">
        <v>5.3600000000000002E-4</v>
      </c>
      <c r="C1985" s="7">
        <v>-0.03</v>
      </c>
      <c r="D1985" s="7">
        <v>1.982</v>
      </c>
      <c r="E1985" s="9">
        <v>5.3600000000000002E-4</v>
      </c>
      <c r="F1985" s="7">
        <v>-0.02</v>
      </c>
      <c r="G1985" s="7">
        <v>1.982</v>
      </c>
      <c r="H1985" s="9">
        <v>5.3600000000000002E-4</v>
      </c>
      <c r="I1985" s="7">
        <v>-0.08</v>
      </c>
      <c r="K1985" s="29"/>
    </row>
    <row r="1986" spans="1:11" x14ac:dyDescent="0.25">
      <c r="A1986" s="7">
        <v>1.9830000000000001</v>
      </c>
      <c r="B1986" s="9">
        <v>5.3600000000000002E-4</v>
      </c>
      <c r="C1986" s="7">
        <v>-0.03</v>
      </c>
      <c r="D1986" s="7">
        <v>1.9830000000000001</v>
      </c>
      <c r="E1986" s="9">
        <v>5.3600000000000002E-4</v>
      </c>
      <c r="F1986" s="7">
        <v>-0.02</v>
      </c>
      <c r="G1986" s="7">
        <v>1.9830000000000001</v>
      </c>
      <c r="H1986" s="9">
        <v>5.3600000000000002E-4</v>
      </c>
      <c r="I1986" s="7">
        <v>-0.08</v>
      </c>
      <c r="K1986" s="29"/>
    </row>
    <row r="1987" spans="1:11" x14ac:dyDescent="0.25">
      <c r="A1987" s="7">
        <v>1.984</v>
      </c>
      <c r="B1987" s="9">
        <v>5.3600000000000002E-4</v>
      </c>
      <c r="C1987" s="7">
        <v>-0.03</v>
      </c>
      <c r="D1987" s="7">
        <v>1.984</v>
      </c>
      <c r="E1987" s="9">
        <v>5.3600000000000002E-4</v>
      </c>
      <c r="F1987" s="7">
        <v>-0.02</v>
      </c>
      <c r="G1987" s="7">
        <v>1.984</v>
      </c>
      <c r="H1987" s="9">
        <v>5.3600000000000002E-4</v>
      </c>
      <c r="I1987" s="7">
        <v>-0.08</v>
      </c>
      <c r="K1987" s="29"/>
    </row>
    <row r="1988" spans="1:11" x14ac:dyDescent="0.25">
      <c r="A1988" s="7">
        <v>1.9850000000000001</v>
      </c>
      <c r="B1988" s="9">
        <v>5.3600000000000002E-4</v>
      </c>
      <c r="C1988" s="7">
        <v>-0.03</v>
      </c>
      <c r="D1988" s="7">
        <v>1.9850000000000001</v>
      </c>
      <c r="E1988" s="9">
        <v>5.3600000000000002E-4</v>
      </c>
      <c r="F1988" s="7">
        <v>-0.02</v>
      </c>
      <c r="G1988" s="7">
        <v>1.9850000000000001</v>
      </c>
      <c r="H1988" s="9">
        <v>5.3600000000000002E-4</v>
      </c>
      <c r="I1988" s="7">
        <v>-7.0000000000000007E-2</v>
      </c>
      <c r="K1988" s="29"/>
    </row>
    <row r="1989" spans="1:11" x14ac:dyDescent="0.25">
      <c r="A1989" s="7">
        <v>1.986</v>
      </c>
      <c r="B1989" s="9">
        <v>5.3600000000000002E-4</v>
      </c>
      <c r="C1989" s="7">
        <v>-0.03</v>
      </c>
      <c r="D1989" s="7">
        <v>1.986</v>
      </c>
      <c r="E1989" s="9">
        <v>5.3600000000000002E-4</v>
      </c>
      <c r="F1989" s="7">
        <v>-0.02</v>
      </c>
      <c r="G1989" s="7">
        <v>1.986</v>
      </c>
      <c r="H1989" s="9">
        <v>5.3600000000000002E-4</v>
      </c>
      <c r="I1989" s="7">
        <v>-7.0000000000000007E-2</v>
      </c>
      <c r="K1989" s="29"/>
    </row>
    <row r="1990" spans="1:11" x14ac:dyDescent="0.25">
      <c r="A1990" s="7">
        <v>1.9870000000000001</v>
      </c>
      <c r="B1990" s="9">
        <v>5.3600000000000002E-4</v>
      </c>
      <c r="C1990" s="7">
        <v>-0.03</v>
      </c>
      <c r="D1990" s="7">
        <v>1.9870000000000001</v>
      </c>
      <c r="E1990" s="9">
        <v>5.3600000000000002E-4</v>
      </c>
      <c r="F1990" s="7">
        <v>-0.02</v>
      </c>
      <c r="G1990" s="7">
        <v>1.9870000000000001</v>
      </c>
      <c r="H1990" s="9">
        <v>5.3600000000000002E-4</v>
      </c>
      <c r="I1990" s="7">
        <v>-7.0000000000000007E-2</v>
      </c>
      <c r="K1990" s="29"/>
    </row>
    <row r="1991" spans="1:11" x14ac:dyDescent="0.25">
      <c r="A1991" s="7">
        <v>1.988</v>
      </c>
      <c r="B1991" s="9">
        <v>5.3600000000000002E-4</v>
      </c>
      <c r="C1991" s="7">
        <v>-0.03</v>
      </c>
      <c r="D1991" s="7">
        <v>1.988</v>
      </c>
      <c r="E1991" s="9">
        <v>5.3600000000000002E-4</v>
      </c>
      <c r="F1991" s="7">
        <v>-0.02</v>
      </c>
      <c r="G1991" s="7">
        <v>1.988</v>
      </c>
      <c r="H1991" s="9">
        <v>5.3600000000000002E-4</v>
      </c>
      <c r="I1991" s="7">
        <v>-7.0000000000000007E-2</v>
      </c>
      <c r="K1991" s="29"/>
    </row>
    <row r="1992" spans="1:11" x14ac:dyDescent="0.25">
      <c r="A1992" s="7">
        <v>1.9890000000000001</v>
      </c>
      <c r="B1992" s="9">
        <v>5.3600000000000002E-4</v>
      </c>
      <c r="C1992" s="7">
        <v>-0.03</v>
      </c>
      <c r="D1992" s="7">
        <v>1.9890000000000001</v>
      </c>
      <c r="E1992" s="9">
        <v>5.3600000000000002E-4</v>
      </c>
      <c r="F1992" s="7">
        <v>-0.02</v>
      </c>
      <c r="G1992" s="7">
        <v>1.9890000000000001</v>
      </c>
      <c r="H1992" s="9">
        <v>5.3600000000000002E-4</v>
      </c>
      <c r="I1992" s="7">
        <v>-7.0000000000000007E-2</v>
      </c>
      <c r="K1992" s="29"/>
    </row>
    <row r="1993" spans="1:11" x14ac:dyDescent="0.25">
      <c r="A1993" s="7">
        <v>1.99</v>
      </c>
      <c r="B1993" s="9">
        <v>5.3600000000000002E-4</v>
      </c>
      <c r="C1993" s="7">
        <v>-0.02</v>
      </c>
      <c r="D1993" s="7">
        <v>1.99</v>
      </c>
      <c r="E1993" s="9">
        <v>5.3600000000000002E-4</v>
      </c>
      <c r="F1993" s="7">
        <v>-0.02</v>
      </c>
      <c r="G1993" s="7">
        <v>1.99</v>
      </c>
      <c r="H1993" s="9">
        <v>5.3600000000000002E-4</v>
      </c>
      <c r="I1993" s="7">
        <v>-7.0000000000000007E-2</v>
      </c>
      <c r="K1993" s="29"/>
    </row>
    <row r="1994" spans="1:11" x14ac:dyDescent="0.25">
      <c r="A1994" s="7">
        <v>1.9910000000000001</v>
      </c>
      <c r="B1994" s="9">
        <v>5.3600000000000002E-4</v>
      </c>
      <c r="C1994" s="7">
        <v>-0.03</v>
      </c>
      <c r="D1994" s="7">
        <v>1.9910000000000001</v>
      </c>
      <c r="E1994" s="9">
        <v>5.3600000000000002E-4</v>
      </c>
      <c r="F1994" s="7">
        <v>-0.02</v>
      </c>
      <c r="G1994" s="7">
        <v>1.9910000000000001</v>
      </c>
      <c r="H1994" s="9">
        <v>5.3600000000000002E-4</v>
      </c>
      <c r="I1994" s="7">
        <v>-0.06</v>
      </c>
      <c r="K1994" s="29"/>
    </row>
    <row r="1995" spans="1:11" x14ac:dyDescent="0.25">
      <c r="A1995" s="7">
        <v>1.992</v>
      </c>
      <c r="B1995" s="9">
        <v>5.3600000000000002E-4</v>
      </c>
      <c r="C1995" s="7">
        <v>-0.03</v>
      </c>
      <c r="D1995" s="7">
        <v>1.992</v>
      </c>
      <c r="E1995" s="9">
        <v>5.3600000000000002E-4</v>
      </c>
      <c r="F1995" s="7">
        <v>-0.02</v>
      </c>
      <c r="G1995" s="7">
        <v>1.992</v>
      </c>
      <c r="H1995" s="9">
        <v>5.3600000000000002E-4</v>
      </c>
      <c r="I1995" s="7">
        <v>-0.06</v>
      </c>
      <c r="K1995" s="29"/>
    </row>
    <row r="1996" spans="1:11" x14ac:dyDescent="0.25">
      <c r="A1996" s="7">
        <v>1.9930000000000001</v>
      </c>
      <c r="B1996" s="9">
        <v>5.3600000000000002E-4</v>
      </c>
      <c r="C1996" s="7">
        <v>-0.03</v>
      </c>
      <c r="D1996" s="7">
        <v>1.9930000000000001</v>
      </c>
      <c r="E1996" s="9">
        <v>5.3600000000000002E-4</v>
      </c>
      <c r="F1996" s="7">
        <v>-0.02</v>
      </c>
      <c r="G1996" s="7">
        <v>1.9930000000000001</v>
      </c>
      <c r="H1996" s="9">
        <v>5.3600000000000002E-4</v>
      </c>
      <c r="I1996" s="7">
        <v>-0.06</v>
      </c>
      <c r="K1996" s="29"/>
    </row>
    <row r="1997" spans="1:11" x14ac:dyDescent="0.25">
      <c r="A1997" s="7">
        <v>1.994</v>
      </c>
      <c r="B1997" s="9">
        <v>5.3600000000000002E-4</v>
      </c>
      <c r="C1997" s="7">
        <v>-0.03</v>
      </c>
      <c r="D1997" s="7">
        <v>1.994</v>
      </c>
      <c r="E1997" s="9">
        <v>5.3600000000000002E-4</v>
      </c>
      <c r="F1997" s="7">
        <v>-0.02</v>
      </c>
      <c r="G1997" s="7">
        <v>1.994</v>
      </c>
      <c r="H1997" s="9">
        <v>5.3600000000000002E-4</v>
      </c>
      <c r="I1997" s="7">
        <v>-0.06</v>
      </c>
      <c r="K1997" s="29"/>
    </row>
    <row r="1998" spans="1:11" x14ac:dyDescent="0.25">
      <c r="A1998" s="7">
        <v>1.9950000000000001</v>
      </c>
      <c r="B1998" s="9">
        <v>5.3600000000000002E-4</v>
      </c>
      <c r="C1998" s="7">
        <v>-0.03</v>
      </c>
      <c r="D1998" s="7">
        <v>1.9950000000000001</v>
      </c>
      <c r="E1998" s="9">
        <v>5.3600000000000002E-4</v>
      </c>
      <c r="F1998" s="7">
        <v>-0.02</v>
      </c>
      <c r="G1998" s="7">
        <v>1.9950000000000001</v>
      </c>
      <c r="H1998" s="9">
        <v>5.3600000000000002E-4</v>
      </c>
      <c r="I1998" s="7">
        <v>-0.06</v>
      </c>
      <c r="K1998" s="29"/>
    </row>
    <row r="1999" spans="1:11" x14ac:dyDescent="0.25">
      <c r="A1999" s="7">
        <v>1.996</v>
      </c>
      <c r="B1999" s="9">
        <v>5.3600000000000002E-4</v>
      </c>
      <c r="C1999" s="7">
        <v>-0.03</v>
      </c>
      <c r="D1999" s="7">
        <v>1.996</v>
      </c>
      <c r="E1999" s="9">
        <v>5.3600000000000002E-4</v>
      </c>
      <c r="F1999" s="7">
        <v>-0.02</v>
      </c>
      <c r="G1999" s="7">
        <v>1.996</v>
      </c>
      <c r="H1999" s="9">
        <v>5.3600000000000002E-4</v>
      </c>
      <c r="I1999" s="7">
        <v>-0.06</v>
      </c>
      <c r="K1999" s="29"/>
    </row>
    <row r="2000" spans="1:11" x14ac:dyDescent="0.25">
      <c r="A2000" s="7">
        <v>1.9970000000000001</v>
      </c>
      <c r="B2000" s="9">
        <v>5.3600000000000002E-4</v>
      </c>
      <c r="C2000" s="7">
        <v>-0.03</v>
      </c>
      <c r="D2000" s="7">
        <v>1.9970000000000001</v>
      </c>
      <c r="E2000" s="9">
        <v>5.3600000000000002E-4</v>
      </c>
      <c r="F2000" s="7">
        <v>-0.02</v>
      </c>
      <c r="G2000" s="7">
        <v>1.9970000000000001</v>
      </c>
      <c r="H2000" s="9">
        <v>5.3600000000000002E-4</v>
      </c>
      <c r="I2000" s="7">
        <v>-0.06</v>
      </c>
      <c r="K2000" s="29"/>
    </row>
    <row r="2001" spans="1:11" x14ac:dyDescent="0.25">
      <c r="A2001" s="7">
        <v>1.998</v>
      </c>
      <c r="B2001" s="9">
        <v>5.3600000000000002E-4</v>
      </c>
      <c r="C2001" s="7">
        <v>-0.03</v>
      </c>
      <c r="D2001" s="7">
        <v>1.998</v>
      </c>
      <c r="E2001" s="9">
        <v>5.3600000000000002E-4</v>
      </c>
      <c r="F2001" s="7">
        <v>-0.02</v>
      </c>
      <c r="G2001" s="7">
        <v>1.998</v>
      </c>
      <c r="H2001" s="9">
        <v>5.3600000000000002E-4</v>
      </c>
      <c r="I2001" s="7">
        <v>-0.06</v>
      </c>
      <c r="K2001" s="29"/>
    </row>
    <row r="2002" spans="1:11" x14ac:dyDescent="0.25">
      <c r="A2002" s="7">
        <v>1.9990000000000001</v>
      </c>
      <c r="B2002" s="9">
        <v>5.3600000000000002E-4</v>
      </c>
      <c r="C2002" s="7">
        <v>-0.03</v>
      </c>
      <c r="D2002" s="7">
        <v>1.9990000000000001</v>
      </c>
      <c r="E2002" s="9">
        <v>5.3600000000000002E-4</v>
      </c>
      <c r="F2002" s="7">
        <v>-0.02</v>
      </c>
      <c r="G2002" s="7">
        <v>1.9990000000000001</v>
      </c>
      <c r="H2002" s="9">
        <v>5.3600000000000002E-4</v>
      </c>
      <c r="I2002" s="7">
        <v>-0.06</v>
      </c>
      <c r="K2002" s="29"/>
    </row>
    <row r="2003" spans="1:11" x14ac:dyDescent="0.25">
      <c r="A2003" s="7">
        <v>2</v>
      </c>
      <c r="B2003" s="9">
        <v>5.3600000000000002E-4</v>
      </c>
      <c r="C2003" s="7">
        <v>-0.03</v>
      </c>
      <c r="D2003" s="7">
        <v>2</v>
      </c>
      <c r="E2003" s="9">
        <v>5.3600000000000002E-4</v>
      </c>
      <c r="F2003" s="7">
        <v>-0.02</v>
      </c>
      <c r="G2003" s="7">
        <v>2</v>
      </c>
      <c r="H2003" s="9">
        <v>5.3600000000000002E-4</v>
      </c>
      <c r="I2003" s="7">
        <v>-0.06</v>
      </c>
      <c r="K2003" s="29"/>
    </row>
    <row r="2004" spans="1:11" x14ac:dyDescent="0.25">
      <c r="A2004" s="7">
        <v>2.0009999999999999</v>
      </c>
      <c r="B2004" s="9">
        <v>5.3600000000000002E-4</v>
      </c>
      <c r="C2004" s="7">
        <v>-0.03</v>
      </c>
      <c r="D2004" s="7">
        <v>2.0009999999999999</v>
      </c>
      <c r="E2004" s="9">
        <v>5.3600000000000002E-4</v>
      </c>
      <c r="F2004" s="7">
        <v>-0.02</v>
      </c>
      <c r="G2004" s="7">
        <v>2.0009999999999999</v>
      </c>
      <c r="H2004" s="9">
        <v>5.3600000000000002E-4</v>
      </c>
      <c r="I2004" s="7">
        <v>-0.06</v>
      </c>
      <c r="K2004" s="29"/>
    </row>
    <row r="2005" spans="1:11" x14ac:dyDescent="0.25">
      <c r="A2005" s="7">
        <v>2.0019999999999998</v>
      </c>
      <c r="B2005" s="9">
        <v>5.3600000000000002E-4</v>
      </c>
      <c r="C2005" s="7">
        <v>-0.03</v>
      </c>
      <c r="D2005" s="7">
        <v>2.0019999999999998</v>
      </c>
      <c r="E2005" s="9">
        <v>5.3600000000000002E-4</v>
      </c>
      <c r="F2005" s="7">
        <v>-0.02</v>
      </c>
      <c r="G2005" s="7">
        <v>2.0019999999999998</v>
      </c>
      <c r="H2005" s="9">
        <v>5.3600000000000002E-4</v>
      </c>
      <c r="I2005" s="7">
        <v>-0.01</v>
      </c>
      <c r="K2005" s="29"/>
    </row>
    <row r="2006" spans="1:11" x14ac:dyDescent="0.25">
      <c r="A2006" s="7">
        <v>2.0030000000000001</v>
      </c>
      <c r="B2006" s="9">
        <v>5.3600000000000002E-4</v>
      </c>
      <c r="C2006" s="7">
        <v>-0.03</v>
      </c>
      <c r="D2006" s="7">
        <v>2.0030000000000001</v>
      </c>
      <c r="E2006" s="9">
        <v>5.3600000000000002E-4</v>
      </c>
      <c r="F2006" s="7">
        <v>-0.02</v>
      </c>
      <c r="G2006" s="7">
        <v>2.0030000000000001</v>
      </c>
      <c r="H2006" s="9">
        <v>5.3600000000000002E-4</v>
      </c>
      <c r="I2006" s="7">
        <v>-0.01</v>
      </c>
      <c r="K2006" s="29"/>
    </row>
    <row r="2007" spans="1:11" x14ac:dyDescent="0.25">
      <c r="A2007" s="7">
        <v>2.004</v>
      </c>
      <c r="B2007" s="9">
        <v>5.3600000000000002E-4</v>
      </c>
      <c r="C2007" s="7">
        <v>-0.02</v>
      </c>
      <c r="D2007" s="7">
        <v>2.004</v>
      </c>
      <c r="E2007" s="9">
        <v>5.3600000000000002E-4</v>
      </c>
      <c r="F2007" s="7">
        <v>-0.02</v>
      </c>
      <c r="G2007" s="7">
        <v>2.004</v>
      </c>
      <c r="H2007" s="9">
        <v>5.3600000000000002E-4</v>
      </c>
      <c r="I2007" s="7">
        <v>-0.01</v>
      </c>
      <c r="K2007" s="29"/>
    </row>
    <row r="2008" spans="1:11" x14ac:dyDescent="0.25">
      <c r="A2008" s="7">
        <v>2.0049999999999999</v>
      </c>
      <c r="B2008" s="9">
        <v>5.3600000000000002E-4</v>
      </c>
      <c r="C2008" s="7">
        <v>-0.03</v>
      </c>
      <c r="D2008" s="7">
        <v>2.0049999999999999</v>
      </c>
      <c r="E2008" s="9">
        <v>5.3600000000000002E-4</v>
      </c>
      <c r="F2008" s="7">
        <v>-0.02</v>
      </c>
      <c r="G2008" s="7">
        <v>2.0049999999999999</v>
      </c>
      <c r="H2008" s="9">
        <v>5.3600000000000002E-4</v>
      </c>
      <c r="I2008" s="7">
        <v>-0.01</v>
      </c>
      <c r="K2008" s="29"/>
    </row>
    <row r="2009" spans="1:11" x14ac:dyDescent="0.25">
      <c r="A2009" s="7">
        <v>2.0059999999999998</v>
      </c>
      <c r="B2009" s="9">
        <v>5.3600000000000002E-4</v>
      </c>
      <c r="C2009" s="7">
        <v>-0.02</v>
      </c>
      <c r="D2009" s="7">
        <v>2.0059999999999998</v>
      </c>
      <c r="E2009" s="9">
        <v>5.3600000000000002E-4</v>
      </c>
      <c r="F2009" s="7">
        <v>-0.02</v>
      </c>
      <c r="G2009" s="7">
        <v>2.0059999999999998</v>
      </c>
      <c r="H2009" s="9">
        <v>5.3600000000000002E-4</v>
      </c>
      <c r="I2009" s="7">
        <v>-0.01</v>
      </c>
      <c r="K2009" s="29"/>
    </row>
    <row r="2010" spans="1:11" x14ac:dyDescent="0.25">
      <c r="A2010" s="7">
        <v>2.0070000000000001</v>
      </c>
      <c r="B2010" s="9">
        <v>5.3600000000000002E-4</v>
      </c>
      <c r="C2010" s="7">
        <v>-0.02</v>
      </c>
      <c r="D2010" s="7">
        <v>2.0070000000000001</v>
      </c>
      <c r="E2010" s="9">
        <v>5.3600000000000002E-4</v>
      </c>
      <c r="F2010" s="7">
        <v>-0.02</v>
      </c>
      <c r="G2010" s="7">
        <v>2.0070000000000001</v>
      </c>
      <c r="H2010" s="9">
        <v>5.3600000000000002E-4</v>
      </c>
      <c r="I2010" s="7">
        <v>-0.01</v>
      </c>
      <c r="K2010" s="29"/>
    </row>
    <row r="2011" spans="1:11" x14ac:dyDescent="0.25">
      <c r="A2011" s="7">
        <v>2.008</v>
      </c>
      <c r="B2011" s="9">
        <v>5.3600000000000002E-4</v>
      </c>
      <c r="C2011" s="7">
        <v>-0.02</v>
      </c>
      <c r="D2011" s="7">
        <v>2.008</v>
      </c>
      <c r="E2011" s="9">
        <v>5.3600000000000002E-4</v>
      </c>
      <c r="F2011" s="7">
        <v>-0.02</v>
      </c>
      <c r="G2011" s="7">
        <v>2.008</v>
      </c>
      <c r="H2011" s="9">
        <v>5.3600000000000002E-4</v>
      </c>
      <c r="I2011" s="7">
        <v>-0.01</v>
      </c>
      <c r="K2011" s="29"/>
    </row>
    <row r="2012" spans="1:11" x14ac:dyDescent="0.25">
      <c r="A2012" s="7">
        <v>2.0089999999999999</v>
      </c>
      <c r="B2012" s="9">
        <v>5.3600000000000002E-4</v>
      </c>
      <c r="C2012" s="7">
        <v>-0.02</v>
      </c>
      <c r="D2012" s="7">
        <v>2.0089999999999999</v>
      </c>
      <c r="E2012" s="9">
        <v>5.3600000000000002E-4</v>
      </c>
      <c r="F2012" s="7">
        <v>-0.02</v>
      </c>
      <c r="G2012" s="7">
        <v>2.0089999999999999</v>
      </c>
      <c r="H2012" s="9">
        <v>5.3600000000000002E-4</v>
      </c>
      <c r="I2012" s="7">
        <v>-0.01</v>
      </c>
      <c r="K2012" s="29"/>
    </row>
    <row r="2013" spans="1:11" x14ac:dyDescent="0.25">
      <c r="A2013" s="7">
        <v>2.0099999999999998</v>
      </c>
      <c r="B2013" s="9">
        <v>5.3600000000000002E-4</v>
      </c>
      <c r="C2013" s="7">
        <v>-0.02</v>
      </c>
      <c r="D2013" s="7">
        <v>2.0099999999999998</v>
      </c>
      <c r="E2013" s="9">
        <v>5.3600000000000002E-4</v>
      </c>
      <c r="F2013" s="7">
        <v>-0.02</v>
      </c>
      <c r="G2013" s="7">
        <v>2.0099999999999998</v>
      </c>
      <c r="H2013" s="9">
        <v>5.3600000000000002E-4</v>
      </c>
      <c r="I2013" s="7">
        <v>0</v>
      </c>
      <c r="K2013" s="29"/>
    </row>
    <row r="2014" spans="1:11" x14ac:dyDescent="0.25">
      <c r="A2014" s="7">
        <v>2.0110000000000001</v>
      </c>
      <c r="B2014" s="9">
        <v>5.3600000000000002E-4</v>
      </c>
      <c r="C2014" s="7">
        <v>-0.02</v>
      </c>
      <c r="D2014" s="7">
        <v>2.0110000000000001</v>
      </c>
      <c r="E2014" s="9">
        <v>5.3600000000000002E-4</v>
      </c>
      <c r="F2014" s="7">
        <v>-0.02</v>
      </c>
      <c r="G2014" s="7">
        <v>2.0110000000000001</v>
      </c>
      <c r="H2014" s="9">
        <v>5.3600000000000002E-4</v>
      </c>
      <c r="I2014" s="7">
        <v>0</v>
      </c>
      <c r="K2014" s="29"/>
    </row>
    <row r="2015" spans="1:11" x14ac:dyDescent="0.25">
      <c r="A2015" s="7">
        <v>2.012</v>
      </c>
      <c r="B2015" s="9">
        <v>5.3600000000000002E-4</v>
      </c>
      <c r="C2015" s="7">
        <v>-0.02</v>
      </c>
      <c r="D2015" s="7">
        <v>2.012</v>
      </c>
      <c r="E2015" s="9">
        <v>5.3600000000000002E-4</v>
      </c>
      <c r="F2015" s="7">
        <v>-0.02</v>
      </c>
      <c r="G2015" s="7">
        <v>2.012</v>
      </c>
      <c r="H2015" s="9">
        <v>5.3600000000000002E-4</v>
      </c>
      <c r="I2015" s="7">
        <v>0.01</v>
      </c>
      <c r="K2015" s="29"/>
    </row>
    <row r="2016" spans="1:11" x14ac:dyDescent="0.25">
      <c r="A2016" s="7">
        <v>2.0129999999999999</v>
      </c>
      <c r="B2016" s="9">
        <v>5.3600000000000002E-4</v>
      </c>
      <c r="C2016" s="7">
        <v>-0.02</v>
      </c>
      <c r="D2016" s="7">
        <v>2.0129999999999999</v>
      </c>
      <c r="E2016" s="9">
        <v>5.3600000000000002E-4</v>
      </c>
      <c r="F2016" s="7">
        <v>-0.02</v>
      </c>
      <c r="G2016" s="7">
        <v>2.0129999999999999</v>
      </c>
      <c r="H2016" s="9">
        <v>5.3600000000000002E-4</v>
      </c>
      <c r="I2016" s="7">
        <v>0.01</v>
      </c>
      <c r="K2016" s="29"/>
    </row>
    <row r="2017" spans="1:11" x14ac:dyDescent="0.25">
      <c r="A2017" s="7">
        <v>2.0139999999999998</v>
      </c>
      <c r="B2017" s="9">
        <v>5.3600000000000002E-4</v>
      </c>
      <c r="C2017" s="7">
        <v>-0.02</v>
      </c>
      <c r="D2017" s="7">
        <v>2.0139999999999998</v>
      </c>
      <c r="E2017" s="9">
        <v>5.3600000000000002E-4</v>
      </c>
      <c r="F2017" s="7">
        <v>-0.02</v>
      </c>
      <c r="G2017" s="7">
        <v>2.0139999999999998</v>
      </c>
      <c r="H2017" s="9">
        <v>5.3600000000000002E-4</v>
      </c>
      <c r="I2017" s="7">
        <v>0.01</v>
      </c>
      <c r="K2017" s="29"/>
    </row>
    <row r="2018" spans="1:11" x14ac:dyDescent="0.25">
      <c r="A2018" s="7">
        <v>2.0150000000000001</v>
      </c>
      <c r="B2018" s="9">
        <v>5.3600000000000002E-4</v>
      </c>
      <c r="C2018" s="7">
        <v>-0.02</v>
      </c>
      <c r="G2018" s="7">
        <v>2.0150000000000001</v>
      </c>
      <c r="H2018" s="9">
        <v>5.3600000000000002E-4</v>
      </c>
      <c r="I2018" s="7">
        <v>0.01</v>
      </c>
      <c r="K2018" s="29"/>
    </row>
    <row r="2019" spans="1:11" x14ac:dyDescent="0.25">
      <c r="A2019" s="7">
        <v>2.016</v>
      </c>
      <c r="B2019" s="9">
        <v>5.3600000000000002E-4</v>
      </c>
      <c r="C2019" s="7">
        <v>-0.02</v>
      </c>
      <c r="G2019" s="7">
        <v>2.016</v>
      </c>
      <c r="H2019" s="9">
        <v>5.3600000000000002E-4</v>
      </c>
      <c r="I2019" s="7">
        <v>0.01</v>
      </c>
      <c r="K2019" s="29"/>
    </row>
    <row r="2020" spans="1:11" x14ac:dyDescent="0.25">
      <c r="A2020" s="7">
        <v>2.0169999999999999</v>
      </c>
      <c r="B2020" s="9">
        <v>5.3600000000000002E-4</v>
      </c>
      <c r="C2020" s="7">
        <v>-0.02</v>
      </c>
      <c r="G2020" s="7">
        <v>2.0169999999999999</v>
      </c>
      <c r="H2020" s="9">
        <v>5.3600000000000002E-4</v>
      </c>
      <c r="I2020" s="7">
        <v>0.01</v>
      </c>
      <c r="K2020" s="29"/>
    </row>
    <row r="2021" spans="1:11" x14ac:dyDescent="0.25">
      <c r="A2021" s="7">
        <v>2.0179999999999998</v>
      </c>
      <c r="B2021" s="9">
        <v>5.3600000000000002E-4</v>
      </c>
      <c r="C2021" s="7">
        <v>-0.02</v>
      </c>
      <c r="G2021" s="7">
        <v>2.0179999999999998</v>
      </c>
      <c r="H2021" s="9">
        <v>5.3600000000000002E-4</v>
      </c>
      <c r="I2021" s="7">
        <v>0.01</v>
      </c>
      <c r="K2021" s="29"/>
    </row>
    <row r="2022" spans="1:11" x14ac:dyDescent="0.25">
      <c r="A2022" s="7">
        <v>2.0190000000000001</v>
      </c>
      <c r="B2022" s="9">
        <v>5.3600000000000002E-4</v>
      </c>
      <c r="C2022" s="7">
        <v>-0.02</v>
      </c>
      <c r="G2022" s="7">
        <v>2.0190000000000001</v>
      </c>
      <c r="H2022" s="9">
        <v>5.3600000000000002E-4</v>
      </c>
      <c r="I2022" s="7">
        <v>0.01</v>
      </c>
      <c r="K2022" s="29"/>
    </row>
    <row r="2023" spans="1:11" x14ac:dyDescent="0.25">
      <c r="A2023" s="7">
        <v>2.02</v>
      </c>
      <c r="B2023" s="9">
        <v>5.3600000000000002E-4</v>
      </c>
      <c r="C2023" s="7">
        <v>-0.02</v>
      </c>
      <c r="G2023" s="7">
        <v>2.02</v>
      </c>
      <c r="H2023" s="9">
        <v>5.3600000000000002E-4</v>
      </c>
      <c r="I2023" s="7">
        <v>0.01</v>
      </c>
      <c r="K2023" s="29"/>
    </row>
    <row r="2024" spans="1:11" x14ac:dyDescent="0.25">
      <c r="A2024" s="7">
        <v>2.0209999999999999</v>
      </c>
      <c r="B2024" s="9">
        <v>5.3600000000000002E-4</v>
      </c>
      <c r="C2024" s="7">
        <v>-0.02</v>
      </c>
      <c r="G2024" s="7">
        <v>2.0209999999999999</v>
      </c>
      <c r="H2024" s="9">
        <v>5.3600000000000002E-4</v>
      </c>
      <c r="I2024" s="7">
        <v>0.02</v>
      </c>
      <c r="K2024" s="29"/>
    </row>
    <row r="2025" spans="1:11" x14ac:dyDescent="0.25">
      <c r="A2025" s="7">
        <v>2.0219999999999998</v>
      </c>
      <c r="B2025" s="9">
        <v>5.3600000000000002E-4</v>
      </c>
      <c r="C2025" s="7">
        <v>-0.02</v>
      </c>
      <c r="G2025" s="7">
        <v>2.0219999999999998</v>
      </c>
      <c r="H2025" s="9">
        <v>5.3600000000000002E-4</v>
      </c>
      <c r="I2025" s="7">
        <v>0.02</v>
      </c>
      <c r="K2025" s="29"/>
    </row>
    <row r="2026" spans="1:11" x14ac:dyDescent="0.25">
      <c r="A2026" s="7">
        <v>2.0230000000000001</v>
      </c>
      <c r="B2026" s="9">
        <v>5.3600000000000002E-4</v>
      </c>
      <c r="C2026" s="7">
        <v>-0.02</v>
      </c>
      <c r="G2026" s="7">
        <v>2.0230000000000001</v>
      </c>
      <c r="H2026" s="9">
        <v>5.3600000000000002E-4</v>
      </c>
      <c r="I2026" s="7">
        <v>0.02</v>
      </c>
      <c r="K2026" s="29"/>
    </row>
    <row r="2027" spans="1:11" x14ac:dyDescent="0.25">
      <c r="A2027" s="7">
        <v>2.024</v>
      </c>
      <c r="B2027" s="9">
        <v>5.3600000000000002E-4</v>
      </c>
      <c r="C2027" s="7">
        <v>-0.02</v>
      </c>
      <c r="G2027" s="7">
        <v>2.024</v>
      </c>
      <c r="H2027" s="9">
        <v>5.3600000000000002E-4</v>
      </c>
      <c r="I2027" s="7">
        <v>0.02</v>
      </c>
      <c r="K2027" s="29"/>
    </row>
    <row r="2028" spans="1:11" x14ac:dyDescent="0.25">
      <c r="A2028" s="7">
        <v>2.0249999999999999</v>
      </c>
      <c r="B2028" s="9">
        <v>5.3600000000000002E-4</v>
      </c>
      <c r="C2028" s="7">
        <v>-0.02</v>
      </c>
      <c r="G2028" s="7">
        <v>2.0249999999999999</v>
      </c>
      <c r="H2028" s="9">
        <v>5.3600000000000002E-4</v>
      </c>
      <c r="I2028" s="7">
        <v>0.02</v>
      </c>
      <c r="K2028" s="29"/>
    </row>
    <row r="2029" spans="1:11" x14ac:dyDescent="0.25">
      <c r="A2029" s="7">
        <v>2.0259999999999998</v>
      </c>
      <c r="B2029" s="9">
        <v>5.3600000000000002E-4</v>
      </c>
      <c r="C2029" s="7">
        <v>-0.02</v>
      </c>
      <c r="G2029" s="7">
        <v>2.0259999999999998</v>
      </c>
      <c r="H2029" s="9">
        <v>5.3600000000000002E-4</v>
      </c>
      <c r="I2029" s="7">
        <v>0.02</v>
      </c>
      <c r="K2029" s="29"/>
    </row>
    <row r="2030" spans="1:11" x14ac:dyDescent="0.25">
      <c r="A2030" s="7">
        <v>2.0270000000000001</v>
      </c>
      <c r="B2030" s="9">
        <v>5.3600000000000002E-4</v>
      </c>
      <c r="C2030" s="7">
        <v>-0.02</v>
      </c>
      <c r="G2030" s="7">
        <v>2.0270000000000001</v>
      </c>
      <c r="H2030" s="9">
        <v>5.3600000000000002E-4</v>
      </c>
      <c r="I2030" s="7">
        <v>0.02</v>
      </c>
      <c r="K2030" s="29"/>
    </row>
    <row r="2031" spans="1:11" x14ac:dyDescent="0.25">
      <c r="A2031" s="7">
        <v>2.028</v>
      </c>
      <c r="B2031" s="9">
        <v>5.3600000000000002E-4</v>
      </c>
      <c r="C2031" s="7">
        <v>-0.02</v>
      </c>
      <c r="G2031" s="7">
        <v>2.028</v>
      </c>
      <c r="H2031" s="9">
        <v>5.3600000000000002E-4</v>
      </c>
      <c r="I2031" s="7">
        <v>0.02</v>
      </c>
      <c r="K2031" s="29"/>
    </row>
    <row r="2032" spans="1:11" x14ac:dyDescent="0.25">
      <c r="A2032" s="7">
        <v>2.0289999999999999</v>
      </c>
      <c r="B2032" s="9">
        <v>5.3600000000000002E-4</v>
      </c>
      <c r="C2032" s="7">
        <v>-0.02</v>
      </c>
      <c r="G2032" s="7">
        <v>2.0289999999999999</v>
      </c>
      <c r="H2032" s="9">
        <v>5.3600000000000002E-4</v>
      </c>
      <c r="I2032" s="7">
        <v>0.03</v>
      </c>
      <c r="K2032" s="29"/>
    </row>
    <row r="2033" spans="1:11" x14ac:dyDescent="0.25">
      <c r="A2033" s="7">
        <v>2.0299999999999998</v>
      </c>
      <c r="B2033" s="9">
        <v>5.3600000000000002E-4</v>
      </c>
      <c r="C2033" s="7">
        <v>-0.02</v>
      </c>
      <c r="G2033" s="7">
        <v>2.0299999999999998</v>
      </c>
      <c r="H2033" s="9">
        <v>5.3600000000000002E-4</v>
      </c>
      <c r="I2033" s="7">
        <v>0.03</v>
      </c>
      <c r="K2033" s="29"/>
    </row>
    <row r="2034" spans="1:11" x14ac:dyDescent="0.25">
      <c r="A2034" s="7">
        <v>2.0310000000000001</v>
      </c>
      <c r="B2034" s="9">
        <v>5.3600000000000002E-4</v>
      </c>
      <c r="C2034" s="7">
        <v>-0.02</v>
      </c>
      <c r="G2034" s="7">
        <v>2.0310000000000001</v>
      </c>
      <c r="H2034" s="9">
        <v>5.3600000000000002E-4</v>
      </c>
      <c r="I2034" s="7">
        <v>0.03</v>
      </c>
      <c r="K2034" s="29"/>
    </row>
    <row r="2035" spans="1:11" x14ac:dyDescent="0.25">
      <c r="A2035" s="7">
        <v>2.032</v>
      </c>
      <c r="B2035" s="9">
        <v>5.3600000000000002E-4</v>
      </c>
      <c r="C2035" s="7">
        <v>-0.02</v>
      </c>
      <c r="G2035" s="7">
        <v>2.032</v>
      </c>
      <c r="H2035" s="9">
        <v>5.3600000000000002E-4</v>
      </c>
      <c r="I2035" s="7">
        <v>0.03</v>
      </c>
      <c r="K2035" s="29"/>
    </row>
    <row r="2036" spans="1:11" x14ac:dyDescent="0.25">
      <c r="A2036" s="7">
        <v>2.0329999999999999</v>
      </c>
      <c r="B2036" s="9">
        <v>5.3600000000000002E-4</v>
      </c>
      <c r="C2036" s="7">
        <v>-0.02</v>
      </c>
      <c r="G2036" s="7">
        <v>2.0329999999999999</v>
      </c>
      <c r="H2036" s="9">
        <v>5.3600000000000002E-4</v>
      </c>
      <c r="I2036" s="7">
        <v>0.03</v>
      </c>
      <c r="K2036" s="29"/>
    </row>
    <row r="2037" spans="1:11" x14ac:dyDescent="0.25">
      <c r="A2037" s="7">
        <v>2.0339999999999998</v>
      </c>
      <c r="B2037" s="9">
        <v>5.3600000000000002E-4</v>
      </c>
      <c r="C2037" s="7">
        <v>-0.02</v>
      </c>
      <c r="G2037" s="7">
        <v>2.0339999999999998</v>
      </c>
      <c r="H2037" s="9">
        <v>5.3600000000000002E-4</v>
      </c>
      <c r="I2037" s="7">
        <v>0.03</v>
      </c>
      <c r="K2037" s="29"/>
    </row>
    <row r="2038" spans="1:11" x14ac:dyDescent="0.25">
      <c r="A2038" s="7">
        <v>2.0350000000000001</v>
      </c>
      <c r="B2038" s="9">
        <v>5.3600000000000002E-4</v>
      </c>
      <c r="C2038" s="7">
        <v>-0.02</v>
      </c>
      <c r="G2038" s="7">
        <v>2.0350000000000001</v>
      </c>
      <c r="H2038" s="9">
        <v>5.3600000000000002E-4</v>
      </c>
      <c r="I2038" s="7">
        <v>0.03</v>
      </c>
      <c r="K2038" s="29"/>
    </row>
    <row r="2039" spans="1:11" x14ac:dyDescent="0.25">
      <c r="A2039" s="7">
        <v>2.036</v>
      </c>
      <c r="B2039" s="9">
        <v>5.3600000000000002E-4</v>
      </c>
      <c r="C2039" s="7">
        <v>-0.02</v>
      </c>
      <c r="G2039" s="7">
        <v>2.036</v>
      </c>
      <c r="H2039" s="9">
        <v>5.3600000000000002E-4</v>
      </c>
      <c r="I2039" s="7">
        <v>0.03</v>
      </c>
      <c r="K2039" s="29"/>
    </row>
    <row r="2040" spans="1:11" x14ac:dyDescent="0.25">
      <c r="A2040" s="7">
        <v>2.0369999999999999</v>
      </c>
      <c r="B2040" s="9">
        <v>5.3600000000000002E-4</v>
      </c>
      <c r="C2040" s="7">
        <v>-0.02</v>
      </c>
      <c r="G2040" s="7">
        <v>2.0369999999999999</v>
      </c>
      <c r="H2040" s="9">
        <v>5.3600000000000002E-4</v>
      </c>
      <c r="I2040" s="7">
        <v>0.03</v>
      </c>
      <c r="K2040" s="29"/>
    </row>
    <row r="2041" spans="1:11" x14ac:dyDescent="0.25">
      <c r="A2041" s="7">
        <v>2.0379999999999998</v>
      </c>
      <c r="B2041" s="9">
        <v>5.3600000000000002E-4</v>
      </c>
      <c r="C2041" s="7">
        <v>-0.02</v>
      </c>
      <c r="G2041" s="7">
        <v>2.0379999999999998</v>
      </c>
      <c r="H2041" s="9">
        <v>5.3600000000000002E-4</v>
      </c>
      <c r="I2041" s="7">
        <v>0.03</v>
      </c>
      <c r="K2041" s="29"/>
    </row>
    <row r="2042" spans="1:11" x14ac:dyDescent="0.25">
      <c r="A2042" s="7">
        <v>2.0390000000000001</v>
      </c>
      <c r="B2042" s="9">
        <v>5.3600000000000002E-4</v>
      </c>
      <c r="C2042" s="7">
        <v>-0.02</v>
      </c>
      <c r="G2042" s="7">
        <v>2.0390000000000001</v>
      </c>
      <c r="H2042" s="9">
        <v>5.3600000000000002E-4</v>
      </c>
      <c r="I2042" s="7">
        <v>0.03</v>
      </c>
      <c r="K2042" s="29"/>
    </row>
    <row r="2043" spans="1:11" x14ac:dyDescent="0.25">
      <c r="A2043" s="7">
        <v>2.04</v>
      </c>
      <c r="B2043" s="9">
        <v>5.3600000000000002E-4</v>
      </c>
      <c r="C2043" s="7">
        <v>-0.02</v>
      </c>
      <c r="G2043" s="7">
        <v>2.04</v>
      </c>
      <c r="H2043" s="9">
        <v>5.3600000000000002E-4</v>
      </c>
      <c r="I2043" s="7">
        <v>0.04</v>
      </c>
      <c r="K2043" s="29"/>
    </row>
    <row r="2044" spans="1:11" x14ac:dyDescent="0.25">
      <c r="A2044" s="7">
        <v>2.0409999999999999</v>
      </c>
      <c r="B2044" s="9">
        <v>5.3600000000000002E-4</v>
      </c>
      <c r="C2044" s="7">
        <v>-0.02</v>
      </c>
      <c r="G2044" s="7">
        <v>2.0409999999999999</v>
      </c>
      <c r="H2044" s="9">
        <v>5.3600000000000002E-4</v>
      </c>
      <c r="I2044" s="7">
        <v>0.04</v>
      </c>
      <c r="K2044" s="29"/>
    </row>
    <row r="2045" spans="1:11" x14ac:dyDescent="0.25">
      <c r="A2045" s="7">
        <v>2.0419999999999998</v>
      </c>
      <c r="B2045" s="9">
        <v>5.3600000000000002E-4</v>
      </c>
      <c r="C2045" s="7">
        <v>-0.02</v>
      </c>
      <c r="G2045" s="7">
        <v>2.0419999999999998</v>
      </c>
      <c r="H2045" s="9">
        <v>5.3600000000000002E-4</v>
      </c>
      <c r="I2045" s="7">
        <v>0.04</v>
      </c>
      <c r="K2045" s="29"/>
    </row>
    <row r="2046" spans="1:11" x14ac:dyDescent="0.25">
      <c r="A2046" s="7">
        <v>2.0430000000000001</v>
      </c>
      <c r="B2046" s="9">
        <v>5.3600000000000002E-4</v>
      </c>
      <c r="C2046" s="7">
        <v>-0.02</v>
      </c>
      <c r="G2046" s="7">
        <v>2.0430000000000001</v>
      </c>
      <c r="H2046" s="9">
        <v>5.3600000000000002E-4</v>
      </c>
      <c r="I2046" s="7">
        <v>0.04</v>
      </c>
      <c r="K2046" s="29"/>
    </row>
    <row r="2047" spans="1:11" x14ac:dyDescent="0.25">
      <c r="A2047" s="7">
        <v>2.044</v>
      </c>
      <c r="B2047" s="9">
        <v>5.3600000000000002E-4</v>
      </c>
      <c r="C2047" s="7">
        <v>-0.02</v>
      </c>
      <c r="G2047" s="7">
        <v>2.044</v>
      </c>
      <c r="H2047" s="9">
        <v>5.3600000000000002E-4</v>
      </c>
      <c r="I2047" s="7">
        <v>0.04</v>
      </c>
      <c r="K2047" s="29"/>
    </row>
    <row r="2048" spans="1:11" x14ac:dyDescent="0.25">
      <c r="A2048" s="7">
        <v>2.0449999999999999</v>
      </c>
      <c r="B2048" s="9">
        <v>5.3600000000000002E-4</v>
      </c>
      <c r="C2048" s="7">
        <v>-0.01</v>
      </c>
      <c r="G2048" s="7">
        <v>2.0449999999999999</v>
      </c>
      <c r="H2048" s="9">
        <v>5.3600000000000002E-4</v>
      </c>
      <c r="I2048" s="7">
        <v>0.04</v>
      </c>
      <c r="K2048" s="29"/>
    </row>
    <row r="2049" spans="1:11" x14ac:dyDescent="0.25">
      <c r="A2049" s="7">
        <v>2.0459999999999998</v>
      </c>
      <c r="B2049" s="9">
        <v>5.3600000000000002E-4</v>
      </c>
      <c r="C2049" s="7">
        <v>-0.02</v>
      </c>
      <c r="G2049" s="7">
        <v>2.0459999999999998</v>
      </c>
      <c r="H2049" s="9">
        <v>5.3600000000000002E-4</v>
      </c>
      <c r="I2049" s="7">
        <v>0.05</v>
      </c>
      <c r="K2049" s="29"/>
    </row>
    <row r="2050" spans="1:11" x14ac:dyDescent="0.25">
      <c r="A2050" s="7">
        <v>2.0470000000000002</v>
      </c>
      <c r="B2050" s="9">
        <v>5.3600000000000002E-4</v>
      </c>
      <c r="C2050" s="7">
        <v>-0.01</v>
      </c>
      <c r="G2050" s="7">
        <v>2.0470000000000002</v>
      </c>
      <c r="H2050" s="9">
        <v>5.3600000000000002E-4</v>
      </c>
      <c r="I2050" s="7">
        <v>0.05</v>
      </c>
      <c r="K2050" s="29"/>
    </row>
    <row r="2051" spans="1:11" x14ac:dyDescent="0.25">
      <c r="A2051" s="7">
        <v>2.048</v>
      </c>
      <c r="B2051" s="9">
        <v>5.3600000000000002E-4</v>
      </c>
      <c r="C2051" s="7">
        <v>-0.01</v>
      </c>
      <c r="G2051" s="7">
        <v>2.048</v>
      </c>
      <c r="H2051" s="9">
        <v>5.3600000000000002E-4</v>
      </c>
      <c r="I2051" s="7">
        <v>0.05</v>
      </c>
      <c r="K2051" s="29"/>
    </row>
    <row r="2052" spans="1:11" x14ac:dyDescent="0.25">
      <c r="A2052" s="7">
        <v>2.0489999999999999</v>
      </c>
      <c r="B2052" s="9">
        <v>5.3600000000000002E-4</v>
      </c>
      <c r="C2052" s="7">
        <v>-0.01</v>
      </c>
      <c r="G2052" s="7">
        <v>2.0489999999999999</v>
      </c>
      <c r="H2052" s="9">
        <v>5.3600000000000002E-4</v>
      </c>
      <c r="I2052" s="7">
        <v>0.05</v>
      </c>
      <c r="K2052" s="29"/>
    </row>
    <row r="2053" spans="1:11" x14ac:dyDescent="0.25">
      <c r="A2053" s="7">
        <v>2.0499999999999998</v>
      </c>
      <c r="B2053" s="9">
        <v>5.3600000000000002E-4</v>
      </c>
      <c r="C2053" s="7">
        <v>-0.01</v>
      </c>
      <c r="G2053" s="7">
        <v>2.0499999999999998</v>
      </c>
      <c r="H2053" s="9">
        <v>5.3600000000000002E-4</v>
      </c>
      <c r="I2053" s="7">
        <v>0.05</v>
      </c>
      <c r="K2053" s="29"/>
    </row>
    <row r="2054" spans="1:11" x14ac:dyDescent="0.25">
      <c r="A2054" s="7">
        <v>2.0510000000000002</v>
      </c>
      <c r="B2054" s="9">
        <v>5.3600000000000002E-4</v>
      </c>
      <c r="C2054" s="7">
        <v>-0.01</v>
      </c>
      <c r="G2054" s="7">
        <v>2.0510000000000002</v>
      </c>
      <c r="H2054" s="9">
        <v>5.3600000000000002E-4</v>
      </c>
      <c r="I2054" s="7">
        <v>0.06</v>
      </c>
      <c r="K2054" s="29"/>
    </row>
    <row r="2055" spans="1:11" x14ac:dyDescent="0.25">
      <c r="A2055" s="7">
        <v>2.052</v>
      </c>
      <c r="B2055" s="9">
        <v>5.3600000000000002E-4</v>
      </c>
      <c r="C2055" s="7">
        <v>-0.01</v>
      </c>
      <c r="G2055" s="7">
        <v>2.052</v>
      </c>
      <c r="H2055" s="9">
        <v>5.3600000000000002E-4</v>
      </c>
      <c r="I2055" s="7">
        <v>0.06</v>
      </c>
      <c r="K2055" s="29"/>
    </row>
    <row r="2056" spans="1:11" x14ac:dyDescent="0.25">
      <c r="A2056" s="7">
        <v>2.0529999999999999</v>
      </c>
      <c r="B2056" s="9">
        <v>5.3600000000000002E-4</v>
      </c>
      <c r="C2056" s="7">
        <v>-0.01</v>
      </c>
      <c r="G2056" s="7">
        <v>2.0529999999999999</v>
      </c>
      <c r="H2056" s="9">
        <v>5.3600000000000002E-4</v>
      </c>
      <c r="I2056" s="7">
        <v>0.06</v>
      </c>
      <c r="K2056" s="29"/>
    </row>
    <row r="2057" spans="1:11" x14ac:dyDescent="0.25">
      <c r="A2057" s="7">
        <v>2.0539999999999998</v>
      </c>
      <c r="B2057" s="9">
        <v>5.3600000000000002E-4</v>
      </c>
      <c r="C2057" s="7">
        <v>-0.01</v>
      </c>
      <c r="G2057" s="7">
        <v>2.0539999999999998</v>
      </c>
      <c r="H2057" s="9">
        <v>5.3600000000000002E-4</v>
      </c>
      <c r="I2057" s="7">
        <v>0.06</v>
      </c>
      <c r="K2057" s="29"/>
    </row>
    <row r="2058" spans="1:11" x14ac:dyDescent="0.25">
      <c r="A2058" s="7">
        <v>2.0550000000000002</v>
      </c>
      <c r="B2058" s="9">
        <v>5.3600000000000002E-4</v>
      </c>
      <c r="C2058" s="7">
        <v>-0.01</v>
      </c>
      <c r="G2058" s="7">
        <v>2.0550000000000002</v>
      </c>
      <c r="H2058" s="9">
        <v>5.3600000000000002E-4</v>
      </c>
      <c r="I2058" s="7">
        <v>7.0000000000000007E-2</v>
      </c>
      <c r="K2058" s="29"/>
    </row>
    <row r="2059" spans="1:11" x14ac:dyDescent="0.25">
      <c r="A2059" s="7">
        <v>2.056</v>
      </c>
      <c r="B2059" s="9">
        <v>5.3600000000000002E-4</v>
      </c>
      <c r="C2059" s="7">
        <v>-0.01</v>
      </c>
      <c r="G2059" s="7">
        <v>2.056</v>
      </c>
      <c r="H2059" s="9">
        <v>5.3600000000000002E-4</v>
      </c>
      <c r="I2059" s="7">
        <v>7.0000000000000007E-2</v>
      </c>
      <c r="K2059" s="29"/>
    </row>
    <row r="2060" spans="1:11" x14ac:dyDescent="0.25">
      <c r="A2060" s="7">
        <v>2.0569999999999999</v>
      </c>
      <c r="B2060" s="9">
        <v>5.3600000000000002E-4</v>
      </c>
      <c r="C2060" s="7">
        <v>-0.01</v>
      </c>
      <c r="G2060" s="7">
        <v>2.0569999999999999</v>
      </c>
      <c r="H2060" s="9">
        <v>5.3600000000000002E-4</v>
      </c>
      <c r="I2060" s="7">
        <v>7.0000000000000007E-2</v>
      </c>
      <c r="K2060" s="29"/>
    </row>
    <row r="2061" spans="1:11" x14ac:dyDescent="0.25">
      <c r="A2061" s="7">
        <v>2.0579999999999998</v>
      </c>
      <c r="B2061" s="9">
        <v>5.3600000000000002E-4</v>
      </c>
      <c r="C2061" s="7">
        <v>-0.01</v>
      </c>
      <c r="G2061" s="7">
        <v>2.0579999999999998</v>
      </c>
      <c r="H2061" s="9">
        <v>5.3600000000000002E-4</v>
      </c>
      <c r="I2061" s="7">
        <v>7.0000000000000007E-2</v>
      </c>
      <c r="K2061" s="29"/>
    </row>
    <row r="2062" spans="1:11" x14ac:dyDescent="0.25">
      <c r="A2062" s="7">
        <v>2.0590000000000002</v>
      </c>
      <c r="B2062" s="9">
        <v>5.3600000000000002E-4</v>
      </c>
      <c r="C2062" s="7">
        <v>-0.01</v>
      </c>
      <c r="G2062" s="7">
        <v>2.0590000000000002</v>
      </c>
      <c r="H2062" s="9">
        <v>5.3600000000000002E-4</v>
      </c>
      <c r="I2062" s="7">
        <v>0.08</v>
      </c>
      <c r="K2062" s="29"/>
    </row>
    <row r="2063" spans="1:11" x14ac:dyDescent="0.25">
      <c r="A2063" s="7">
        <v>2.06</v>
      </c>
      <c r="B2063" s="9">
        <v>5.3600000000000002E-4</v>
      </c>
      <c r="C2063" s="7">
        <v>-0.01</v>
      </c>
      <c r="G2063" s="7">
        <v>2.06</v>
      </c>
      <c r="H2063" s="9">
        <v>5.3600000000000002E-4</v>
      </c>
      <c r="I2063" s="7">
        <v>0.08</v>
      </c>
      <c r="K2063" s="29"/>
    </row>
    <row r="2064" spans="1:11" x14ac:dyDescent="0.25">
      <c r="A2064" s="7">
        <v>2.0609999999999999</v>
      </c>
      <c r="B2064" s="9">
        <v>5.3600000000000002E-4</v>
      </c>
      <c r="C2064" s="7">
        <v>-0.01</v>
      </c>
      <c r="G2064" s="7">
        <v>2.0609999999999999</v>
      </c>
      <c r="H2064" s="9">
        <v>5.3600000000000002E-4</v>
      </c>
      <c r="I2064" s="7">
        <v>0.08</v>
      </c>
      <c r="K2064" s="29"/>
    </row>
    <row r="2065" spans="1:11" x14ac:dyDescent="0.25">
      <c r="A2065" s="7">
        <v>2.0619999999999998</v>
      </c>
      <c r="B2065" s="9">
        <v>5.3600000000000002E-4</v>
      </c>
      <c r="C2065" s="7">
        <v>-0.01</v>
      </c>
      <c r="G2065" s="7">
        <v>2.0619999999999998</v>
      </c>
      <c r="H2065" s="9">
        <v>5.3600000000000002E-4</v>
      </c>
      <c r="I2065" s="7">
        <v>0.08</v>
      </c>
      <c r="K2065" s="29"/>
    </row>
    <row r="2066" spans="1:11" x14ac:dyDescent="0.25">
      <c r="A2066" s="7">
        <v>2.0630000000000002</v>
      </c>
      <c r="B2066" s="9">
        <v>5.3600000000000002E-4</v>
      </c>
      <c r="C2066" s="7">
        <v>-0.01</v>
      </c>
      <c r="G2066" s="7">
        <v>2.0630000000000002</v>
      </c>
      <c r="H2066" s="9">
        <v>5.3600000000000002E-4</v>
      </c>
      <c r="I2066" s="7">
        <v>0.09</v>
      </c>
      <c r="K2066" s="29"/>
    </row>
    <row r="2067" spans="1:11" x14ac:dyDescent="0.25">
      <c r="A2067" s="7">
        <v>2.0640000000000001</v>
      </c>
      <c r="B2067" s="9">
        <v>5.3600000000000002E-4</v>
      </c>
      <c r="C2067" s="7">
        <v>-0.01</v>
      </c>
      <c r="G2067" s="7">
        <v>2.0640000000000001</v>
      </c>
      <c r="H2067" s="9">
        <v>5.3600000000000002E-4</v>
      </c>
      <c r="I2067" s="7">
        <v>0.09</v>
      </c>
      <c r="K2067" s="29"/>
    </row>
    <row r="2068" spans="1:11" x14ac:dyDescent="0.25">
      <c r="A2068" s="7">
        <v>2.0649999999999999</v>
      </c>
      <c r="B2068" s="7">
        <v>0</v>
      </c>
      <c r="C2068" s="7">
        <v>-0.01</v>
      </c>
      <c r="G2068" s="7">
        <v>2.0649999999999999</v>
      </c>
      <c r="H2068" s="9">
        <v>5.3600000000000002E-4</v>
      </c>
      <c r="I2068" s="7">
        <v>0.09</v>
      </c>
      <c r="K2068" s="29"/>
    </row>
    <row r="2069" spans="1:11" x14ac:dyDescent="0.25">
      <c r="A2069" s="7">
        <v>2.0659999999999998</v>
      </c>
      <c r="B2069" s="9">
        <v>5.3600000000000002E-4</v>
      </c>
      <c r="C2069" s="7">
        <v>-0.01</v>
      </c>
      <c r="G2069" s="7">
        <v>2.0659999999999998</v>
      </c>
      <c r="H2069" s="9">
        <v>5.3600000000000002E-4</v>
      </c>
      <c r="I2069" s="7">
        <v>0.09</v>
      </c>
      <c r="K2069" s="29"/>
    </row>
    <row r="2070" spans="1:11" x14ac:dyDescent="0.25">
      <c r="A2070" s="7">
        <v>2.0670000000000002</v>
      </c>
      <c r="B2070" s="9">
        <v>5.3600000000000002E-4</v>
      </c>
      <c r="C2070" s="7">
        <v>-0.01</v>
      </c>
      <c r="G2070" s="7">
        <v>2.0670000000000002</v>
      </c>
      <c r="H2070" s="9">
        <v>5.3600000000000002E-4</v>
      </c>
      <c r="I2070" s="7">
        <v>0.1</v>
      </c>
      <c r="K2070" s="29"/>
    </row>
    <row r="2071" spans="1:11" x14ac:dyDescent="0.25">
      <c r="A2071" s="7">
        <v>2.0680000000000001</v>
      </c>
      <c r="B2071" s="9">
        <v>5.3600000000000002E-4</v>
      </c>
      <c r="C2071" s="7">
        <v>-0.01</v>
      </c>
      <c r="G2071" s="7">
        <v>2.0680000000000001</v>
      </c>
      <c r="H2071" s="9">
        <v>5.3600000000000002E-4</v>
      </c>
      <c r="I2071" s="7">
        <v>0.1</v>
      </c>
      <c r="K2071" s="29"/>
    </row>
    <row r="2072" spans="1:11" x14ac:dyDescent="0.25">
      <c r="A2072" s="7">
        <v>2.069</v>
      </c>
      <c r="B2072" s="9">
        <v>5.3600000000000002E-4</v>
      </c>
      <c r="C2072" s="7">
        <v>-0.01</v>
      </c>
      <c r="G2072" s="7">
        <v>2.069</v>
      </c>
      <c r="H2072" s="9">
        <v>5.3600000000000002E-4</v>
      </c>
      <c r="I2072" s="7">
        <v>0.1</v>
      </c>
      <c r="K2072" s="29"/>
    </row>
    <row r="2073" spans="1:11" x14ac:dyDescent="0.25">
      <c r="A2073" s="7">
        <v>2.0699999999999998</v>
      </c>
      <c r="B2073" s="9">
        <v>5.3600000000000002E-4</v>
      </c>
      <c r="C2073" s="7">
        <v>-0.01</v>
      </c>
      <c r="G2073" s="7">
        <v>2.0699999999999998</v>
      </c>
      <c r="H2073" s="9">
        <v>5.3600000000000002E-4</v>
      </c>
      <c r="I2073" s="7">
        <v>0.1</v>
      </c>
      <c r="K2073" s="29"/>
    </row>
    <row r="2074" spans="1:11" x14ac:dyDescent="0.25">
      <c r="A2074" s="7">
        <v>2.0710000000000002</v>
      </c>
      <c r="B2074" s="9">
        <v>5.3600000000000002E-4</v>
      </c>
      <c r="C2074" s="7">
        <v>-0.01</v>
      </c>
      <c r="G2074" s="7">
        <v>2.0710000000000002</v>
      </c>
      <c r="H2074" s="9">
        <v>5.3600000000000002E-4</v>
      </c>
      <c r="I2074" s="7">
        <v>0.1</v>
      </c>
      <c r="K2074" s="29"/>
    </row>
    <row r="2075" spans="1:11" x14ac:dyDescent="0.25">
      <c r="A2075" s="7">
        <v>2.0720000000000001</v>
      </c>
      <c r="B2075" s="9">
        <v>5.3600000000000002E-4</v>
      </c>
      <c r="C2075" s="7">
        <v>0</v>
      </c>
      <c r="G2075" s="7">
        <v>2.0720000000000001</v>
      </c>
      <c r="H2075" s="9">
        <v>5.3600000000000002E-4</v>
      </c>
      <c r="I2075" s="7">
        <v>0.11</v>
      </c>
      <c r="K2075" s="29"/>
    </row>
    <row r="2076" spans="1:11" x14ac:dyDescent="0.25">
      <c r="A2076" s="7">
        <v>2.073</v>
      </c>
      <c r="B2076" s="9">
        <v>5.3600000000000002E-4</v>
      </c>
      <c r="C2076" s="7">
        <v>-0.01</v>
      </c>
      <c r="G2076" s="7">
        <v>2.073</v>
      </c>
      <c r="H2076" s="9">
        <v>5.3600000000000002E-4</v>
      </c>
      <c r="I2076" s="7">
        <v>0.11</v>
      </c>
      <c r="K2076" s="29"/>
    </row>
    <row r="2077" spans="1:11" x14ac:dyDescent="0.25">
      <c r="A2077" s="7">
        <v>2.0739999999999998</v>
      </c>
      <c r="B2077" s="9">
        <v>5.3600000000000002E-4</v>
      </c>
      <c r="C2077" s="7">
        <v>-0.01</v>
      </c>
      <c r="G2077" s="7">
        <v>2.0739999999999998</v>
      </c>
      <c r="H2077" s="9">
        <v>5.3600000000000002E-4</v>
      </c>
      <c r="I2077" s="7">
        <v>0.11</v>
      </c>
      <c r="K2077" s="29"/>
    </row>
    <row r="2078" spans="1:11" x14ac:dyDescent="0.25">
      <c r="A2078" s="7">
        <v>2.0750000000000002</v>
      </c>
      <c r="B2078" s="9">
        <v>5.3600000000000002E-4</v>
      </c>
      <c r="C2078" s="7">
        <v>-0.01</v>
      </c>
      <c r="G2078" s="7">
        <v>2.0750000000000002</v>
      </c>
      <c r="H2078" s="9">
        <v>5.3600000000000002E-4</v>
      </c>
      <c r="I2078" s="7">
        <v>0.11</v>
      </c>
      <c r="K2078" s="29"/>
    </row>
    <row r="2079" spans="1:11" x14ac:dyDescent="0.25">
      <c r="A2079" s="7">
        <v>2.0760000000000001</v>
      </c>
      <c r="B2079" s="9">
        <v>5.3600000000000002E-4</v>
      </c>
      <c r="C2079" s="7">
        <v>-0.01</v>
      </c>
      <c r="G2079" s="7">
        <v>2.0760000000000001</v>
      </c>
      <c r="H2079" s="9">
        <v>5.3600000000000002E-4</v>
      </c>
      <c r="I2079" s="7">
        <v>0.11</v>
      </c>
      <c r="K2079" s="29"/>
    </row>
    <row r="2080" spans="1:11" x14ac:dyDescent="0.25">
      <c r="A2080" s="7">
        <v>2.077</v>
      </c>
      <c r="B2080" s="9">
        <v>5.3600000000000002E-4</v>
      </c>
      <c r="C2080" s="7">
        <v>0</v>
      </c>
      <c r="G2080" s="7">
        <v>2.077</v>
      </c>
      <c r="H2080" s="9">
        <v>5.3600000000000002E-4</v>
      </c>
      <c r="I2080" s="7">
        <v>0.11</v>
      </c>
      <c r="K2080" s="29"/>
    </row>
    <row r="2081" spans="1:11" x14ac:dyDescent="0.25">
      <c r="A2081" s="7">
        <v>2.0779999999999998</v>
      </c>
      <c r="B2081" s="9">
        <v>5.3600000000000002E-4</v>
      </c>
      <c r="C2081" s="7">
        <v>0</v>
      </c>
      <c r="G2081" s="7">
        <v>2.0779999999999998</v>
      </c>
      <c r="H2081" s="9">
        <v>5.3600000000000002E-4</v>
      </c>
      <c r="I2081" s="7">
        <v>0.11</v>
      </c>
      <c r="K2081" s="29"/>
    </row>
    <row r="2082" spans="1:11" x14ac:dyDescent="0.25">
      <c r="A2082" s="7">
        <v>2.0790000000000002</v>
      </c>
      <c r="B2082" s="9">
        <v>5.3600000000000002E-4</v>
      </c>
      <c r="C2082" s="7">
        <v>0</v>
      </c>
      <c r="G2082" s="7">
        <v>2.0790000000000002</v>
      </c>
      <c r="H2082" s="9">
        <v>5.3600000000000002E-4</v>
      </c>
      <c r="I2082" s="7">
        <v>0.12</v>
      </c>
      <c r="K2082" s="29"/>
    </row>
    <row r="2083" spans="1:11" x14ac:dyDescent="0.25">
      <c r="A2083" s="7">
        <v>2.08</v>
      </c>
      <c r="B2083" s="9">
        <v>5.3600000000000002E-4</v>
      </c>
      <c r="C2083" s="7">
        <v>0</v>
      </c>
      <c r="G2083" s="7">
        <v>2.08</v>
      </c>
      <c r="H2083" s="9">
        <v>5.3600000000000002E-4</v>
      </c>
      <c r="I2083" s="7">
        <v>0.12</v>
      </c>
      <c r="K2083" s="29"/>
    </row>
    <row r="2084" spans="1:11" x14ac:dyDescent="0.25">
      <c r="A2084" s="7">
        <v>2.081</v>
      </c>
      <c r="B2084" s="9">
        <v>5.3600000000000002E-4</v>
      </c>
      <c r="C2084" s="7">
        <v>0</v>
      </c>
      <c r="G2084" s="7">
        <v>2.081</v>
      </c>
      <c r="H2084" s="9">
        <v>5.3600000000000002E-4</v>
      </c>
      <c r="I2084" s="7">
        <v>0.12</v>
      </c>
      <c r="K2084" s="29"/>
    </row>
    <row r="2085" spans="1:11" x14ac:dyDescent="0.25">
      <c r="A2085" s="7">
        <v>2.0819999999999999</v>
      </c>
      <c r="B2085" s="9">
        <v>5.3600000000000002E-4</v>
      </c>
      <c r="C2085" s="7">
        <v>0</v>
      </c>
      <c r="G2085" s="7">
        <v>2.0819999999999999</v>
      </c>
      <c r="H2085" s="9">
        <v>5.3600000000000002E-4</v>
      </c>
      <c r="I2085" s="7">
        <v>0.12</v>
      </c>
      <c r="K2085" s="29"/>
    </row>
    <row r="2086" spans="1:11" x14ac:dyDescent="0.25">
      <c r="A2086" s="7">
        <v>2.0830000000000002</v>
      </c>
      <c r="B2086" s="9">
        <v>5.3600000000000002E-4</v>
      </c>
      <c r="C2086" s="7">
        <v>0</v>
      </c>
      <c r="G2086" s="7">
        <v>2.0830000000000002</v>
      </c>
      <c r="H2086" s="9">
        <v>5.3600000000000002E-4</v>
      </c>
      <c r="I2086" s="7">
        <v>0.12</v>
      </c>
      <c r="K2086" s="29"/>
    </row>
    <row r="2087" spans="1:11" x14ac:dyDescent="0.25">
      <c r="A2087" s="7">
        <v>2.0840000000000001</v>
      </c>
      <c r="B2087" s="9">
        <v>5.3600000000000002E-4</v>
      </c>
      <c r="C2087" s="7">
        <v>0</v>
      </c>
      <c r="G2087" s="7">
        <v>2.0840000000000001</v>
      </c>
      <c r="H2087" s="9">
        <v>5.3600000000000002E-4</v>
      </c>
      <c r="I2087" s="7">
        <v>0.12</v>
      </c>
      <c r="K2087" s="29"/>
    </row>
    <row r="2088" spans="1:11" x14ac:dyDescent="0.25">
      <c r="A2088" s="7">
        <v>2.085</v>
      </c>
      <c r="B2088" s="9">
        <v>5.3600000000000002E-4</v>
      </c>
      <c r="C2088" s="7">
        <v>0</v>
      </c>
      <c r="G2088" s="7">
        <v>2.085</v>
      </c>
      <c r="H2088" s="9">
        <v>5.3600000000000002E-4</v>
      </c>
      <c r="I2088" s="7">
        <v>0.12</v>
      </c>
      <c r="K2088" s="29"/>
    </row>
    <row r="2089" spans="1:11" x14ac:dyDescent="0.25">
      <c r="A2089" s="7">
        <v>2.0859999999999999</v>
      </c>
      <c r="B2089" s="9">
        <v>5.3600000000000002E-4</v>
      </c>
      <c r="C2089" s="7">
        <v>0</v>
      </c>
      <c r="G2089" s="7">
        <v>2.0859999999999999</v>
      </c>
      <c r="H2089" s="9">
        <v>5.3600000000000002E-4</v>
      </c>
      <c r="I2089" s="7">
        <v>0.12</v>
      </c>
      <c r="K2089" s="29"/>
    </row>
    <row r="2090" spans="1:11" x14ac:dyDescent="0.25">
      <c r="A2090" s="7">
        <v>2.0870000000000002</v>
      </c>
      <c r="B2090" s="9">
        <v>5.3600000000000002E-4</v>
      </c>
      <c r="C2090" s="7">
        <v>0</v>
      </c>
      <c r="G2090" s="7">
        <v>2.0870000000000002</v>
      </c>
      <c r="H2090" s="9">
        <v>5.3600000000000002E-4</v>
      </c>
      <c r="I2090" s="7">
        <v>0.12</v>
      </c>
      <c r="K2090" s="29"/>
    </row>
    <row r="2091" spans="1:11" x14ac:dyDescent="0.25">
      <c r="A2091" s="7">
        <v>2.0880000000000001</v>
      </c>
      <c r="B2091" s="9">
        <v>5.3600000000000002E-4</v>
      </c>
      <c r="C2091" s="7">
        <v>0</v>
      </c>
      <c r="G2091" s="7">
        <v>2.0880000000000001</v>
      </c>
      <c r="H2091" s="9">
        <v>5.3600000000000002E-4</v>
      </c>
      <c r="I2091" s="7">
        <v>0.13</v>
      </c>
      <c r="K2091" s="29"/>
    </row>
    <row r="2092" spans="1:11" x14ac:dyDescent="0.25">
      <c r="A2092" s="7">
        <v>2.089</v>
      </c>
      <c r="B2092" s="9">
        <v>5.3600000000000002E-4</v>
      </c>
      <c r="C2092" s="7">
        <v>0</v>
      </c>
      <c r="G2092" s="7">
        <v>2.089</v>
      </c>
      <c r="H2092" s="9">
        <v>5.3600000000000002E-4</v>
      </c>
      <c r="I2092" s="7">
        <v>0.13</v>
      </c>
      <c r="K2092" s="29"/>
    </row>
    <row r="2093" spans="1:11" x14ac:dyDescent="0.25">
      <c r="A2093" s="7">
        <v>2.09</v>
      </c>
      <c r="B2093" s="9">
        <v>5.3600000000000002E-4</v>
      </c>
      <c r="C2093" s="7">
        <v>0</v>
      </c>
      <c r="G2093" s="7">
        <v>2.09</v>
      </c>
      <c r="H2093" s="9">
        <v>5.3600000000000002E-4</v>
      </c>
      <c r="I2093" s="7">
        <v>0.13</v>
      </c>
      <c r="K2093" s="29"/>
    </row>
    <row r="2094" spans="1:11" x14ac:dyDescent="0.25">
      <c r="A2094" s="7">
        <v>2.0910000000000002</v>
      </c>
      <c r="B2094" s="9">
        <v>5.3600000000000002E-4</v>
      </c>
      <c r="C2094" s="7">
        <v>0</v>
      </c>
      <c r="G2094" s="7">
        <v>2.0910000000000002</v>
      </c>
      <c r="H2094" s="9">
        <v>5.3600000000000002E-4</v>
      </c>
      <c r="I2094" s="7">
        <v>0.13</v>
      </c>
      <c r="K2094" s="29"/>
    </row>
    <row r="2095" spans="1:11" x14ac:dyDescent="0.25">
      <c r="A2095" s="7">
        <v>2.0920000000000001</v>
      </c>
      <c r="B2095" s="9">
        <v>5.3600000000000002E-4</v>
      </c>
      <c r="C2095" s="7">
        <v>0</v>
      </c>
      <c r="G2095" s="7">
        <v>2.0920000000000001</v>
      </c>
      <c r="H2095" s="9">
        <v>5.3600000000000002E-4</v>
      </c>
      <c r="I2095" s="7">
        <v>0.13</v>
      </c>
      <c r="K2095" s="29"/>
    </row>
    <row r="2096" spans="1:11" x14ac:dyDescent="0.25">
      <c r="A2096" s="7">
        <v>2.093</v>
      </c>
      <c r="B2096" s="9">
        <v>5.3600000000000002E-4</v>
      </c>
      <c r="C2096" s="7">
        <v>0</v>
      </c>
      <c r="G2096" s="7">
        <v>2.093</v>
      </c>
      <c r="H2096" s="9">
        <v>5.3600000000000002E-4</v>
      </c>
      <c r="I2096" s="7">
        <v>0.13</v>
      </c>
      <c r="K2096" s="29"/>
    </row>
    <row r="2097" spans="1:11" x14ac:dyDescent="0.25">
      <c r="A2097" s="7">
        <v>2.0939999999999999</v>
      </c>
      <c r="B2097" s="9">
        <v>5.3600000000000002E-4</v>
      </c>
      <c r="C2097" s="7">
        <v>0</v>
      </c>
      <c r="G2097" s="7">
        <v>2.0939999999999999</v>
      </c>
      <c r="H2097" s="9">
        <v>5.3600000000000002E-4</v>
      </c>
      <c r="I2097" s="7">
        <v>0.13</v>
      </c>
      <c r="K2097" s="29"/>
    </row>
    <row r="2098" spans="1:11" x14ac:dyDescent="0.25">
      <c r="A2098" s="7">
        <v>2.0950000000000002</v>
      </c>
      <c r="B2098" s="9">
        <v>5.3600000000000002E-4</v>
      </c>
      <c r="C2098" s="7">
        <v>0</v>
      </c>
      <c r="G2098" s="7">
        <v>2.0950000000000002</v>
      </c>
      <c r="H2098" s="9">
        <v>5.3600000000000002E-4</v>
      </c>
      <c r="I2098" s="7">
        <v>0.13</v>
      </c>
      <c r="K2098" s="29"/>
    </row>
    <row r="2099" spans="1:11" x14ac:dyDescent="0.25">
      <c r="A2099" s="7">
        <v>2.0960000000000001</v>
      </c>
      <c r="B2099" s="9">
        <v>5.3600000000000002E-4</v>
      </c>
      <c r="C2099" s="7">
        <v>0</v>
      </c>
      <c r="G2099" s="7">
        <v>2.0960000000000001</v>
      </c>
      <c r="H2099" s="9">
        <v>5.3600000000000002E-4</v>
      </c>
      <c r="I2099" s="7">
        <v>0.13</v>
      </c>
      <c r="K2099" s="29"/>
    </row>
    <row r="2100" spans="1:11" x14ac:dyDescent="0.25">
      <c r="A2100" s="7">
        <v>2.097</v>
      </c>
      <c r="B2100" s="9">
        <v>5.3600000000000002E-4</v>
      </c>
      <c r="C2100" s="7">
        <v>0</v>
      </c>
      <c r="G2100" s="7">
        <v>2.097</v>
      </c>
      <c r="H2100" s="9">
        <v>5.3600000000000002E-4</v>
      </c>
      <c r="I2100" s="7">
        <v>0.12</v>
      </c>
      <c r="K2100" s="29"/>
    </row>
    <row r="2101" spans="1:11" x14ac:dyDescent="0.25">
      <c r="A2101" s="7">
        <v>2.0979999999999999</v>
      </c>
      <c r="B2101" s="9">
        <v>5.3600000000000002E-4</v>
      </c>
      <c r="C2101" s="7">
        <v>0</v>
      </c>
      <c r="G2101" s="7">
        <v>2.0979999999999999</v>
      </c>
      <c r="H2101" s="9">
        <v>5.3600000000000002E-4</v>
      </c>
      <c r="I2101" s="7">
        <v>0.12</v>
      </c>
      <c r="K2101" s="29"/>
    </row>
    <row r="2102" spans="1:11" x14ac:dyDescent="0.25">
      <c r="A2102" s="7">
        <v>2.0990000000000002</v>
      </c>
      <c r="B2102" s="9">
        <v>5.3600000000000002E-4</v>
      </c>
      <c r="C2102" s="7">
        <v>0</v>
      </c>
      <c r="G2102" s="7">
        <v>2.0990000000000002</v>
      </c>
      <c r="H2102" s="9">
        <v>5.3600000000000002E-4</v>
      </c>
      <c r="I2102" s="7">
        <v>0.12</v>
      </c>
      <c r="K2102" s="29"/>
    </row>
    <row r="2103" spans="1:11" x14ac:dyDescent="0.25">
      <c r="A2103" s="7">
        <v>2.1</v>
      </c>
      <c r="B2103" s="9">
        <v>5.3600000000000002E-4</v>
      </c>
      <c r="C2103" s="7">
        <v>0</v>
      </c>
      <c r="G2103" s="7">
        <v>2.1</v>
      </c>
      <c r="H2103" s="9">
        <v>5.3600000000000002E-4</v>
      </c>
      <c r="I2103" s="7">
        <v>0.12</v>
      </c>
      <c r="K2103" s="29"/>
    </row>
    <row r="2104" spans="1:11" x14ac:dyDescent="0.25">
      <c r="A2104" s="7">
        <v>2.101</v>
      </c>
      <c r="B2104" s="9">
        <v>5.3600000000000002E-4</v>
      </c>
      <c r="C2104" s="7">
        <v>0</v>
      </c>
      <c r="G2104" s="7">
        <v>2.101</v>
      </c>
      <c r="H2104" s="9">
        <v>5.3600000000000002E-4</v>
      </c>
      <c r="I2104" s="7">
        <v>0.11</v>
      </c>
      <c r="K2104" s="29"/>
    </row>
    <row r="2105" spans="1:11" x14ac:dyDescent="0.25">
      <c r="A2105" s="7">
        <v>2.1019999999999999</v>
      </c>
      <c r="B2105" s="9">
        <v>5.3600000000000002E-4</v>
      </c>
      <c r="C2105" s="7">
        <v>0</v>
      </c>
      <c r="G2105" s="7">
        <v>2.1019999999999999</v>
      </c>
      <c r="H2105" s="9">
        <v>5.3600000000000002E-4</v>
      </c>
      <c r="I2105" s="7">
        <v>0.11</v>
      </c>
      <c r="K2105" s="29"/>
    </row>
    <row r="2106" spans="1:11" x14ac:dyDescent="0.25">
      <c r="A2106" s="7">
        <v>2.1030000000000002</v>
      </c>
      <c r="B2106" s="9">
        <v>5.3600000000000002E-4</v>
      </c>
      <c r="C2106" s="7">
        <v>0</v>
      </c>
      <c r="G2106" s="7">
        <v>2.1030000000000002</v>
      </c>
      <c r="H2106" s="9">
        <v>5.3600000000000002E-4</v>
      </c>
      <c r="I2106" s="7">
        <v>0.11</v>
      </c>
      <c r="K2106" s="29"/>
    </row>
    <row r="2107" spans="1:11" x14ac:dyDescent="0.25">
      <c r="A2107" s="7">
        <v>2.1040000000000001</v>
      </c>
      <c r="B2107" s="9">
        <v>5.3600000000000002E-4</v>
      </c>
      <c r="C2107" s="7">
        <v>0</v>
      </c>
      <c r="G2107" s="7">
        <v>2.1040000000000001</v>
      </c>
      <c r="H2107" s="9">
        <v>5.3600000000000002E-4</v>
      </c>
      <c r="I2107" s="7">
        <v>0.1</v>
      </c>
      <c r="K2107" s="29"/>
    </row>
    <row r="2108" spans="1:11" x14ac:dyDescent="0.25">
      <c r="A2108" s="7">
        <v>2.105</v>
      </c>
      <c r="B2108" s="9">
        <v>5.3600000000000002E-4</v>
      </c>
      <c r="C2108" s="7">
        <v>0</v>
      </c>
      <c r="G2108" s="7">
        <v>2.105</v>
      </c>
      <c r="H2108" s="9">
        <v>5.3600000000000002E-4</v>
      </c>
      <c r="I2108" s="7">
        <v>0.1</v>
      </c>
      <c r="K2108" s="29"/>
    </row>
    <row r="2109" spans="1:11" x14ac:dyDescent="0.25">
      <c r="A2109" s="7">
        <v>2.1059999999999999</v>
      </c>
      <c r="B2109" s="9">
        <v>5.3600000000000002E-4</v>
      </c>
      <c r="C2109" s="7">
        <v>0</v>
      </c>
      <c r="G2109" s="7">
        <v>2.1059999999999999</v>
      </c>
      <c r="H2109" s="9">
        <v>5.3600000000000002E-4</v>
      </c>
      <c r="I2109" s="7">
        <v>0.1</v>
      </c>
      <c r="K2109" s="29"/>
    </row>
    <row r="2110" spans="1:11" x14ac:dyDescent="0.25">
      <c r="A2110" s="7">
        <v>2.1070000000000002</v>
      </c>
      <c r="B2110" s="9">
        <v>5.3600000000000002E-4</v>
      </c>
      <c r="C2110" s="7">
        <v>0</v>
      </c>
      <c r="G2110" s="7">
        <v>2.1070000000000002</v>
      </c>
      <c r="H2110" s="9">
        <v>5.3600000000000002E-4</v>
      </c>
      <c r="I2110" s="7">
        <v>0.09</v>
      </c>
      <c r="K2110" s="29"/>
    </row>
    <row r="2111" spans="1:11" x14ac:dyDescent="0.25">
      <c r="A2111" s="7">
        <v>2.1080000000000001</v>
      </c>
      <c r="B2111" s="9">
        <v>5.3600000000000002E-4</v>
      </c>
      <c r="C2111" s="7">
        <v>0</v>
      </c>
      <c r="G2111" s="7">
        <v>2.1080000000000001</v>
      </c>
      <c r="H2111" s="9">
        <v>5.3600000000000002E-4</v>
      </c>
      <c r="I2111" s="7">
        <v>0.09</v>
      </c>
      <c r="K2111" s="29"/>
    </row>
    <row r="2112" spans="1:11" x14ac:dyDescent="0.25">
      <c r="A2112" s="7">
        <v>2.109</v>
      </c>
      <c r="B2112" s="9">
        <v>5.3600000000000002E-4</v>
      </c>
      <c r="C2112" s="7">
        <v>0</v>
      </c>
      <c r="G2112" s="7">
        <v>2.109</v>
      </c>
      <c r="H2112" s="9">
        <v>5.3600000000000002E-4</v>
      </c>
      <c r="I2112" s="7">
        <v>0.08</v>
      </c>
      <c r="K2112" s="29"/>
    </row>
    <row r="2113" spans="1:11" x14ac:dyDescent="0.25">
      <c r="A2113" s="7">
        <v>2.11</v>
      </c>
      <c r="B2113" s="9">
        <v>5.3600000000000002E-4</v>
      </c>
      <c r="C2113" s="7">
        <v>0</v>
      </c>
      <c r="G2113" s="7">
        <v>2.11</v>
      </c>
      <c r="H2113" s="9">
        <v>5.3600000000000002E-4</v>
      </c>
      <c r="I2113" s="7">
        <v>0.08</v>
      </c>
      <c r="K2113" s="29"/>
    </row>
    <row r="2114" spans="1:11" x14ac:dyDescent="0.25">
      <c r="A2114" s="7">
        <v>2.1110000000000002</v>
      </c>
      <c r="B2114" s="9">
        <v>5.3600000000000002E-4</v>
      </c>
      <c r="C2114" s="7">
        <v>0</v>
      </c>
      <c r="G2114" s="7">
        <v>2.1110000000000002</v>
      </c>
      <c r="H2114" s="9">
        <v>5.3600000000000002E-4</v>
      </c>
      <c r="I2114" s="7">
        <v>0.08</v>
      </c>
      <c r="K2114" s="29"/>
    </row>
    <row r="2115" spans="1:11" x14ac:dyDescent="0.25">
      <c r="A2115" s="7">
        <v>2.1120000000000001</v>
      </c>
      <c r="B2115" s="9">
        <v>5.3600000000000002E-4</v>
      </c>
      <c r="C2115" s="7">
        <v>0</v>
      </c>
      <c r="G2115" s="7">
        <v>2.1120000000000001</v>
      </c>
      <c r="H2115" s="9">
        <v>5.3600000000000002E-4</v>
      </c>
      <c r="I2115" s="7">
        <v>7.0000000000000007E-2</v>
      </c>
      <c r="K2115" s="29"/>
    </row>
    <row r="2116" spans="1:11" x14ac:dyDescent="0.25">
      <c r="A2116" s="7">
        <v>2.113</v>
      </c>
      <c r="B2116" s="9">
        <v>5.3600000000000002E-4</v>
      </c>
      <c r="C2116" s="7">
        <v>0</v>
      </c>
      <c r="G2116" s="7">
        <v>2.113</v>
      </c>
      <c r="H2116" s="9">
        <v>5.3600000000000002E-4</v>
      </c>
      <c r="I2116" s="7">
        <v>7.0000000000000007E-2</v>
      </c>
      <c r="K2116" s="29"/>
    </row>
    <row r="2117" spans="1:11" x14ac:dyDescent="0.25">
      <c r="A2117" s="7">
        <v>2.1139999999999999</v>
      </c>
      <c r="B2117" s="9">
        <v>5.3600000000000002E-4</v>
      </c>
      <c r="C2117" s="7">
        <v>0</v>
      </c>
      <c r="G2117" s="7">
        <v>2.1139999999999999</v>
      </c>
      <c r="H2117" s="9">
        <v>5.3600000000000002E-4</v>
      </c>
      <c r="I2117" s="7">
        <v>0.06</v>
      </c>
      <c r="K2117" s="29"/>
    </row>
    <row r="2118" spans="1:11" x14ac:dyDescent="0.25">
      <c r="A2118" s="7">
        <v>2.1150000000000002</v>
      </c>
      <c r="B2118" s="9">
        <v>5.3600000000000002E-4</v>
      </c>
      <c r="C2118" s="7">
        <v>0</v>
      </c>
      <c r="G2118" s="7">
        <v>2.1150000000000002</v>
      </c>
      <c r="H2118" s="9">
        <v>5.3600000000000002E-4</v>
      </c>
      <c r="I2118" s="7">
        <v>0.06</v>
      </c>
      <c r="K2118" s="29"/>
    </row>
    <row r="2119" spans="1:11" x14ac:dyDescent="0.25">
      <c r="A2119" s="7">
        <v>2.1160000000000001</v>
      </c>
      <c r="B2119" s="9">
        <v>5.3600000000000002E-4</v>
      </c>
      <c r="C2119" s="7">
        <v>0</v>
      </c>
      <c r="G2119" s="7">
        <v>2.1160000000000001</v>
      </c>
      <c r="H2119" s="9">
        <v>5.3600000000000002E-4</v>
      </c>
      <c r="I2119" s="7">
        <v>0.06</v>
      </c>
      <c r="K2119" s="29"/>
    </row>
    <row r="2120" spans="1:11" x14ac:dyDescent="0.25">
      <c r="A2120" s="7">
        <v>2.117</v>
      </c>
      <c r="B2120" s="9">
        <v>5.3600000000000002E-4</v>
      </c>
      <c r="C2120" s="7">
        <v>0</v>
      </c>
      <c r="G2120" s="7">
        <v>2.117</v>
      </c>
      <c r="H2120" s="9">
        <v>5.3600000000000002E-4</v>
      </c>
      <c r="I2120" s="7">
        <v>0.06</v>
      </c>
      <c r="K2120" s="29"/>
    </row>
    <row r="2121" spans="1:11" x14ac:dyDescent="0.25">
      <c r="A2121" s="7">
        <v>2.1179999999999999</v>
      </c>
      <c r="B2121" s="9">
        <v>5.3600000000000002E-4</v>
      </c>
      <c r="C2121" s="7">
        <v>0</v>
      </c>
      <c r="G2121" s="7">
        <v>2.1179999999999999</v>
      </c>
      <c r="H2121" s="9">
        <v>5.3600000000000002E-4</v>
      </c>
      <c r="I2121" s="7">
        <v>0.05</v>
      </c>
      <c r="K2121" s="29"/>
    </row>
    <row r="2122" spans="1:11" x14ac:dyDescent="0.25">
      <c r="A2122" s="7">
        <v>2.1190000000000002</v>
      </c>
      <c r="B2122" s="9">
        <v>5.3600000000000002E-4</v>
      </c>
      <c r="C2122" s="7">
        <v>0</v>
      </c>
      <c r="G2122" s="7">
        <v>2.1190000000000002</v>
      </c>
      <c r="H2122" s="9">
        <v>5.3600000000000002E-4</v>
      </c>
      <c r="I2122" s="7">
        <v>0.05</v>
      </c>
      <c r="K2122" s="29"/>
    </row>
    <row r="2123" spans="1:11" x14ac:dyDescent="0.25">
      <c r="A2123" s="7">
        <v>2.12</v>
      </c>
      <c r="B2123" s="9">
        <v>5.3600000000000002E-4</v>
      </c>
      <c r="C2123" s="7">
        <v>0</v>
      </c>
      <c r="G2123" s="7">
        <v>2.12</v>
      </c>
      <c r="H2123" s="9">
        <v>5.3600000000000002E-4</v>
      </c>
      <c r="I2123" s="7">
        <v>0.05</v>
      </c>
      <c r="K2123" s="29"/>
    </row>
    <row r="2124" spans="1:11" x14ac:dyDescent="0.25">
      <c r="A2124" s="7">
        <v>2.121</v>
      </c>
      <c r="B2124" s="9">
        <v>5.3600000000000002E-4</v>
      </c>
      <c r="C2124" s="7">
        <v>0</v>
      </c>
      <c r="G2124" s="7">
        <v>2.121</v>
      </c>
      <c r="H2124" s="9">
        <v>5.3600000000000002E-4</v>
      </c>
      <c r="I2124" s="7">
        <v>0.05</v>
      </c>
      <c r="K2124" s="29"/>
    </row>
    <row r="2125" spans="1:11" x14ac:dyDescent="0.25">
      <c r="A2125" s="7">
        <v>2.1219999999999999</v>
      </c>
      <c r="B2125" s="9">
        <v>5.3600000000000002E-4</v>
      </c>
      <c r="C2125" s="7">
        <v>0</v>
      </c>
      <c r="G2125" s="7">
        <v>2.1219999999999999</v>
      </c>
      <c r="H2125" s="9">
        <v>5.3600000000000002E-4</v>
      </c>
      <c r="I2125" s="7">
        <v>0.05</v>
      </c>
      <c r="K2125" s="29"/>
    </row>
    <row r="2126" spans="1:11" x14ac:dyDescent="0.25">
      <c r="A2126" s="7">
        <v>2.1230000000000002</v>
      </c>
      <c r="B2126" s="9">
        <v>5.3600000000000002E-4</v>
      </c>
      <c r="C2126" s="7">
        <v>0</v>
      </c>
      <c r="G2126" s="7">
        <v>2.1230000000000002</v>
      </c>
      <c r="H2126" s="9">
        <v>5.3600000000000002E-4</v>
      </c>
      <c r="I2126" s="7">
        <v>0.04</v>
      </c>
      <c r="K2126" s="29"/>
    </row>
    <row r="2127" spans="1:11" x14ac:dyDescent="0.25">
      <c r="A2127" s="7">
        <v>2.1240000000000001</v>
      </c>
      <c r="B2127" s="9">
        <v>5.3600000000000002E-4</v>
      </c>
      <c r="C2127" s="7">
        <v>0</v>
      </c>
      <c r="G2127" s="7">
        <v>2.1240000000000001</v>
      </c>
      <c r="H2127" s="9">
        <v>5.3600000000000002E-4</v>
      </c>
      <c r="I2127" s="7">
        <v>0.04</v>
      </c>
      <c r="K2127" s="29"/>
    </row>
    <row r="2128" spans="1:11" x14ac:dyDescent="0.25">
      <c r="A2128" s="7">
        <v>2.125</v>
      </c>
      <c r="B2128" s="9">
        <v>5.3600000000000002E-4</v>
      </c>
      <c r="C2128" s="7">
        <v>0</v>
      </c>
      <c r="G2128" s="7">
        <v>2.125</v>
      </c>
      <c r="H2128" s="9">
        <v>5.3600000000000002E-4</v>
      </c>
      <c r="I2128" s="7">
        <v>0.04</v>
      </c>
      <c r="K2128" s="29"/>
    </row>
    <row r="2129" spans="1:11" x14ac:dyDescent="0.25">
      <c r="A2129" s="7">
        <v>2.1259999999999999</v>
      </c>
      <c r="B2129" s="9">
        <v>5.3600000000000002E-4</v>
      </c>
      <c r="C2129" s="7">
        <v>0</v>
      </c>
      <c r="G2129" s="7">
        <v>2.1259999999999999</v>
      </c>
      <c r="H2129" s="9">
        <v>5.3600000000000002E-4</v>
      </c>
      <c r="I2129" s="7">
        <v>0.03</v>
      </c>
      <c r="K2129" s="29"/>
    </row>
    <row r="2130" spans="1:11" x14ac:dyDescent="0.25">
      <c r="A2130" s="7">
        <v>2.1269999999999998</v>
      </c>
      <c r="B2130" s="9">
        <v>5.3600000000000002E-4</v>
      </c>
      <c r="C2130" s="7">
        <v>0</v>
      </c>
      <c r="G2130" s="7">
        <v>2.1269999999999998</v>
      </c>
      <c r="H2130" s="9">
        <v>5.3600000000000002E-4</v>
      </c>
      <c r="I2130" s="7">
        <v>0.03</v>
      </c>
      <c r="K2130" s="29"/>
    </row>
    <row r="2131" spans="1:11" x14ac:dyDescent="0.25">
      <c r="A2131" s="7">
        <v>2.1280000000000001</v>
      </c>
      <c r="B2131" s="9">
        <v>5.3600000000000002E-4</v>
      </c>
      <c r="C2131" s="7">
        <v>0</v>
      </c>
      <c r="G2131" s="7">
        <v>2.1280000000000001</v>
      </c>
      <c r="H2131" s="9">
        <v>5.3600000000000002E-4</v>
      </c>
      <c r="I2131" s="7">
        <v>0.03</v>
      </c>
      <c r="K2131" s="29"/>
    </row>
    <row r="2132" spans="1:11" x14ac:dyDescent="0.25">
      <c r="A2132" s="7">
        <v>2.129</v>
      </c>
      <c r="B2132" s="9">
        <v>5.3600000000000002E-4</v>
      </c>
      <c r="C2132" s="7">
        <v>0</v>
      </c>
      <c r="G2132" s="7">
        <v>2.129</v>
      </c>
      <c r="H2132" s="9">
        <v>5.3600000000000002E-4</v>
      </c>
      <c r="I2132" s="7">
        <v>0.03</v>
      </c>
      <c r="K2132" s="29"/>
    </row>
    <row r="2133" spans="1:11" x14ac:dyDescent="0.25">
      <c r="A2133" s="7">
        <v>2.13</v>
      </c>
      <c r="B2133" s="9">
        <v>5.3600000000000002E-4</v>
      </c>
      <c r="C2133" s="7">
        <v>0</v>
      </c>
      <c r="G2133" s="7">
        <v>2.13</v>
      </c>
      <c r="H2133" s="9">
        <v>5.3600000000000002E-4</v>
      </c>
      <c r="I2133" s="7">
        <v>0.02</v>
      </c>
      <c r="K2133" s="29"/>
    </row>
    <row r="2134" spans="1:11" x14ac:dyDescent="0.25">
      <c r="A2134" s="7">
        <v>2.1309999999999998</v>
      </c>
      <c r="B2134" s="7">
        <v>0</v>
      </c>
      <c r="C2134" s="7">
        <v>0</v>
      </c>
      <c r="G2134" s="7">
        <v>2.1309999999999998</v>
      </c>
      <c r="H2134" s="9">
        <v>5.3600000000000002E-4</v>
      </c>
      <c r="I2134" s="7">
        <v>0.02</v>
      </c>
      <c r="K2134" s="29"/>
    </row>
    <row r="2135" spans="1:11" x14ac:dyDescent="0.25">
      <c r="A2135" s="7">
        <v>2.1320000000000001</v>
      </c>
      <c r="B2135" s="9">
        <v>5.3600000000000002E-4</v>
      </c>
      <c r="C2135" s="7">
        <v>0</v>
      </c>
      <c r="G2135" s="7">
        <v>2.1320000000000001</v>
      </c>
      <c r="H2135" s="9">
        <v>5.3600000000000002E-4</v>
      </c>
      <c r="I2135" s="7">
        <v>0.02</v>
      </c>
      <c r="K2135" s="29"/>
    </row>
    <row r="2136" spans="1:11" x14ac:dyDescent="0.25">
      <c r="A2136" s="7">
        <v>2.133</v>
      </c>
      <c r="B2136" s="9">
        <v>5.3600000000000002E-4</v>
      </c>
      <c r="C2136" s="7">
        <v>0</v>
      </c>
      <c r="G2136" s="7">
        <v>2.133</v>
      </c>
      <c r="H2136" s="9">
        <v>5.3600000000000002E-4</v>
      </c>
      <c r="I2136" s="7">
        <v>0.02</v>
      </c>
      <c r="K2136" s="29"/>
    </row>
    <row r="2137" spans="1:11" x14ac:dyDescent="0.25">
      <c r="A2137" s="7">
        <v>2.1339999999999999</v>
      </c>
      <c r="B2137" s="9">
        <v>5.3600000000000002E-4</v>
      </c>
      <c r="C2137" s="7">
        <v>0</v>
      </c>
      <c r="G2137" s="7">
        <v>2.1339999999999999</v>
      </c>
      <c r="H2137" s="9">
        <v>5.3600000000000002E-4</v>
      </c>
      <c r="I2137" s="7">
        <v>0.01</v>
      </c>
      <c r="K2137" s="29"/>
    </row>
    <row r="2138" spans="1:11" x14ac:dyDescent="0.25">
      <c r="A2138" s="7">
        <v>2.1349999999999998</v>
      </c>
      <c r="B2138" s="9">
        <v>5.3600000000000002E-4</v>
      </c>
      <c r="C2138" s="7">
        <v>0</v>
      </c>
      <c r="G2138" s="7">
        <v>2.1349999999999998</v>
      </c>
      <c r="H2138" s="9">
        <v>5.3600000000000002E-4</v>
      </c>
      <c r="I2138" s="7">
        <v>0.01</v>
      </c>
      <c r="K2138" s="29"/>
    </row>
    <row r="2139" spans="1:11" x14ac:dyDescent="0.25">
      <c r="A2139" s="7">
        <v>2.1360000000000001</v>
      </c>
      <c r="B2139" s="9">
        <v>5.3600000000000002E-4</v>
      </c>
      <c r="C2139" s="7">
        <v>0</v>
      </c>
      <c r="G2139" s="7">
        <v>2.1360000000000001</v>
      </c>
      <c r="H2139" s="9">
        <v>5.3600000000000002E-4</v>
      </c>
      <c r="I2139" s="7">
        <v>0.01</v>
      </c>
      <c r="K2139" s="29"/>
    </row>
    <row r="2140" spans="1:11" x14ac:dyDescent="0.25">
      <c r="A2140" s="7">
        <v>2.137</v>
      </c>
      <c r="B2140" s="9">
        <v>5.3600000000000002E-4</v>
      </c>
      <c r="C2140" s="7">
        <v>0</v>
      </c>
      <c r="G2140" s="7">
        <v>2.137</v>
      </c>
      <c r="H2140" s="9">
        <v>5.3600000000000002E-4</v>
      </c>
      <c r="I2140" s="7">
        <v>0.01</v>
      </c>
      <c r="K2140" s="29"/>
    </row>
    <row r="2141" spans="1:11" x14ac:dyDescent="0.25">
      <c r="A2141" s="7">
        <v>2.1379999999999999</v>
      </c>
      <c r="B2141" s="9">
        <v>5.3600000000000002E-4</v>
      </c>
      <c r="C2141" s="7">
        <v>0</v>
      </c>
      <c r="G2141" s="7">
        <v>2.1379999999999999</v>
      </c>
      <c r="H2141" s="9">
        <v>5.3600000000000002E-4</v>
      </c>
      <c r="I2141" s="7">
        <v>0</v>
      </c>
      <c r="K2141" s="29"/>
    </row>
    <row r="2142" spans="1:11" x14ac:dyDescent="0.25">
      <c r="A2142" s="7">
        <v>2.1389999999999998</v>
      </c>
      <c r="B2142" s="9">
        <v>5.3600000000000002E-4</v>
      </c>
      <c r="C2142" s="7">
        <v>0</v>
      </c>
      <c r="G2142" s="7">
        <v>2.1389999999999998</v>
      </c>
      <c r="H2142" s="9">
        <v>5.3600000000000002E-4</v>
      </c>
      <c r="I2142" s="7">
        <v>0</v>
      </c>
      <c r="K2142" s="29"/>
    </row>
    <row r="2143" spans="1:11" x14ac:dyDescent="0.25">
      <c r="A2143" s="7">
        <v>2.14</v>
      </c>
      <c r="B2143" s="9">
        <v>5.3600000000000002E-4</v>
      </c>
      <c r="C2143" s="7">
        <v>0</v>
      </c>
      <c r="G2143" s="7">
        <v>2.14</v>
      </c>
      <c r="H2143" s="9">
        <v>5.3600000000000002E-4</v>
      </c>
      <c r="I2143" s="7">
        <v>0</v>
      </c>
      <c r="K2143" s="29"/>
    </row>
    <row r="2144" spans="1:11" x14ac:dyDescent="0.25">
      <c r="A2144" s="7">
        <v>2.141</v>
      </c>
      <c r="B2144" s="9">
        <v>5.3600000000000002E-4</v>
      </c>
      <c r="C2144" s="7">
        <v>0</v>
      </c>
      <c r="G2144" s="7">
        <v>2.141</v>
      </c>
      <c r="H2144" s="9">
        <v>5.3600000000000002E-4</v>
      </c>
      <c r="I2144" s="7">
        <v>0</v>
      </c>
      <c r="K2144" s="29"/>
    </row>
    <row r="2145" spans="1:11" x14ac:dyDescent="0.25">
      <c r="A2145" s="7">
        <v>2.1419999999999999</v>
      </c>
      <c r="B2145" s="9">
        <v>5.3600000000000002E-4</v>
      </c>
      <c r="C2145" s="7">
        <v>0</v>
      </c>
      <c r="G2145" s="7">
        <v>2.1419999999999999</v>
      </c>
      <c r="H2145" s="9">
        <v>5.3600000000000002E-4</v>
      </c>
      <c r="I2145" s="7">
        <v>-0.01</v>
      </c>
      <c r="K2145" s="29"/>
    </row>
    <row r="2146" spans="1:11" x14ac:dyDescent="0.25">
      <c r="A2146" s="7">
        <v>2.1429999999999998</v>
      </c>
      <c r="B2146" s="9">
        <v>5.3600000000000002E-4</v>
      </c>
      <c r="C2146" s="7">
        <v>0</v>
      </c>
      <c r="G2146" s="7">
        <v>2.1429999999999998</v>
      </c>
      <c r="H2146" s="9">
        <v>5.3600000000000002E-4</v>
      </c>
      <c r="I2146" s="7">
        <v>-0.01</v>
      </c>
      <c r="K2146" s="29"/>
    </row>
    <row r="2147" spans="1:11" x14ac:dyDescent="0.25">
      <c r="A2147" s="7">
        <v>2.1440000000000001</v>
      </c>
      <c r="B2147" s="9">
        <v>5.3600000000000002E-4</v>
      </c>
      <c r="C2147" s="7">
        <v>0</v>
      </c>
      <c r="G2147" s="7">
        <v>2.1440000000000001</v>
      </c>
      <c r="H2147" s="9">
        <v>5.3600000000000002E-4</v>
      </c>
      <c r="I2147" s="7">
        <v>-0.01</v>
      </c>
      <c r="K2147" s="29"/>
    </row>
    <row r="2148" spans="1:11" x14ac:dyDescent="0.25">
      <c r="A2148" s="7">
        <v>2.145</v>
      </c>
      <c r="B2148" s="9">
        <v>5.3600000000000002E-4</v>
      </c>
      <c r="C2148" s="7">
        <v>0</v>
      </c>
      <c r="G2148" s="7">
        <v>2.145</v>
      </c>
      <c r="H2148" s="9">
        <v>5.3600000000000002E-4</v>
      </c>
      <c r="I2148" s="7">
        <v>-0.01</v>
      </c>
      <c r="K2148" s="29"/>
    </row>
    <row r="2149" spans="1:11" x14ac:dyDescent="0.25">
      <c r="A2149" s="7">
        <v>2.1459999999999999</v>
      </c>
      <c r="B2149" s="9">
        <v>5.3600000000000002E-4</v>
      </c>
      <c r="C2149" s="7">
        <v>0</v>
      </c>
      <c r="G2149" s="7">
        <v>2.1459999999999999</v>
      </c>
      <c r="H2149" s="9">
        <v>5.3600000000000002E-4</v>
      </c>
      <c r="I2149" s="7">
        <v>-0.01</v>
      </c>
      <c r="K2149" s="29"/>
    </row>
    <row r="2150" spans="1:11" x14ac:dyDescent="0.25">
      <c r="A2150" s="7">
        <v>2.1469999999999998</v>
      </c>
      <c r="B2150" s="9">
        <v>5.3600000000000002E-4</v>
      </c>
      <c r="C2150" s="7">
        <v>0</v>
      </c>
      <c r="G2150" s="7">
        <v>2.1469999999999998</v>
      </c>
      <c r="H2150" s="9">
        <v>5.3600000000000002E-4</v>
      </c>
      <c r="I2150" s="7">
        <v>-0.01</v>
      </c>
      <c r="K2150" s="29"/>
    </row>
    <row r="2151" spans="1:11" x14ac:dyDescent="0.25">
      <c r="A2151" s="7">
        <v>2.1480000000000001</v>
      </c>
      <c r="B2151" s="9">
        <v>5.3600000000000002E-4</v>
      </c>
      <c r="C2151" s="7">
        <v>0</v>
      </c>
      <c r="G2151" s="7">
        <v>2.1480000000000001</v>
      </c>
      <c r="H2151" s="9">
        <v>5.3600000000000002E-4</v>
      </c>
      <c r="I2151" s="7">
        <v>-0.01</v>
      </c>
      <c r="K2151" s="29"/>
    </row>
    <row r="2152" spans="1:11" x14ac:dyDescent="0.25">
      <c r="A2152" s="7">
        <v>2.149</v>
      </c>
      <c r="B2152" s="9">
        <v>5.3600000000000002E-4</v>
      </c>
      <c r="C2152" s="7">
        <v>0</v>
      </c>
      <c r="G2152" s="7">
        <v>2.149</v>
      </c>
      <c r="H2152" s="9">
        <v>5.3600000000000002E-4</v>
      </c>
      <c r="I2152" s="7">
        <v>-0.01</v>
      </c>
      <c r="K2152" s="29"/>
    </row>
    <row r="2153" spans="1:11" x14ac:dyDescent="0.25">
      <c r="A2153" s="7">
        <v>2.15</v>
      </c>
      <c r="B2153" s="9">
        <v>5.3600000000000002E-4</v>
      </c>
      <c r="C2153" s="7">
        <v>0</v>
      </c>
      <c r="G2153" s="7">
        <v>2.15</v>
      </c>
      <c r="H2153" s="9">
        <v>5.3600000000000002E-4</v>
      </c>
      <c r="I2153" s="7">
        <v>-0.01</v>
      </c>
      <c r="K2153" s="29"/>
    </row>
    <row r="2154" spans="1:11" x14ac:dyDescent="0.25">
      <c r="A2154" s="7">
        <v>2.1509999999999998</v>
      </c>
      <c r="B2154" s="9">
        <v>5.3600000000000002E-4</v>
      </c>
      <c r="C2154" s="7">
        <v>0</v>
      </c>
      <c r="G2154" s="7">
        <v>2.1509999999999998</v>
      </c>
      <c r="H2154" s="9">
        <v>5.3600000000000002E-4</v>
      </c>
      <c r="I2154" s="7">
        <v>-0.01</v>
      </c>
      <c r="K2154" s="29"/>
    </row>
    <row r="2155" spans="1:11" x14ac:dyDescent="0.25">
      <c r="A2155" s="7">
        <v>2.1520000000000001</v>
      </c>
      <c r="B2155" s="9">
        <v>5.3600000000000002E-4</v>
      </c>
      <c r="C2155" s="7">
        <v>0</v>
      </c>
      <c r="G2155" s="7">
        <v>2.1520000000000001</v>
      </c>
      <c r="H2155" s="9">
        <v>5.3600000000000002E-4</v>
      </c>
      <c r="I2155" s="7">
        <v>-0.01</v>
      </c>
      <c r="K2155" s="29"/>
    </row>
    <row r="2156" spans="1:11" x14ac:dyDescent="0.25">
      <c r="A2156" s="7">
        <v>2.153</v>
      </c>
      <c r="B2156" s="9">
        <v>5.3600000000000002E-4</v>
      </c>
      <c r="C2156" s="7">
        <v>0</v>
      </c>
      <c r="G2156" s="7">
        <v>2.153</v>
      </c>
      <c r="H2156" s="9">
        <v>5.3600000000000002E-4</v>
      </c>
      <c r="I2156" s="7">
        <v>-0.01</v>
      </c>
      <c r="K2156" s="29"/>
    </row>
    <row r="2157" spans="1:11" x14ac:dyDescent="0.25">
      <c r="A2157" s="7">
        <v>2.1539999999999999</v>
      </c>
      <c r="B2157" s="9">
        <v>5.3600000000000002E-4</v>
      </c>
      <c r="C2157" s="7">
        <v>0</v>
      </c>
      <c r="G2157" s="7">
        <v>2.1539999999999999</v>
      </c>
      <c r="H2157" s="9">
        <v>5.3600000000000002E-4</v>
      </c>
      <c r="I2157" s="7">
        <v>-0.01</v>
      </c>
      <c r="K2157" s="29"/>
    </row>
    <row r="2158" spans="1:11" x14ac:dyDescent="0.25">
      <c r="A2158" s="7">
        <v>2.1549999999999998</v>
      </c>
      <c r="B2158" s="9">
        <v>5.3600000000000002E-4</v>
      </c>
      <c r="C2158" s="7">
        <v>0</v>
      </c>
      <c r="G2158" s="7">
        <v>2.1549999999999998</v>
      </c>
      <c r="H2158" s="9">
        <v>5.3600000000000002E-4</v>
      </c>
      <c r="I2158" s="7">
        <v>-0.01</v>
      </c>
      <c r="K2158" s="29"/>
    </row>
    <row r="2159" spans="1:11" x14ac:dyDescent="0.25">
      <c r="A2159" s="7">
        <v>2.1560000000000001</v>
      </c>
      <c r="B2159" s="9">
        <v>5.3600000000000002E-4</v>
      </c>
      <c r="C2159" s="7">
        <v>0</v>
      </c>
      <c r="G2159" s="7">
        <v>2.1560000000000001</v>
      </c>
      <c r="H2159" s="9">
        <v>5.3600000000000002E-4</v>
      </c>
      <c r="I2159" s="7">
        <v>-0.01</v>
      </c>
      <c r="K2159" s="29"/>
    </row>
    <row r="2160" spans="1:11" x14ac:dyDescent="0.25">
      <c r="A2160" s="7">
        <v>2.157</v>
      </c>
      <c r="B2160" s="9">
        <v>5.3600000000000002E-4</v>
      </c>
      <c r="C2160" s="7">
        <v>0</v>
      </c>
      <c r="G2160" s="7">
        <v>2.157</v>
      </c>
      <c r="H2160" s="9">
        <v>5.3600000000000002E-4</v>
      </c>
      <c r="I2160" s="7">
        <v>-0.01</v>
      </c>
      <c r="K2160" s="29"/>
    </row>
    <row r="2161" spans="1:11" x14ac:dyDescent="0.25">
      <c r="A2161" s="7">
        <v>2.1579999999999999</v>
      </c>
      <c r="B2161" s="9">
        <v>5.3600000000000002E-4</v>
      </c>
      <c r="C2161" s="7">
        <v>0</v>
      </c>
      <c r="G2161" s="7">
        <v>2.1579999999999999</v>
      </c>
      <c r="H2161" s="9">
        <v>5.3600000000000002E-4</v>
      </c>
      <c r="I2161" s="7">
        <v>-0.01</v>
      </c>
      <c r="K2161" s="29"/>
    </row>
    <row r="2162" spans="1:11" x14ac:dyDescent="0.25">
      <c r="A2162" s="7">
        <v>2.1589999999999998</v>
      </c>
      <c r="B2162" s="9">
        <v>5.3600000000000002E-4</v>
      </c>
      <c r="C2162" s="7">
        <v>0</v>
      </c>
      <c r="G2162" s="7">
        <v>2.1589999999999998</v>
      </c>
      <c r="H2162" s="9">
        <v>5.3600000000000002E-4</v>
      </c>
      <c r="I2162" s="7">
        <v>-0.01</v>
      </c>
      <c r="K2162" s="29"/>
    </row>
    <row r="2163" spans="1:11" x14ac:dyDescent="0.25">
      <c r="A2163" s="7">
        <v>2.16</v>
      </c>
      <c r="B2163" s="9">
        <v>5.3600000000000002E-4</v>
      </c>
      <c r="C2163" s="7">
        <v>0</v>
      </c>
      <c r="G2163" s="7">
        <v>2.16</v>
      </c>
      <c r="H2163" s="9">
        <v>5.3600000000000002E-4</v>
      </c>
      <c r="I2163" s="7">
        <v>-0.01</v>
      </c>
      <c r="K2163" s="29"/>
    </row>
    <row r="2164" spans="1:11" x14ac:dyDescent="0.25">
      <c r="A2164" s="7">
        <v>2.161</v>
      </c>
      <c r="B2164" s="9">
        <v>5.3600000000000002E-4</v>
      </c>
      <c r="C2164" s="7">
        <v>0</v>
      </c>
      <c r="G2164" s="7">
        <v>2.161</v>
      </c>
      <c r="H2164" s="9">
        <v>5.3600000000000002E-4</v>
      </c>
      <c r="I2164" s="7">
        <v>-0.01</v>
      </c>
      <c r="K2164" s="29"/>
    </row>
    <row r="2165" spans="1:11" x14ac:dyDescent="0.25">
      <c r="A2165" s="7">
        <v>2.1619999999999999</v>
      </c>
      <c r="B2165" s="9">
        <v>5.3600000000000002E-4</v>
      </c>
      <c r="C2165" s="7">
        <v>0</v>
      </c>
      <c r="G2165" s="7">
        <v>2.1619999999999999</v>
      </c>
      <c r="H2165" s="9">
        <v>5.3600000000000002E-4</v>
      </c>
      <c r="I2165" s="7">
        <v>-0.02</v>
      </c>
      <c r="K2165" s="29"/>
    </row>
    <row r="2166" spans="1:11" x14ac:dyDescent="0.25">
      <c r="A2166" s="7">
        <v>2.1629999999999998</v>
      </c>
      <c r="B2166" s="9">
        <v>5.3600000000000002E-4</v>
      </c>
      <c r="C2166" s="7">
        <v>0</v>
      </c>
      <c r="G2166" s="7">
        <v>2.1629999999999998</v>
      </c>
      <c r="H2166" s="9">
        <v>5.3600000000000002E-4</v>
      </c>
      <c r="I2166" s="7">
        <v>-0.01</v>
      </c>
      <c r="K2166" s="29"/>
    </row>
    <row r="2167" spans="1:11" x14ac:dyDescent="0.25">
      <c r="A2167" s="7">
        <v>2.1640000000000001</v>
      </c>
      <c r="B2167" s="9">
        <v>5.3600000000000002E-4</v>
      </c>
      <c r="C2167" s="7">
        <v>0</v>
      </c>
      <c r="G2167" s="7">
        <v>2.1640000000000001</v>
      </c>
      <c r="H2167" s="9">
        <v>5.3600000000000002E-4</v>
      </c>
      <c r="I2167" s="7">
        <v>-0.02</v>
      </c>
      <c r="K2167" s="29"/>
    </row>
    <row r="2168" spans="1:11" x14ac:dyDescent="0.25">
      <c r="A2168" s="7">
        <v>2.165</v>
      </c>
      <c r="B2168" s="9">
        <v>5.3600000000000002E-4</v>
      </c>
      <c r="C2168" s="7">
        <v>0</v>
      </c>
      <c r="G2168" s="7">
        <v>2.165</v>
      </c>
      <c r="H2168" s="9">
        <v>5.3600000000000002E-4</v>
      </c>
      <c r="I2168" s="7">
        <v>-0.02</v>
      </c>
      <c r="K2168" s="29"/>
    </row>
    <row r="2169" spans="1:11" x14ac:dyDescent="0.25">
      <c r="A2169" s="7">
        <v>2.1659999999999999</v>
      </c>
      <c r="B2169" s="9">
        <v>5.3600000000000002E-4</v>
      </c>
      <c r="C2169" s="7">
        <v>0</v>
      </c>
      <c r="G2169" s="7">
        <v>2.1659999999999999</v>
      </c>
      <c r="H2169" s="9">
        <v>5.3600000000000002E-4</v>
      </c>
      <c r="I2169" s="7">
        <v>-0.02</v>
      </c>
      <c r="K2169" s="29"/>
    </row>
    <row r="2170" spans="1:11" x14ac:dyDescent="0.25">
      <c r="A2170" s="7">
        <v>2.1669999999999998</v>
      </c>
      <c r="B2170" s="9">
        <v>5.3600000000000002E-4</v>
      </c>
      <c r="C2170" s="7">
        <v>0</v>
      </c>
      <c r="G2170" s="7">
        <v>2.1669999999999998</v>
      </c>
      <c r="H2170" s="9">
        <v>5.3600000000000002E-4</v>
      </c>
      <c r="I2170" s="7">
        <v>-0.02</v>
      </c>
      <c r="K2170" s="29"/>
    </row>
    <row r="2171" spans="1:11" x14ac:dyDescent="0.25">
      <c r="A2171" s="7">
        <v>2.1680000000000001</v>
      </c>
      <c r="B2171" s="9">
        <v>5.3600000000000002E-4</v>
      </c>
      <c r="C2171" s="7">
        <v>0</v>
      </c>
      <c r="G2171" s="7">
        <v>2.1680000000000001</v>
      </c>
      <c r="H2171" s="9">
        <v>5.3600000000000002E-4</v>
      </c>
      <c r="I2171" s="7">
        <v>-0.02</v>
      </c>
      <c r="K2171" s="29"/>
    </row>
    <row r="2172" spans="1:11" x14ac:dyDescent="0.25">
      <c r="A2172" s="7">
        <v>2.169</v>
      </c>
      <c r="B2172" s="9">
        <v>5.3600000000000002E-4</v>
      </c>
      <c r="C2172" s="7">
        <v>0</v>
      </c>
      <c r="G2172" s="7">
        <v>2.169</v>
      </c>
      <c r="H2172" s="9">
        <v>5.3600000000000002E-4</v>
      </c>
      <c r="I2172" s="7">
        <v>-0.02</v>
      </c>
      <c r="K2172" s="29"/>
    </row>
    <row r="2173" spans="1:11" x14ac:dyDescent="0.25">
      <c r="A2173" s="7">
        <v>2.17</v>
      </c>
      <c r="B2173" s="9">
        <v>5.3600000000000002E-4</v>
      </c>
      <c r="C2173" s="7">
        <v>0</v>
      </c>
      <c r="G2173" s="7">
        <v>2.17</v>
      </c>
      <c r="H2173" s="9">
        <v>5.3600000000000002E-4</v>
      </c>
      <c r="I2173" s="7">
        <v>-0.02</v>
      </c>
      <c r="K2173" s="29"/>
    </row>
    <row r="2174" spans="1:11" x14ac:dyDescent="0.25">
      <c r="A2174" s="7">
        <v>2.1709999999999998</v>
      </c>
      <c r="B2174" s="9">
        <v>5.3600000000000002E-4</v>
      </c>
      <c r="C2174" s="7">
        <v>0</v>
      </c>
      <c r="G2174" s="7">
        <v>2.1709999999999998</v>
      </c>
      <c r="H2174" s="9">
        <v>5.3600000000000002E-4</v>
      </c>
      <c r="I2174" s="7">
        <v>-0.02</v>
      </c>
      <c r="K2174" s="29"/>
    </row>
    <row r="2175" spans="1:11" x14ac:dyDescent="0.25">
      <c r="A2175" s="7">
        <v>2.1720000000000002</v>
      </c>
      <c r="B2175" s="9">
        <v>5.3600000000000002E-4</v>
      </c>
      <c r="C2175" s="7">
        <v>0</v>
      </c>
      <c r="G2175" s="7">
        <v>2.1720000000000002</v>
      </c>
      <c r="H2175" s="9">
        <v>5.3600000000000002E-4</v>
      </c>
      <c r="I2175" s="7">
        <v>-0.02</v>
      </c>
      <c r="K2175" s="29"/>
    </row>
    <row r="2176" spans="1:11" x14ac:dyDescent="0.25">
      <c r="A2176" s="7">
        <v>2.173</v>
      </c>
      <c r="B2176" s="9">
        <v>5.3600000000000002E-4</v>
      </c>
      <c r="C2176" s="7">
        <v>0</v>
      </c>
      <c r="G2176" s="7">
        <v>2.173</v>
      </c>
      <c r="H2176" s="9">
        <v>5.3600000000000002E-4</v>
      </c>
      <c r="I2176" s="7">
        <v>-0.02</v>
      </c>
      <c r="K2176" s="29"/>
    </row>
    <row r="2177" spans="1:11" x14ac:dyDescent="0.25">
      <c r="A2177" s="7">
        <v>2.1739999999999999</v>
      </c>
      <c r="B2177" s="9">
        <v>5.3600000000000002E-4</v>
      </c>
      <c r="C2177" s="7">
        <v>0</v>
      </c>
      <c r="G2177" s="7">
        <v>2.1739999999999999</v>
      </c>
      <c r="H2177" s="9">
        <v>5.3600000000000002E-4</v>
      </c>
      <c r="I2177" s="7">
        <v>-0.02</v>
      </c>
      <c r="K2177" s="29"/>
    </row>
    <row r="2178" spans="1:11" x14ac:dyDescent="0.25">
      <c r="A2178" s="7">
        <v>2.1749999999999998</v>
      </c>
      <c r="B2178" s="9">
        <v>5.3600000000000002E-4</v>
      </c>
      <c r="C2178" s="7">
        <v>0</v>
      </c>
      <c r="G2178" s="7">
        <v>2.1749999999999998</v>
      </c>
      <c r="H2178" s="9">
        <v>5.3600000000000002E-4</v>
      </c>
      <c r="I2178" s="7">
        <v>-0.02</v>
      </c>
      <c r="K2178" s="29"/>
    </row>
    <row r="2179" spans="1:11" x14ac:dyDescent="0.25">
      <c r="A2179" s="7">
        <v>2.1760000000000002</v>
      </c>
      <c r="B2179" s="9">
        <v>5.3600000000000002E-4</v>
      </c>
      <c r="C2179" s="7">
        <v>0</v>
      </c>
      <c r="G2179" s="7">
        <v>2.1760000000000002</v>
      </c>
      <c r="H2179" s="9">
        <v>5.3600000000000002E-4</v>
      </c>
      <c r="I2179" s="7">
        <v>-0.02</v>
      </c>
      <c r="K2179" s="29"/>
    </row>
    <row r="2180" spans="1:11" x14ac:dyDescent="0.25">
      <c r="A2180" s="7">
        <v>2.177</v>
      </c>
      <c r="B2180" s="9">
        <v>5.3600000000000002E-4</v>
      </c>
      <c r="C2180" s="7">
        <v>0</v>
      </c>
      <c r="G2180" s="7">
        <v>2.177</v>
      </c>
      <c r="H2180" s="9">
        <v>5.3600000000000002E-4</v>
      </c>
      <c r="I2180" s="7">
        <v>-0.02</v>
      </c>
      <c r="K2180" s="29"/>
    </row>
    <row r="2181" spans="1:11" x14ac:dyDescent="0.25">
      <c r="A2181" s="7">
        <v>2.1779999999999999</v>
      </c>
      <c r="B2181" s="9">
        <v>5.3600000000000002E-4</v>
      </c>
      <c r="C2181" s="7">
        <v>0</v>
      </c>
      <c r="G2181" s="7">
        <v>2.1779999999999999</v>
      </c>
      <c r="H2181" s="9">
        <v>5.3600000000000002E-4</v>
      </c>
      <c r="I2181" s="7">
        <v>-0.02</v>
      </c>
      <c r="K2181" s="29"/>
    </row>
    <row r="2182" spans="1:11" x14ac:dyDescent="0.25">
      <c r="A2182" s="7">
        <v>2.1789999999999998</v>
      </c>
      <c r="B2182" s="9">
        <v>5.3600000000000002E-4</v>
      </c>
      <c r="C2182" s="7">
        <v>0</v>
      </c>
      <c r="G2182" s="7">
        <v>2.1789999999999998</v>
      </c>
      <c r="H2182" s="9">
        <v>5.3600000000000002E-4</v>
      </c>
      <c r="I2182" s="7">
        <v>-0.02</v>
      </c>
      <c r="K2182" s="29"/>
    </row>
    <row r="2183" spans="1:11" x14ac:dyDescent="0.25">
      <c r="A2183" s="7">
        <v>2.1800000000000002</v>
      </c>
      <c r="B2183" s="9">
        <v>5.3600000000000002E-4</v>
      </c>
      <c r="C2183" s="7">
        <v>0</v>
      </c>
      <c r="G2183" s="7">
        <v>2.1800000000000002</v>
      </c>
      <c r="H2183" s="9">
        <v>5.3600000000000002E-4</v>
      </c>
      <c r="I2183" s="7">
        <v>-0.02</v>
      </c>
      <c r="K2183" s="29"/>
    </row>
    <row r="2184" spans="1:11" x14ac:dyDescent="0.25">
      <c r="A2184" s="7">
        <v>2.181</v>
      </c>
      <c r="B2184" s="9">
        <v>5.3600000000000002E-4</v>
      </c>
      <c r="C2184" s="7">
        <v>0</v>
      </c>
      <c r="G2184" s="7">
        <v>2.181</v>
      </c>
      <c r="H2184" s="9">
        <v>5.3600000000000002E-4</v>
      </c>
      <c r="I2184" s="7">
        <v>-0.02</v>
      </c>
      <c r="K2184" s="29"/>
    </row>
    <row r="2185" spans="1:11" x14ac:dyDescent="0.25">
      <c r="A2185" s="7">
        <v>2.1819999999999999</v>
      </c>
      <c r="B2185" s="9">
        <v>5.3600000000000002E-4</v>
      </c>
      <c r="C2185" s="7">
        <v>0</v>
      </c>
      <c r="G2185" s="7">
        <v>2.1819999999999999</v>
      </c>
      <c r="H2185" s="9">
        <v>5.3600000000000002E-4</v>
      </c>
      <c r="I2185" s="7">
        <v>-0.02</v>
      </c>
      <c r="K2185" s="29"/>
    </row>
    <row r="2186" spans="1:11" x14ac:dyDescent="0.25">
      <c r="A2186" s="7">
        <v>2.1829999999999998</v>
      </c>
      <c r="B2186" s="9">
        <v>5.3600000000000002E-4</v>
      </c>
      <c r="C2186" s="7">
        <v>0</v>
      </c>
      <c r="G2186" s="7">
        <v>2.1829999999999998</v>
      </c>
      <c r="H2186" s="9">
        <v>5.3600000000000002E-4</v>
      </c>
      <c r="I2186" s="7">
        <v>-0.02</v>
      </c>
      <c r="K2186" s="29"/>
    </row>
    <row r="2187" spans="1:11" x14ac:dyDescent="0.25">
      <c r="A2187" s="7">
        <v>2.1840000000000002</v>
      </c>
      <c r="B2187" s="9">
        <v>5.3600000000000002E-4</v>
      </c>
      <c r="C2187" s="7">
        <v>0</v>
      </c>
      <c r="G2187" s="7">
        <v>2.1840000000000002</v>
      </c>
      <c r="H2187" s="9">
        <v>5.3600000000000002E-4</v>
      </c>
      <c r="I2187" s="7">
        <v>-0.02</v>
      </c>
      <c r="K2187" s="29"/>
    </row>
    <row r="2188" spans="1:11" x14ac:dyDescent="0.25">
      <c r="A2188" s="7">
        <v>2.1850000000000001</v>
      </c>
      <c r="B2188" s="9">
        <v>5.3600000000000002E-4</v>
      </c>
      <c r="C2188" s="7">
        <v>0</v>
      </c>
      <c r="G2188" s="7">
        <v>2.1850000000000001</v>
      </c>
      <c r="H2188" s="9">
        <v>5.3600000000000002E-4</v>
      </c>
      <c r="I2188" s="7">
        <v>-0.02</v>
      </c>
      <c r="K2188" s="29"/>
    </row>
    <row r="2189" spans="1:11" x14ac:dyDescent="0.25">
      <c r="A2189" s="7">
        <v>2.1859999999999999</v>
      </c>
      <c r="B2189" s="9">
        <v>5.3600000000000002E-4</v>
      </c>
      <c r="C2189" s="7">
        <v>0</v>
      </c>
      <c r="G2189" s="7">
        <v>2.1859999999999999</v>
      </c>
      <c r="H2189" s="9">
        <v>5.3600000000000002E-4</v>
      </c>
      <c r="I2189" s="7">
        <v>-0.02</v>
      </c>
      <c r="K2189" s="29"/>
    </row>
    <row r="2190" spans="1:11" x14ac:dyDescent="0.25">
      <c r="A2190" s="7">
        <v>2.1869999999999998</v>
      </c>
      <c r="B2190" s="9">
        <v>5.3600000000000002E-4</v>
      </c>
      <c r="C2190" s="7">
        <v>0</v>
      </c>
      <c r="G2190" s="7">
        <v>2.1869999999999998</v>
      </c>
      <c r="H2190" s="9">
        <v>5.3600000000000002E-4</v>
      </c>
      <c r="I2190" s="7">
        <v>-0.02</v>
      </c>
      <c r="K2190" s="29"/>
    </row>
    <row r="2191" spans="1:11" x14ac:dyDescent="0.25">
      <c r="A2191" s="7">
        <v>2.1880000000000002</v>
      </c>
      <c r="B2191" s="9">
        <v>5.3600000000000002E-4</v>
      </c>
      <c r="C2191" s="7">
        <v>0</v>
      </c>
      <c r="G2191" s="7">
        <v>2.1880000000000002</v>
      </c>
      <c r="H2191" s="9">
        <v>5.3600000000000002E-4</v>
      </c>
      <c r="I2191" s="7">
        <v>-0.02</v>
      </c>
      <c r="K2191" s="29"/>
    </row>
    <row r="2192" spans="1:11" x14ac:dyDescent="0.25">
      <c r="A2192" s="7">
        <v>2.1890000000000001</v>
      </c>
      <c r="B2192" s="9">
        <v>5.3600000000000002E-4</v>
      </c>
      <c r="C2192" s="7">
        <v>0</v>
      </c>
      <c r="G2192" s="7">
        <v>2.1890000000000001</v>
      </c>
      <c r="H2192" s="9">
        <v>5.3600000000000002E-4</v>
      </c>
      <c r="I2192" s="7">
        <v>-0.03</v>
      </c>
      <c r="K2192" s="29"/>
    </row>
    <row r="2193" spans="1:11" x14ac:dyDescent="0.25">
      <c r="A2193" s="7">
        <v>2.19</v>
      </c>
      <c r="B2193" s="9">
        <v>5.3600000000000002E-4</v>
      </c>
      <c r="C2193" s="7">
        <v>0</v>
      </c>
      <c r="G2193" s="7">
        <v>2.19</v>
      </c>
      <c r="H2193" s="9">
        <v>5.3600000000000002E-4</v>
      </c>
      <c r="I2193" s="7">
        <v>-0.03</v>
      </c>
      <c r="K2193" s="29"/>
    </row>
    <row r="2194" spans="1:11" x14ac:dyDescent="0.25">
      <c r="A2194" s="7">
        <v>2.1909999999999998</v>
      </c>
      <c r="B2194" s="9">
        <v>5.3600000000000002E-4</v>
      </c>
      <c r="C2194" s="7">
        <v>0</v>
      </c>
      <c r="G2194" s="7">
        <v>2.1909999999999998</v>
      </c>
      <c r="H2194" s="9">
        <v>5.3600000000000002E-4</v>
      </c>
      <c r="I2194" s="7">
        <v>-0.03</v>
      </c>
      <c r="K2194" s="29"/>
    </row>
    <row r="2195" spans="1:11" x14ac:dyDescent="0.25">
      <c r="A2195" s="7">
        <v>2.1920000000000002</v>
      </c>
      <c r="B2195" s="9">
        <v>5.3600000000000002E-4</v>
      </c>
      <c r="C2195" s="7">
        <v>0</v>
      </c>
      <c r="G2195" s="7">
        <v>2.1920000000000002</v>
      </c>
      <c r="H2195" s="9">
        <v>5.3600000000000002E-4</v>
      </c>
      <c r="I2195" s="7">
        <v>-0.03</v>
      </c>
      <c r="K2195" s="29"/>
    </row>
    <row r="2196" spans="1:11" x14ac:dyDescent="0.25">
      <c r="A2196" s="7">
        <v>2.1930000000000001</v>
      </c>
      <c r="B2196" s="9">
        <v>5.3600000000000002E-4</v>
      </c>
      <c r="C2196" s="7">
        <v>-0.01</v>
      </c>
      <c r="G2196" s="7">
        <v>2.1930000000000001</v>
      </c>
      <c r="H2196" s="9">
        <v>5.3600000000000002E-4</v>
      </c>
      <c r="I2196" s="7">
        <v>-0.03</v>
      </c>
      <c r="K2196" s="29"/>
    </row>
    <row r="2197" spans="1:11" x14ac:dyDescent="0.25">
      <c r="A2197" s="7">
        <v>2.194</v>
      </c>
      <c r="B2197" s="9">
        <v>5.3600000000000002E-4</v>
      </c>
      <c r="C2197" s="7">
        <v>0</v>
      </c>
      <c r="G2197" s="7">
        <v>2.194</v>
      </c>
      <c r="H2197" s="9">
        <v>5.3600000000000002E-4</v>
      </c>
      <c r="I2197" s="7">
        <v>-0.03</v>
      </c>
      <c r="K2197" s="29"/>
    </row>
    <row r="2198" spans="1:11" x14ac:dyDescent="0.25">
      <c r="A2198" s="7">
        <v>2.1949999999999998</v>
      </c>
      <c r="B2198" s="9">
        <v>5.3600000000000002E-4</v>
      </c>
      <c r="C2198" s="7">
        <v>0</v>
      </c>
      <c r="G2198" s="7">
        <v>2.1949999999999998</v>
      </c>
      <c r="H2198" s="9">
        <v>5.3600000000000002E-4</v>
      </c>
      <c r="I2198" s="7">
        <v>-0.03</v>
      </c>
      <c r="K2198" s="29"/>
    </row>
    <row r="2199" spans="1:11" x14ac:dyDescent="0.25">
      <c r="A2199" s="7">
        <v>2.1960000000000002</v>
      </c>
      <c r="B2199" s="9">
        <v>5.3600000000000002E-4</v>
      </c>
      <c r="C2199" s="7">
        <v>0</v>
      </c>
      <c r="G2199" s="7">
        <v>2.1960000000000002</v>
      </c>
      <c r="H2199" s="9">
        <v>5.3600000000000002E-4</v>
      </c>
      <c r="I2199" s="7">
        <v>-0.03</v>
      </c>
      <c r="K2199" s="29"/>
    </row>
    <row r="2200" spans="1:11" x14ac:dyDescent="0.25">
      <c r="A2200" s="7">
        <v>2.1970000000000001</v>
      </c>
      <c r="B2200" s="9">
        <v>5.3600000000000002E-4</v>
      </c>
      <c r="C2200" s="7">
        <v>0</v>
      </c>
      <c r="G2200" s="7">
        <v>2.1970000000000001</v>
      </c>
      <c r="H2200" s="9">
        <v>5.3600000000000002E-4</v>
      </c>
      <c r="I2200" s="7">
        <v>-0.03</v>
      </c>
      <c r="K2200" s="29"/>
    </row>
    <row r="2201" spans="1:11" x14ac:dyDescent="0.25">
      <c r="A2201" s="7">
        <v>2.198</v>
      </c>
      <c r="B2201" s="9">
        <v>5.3600000000000002E-4</v>
      </c>
      <c r="C2201" s="7">
        <v>0</v>
      </c>
      <c r="G2201" s="7">
        <v>2.198</v>
      </c>
      <c r="H2201" s="9">
        <v>5.3600000000000002E-4</v>
      </c>
      <c r="I2201" s="7">
        <v>-0.03</v>
      </c>
      <c r="K2201" s="29"/>
    </row>
    <row r="2202" spans="1:11" x14ac:dyDescent="0.25">
      <c r="A2202" s="7">
        <v>2.1989999999999998</v>
      </c>
      <c r="B2202" s="9">
        <v>5.3600000000000002E-4</v>
      </c>
      <c r="C2202" s="7">
        <v>0</v>
      </c>
      <c r="G2202" s="7">
        <v>2.1989999999999998</v>
      </c>
      <c r="H2202" s="9">
        <v>5.3600000000000002E-4</v>
      </c>
      <c r="I2202" s="7">
        <v>-0.03</v>
      </c>
      <c r="K2202" s="29"/>
    </row>
    <row r="2203" spans="1:11" x14ac:dyDescent="0.25">
      <c r="A2203" s="7">
        <v>2.2000000000000002</v>
      </c>
      <c r="B2203" s="9">
        <v>5.3600000000000002E-4</v>
      </c>
      <c r="C2203" s="7">
        <v>0</v>
      </c>
      <c r="G2203" s="7">
        <v>2.2000000000000002</v>
      </c>
      <c r="H2203" s="9">
        <v>5.3600000000000002E-4</v>
      </c>
      <c r="I2203" s="7">
        <v>-0.03</v>
      </c>
      <c r="K2203" s="29"/>
    </row>
    <row r="2204" spans="1:11" x14ac:dyDescent="0.25">
      <c r="A2204" s="7">
        <v>2.2010000000000001</v>
      </c>
      <c r="B2204" s="9">
        <v>5.3600000000000002E-4</v>
      </c>
      <c r="C2204" s="7">
        <v>0</v>
      </c>
      <c r="G2204" s="7">
        <v>2.2010000000000001</v>
      </c>
      <c r="H2204" s="9">
        <v>5.3600000000000002E-4</v>
      </c>
      <c r="I2204" s="7">
        <v>-0.03</v>
      </c>
      <c r="K2204" s="29"/>
    </row>
    <row r="2205" spans="1:11" x14ac:dyDescent="0.25">
      <c r="A2205" s="7">
        <v>2.202</v>
      </c>
      <c r="B2205" s="9">
        <v>5.3600000000000002E-4</v>
      </c>
      <c r="C2205" s="7">
        <v>0</v>
      </c>
      <c r="G2205" s="7">
        <v>2.202</v>
      </c>
      <c r="H2205" s="9">
        <v>5.3600000000000002E-4</v>
      </c>
      <c r="I2205" s="7">
        <v>-0.03</v>
      </c>
      <c r="K2205" s="29"/>
    </row>
    <row r="2206" spans="1:11" x14ac:dyDescent="0.25">
      <c r="A2206" s="7">
        <v>2.2029999999999998</v>
      </c>
      <c r="B2206" s="9">
        <v>5.3600000000000002E-4</v>
      </c>
      <c r="C2206" s="7">
        <v>0</v>
      </c>
      <c r="G2206" s="7">
        <v>2.2029999999999998</v>
      </c>
      <c r="H2206" s="9">
        <v>5.3600000000000002E-4</v>
      </c>
      <c r="I2206" s="7">
        <v>-0.03</v>
      </c>
      <c r="K2206" s="29"/>
    </row>
    <row r="2207" spans="1:11" x14ac:dyDescent="0.25">
      <c r="A2207" s="7">
        <v>2.2040000000000002</v>
      </c>
      <c r="B2207" s="9">
        <v>5.3600000000000002E-4</v>
      </c>
      <c r="C2207" s="7">
        <v>0</v>
      </c>
      <c r="G2207" s="7">
        <v>2.2040000000000002</v>
      </c>
      <c r="H2207" s="9">
        <v>5.3600000000000002E-4</v>
      </c>
      <c r="I2207" s="7">
        <v>-0.03</v>
      </c>
      <c r="K2207" s="29"/>
    </row>
    <row r="2208" spans="1:11" x14ac:dyDescent="0.25">
      <c r="A2208" s="7">
        <v>2.2050000000000001</v>
      </c>
      <c r="B2208" s="9">
        <v>5.3600000000000002E-4</v>
      </c>
      <c r="C2208" s="7">
        <v>0</v>
      </c>
      <c r="G2208" s="7">
        <v>2.2050000000000001</v>
      </c>
      <c r="H2208" s="9">
        <v>5.3600000000000002E-4</v>
      </c>
      <c r="I2208" s="7">
        <v>-0.03</v>
      </c>
      <c r="K2208" s="29"/>
    </row>
    <row r="2209" spans="1:11" x14ac:dyDescent="0.25">
      <c r="A2209" s="7">
        <v>2.206</v>
      </c>
      <c r="B2209" s="9">
        <v>5.3600000000000002E-4</v>
      </c>
      <c r="C2209" s="7">
        <v>0</v>
      </c>
      <c r="G2209" s="7">
        <v>2.206</v>
      </c>
      <c r="H2209" s="9">
        <v>5.3600000000000002E-4</v>
      </c>
      <c r="I2209" s="7">
        <v>-0.03</v>
      </c>
      <c r="K2209" s="29"/>
    </row>
    <row r="2210" spans="1:11" x14ac:dyDescent="0.25">
      <c r="A2210" s="7">
        <v>2.2069999999999999</v>
      </c>
      <c r="B2210" s="9">
        <v>5.3600000000000002E-4</v>
      </c>
      <c r="C2210" s="7">
        <v>0</v>
      </c>
      <c r="G2210" s="7">
        <v>2.2069999999999999</v>
      </c>
      <c r="H2210" s="9">
        <v>5.3600000000000002E-4</v>
      </c>
      <c r="I2210" s="7">
        <v>-0.03</v>
      </c>
      <c r="K2210" s="29"/>
    </row>
    <row r="2211" spans="1:11" x14ac:dyDescent="0.25">
      <c r="A2211" s="7">
        <v>2.2080000000000002</v>
      </c>
      <c r="B2211" s="9">
        <v>5.3600000000000002E-4</v>
      </c>
      <c r="C2211" s="7">
        <v>0</v>
      </c>
      <c r="G2211" s="7">
        <v>2.2080000000000002</v>
      </c>
      <c r="H2211" s="9">
        <v>5.3600000000000002E-4</v>
      </c>
      <c r="I2211" s="7">
        <v>-0.03</v>
      </c>
      <c r="K2211" s="29"/>
    </row>
    <row r="2212" spans="1:11" x14ac:dyDescent="0.25">
      <c r="A2212" s="7">
        <v>2.2090000000000001</v>
      </c>
      <c r="B2212" s="9">
        <v>5.3600000000000002E-4</v>
      </c>
      <c r="C2212" s="7">
        <v>0</v>
      </c>
      <c r="G2212" s="7">
        <v>2.2090000000000001</v>
      </c>
      <c r="H2212" s="9">
        <v>5.3600000000000002E-4</v>
      </c>
      <c r="I2212" s="7">
        <v>-0.03</v>
      </c>
      <c r="K2212" s="29"/>
    </row>
    <row r="2213" spans="1:11" x14ac:dyDescent="0.25">
      <c r="A2213" s="7">
        <v>2.21</v>
      </c>
      <c r="B2213" s="9">
        <v>5.3600000000000002E-4</v>
      </c>
      <c r="C2213" s="7">
        <v>0</v>
      </c>
      <c r="G2213" s="7">
        <v>2.21</v>
      </c>
      <c r="H2213" s="9">
        <v>5.3600000000000002E-4</v>
      </c>
      <c r="I2213" s="7">
        <v>-0.03</v>
      </c>
      <c r="K2213" s="29"/>
    </row>
    <row r="2214" spans="1:11" x14ac:dyDescent="0.25">
      <c r="A2214" s="7">
        <v>2.2109999999999999</v>
      </c>
      <c r="B2214" s="9">
        <v>5.3600000000000002E-4</v>
      </c>
      <c r="C2214" s="7">
        <v>0</v>
      </c>
      <c r="G2214" s="7">
        <v>2.2109999999999999</v>
      </c>
      <c r="H2214" s="9">
        <v>5.3600000000000002E-4</v>
      </c>
      <c r="I2214" s="7">
        <v>-0.03</v>
      </c>
      <c r="K2214" s="29"/>
    </row>
    <row r="2215" spans="1:11" x14ac:dyDescent="0.25">
      <c r="A2215" s="7">
        <v>2.2120000000000002</v>
      </c>
      <c r="B2215" s="9">
        <v>5.3600000000000002E-4</v>
      </c>
      <c r="C2215" s="7">
        <v>0</v>
      </c>
      <c r="G2215" s="7">
        <v>2.2120000000000002</v>
      </c>
      <c r="H2215" s="9">
        <v>5.3600000000000002E-4</v>
      </c>
      <c r="I2215" s="7">
        <v>-0.03</v>
      </c>
      <c r="K2215" s="29"/>
    </row>
    <row r="2216" spans="1:11" x14ac:dyDescent="0.25">
      <c r="A2216" s="7">
        <v>2.2130000000000001</v>
      </c>
      <c r="B2216" s="9">
        <v>5.3600000000000002E-4</v>
      </c>
      <c r="C2216" s="7">
        <v>0</v>
      </c>
      <c r="G2216" s="7">
        <v>2.2130000000000001</v>
      </c>
      <c r="H2216" s="9">
        <v>5.3600000000000002E-4</v>
      </c>
      <c r="I2216" s="7">
        <v>-0.03</v>
      </c>
      <c r="K2216" s="29"/>
    </row>
    <row r="2217" spans="1:11" x14ac:dyDescent="0.25">
      <c r="A2217" s="7">
        <v>2.214</v>
      </c>
      <c r="B2217" s="9">
        <v>5.3600000000000002E-4</v>
      </c>
      <c r="C2217" s="7">
        <v>0</v>
      </c>
      <c r="G2217" s="7">
        <v>2.214</v>
      </c>
      <c r="H2217" s="9">
        <v>5.3600000000000002E-4</v>
      </c>
      <c r="I2217" s="7">
        <v>-0.03</v>
      </c>
      <c r="K2217" s="29"/>
    </row>
    <row r="2218" spans="1:11" x14ac:dyDescent="0.25">
      <c r="A2218" s="7">
        <v>2.2149999999999999</v>
      </c>
      <c r="B2218" s="9">
        <v>5.3600000000000002E-4</v>
      </c>
      <c r="C2218" s="7">
        <v>0</v>
      </c>
      <c r="G2218" s="7">
        <v>2.2149999999999999</v>
      </c>
      <c r="H2218" s="9">
        <v>5.3600000000000002E-4</v>
      </c>
      <c r="I2218" s="7">
        <v>-0.03</v>
      </c>
      <c r="K2218" s="29"/>
    </row>
    <row r="2219" spans="1:11" x14ac:dyDescent="0.25">
      <c r="A2219" s="7">
        <v>2.2160000000000002</v>
      </c>
      <c r="B2219" s="9">
        <v>5.3600000000000002E-4</v>
      </c>
      <c r="C2219" s="7">
        <v>0</v>
      </c>
      <c r="G2219" s="7">
        <v>2.2160000000000002</v>
      </c>
      <c r="H2219" s="9">
        <v>5.3600000000000002E-4</v>
      </c>
      <c r="I2219" s="7">
        <v>-0.03</v>
      </c>
      <c r="K2219" s="29"/>
    </row>
    <row r="2220" spans="1:11" x14ac:dyDescent="0.25">
      <c r="A2220" s="7">
        <v>2.2170000000000001</v>
      </c>
      <c r="B2220" s="9">
        <v>5.3600000000000002E-4</v>
      </c>
      <c r="C2220" s="7">
        <v>-0.01</v>
      </c>
      <c r="G2220" s="7">
        <v>2.2170000000000001</v>
      </c>
      <c r="H2220" s="9">
        <v>5.3600000000000002E-4</v>
      </c>
      <c r="I2220" s="7">
        <v>-0.03</v>
      </c>
      <c r="K2220" s="29"/>
    </row>
    <row r="2221" spans="1:11" x14ac:dyDescent="0.25">
      <c r="A2221" s="7">
        <v>2.218</v>
      </c>
      <c r="B2221" s="9">
        <v>5.3600000000000002E-4</v>
      </c>
      <c r="C2221" s="7">
        <v>0</v>
      </c>
      <c r="G2221" s="7">
        <v>2.218</v>
      </c>
      <c r="H2221" s="9">
        <v>5.3600000000000002E-4</v>
      </c>
      <c r="I2221" s="7">
        <v>-0.03</v>
      </c>
      <c r="K2221" s="29"/>
    </row>
    <row r="2222" spans="1:11" x14ac:dyDescent="0.25">
      <c r="A2222" s="7">
        <v>2.2189999999999999</v>
      </c>
      <c r="B2222" s="9">
        <v>5.3600000000000002E-4</v>
      </c>
      <c r="C2222" s="7">
        <v>0</v>
      </c>
      <c r="G2222" s="7">
        <v>2.2189999999999999</v>
      </c>
      <c r="H2222" s="9">
        <v>5.3600000000000002E-4</v>
      </c>
      <c r="I2222" s="7">
        <v>-0.03</v>
      </c>
      <c r="K2222" s="29"/>
    </row>
    <row r="2223" spans="1:11" x14ac:dyDescent="0.25">
      <c r="A2223" s="7">
        <v>2.2200000000000002</v>
      </c>
      <c r="B2223" s="9">
        <v>5.3600000000000002E-4</v>
      </c>
      <c r="C2223" s="7">
        <v>0</v>
      </c>
      <c r="G2223" s="7">
        <v>2.2200000000000002</v>
      </c>
      <c r="H2223" s="9">
        <v>5.3600000000000002E-4</v>
      </c>
      <c r="I2223" s="7">
        <v>-0.03</v>
      </c>
      <c r="K2223" s="29"/>
    </row>
    <row r="2224" spans="1:11" x14ac:dyDescent="0.25">
      <c r="A2224" s="7">
        <v>2.2210000000000001</v>
      </c>
      <c r="B2224" s="7">
        <v>0</v>
      </c>
      <c r="C2224" s="7">
        <v>0</v>
      </c>
      <c r="G2224" s="7">
        <v>2.2210000000000001</v>
      </c>
      <c r="H2224" s="9">
        <v>5.3600000000000002E-4</v>
      </c>
      <c r="I2224" s="7">
        <v>-0.03</v>
      </c>
      <c r="K2224" s="29"/>
    </row>
    <row r="2225" spans="1:11" x14ac:dyDescent="0.25">
      <c r="A2225" s="7">
        <v>2.222</v>
      </c>
      <c r="B2225" s="9">
        <v>5.3600000000000002E-4</v>
      </c>
      <c r="C2225" s="7">
        <v>0</v>
      </c>
      <c r="G2225" s="7">
        <v>2.222</v>
      </c>
      <c r="H2225" s="9">
        <v>5.3600000000000002E-4</v>
      </c>
      <c r="I2225" s="7">
        <v>-0.03</v>
      </c>
      <c r="K2225" s="29"/>
    </row>
    <row r="2226" spans="1:11" x14ac:dyDescent="0.25">
      <c r="A2226" s="7">
        <v>2.2229999999999999</v>
      </c>
      <c r="B2226" s="9">
        <v>5.3600000000000002E-4</v>
      </c>
      <c r="C2226" s="7">
        <v>0</v>
      </c>
      <c r="G2226" s="7">
        <v>2.2229999999999999</v>
      </c>
      <c r="H2226" s="9">
        <v>5.3600000000000002E-4</v>
      </c>
      <c r="I2226" s="7">
        <v>-0.03</v>
      </c>
      <c r="K2226" s="29"/>
    </row>
    <row r="2227" spans="1:11" x14ac:dyDescent="0.25">
      <c r="A2227" s="7">
        <v>2.2240000000000002</v>
      </c>
      <c r="B2227" s="9">
        <v>5.3600000000000002E-4</v>
      </c>
      <c r="C2227" s="7">
        <v>0</v>
      </c>
      <c r="G2227" s="7">
        <v>2.2240000000000002</v>
      </c>
      <c r="H2227" s="9">
        <v>5.3600000000000002E-4</v>
      </c>
      <c r="I2227" s="7">
        <v>-0.03</v>
      </c>
      <c r="K2227" s="29"/>
    </row>
    <row r="2228" spans="1:11" x14ac:dyDescent="0.25">
      <c r="A2228" s="7">
        <v>2.2250000000000001</v>
      </c>
      <c r="B2228" s="9">
        <v>5.3600000000000002E-4</v>
      </c>
      <c r="C2228" s="7">
        <v>0</v>
      </c>
      <c r="G2228" s="7">
        <v>2.2250000000000001</v>
      </c>
      <c r="H2228" s="9">
        <v>5.3600000000000002E-4</v>
      </c>
      <c r="I2228" s="7">
        <v>-0.03</v>
      </c>
      <c r="K2228" s="29"/>
    </row>
    <row r="2229" spans="1:11" x14ac:dyDescent="0.25">
      <c r="A2229" s="7">
        <v>2.226</v>
      </c>
      <c r="B2229" s="9">
        <v>5.3600000000000002E-4</v>
      </c>
      <c r="C2229" s="7">
        <v>0</v>
      </c>
      <c r="G2229" s="7">
        <v>2.226</v>
      </c>
      <c r="H2229" s="9">
        <v>5.3600000000000002E-4</v>
      </c>
      <c r="I2229" s="7">
        <v>-0.03</v>
      </c>
      <c r="K2229" s="29"/>
    </row>
    <row r="2230" spans="1:11" x14ac:dyDescent="0.25">
      <c r="G2230" s="7">
        <v>2.2269999999999999</v>
      </c>
      <c r="H2230" s="9">
        <v>5.3600000000000002E-4</v>
      </c>
      <c r="I2230" s="7">
        <v>-0.03</v>
      </c>
      <c r="K2230" s="29"/>
    </row>
    <row r="2231" spans="1:11" x14ac:dyDescent="0.25">
      <c r="G2231" s="7">
        <v>2.2280000000000002</v>
      </c>
      <c r="H2231" s="9">
        <v>5.3600000000000002E-4</v>
      </c>
      <c r="I2231" s="7">
        <v>-0.03</v>
      </c>
      <c r="K2231" s="29"/>
    </row>
    <row r="2232" spans="1:11" x14ac:dyDescent="0.25">
      <c r="G2232" s="7">
        <v>2.2290000000000001</v>
      </c>
      <c r="H2232" s="9">
        <v>5.3600000000000002E-4</v>
      </c>
      <c r="I2232" s="7">
        <v>-0.03</v>
      </c>
      <c r="K2232" s="29"/>
    </row>
    <row r="2233" spans="1:11" x14ac:dyDescent="0.25">
      <c r="G2233" s="7">
        <v>2.23</v>
      </c>
      <c r="H2233" s="9">
        <v>5.3600000000000002E-4</v>
      </c>
      <c r="I2233" s="7">
        <v>-0.03</v>
      </c>
      <c r="K2233" s="29"/>
    </row>
    <row r="2234" spans="1:11" x14ac:dyDescent="0.25">
      <c r="G2234" s="7">
        <v>2.2309999999999999</v>
      </c>
      <c r="H2234" s="9">
        <v>5.3600000000000002E-4</v>
      </c>
      <c r="I2234" s="7">
        <v>-0.03</v>
      </c>
      <c r="K2234" s="29"/>
    </row>
    <row r="2235" spans="1:11" x14ac:dyDescent="0.25">
      <c r="G2235" s="7">
        <v>2.2320000000000002</v>
      </c>
      <c r="H2235" s="9">
        <v>5.3600000000000002E-4</v>
      </c>
      <c r="I2235" s="7">
        <v>-0.03</v>
      </c>
      <c r="K2235" s="29"/>
    </row>
    <row r="2236" spans="1:11" x14ac:dyDescent="0.25">
      <c r="G2236" s="7">
        <v>2.2330000000000001</v>
      </c>
      <c r="H2236" s="9">
        <v>5.3600000000000002E-4</v>
      </c>
      <c r="I2236" s="7">
        <v>-0.03</v>
      </c>
      <c r="K2236" s="29"/>
    </row>
    <row r="2237" spans="1:11" x14ac:dyDescent="0.25">
      <c r="G2237" s="7">
        <v>2.234</v>
      </c>
      <c r="H2237" s="9">
        <v>5.3600000000000002E-4</v>
      </c>
      <c r="I2237" s="7">
        <v>-0.03</v>
      </c>
      <c r="K2237" s="29"/>
    </row>
    <row r="2238" spans="1:11" x14ac:dyDescent="0.25">
      <c r="G2238" s="7">
        <v>2.2349999999999999</v>
      </c>
      <c r="H2238" s="9">
        <v>5.3600000000000002E-4</v>
      </c>
      <c r="I2238" s="7">
        <v>-0.03</v>
      </c>
      <c r="K2238" s="29"/>
    </row>
    <row r="2239" spans="1:11" x14ac:dyDescent="0.25">
      <c r="G2239" s="7">
        <v>2.2360000000000002</v>
      </c>
      <c r="H2239" s="9">
        <v>5.3600000000000002E-4</v>
      </c>
      <c r="I2239" s="7">
        <v>-0.03</v>
      </c>
      <c r="K2239" s="29"/>
    </row>
    <row r="2240" spans="1:11" x14ac:dyDescent="0.25">
      <c r="G2240" s="7">
        <v>2.2370000000000001</v>
      </c>
      <c r="H2240" s="9">
        <v>5.3600000000000002E-4</v>
      </c>
      <c r="I2240" s="7">
        <v>-0.03</v>
      </c>
      <c r="K2240" s="29"/>
    </row>
    <row r="2241" spans="7:11" x14ac:dyDescent="0.25">
      <c r="G2241" s="7">
        <v>2.238</v>
      </c>
      <c r="H2241" s="9">
        <v>5.3600000000000002E-4</v>
      </c>
      <c r="I2241" s="7">
        <v>-0.03</v>
      </c>
      <c r="K2241" s="29"/>
    </row>
    <row r="2242" spans="7:11" x14ac:dyDescent="0.25">
      <c r="G2242" s="7">
        <v>2.2389999999999999</v>
      </c>
      <c r="H2242" s="9">
        <v>5.3600000000000002E-4</v>
      </c>
      <c r="I2242" s="7">
        <v>-0.03</v>
      </c>
      <c r="K2242" s="29"/>
    </row>
    <row r="2243" spans="7:11" x14ac:dyDescent="0.25">
      <c r="G2243" s="7">
        <v>2.2400000000000002</v>
      </c>
      <c r="H2243" s="9">
        <v>5.3600000000000002E-4</v>
      </c>
      <c r="I2243" s="7">
        <v>-0.03</v>
      </c>
      <c r="K2243" s="29"/>
    </row>
    <row r="2244" spans="7:11" x14ac:dyDescent="0.25">
      <c r="G2244" s="7">
        <v>2.2410000000000001</v>
      </c>
      <c r="H2244" s="9">
        <v>5.3600000000000002E-4</v>
      </c>
      <c r="I2244" s="7">
        <v>-0.03</v>
      </c>
      <c r="K2244" s="29"/>
    </row>
    <row r="2245" spans="7:11" x14ac:dyDescent="0.25">
      <c r="G2245" s="7">
        <v>2.242</v>
      </c>
      <c r="H2245" s="9">
        <v>5.3600000000000002E-4</v>
      </c>
      <c r="I2245" s="7">
        <v>-0.03</v>
      </c>
      <c r="K2245" s="29"/>
    </row>
    <row r="2246" spans="7:11" x14ac:dyDescent="0.25">
      <c r="G2246" s="7">
        <v>2.2429999999999999</v>
      </c>
      <c r="H2246" s="9">
        <v>5.3600000000000002E-4</v>
      </c>
      <c r="I2246" s="7">
        <v>-0.03</v>
      </c>
      <c r="K2246" s="29"/>
    </row>
    <row r="2247" spans="7:11" x14ac:dyDescent="0.25">
      <c r="G2247" s="7">
        <v>2.2440000000000002</v>
      </c>
      <c r="H2247" s="9">
        <v>5.3600000000000002E-4</v>
      </c>
      <c r="I2247" s="7">
        <v>-0.03</v>
      </c>
      <c r="K2247" s="29"/>
    </row>
    <row r="2248" spans="7:11" x14ac:dyDescent="0.25">
      <c r="G2248" s="7">
        <v>2.2450000000000001</v>
      </c>
      <c r="H2248" s="9">
        <v>5.3600000000000002E-4</v>
      </c>
      <c r="I2248" s="7">
        <v>-0.03</v>
      </c>
      <c r="K2248" s="29"/>
    </row>
    <row r="2249" spans="7:11" x14ac:dyDescent="0.25">
      <c r="G2249" s="7">
        <v>2.246</v>
      </c>
      <c r="H2249" s="9">
        <v>5.3600000000000002E-4</v>
      </c>
      <c r="I2249" s="7">
        <v>-0.03</v>
      </c>
      <c r="K2249" s="29"/>
    </row>
    <row r="2250" spans="7:11" x14ac:dyDescent="0.25">
      <c r="G2250" s="7">
        <v>2.2469999999999999</v>
      </c>
      <c r="H2250" s="9">
        <v>5.3600000000000002E-4</v>
      </c>
      <c r="I2250" s="7">
        <v>-0.03</v>
      </c>
      <c r="K2250" s="29"/>
    </row>
    <row r="2251" spans="7:11" x14ac:dyDescent="0.25">
      <c r="G2251" s="7">
        <v>2.2480000000000002</v>
      </c>
      <c r="H2251" s="9">
        <v>5.3600000000000002E-4</v>
      </c>
      <c r="I2251" s="7">
        <v>-0.03</v>
      </c>
      <c r="K2251" s="29"/>
    </row>
    <row r="2252" spans="7:11" x14ac:dyDescent="0.25">
      <c r="G2252" s="7">
        <v>2.2490000000000001</v>
      </c>
      <c r="H2252" s="9">
        <v>5.3600000000000002E-4</v>
      </c>
      <c r="I2252" s="7">
        <v>-0.03</v>
      </c>
      <c r="K2252" s="29"/>
    </row>
    <row r="2253" spans="7:11" x14ac:dyDescent="0.25">
      <c r="G2253" s="7">
        <v>2.25</v>
      </c>
      <c r="H2253" s="9">
        <v>5.3600000000000002E-4</v>
      </c>
      <c r="I2253" s="7">
        <v>-0.03</v>
      </c>
      <c r="K2253" s="29"/>
    </row>
    <row r="2254" spans="7:11" x14ac:dyDescent="0.25">
      <c r="G2254" s="7">
        <v>2.2509999999999999</v>
      </c>
      <c r="H2254" s="9">
        <v>5.3600000000000002E-4</v>
      </c>
      <c r="I2254" s="7">
        <v>-0.03</v>
      </c>
      <c r="K2254" s="29"/>
    </row>
    <row r="2255" spans="7:11" x14ac:dyDescent="0.25">
      <c r="G2255" s="7">
        <v>2.2519999999999998</v>
      </c>
      <c r="H2255" s="9">
        <v>5.3600000000000002E-4</v>
      </c>
      <c r="I2255" s="7">
        <v>-0.03</v>
      </c>
      <c r="K2255" s="29"/>
    </row>
    <row r="2256" spans="7:11" x14ac:dyDescent="0.25">
      <c r="G2256" s="7">
        <v>2.2530000000000001</v>
      </c>
      <c r="H2256" s="9">
        <v>5.3600000000000002E-4</v>
      </c>
      <c r="I2256" s="7">
        <v>-0.03</v>
      </c>
      <c r="K2256" s="29"/>
    </row>
    <row r="2257" spans="7:11" x14ac:dyDescent="0.25">
      <c r="G2257" s="7">
        <v>2.254</v>
      </c>
      <c r="H2257" s="9">
        <v>5.3600000000000002E-4</v>
      </c>
      <c r="I2257" s="7">
        <v>-0.03</v>
      </c>
      <c r="K2257" s="29"/>
    </row>
    <row r="2258" spans="7:11" x14ac:dyDescent="0.25">
      <c r="G2258" s="7">
        <v>2.2549999999999999</v>
      </c>
      <c r="H2258" s="9">
        <v>5.3600000000000002E-4</v>
      </c>
      <c r="I2258" s="7">
        <v>-0.03</v>
      </c>
      <c r="K2258" s="29"/>
    </row>
    <row r="2259" spans="7:11" x14ac:dyDescent="0.25">
      <c r="G2259" s="7">
        <v>2.2559999999999998</v>
      </c>
      <c r="H2259" s="9">
        <v>5.3600000000000002E-4</v>
      </c>
      <c r="I2259" s="7">
        <v>-0.03</v>
      </c>
      <c r="K2259" s="29"/>
    </row>
    <row r="2260" spans="7:11" x14ac:dyDescent="0.25">
      <c r="G2260" s="7">
        <v>2.2570000000000001</v>
      </c>
      <c r="H2260" s="9">
        <v>5.3600000000000002E-4</v>
      </c>
      <c r="I2260" s="7">
        <v>-0.03</v>
      </c>
      <c r="K2260" s="29"/>
    </row>
    <row r="2261" spans="7:11" x14ac:dyDescent="0.25">
      <c r="G2261" s="7">
        <v>2.258</v>
      </c>
      <c r="H2261" s="9">
        <v>5.3600000000000002E-4</v>
      </c>
      <c r="I2261" s="7">
        <v>-0.03</v>
      </c>
      <c r="K2261" s="29"/>
    </row>
    <row r="2262" spans="7:11" x14ac:dyDescent="0.25">
      <c r="G2262" s="7">
        <v>2.2589999999999999</v>
      </c>
      <c r="H2262" s="9">
        <v>5.3600000000000002E-4</v>
      </c>
      <c r="I2262" s="7">
        <v>-0.03</v>
      </c>
      <c r="K2262" s="29"/>
    </row>
    <row r="2263" spans="7:11" x14ac:dyDescent="0.25">
      <c r="G2263" s="7">
        <v>2.2599999999999998</v>
      </c>
      <c r="H2263" s="9">
        <v>5.3600000000000002E-4</v>
      </c>
      <c r="I2263" s="7">
        <v>-0.03</v>
      </c>
      <c r="K2263" s="29"/>
    </row>
    <row r="2264" spans="7:11" x14ac:dyDescent="0.25">
      <c r="G2264" s="7">
        <v>2.2610000000000001</v>
      </c>
      <c r="H2264" s="9">
        <v>5.3600000000000002E-4</v>
      </c>
      <c r="I2264" s="7">
        <v>-0.03</v>
      </c>
      <c r="K2264" s="29"/>
    </row>
    <row r="2265" spans="7:11" x14ac:dyDescent="0.25">
      <c r="G2265" s="7">
        <v>2.262</v>
      </c>
      <c r="H2265" s="9">
        <v>5.3600000000000002E-4</v>
      </c>
      <c r="I2265" s="7">
        <v>-0.03</v>
      </c>
      <c r="K2265" s="29"/>
    </row>
    <row r="2266" spans="7:11" x14ac:dyDescent="0.25">
      <c r="G2266" s="7">
        <v>2.2629999999999999</v>
      </c>
      <c r="H2266" s="9">
        <v>5.3600000000000002E-4</v>
      </c>
      <c r="I2266" s="7">
        <v>-0.03</v>
      </c>
      <c r="K2266" s="29"/>
    </row>
    <row r="2267" spans="7:11" x14ac:dyDescent="0.25">
      <c r="G2267" s="7">
        <v>2.2639999999999998</v>
      </c>
      <c r="H2267" s="9">
        <v>5.3600000000000002E-4</v>
      </c>
      <c r="I2267" s="7">
        <v>-0.03</v>
      </c>
      <c r="K2267" s="29"/>
    </row>
    <row r="2268" spans="7:11" x14ac:dyDescent="0.25">
      <c r="G2268" s="7">
        <v>2.2650000000000001</v>
      </c>
      <c r="H2268" s="9">
        <v>5.3600000000000002E-4</v>
      </c>
      <c r="I2268" s="7">
        <v>-0.03</v>
      </c>
      <c r="K2268" s="29"/>
    </row>
    <row r="2269" spans="7:11" x14ac:dyDescent="0.25">
      <c r="G2269" s="7">
        <v>2.266</v>
      </c>
      <c r="H2269" s="9">
        <v>5.3600000000000002E-4</v>
      </c>
      <c r="I2269" s="7">
        <v>-0.03</v>
      </c>
      <c r="K2269" s="29"/>
    </row>
    <row r="2270" spans="7:11" x14ac:dyDescent="0.25">
      <c r="G2270" s="7">
        <v>2.2669999999999999</v>
      </c>
      <c r="H2270" s="9">
        <v>5.3600000000000002E-4</v>
      </c>
      <c r="I2270" s="7">
        <v>-0.03</v>
      </c>
      <c r="K2270" s="29"/>
    </row>
    <row r="2271" spans="7:11" x14ac:dyDescent="0.25">
      <c r="G2271" s="7">
        <v>2.2679999999999998</v>
      </c>
      <c r="H2271" s="9">
        <v>5.3600000000000002E-4</v>
      </c>
      <c r="I2271" s="7">
        <v>-0.03</v>
      </c>
      <c r="K2271" s="29"/>
    </row>
    <row r="2272" spans="7:11" x14ac:dyDescent="0.25">
      <c r="G2272" s="7">
        <v>2.2690000000000001</v>
      </c>
      <c r="H2272" s="9">
        <v>5.3600000000000002E-4</v>
      </c>
      <c r="I2272" s="7">
        <v>-0.03</v>
      </c>
      <c r="K2272" s="29"/>
    </row>
    <row r="2273" spans="7:11" x14ac:dyDescent="0.25">
      <c r="G2273" s="7">
        <v>2.27</v>
      </c>
      <c r="H2273" s="9">
        <v>5.3600000000000002E-4</v>
      </c>
      <c r="I2273" s="7">
        <v>-0.03</v>
      </c>
      <c r="K2273" s="29"/>
    </row>
    <row r="2274" spans="7:11" x14ac:dyDescent="0.25">
      <c r="G2274" s="7">
        <v>2.2709999999999999</v>
      </c>
      <c r="H2274" s="9">
        <v>5.3600000000000002E-4</v>
      </c>
      <c r="I2274" s="7">
        <v>-0.03</v>
      </c>
      <c r="K2274" s="29"/>
    </row>
    <row r="2275" spans="7:11" x14ac:dyDescent="0.25">
      <c r="G2275" s="7">
        <v>2.2719999999999998</v>
      </c>
      <c r="H2275" s="9">
        <v>5.3600000000000002E-4</v>
      </c>
      <c r="I2275" s="7">
        <v>-0.03</v>
      </c>
      <c r="K2275" s="29"/>
    </row>
    <row r="2276" spans="7:11" x14ac:dyDescent="0.25">
      <c r="G2276" s="7">
        <v>2.2730000000000001</v>
      </c>
      <c r="H2276" s="9">
        <v>5.3600000000000002E-4</v>
      </c>
      <c r="I2276" s="7">
        <v>-0.03</v>
      </c>
      <c r="K2276" s="29"/>
    </row>
    <row r="2277" spans="7:11" x14ac:dyDescent="0.25">
      <c r="G2277" s="7">
        <v>2.274</v>
      </c>
      <c r="H2277" s="9">
        <v>5.3600000000000002E-4</v>
      </c>
      <c r="I2277" s="7">
        <v>-0.03</v>
      </c>
      <c r="K2277" s="29"/>
    </row>
    <row r="2278" spans="7:11" x14ac:dyDescent="0.25">
      <c r="G2278" s="7">
        <v>2.2749999999999999</v>
      </c>
      <c r="H2278" s="9">
        <v>5.3600000000000002E-4</v>
      </c>
      <c r="I2278" s="7">
        <v>-0.03</v>
      </c>
      <c r="K2278" s="29"/>
    </row>
    <row r="2279" spans="7:11" x14ac:dyDescent="0.25">
      <c r="G2279" s="7">
        <v>2.2759999999999998</v>
      </c>
      <c r="H2279" s="9">
        <v>5.3600000000000002E-4</v>
      </c>
      <c r="I2279" s="7">
        <v>-0.03</v>
      </c>
      <c r="K2279" s="29"/>
    </row>
    <row r="2280" spans="7:11" x14ac:dyDescent="0.25">
      <c r="G2280" s="7">
        <v>2.2770000000000001</v>
      </c>
      <c r="H2280" s="9">
        <v>5.3600000000000002E-4</v>
      </c>
      <c r="I2280" s="7">
        <v>-0.03</v>
      </c>
      <c r="K2280" s="29"/>
    </row>
    <row r="2281" spans="7:11" x14ac:dyDescent="0.25">
      <c r="G2281" s="7">
        <v>2.278</v>
      </c>
      <c r="H2281" s="9">
        <v>5.3600000000000002E-4</v>
      </c>
      <c r="I2281" s="7">
        <v>-0.03</v>
      </c>
      <c r="K2281" s="29"/>
    </row>
    <row r="2282" spans="7:11" x14ac:dyDescent="0.25">
      <c r="G2282" s="7">
        <v>2.2789999999999999</v>
      </c>
      <c r="H2282" s="9">
        <v>5.3600000000000002E-4</v>
      </c>
      <c r="I2282" s="7">
        <v>-0.03</v>
      </c>
      <c r="K2282" s="29"/>
    </row>
    <row r="2283" spans="7:11" x14ac:dyDescent="0.25">
      <c r="G2283" s="7">
        <v>2.2799999999999998</v>
      </c>
      <c r="H2283" s="9">
        <v>5.3600000000000002E-4</v>
      </c>
      <c r="I2283" s="7">
        <v>-0.03</v>
      </c>
      <c r="K2283" s="29"/>
    </row>
    <row r="2284" spans="7:11" x14ac:dyDescent="0.25">
      <c r="G2284" s="7">
        <v>2.2810000000000001</v>
      </c>
      <c r="H2284" s="9">
        <v>5.3600000000000002E-4</v>
      </c>
      <c r="I2284" s="7">
        <v>-0.03</v>
      </c>
      <c r="K2284" s="29"/>
    </row>
    <row r="2285" spans="7:11" x14ac:dyDescent="0.25">
      <c r="G2285" s="7">
        <v>2.282</v>
      </c>
      <c r="H2285" s="9">
        <v>5.3600000000000002E-4</v>
      </c>
      <c r="I2285" s="7">
        <v>-0.03</v>
      </c>
      <c r="K2285" s="29"/>
    </row>
    <row r="2286" spans="7:11" x14ac:dyDescent="0.25">
      <c r="G2286" s="7">
        <v>2.2829999999999999</v>
      </c>
      <c r="H2286" s="9">
        <v>5.3600000000000002E-4</v>
      </c>
      <c r="I2286" s="7">
        <v>-0.03</v>
      </c>
      <c r="K2286" s="29"/>
    </row>
    <row r="2287" spans="7:11" x14ac:dyDescent="0.25">
      <c r="G2287" s="7">
        <v>2.2839999999999998</v>
      </c>
      <c r="H2287" s="9">
        <v>5.3600000000000002E-4</v>
      </c>
      <c r="I2287" s="7">
        <v>-0.03</v>
      </c>
      <c r="K2287" s="29"/>
    </row>
    <row r="2288" spans="7:11" x14ac:dyDescent="0.25">
      <c r="G2288" s="7">
        <v>2.2850000000000001</v>
      </c>
      <c r="H2288" s="9">
        <v>5.3600000000000002E-4</v>
      </c>
      <c r="I2288" s="7">
        <v>-0.03</v>
      </c>
      <c r="K2288" s="29"/>
    </row>
    <row r="2289" spans="7:11" x14ac:dyDescent="0.25">
      <c r="G2289" s="7">
        <v>2.286</v>
      </c>
      <c r="H2289" s="9">
        <v>5.3600000000000002E-4</v>
      </c>
      <c r="I2289" s="7">
        <v>-0.03</v>
      </c>
      <c r="K2289" s="29"/>
    </row>
    <row r="2290" spans="7:11" x14ac:dyDescent="0.25">
      <c r="G2290" s="7">
        <v>2.2869999999999999</v>
      </c>
      <c r="H2290" s="9">
        <v>5.3600000000000002E-4</v>
      </c>
      <c r="I2290" s="7">
        <v>-0.03</v>
      </c>
      <c r="K2290" s="29"/>
    </row>
    <row r="2291" spans="7:11" x14ac:dyDescent="0.25">
      <c r="G2291" s="7">
        <v>2.2879999999999998</v>
      </c>
      <c r="H2291" s="9">
        <v>5.3600000000000002E-4</v>
      </c>
      <c r="I2291" s="7">
        <v>-0.03</v>
      </c>
      <c r="K2291" s="29"/>
    </row>
    <row r="2292" spans="7:11" x14ac:dyDescent="0.25">
      <c r="G2292" s="7">
        <v>2.2890000000000001</v>
      </c>
      <c r="H2292" s="9">
        <v>5.3600000000000002E-4</v>
      </c>
      <c r="I2292" s="7">
        <v>-0.03</v>
      </c>
      <c r="K2292" s="29"/>
    </row>
    <row r="2293" spans="7:11" x14ac:dyDescent="0.25">
      <c r="G2293" s="7">
        <v>2.29</v>
      </c>
      <c r="H2293" s="9">
        <v>5.3600000000000002E-4</v>
      </c>
      <c r="I2293" s="7">
        <v>-0.03</v>
      </c>
      <c r="K2293" s="29"/>
    </row>
    <row r="2294" spans="7:11" x14ac:dyDescent="0.25">
      <c r="G2294" s="7">
        <v>2.2909999999999999</v>
      </c>
      <c r="H2294" s="9">
        <v>5.3600000000000002E-4</v>
      </c>
      <c r="I2294" s="7">
        <v>-0.03</v>
      </c>
      <c r="K2294" s="29"/>
    </row>
    <row r="2295" spans="7:11" x14ac:dyDescent="0.25">
      <c r="G2295" s="7">
        <v>2.2919999999999998</v>
      </c>
      <c r="H2295" s="9">
        <v>5.3600000000000002E-4</v>
      </c>
      <c r="I2295" s="7">
        <v>-0.03</v>
      </c>
      <c r="K2295" s="29"/>
    </row>
    <row r="2296" spans="7:11" x14ac:dyDescent="0.25">
      <c r="G2296" s="7">
        <v>2.2930000000000001</v>
      </c>
      <c r="H2296" s="9">
        <v>5.3600000000000002E-4</v>
      </c>
      <c r="I2296" s="7">
        <v>-0.03</v>
      </c>
      <c r="K2296" s="29"/>
    </row>
    <row r="2297" spans="7:11" x14ac:dyDescent="0.25">
      <c r="G2297" s="7">
        <v>2.294</v>
      </c>
      <c r="H2297" s="9">
        <v>5.3600000000000002E-4</v>
      </c>
      <c r="I2297" s="7">
        <v>-0.03</v>
      </c>
      <c r="K2297" s="29"/>
    </row>
    <row r="2298" spans="7:11" x14ac:dyDescent="0.25">
      <c r="G2298" s="7">
        <v>2.2949999999999999</v>
      </c>
      <c r="H2298" s="9">
        <v>5.3600000000000002E-4</v>
      </c>
      <c r="I2298" s="7">
        <v>-0.03</v>
      </c>
      <c r="K2298" s="29"/>
    </row>
    <row r="2299" spans="7:11" x14ac:dyDescent="0.25">
      <c r="G2299" s="7">
        <v>2.2959999999999998</v>
      </c>
      <c r="H2299" s="9">
        <v>5.3600000000000002E-4</v>
      </c>
      <c r="I2299" s="7">
        <v>-0.03</v>
      </c>
      <c r="K2299" s="29"/>
    </row>
    <row r="2300" spans="7:11" x14ac:dyDescent="0.25">
      <c r="G2300" s="7">
        <v>2.2970000000000002</v>
      </c>
      <c r="H2300" s="9">
        <v>5.3600000000000002E-4</v>
      </c>
      <c r="I2300" s="7">
        <v>-0.03</v>
      </c>
      <c r="K2300" s="29"/>
    </row>
    <row r="2301" spans="7:11" x14ac:dyDescent="0.25">
      <c r="G2301" s="7">
        <v>2.298</v>
      </c>
      <c r="H2301" s="9">
        <v>5.3600000000000002E-4</v>
      </c>
      <c r="I2301" s="7">
        <v>-0.03</v>
      </c>
      <c r="K2301" s="29"/>
    </row>
    <row r="2302" spans="7:11" x14ac:dyDescent="0.25">
      <c r="G2302" s="7">
        <v>2.2989999999999999</v>
      </c>
      <c r="H2302" s="9">
        <v>5.3600000000000002E-4</v>
      </c>
      <c r="I2302" s="7">
        <v>-0.03</v>
      </c>
      <c r="K2302" s="29"/>
    </row>
    <row r="2303" spans="7:11" x14ac:dyDescent="0.25">
      <c r="G2303" s="7">
        <v>2.2999999999999998</v>
      </c>
      <c r="H2303" s="9">
        <v>5.3600000000000002E-4</v>
      </c>
      <c r="I2303" s="7">
        <v>-0.03</v>
      </c>
      <c r="K2303" s="29"/>
    </row>
    <row r="2304" spans="7:11" x14ac:dyDescent="0.25">
      <c r="G2304" s="7">
        <v>2.3010000000000002</v>
      </c>
      <c r="H2304" s="9">
        <v>5.3600000000000002E-4</v>
      </c>
      <c r="I2304" s="7">
        <v>-0.03</v>
      </c>
      <c r="K2304" s="29"/>
    </row>
    <row r="2305" spans="7:11" x14ac:dyDescent="0.25">
      <c r="G2305" s="7">
        <v>2.302</v>
      </c>
      <c r="H2305" s="9">
        <v>5.3600000000000002E-4</v>
      </c>
      <c r="I2305" s="7">
        <v>-0.03</v>
      </c>
      <c r="K2305" s="29"/>
    </row>
    <row r="2306" spans="7:11" x14ac:dyDescent="0.25">
      <c r="G2306" s="7">
        <v>2.3029999999999999</v>
      </c>
      <c r="H2306" s="9">
        <v>5.3600000000000002E-4</v>
      </c>
      <c r="I2306" s="7">
        <v>-0.03</v>
      </c>
      <c r="K2306" s="29"/>
    </row>
    <row r="2307" spans="7:11" x14ac:dyDescent="0.25">
      <c r="G2307" s="7">
        <v>2.3039999999999998</v>
      </c>
      <c r="H2307" s="9">
        <v>5.3600000000000002E-4</v>
      </c>
      <c r="I2307" s="7">
        <v>-0.03</v>
      </c>
      <c r="K2307" s="29"/>
    </row>
    <row r="2308" spans="7:11" x14ac:dyDescent="0.25">
      <c r="G2308" s="7">
        <v>2.3050000000000002</v>
      </c>
      <c r="H2308" s="9">
        <v>5.3600000000000002E-4</v>
      </c>
      <c r="I2308" s="7">
        <v>-0.03</v>
      </c>
      <c r="K2308" s="29"/>
    </row>
    <row r="2309" spans="7:11" x14ac:dyDescent="0.25">
      <c r="G2309" s="7">
        <v>2.306</v>
      </c>
      <c r="H2309" s="9">
        <v>5.3600000000000002E-4</v>
      </c>
      <c r="I2309" s="7">
        <v>-0.03</v>
      </c>
      <c r="K2309" s="29"/>
    </row>
    <row r="2310" spans="7:11" x14ac:dyDescent="0.25">
      <c r="G2310" s="7">
        <v>2.3069999999999999</v>
      </c>
      <c r="H2310" s="9">
        <v>5.3600000000000002E-4</v>
      </c>
      <c r="I2310" s="7">
        <v>-0.03</v>
      </c>
      <c r="K2310" s="29"/>
    </row>
    <row r="2311" spans="7:11" x14ac:dyDescent="0.25">
      <c r="G2311" s="7">
        <v>2.3079999999999998</v>
      </c>
      <c r="H2311" s="9">
        <v>5.3600000000000002E-4</v>
      </c>
      <c r="I2311" s="7">
        <v>-0.03</v>
      </c>
      <c r="K2311" s="29"/>
    </row>
    <row r="2312" spans="7:11" x14ac:dyDescent="0.25">
      <c r="G2312" s="7">
        <v>2.3090000000000002</v>
      </c>
      <c r="H2312" s="9">
        <v>5.3600000000000002E-4</v>
      </c>
      <c r="I2312" s="7">
        <v>-0.03</v>
      </c>
      <c r="K2312" s="29"/>
    </row>
    <row r="2313" spans="7:11" x14ac:dyDescent="0.25">
      <c r="G2313" s="7">
        <v>2.31</v>
      </c>
      <c r="H2313" s="9">
        <v>5.3600000000000002E-4</v>
      </c>
      <c r="I2313" s="7">
        <v>-0.03</v>
      </c>
      <c r="K2313" s="29"/>
    </row>
    <row r="2314" spans="7:11" x14ac:dyDescent="0.25">
      <c r="G2314" s="7">
        <v>2.3109999999999999</v>
      </c>
      <c r="H2314" s="9">
        <v>5.3600000000000002E-4</v>
      </c>
      <c r="I2314" s="7">
        <v>-0.03</v>
      </c>
      <c r="K2314" s="29"/>
    </row>
    <row r="2315" spans="7:11" x14ac:dyDescent="0.25">
      <c r="G2315" s="7">
        <v>2.3119999999999998</v>
      </c>
      <c r="H2315" s="9">
        <v>5.3600000000000002E-4</v>
      </c>
      <c r="I2315" s="7">
        <v>-0.03</v>
      </c>
      <c r="K2315" s="29"/>
    </row>
    <row r="2316" spans="7:11" x14ac:dyDescent="0.25">
      <c r="G2316" s="7">
        <v>2.3130000000000002</v>
      </c>
      <c r="H2316" s="9">
        <v>5.3600000000000002E-4</v>
      </c>
      <c r="I2316" s="7">
        <v>-0.03</v>
      </c>
      <c r="K2316" s="29"/>
    </row>
    <row r="2317" spans="7:11" x14ac:dyDescent="0.25">
      <c r="G2317" s="7">
        <v>2.3140000000000001</v>
      </c>
      <c r="H2317" s="9">
        <v>5.3600000000000002E-4</v>
      </c>
      <c r="I2317" s="7">
        <v>-0.03</v>
      </c>
      <c r="K2317" s="29"/>
    </row>
    <row r="2318" spans="7:11" x14ac:dyDescent="0.25">
      <c r="G2318" s="7">
        <v>2.3149999999999999</v>
      </c>
      <c r="H2318" s="9">
        <v>5.3600000000000002E-4</v>
      </c>
      <c r="I2318" s="7">
        <v>-0.03</v>
      </c>
      <c r="K2318" s="29"/>
    </row>
    <row r="2319" spans="7:11" x14ac:dyDescent="0.25">
      <c r="G2319" s="7">
        <v>2.3159999999999998</v>
      </c>
      <c r="H2319" s="9">
        <v>5.3600000000000002E-4</v>
      </c>
      <c r="I2319" s="7">
        <v>-0.03</v>
      </c>
      <c r="K2319" s="29"/>
    </row>
    <row r="2320" spans="7:11" x14ac:dyDescent="0.25">
      <c r="G2320" s="7">
        <v>2.3170000000000002</v>
      </c>
      <c r="H2320" s="9">
        <v>5.3600000000000002E-4</v>
      </c>
      <c r="I2320" s="7">
        <v>-0.03</v>
      </c>
      <c r="K2320" s="29"/>
    </row>
    <row r="2321" spans="7:11" x14ac:dyDescent="0.25">
      <c r="G2321" s="7">
        <v>2.3180000000000001</v>
      </c>
      <c r="H2321" s="9">
        <v>5.3600000000000002E-4</v>
      </c>
      <c r="I2321" s="7">
        <v>-0.03</v>
      </c>
      <c r="K2321" s="29"/>
    </row>
    <row r="2322" spans="7:11" x14ac:dyDescent="0.25">
      <c r="G2322" s="7">
        <v>2.319</v>
      </c>
      <c r="H2322" s="9">
        <v>5.3600000000000002E-4</v>
      </c>
      <c r="I2322" s="7">
        <v>-0.03</v>
      </c>
      <c r="K2322" s="29"/>
    </row>
    <row r="2323" spans="7:11" x14ac:dyDescent="0.25">
      <c r="G2323" s="7">
        <v>2.3199999999999998</v>
      </c>
      <c r="H2323" s="9">
        <v>5.3600000000000002E-4</v>
      </c>
      <c r="I2323" s="7">
        <v>-0.03</v>
      </c>
      <c r="K2323" s="29"/>
    </row>
    <row r="2324" spans="7:11" x14ac:dyDescent="0.25">
      <c r="G2324" s="7">
        <v>2.3210000000000002</v>
      </c>
      <c r="H2324" s="9">
        <v>5.3600000000000002E-4</v>
      </c>
      <c r="I2324" s="7">
        <v>-0.03</v>
      </c>
      <c r="K2324" s="29"/>
    </row>
    <row r="2325" spans="7:11" x14ac:dyDescent="0.25">
      <c r="G2325" s="7">
        <v>2.3220000000000001</v>
      </c>
      <c r="H2325" s="9">
        <v>5.3600000000000002E-4</v>
      </c>
      <c r="I2325" s="7">
        <v>-0.03</v>
      </c>
      <c r="K2325" s="29"/>
    </row>
    <row r="2326" spans="7:11" x14ac:dyDescent="0.25">
      <c r="G2326" s="7">
        <v>2.323</v>
      </c>
      <c r="H2326" s="9">
        <v>5.3600000000000002E-4</v>
      </c>
      <c r="I2326" s="7">
        <v>-0.03</v>
      </c>
      <c r="K2326" s="29"/>
    </row>
    <row r="2327" spans="7:11" x14ac:dyDescent="0.25">
      <c r="G2327" s="7">
        <v>2.3239999999999998</v>
      </c>
      <c r="H2327" s="9">
        <v>5.3600000000000002E-4</v>
      </c>
      <c r="I2327" s="7">
        <v>-0.03</v>
      </c>
      <c r="K2327" s="29"/>
    </row>
    <row r="2328" spans="7:11" x14ac:dyDescent="0.25">
      <c r="G2328" s="7">
        <v>2.3250000000000002</v>
      </c>
      <c r="H2328" s="9">
        <v>5.3600000000000002E-4</v>
      </c>
      <c r="I2328" s="7">
        <v>-0.03</v>
      </c>
      <c r="K2328" s="29"/>
    </row>
    <row r="2329" spans="7:11" x14ac:dyDescent="0.25">
      <c r="G2329" s="7">
        <v>2.3260000000000001</v>
      </c>
      <c r="H2329" s="9">
        <v>5.3600000000000002E-4</v>
      </c>
      <c r="I2329" s="7">
        <v>-0.03</v>
      </c>
      <c r="K2329" s="29"/>
    </row>
    <row r="2330" spans="7:11" x14ac:dyDescent="0.25">
      <c r="G2330" s="7">
        <v>2.327</v>
      </c>
      <c r="H2330" s="9">
        <v>5.3600000000000002E-4</v>
      </c>
      <c r="I2330" s="7">
        <v>-0.03</v>
      </c>
      <c r="K2330" s="29"/>
    </row>
    <row r="2331" spans="7:11" x14ac:dyDescent="0.25">
      <c r="G2331" s="7">
        <v>2.3279999999999998</v>
      </c>
      <c r="H2331" s="9">
        <v>5.3600000000000002E-4</v>
      </c>
      <c r="I2331" s="7">
        <v>-0.03</v>
      </c>
      <c r="K2331" s="29"/>
    </row>
    <row r="2332" spans="7:11" x14ac:dyDescent="0.25">
      <c r="G2332" s="7">
        <v>2.3290000000000002</v>
      </c>
      <c r="H2332" s="9">
        <v>5.3600000000000002E-4</v>
      </c>
      <c r="I2332" s="7">
        <v>-0.03</v>
      </c>
      <c r="K2332" s="29"/>
    </row>
    <row r="2333" spans="7:11" x14ac:dyDescent="0.25">
      <c r="G2333" s="7">
        <v>2.33</v>
      </c>
      <c r="H2333" s="9">
        <v>5.3600000000000002E-4</v>
      </c>
      <c r="I2333" s="7">
        <v>-0.03</v>
      </c>
      <c r="K2333" s="29"/>
    </row>
    <row r="2334" spans="7:11" x14ac:dyDescent="0.25">
      <c r="G2334" s="7">
        <v>2.331</v>
      </c>
      <c r="H2334" s="9">
        <v>5.3600000000000002E-4</v>
      </c>
      <c r="I2334" s="7">
        <v>-0.03</v>
      </c>
      <c r="K2334" s="29"/>
    </row>
    <row r="2335" spans="7:11" x14ac:dyDescent="0.25">
      <c r="G2335" s="7">
        <v>2.3319999999999999</v>
      </c>
      <c r="H2335" s="9">
        <v>5.3600000000000002E-4</v>
      </c>
      <c r="I2335" s="7">
        <v>-0.03</v>
      </c>
      <c r="K2335" s="29"/>
    </row>
    <row r="2336" spans="7:11" x14ac:dyDescent="0.25">
      <c r="G2336" s="7">
        <v>2.3330000000000002</v>
      </c>
      <c r="H2336" s="9">
        <v>5.3600000000000002E-4</v>
      </c>
      <c r="I2336" s="7">
        <v>-0.03</v>
      </c>
      <c r="K2336" s="29"/>
    </row>
    <row r="2337" spans="7:11" x14ac:dyDescent="0.25">
      <c r="G2337" s="7">
        <v>2.3340000000000001</v>
      </c>
      <c r="H2337" s="9">
        <v>5.3600000000000002E-4</v>
      </c>
      <c r="I2337" s="7">
        <v>-0.03</v>
      </c>
      <c r="K2337" s="29"/>
    </row>
    <row r="2338" spans="7:11" x14ac:dyDescent="0.25">
      <c r="G2338" s="7">
        <v>2.335</v>
      </c>
      <c r="H2338" s="9">
        <v>5.3600000000000002E-4</v>
      </c>
      <c r="I2338" s="7">
        <v>-0.03</v>
      </c>
      <c r="K2338" s="29"/>
    </row>
    <row r="2339" spans="7:11" x14ac:dyDescent="0.25">
      <c r="G2339" s="7">
        <v>2.3359999999999999</v>
      </c>
      <c r="H2339" s="9">
        <v>5.3600000000000002E-4</v>
      </c>
      <c r="I2339" s="7">
        <v>-0.03</v>
      </c>
      <c r="K2339" s="29"/>
    </row>
    <row r="2340" spans="7:11" x14ac:dyDescent="0.25">
      <c r="G2340" s="7">
        <v>2.3370000000000002</v>
      </c>
      <c r="H2340" s="9">
        <v>5.3600000000000002E-4</v>
      </c>
      <c r="I2340" s="7">
        <v>-0.03</v>
      </c>
      <c r="K2340" s="29"/>
    </row>
    <row r="2341" spans="7:11" x14ac:dyDescent="0.25">
      <c r="G2341" s="7">
        <v>2.3380000000000001</v>
      </c>
      <c r="H2341" s="9">
        <v>5.3600000000000002E-4</v>
      </c>
      <c r="I2341" s="7">
        <v>-0.03</v>
      </c>
      <c r="K2341" s="29"/>
    </row>
    <row r="2342" spans="7:11" x14ac:dyDescent="0.25">
      <c r="G2342" s="7">
        <v>2.339</v>
      </c>
      <c r="H2342" s="9">
        <v>5.3600000000000002E-4</v>
      </c>
      <c r="I2342" s="7">
        <v>-0.03</v>
      </c>
      <c r="K2342" s="29"/>
    </row>
    <row r="2343" spans="7:11" x14ac:dyDescent="0.25">
      <c r="G2343" s="7">
        <v>2.34</v>
      </c>
      <c r="H2343" s="9">
        <v>5.3600000000000002E-4</v>
      </c>
      <c r="I2343" s="7">
        <v>-0.03</v>
      </c>
      <c r="K2343" s="29"/>
    </row>
    <row r="2344" spans="7:11" x14ac:dyDescent="0.25">
      <c r="G2344" s="7">
        <v>2.3410000000000002</v>
      </c>
      <c r="H2344" s="9">
        <v>5.3600000000000002E-4</v>
      </c>
      <c r="I2344" s="7">
        <v>-0.03</v>
      </c>
      <c r="K2344" s="29"/>
    </row>
    <row r="2345" spans="7:11" x14ac:dyDescent="0.25">
      <c r="G2345" s="7">
        <v>2.3420000000000001</v>
      </c>
      <c r="H2345" s="9">
        <v>5.3600000000000002E-4</v>
      </c>
      <c r="I2345" s="7">
        <v>-0.03</v>
      </c>
      <c r="K2345" s="29"/>
    </row>
    <row r="2346" spans="7:11" x14ac:dyDescent="0.25">
      <c r="G2346" s="7">
        <v>2.343</v>
      </c>
      <c r="H2346" s="9">
        <v>5.3600000000000002E-4</v>
      </c>
      <c r="I2346" s="7">
        <v>-0.03</v>
      </c>
      <c r="K2346" s="29"/>
    </row>
    <row r="2347" spans="7:11" x14ac:dyDescent="0.25">
      <c r="G2347" s="7">
        <v>2.3439999999999999</v>
      </c>
      <c r="H2347" s="9">
        <v>5.3600000000000002E-4</v>
      </c>
      <c r="I2347" s="7">
        <v>-0.03</v>
      </c>
      <c r="K2347" s="29"/>
    </row>
    <row r="2348" spans="7:11" x14ac:dyDescent="0.25">
      <c r="G2348" s="7">
        <v>2.3450000000000002</v>
      </c>
      <c r="H2348" s="9">
        <v>5.3600000000000002E-4</v>
      </c>
      <c r="I2348" s="7">
        <v>-0.03</v>
      </c>
      <c r="K2348" s="29"/>
    </row>
    <row r="2349" spans="7:11" x14ac:dyDescent="0.25">
      <c r="G2349" s="7">
        <v>2.3460000000000001</v>
      </c>
      <c r="H2349" s="9">
        <v>5.3600000000000002E-4</v>
      </c>
      <c r="I2349" s="7">
        <v>-0.03</v>
      </c>
      <c r="K2349" s="29"/>
    </row>
    <row r="2350" spans="7:11" x14ac:dyDescent="0.25">
      <c r="G2350" s="7">
        <v>2.347</v>
      </c>
      <c r="H2350" s="9">
        <v>5.3600000000000002E-4</v>
      </c>
      <c r="I2350" s="7">
        <v>-0.03</v>
      </c>
      <c r="K2350" s="29"/>
    </row>
    <row r="2351" spans="7:11" x14ac:dyDescent="0.25">
      <c r="G2351" s="7">
        <v>2.3479999999999999</v>
      </c>
      <c r="H2351" s="9">
        <v>5.3600000000000002E-4</v>
      </c>
      <c r="I2351" s="7">
        <v>-0.03</v>
      </c>
      <c r="K2351" s="29"/>
    </row>
    <row r="2352" spans="7:11" x14ac:dyDescent="0.25">
      <c r="G2352" s="7">
        <v>2.3490000000000002</v>
      </c>
      <c r="H2352" s="9">
        <v>5.3600000000000002E-4</v>
      </c>
      <c r="I2352" s="7">
        <v>-0.03</v>
      </c>
      <c r="K2352" s="29"/>
    </row>
    <row r="2353" spans="7:11" x14ac:dyDescent="0.25">
      <c r="G2353" s="7">
        <v>2.35</v>
      </c>
      <c r="H2353" s="9">
        <v>5.3600000000000002E-4</v>
      </c>
      <c r="I2353" s="7">
        <v>-0.03</v>
      </c>
      <c r="K2353" s="29"/>
    </row>
    <row r="2354" spans="7:11" x14ac:dyDescent="0.25">
      <c r="G2354" s="7">
        <v>2.351</v>
      </c>
      <c r="H2354" s="9">
        <v>5.3600000000000002E-4</v>
      </c>
      <c r="I2354" s="7">
        <v>-0.02</v>
      </c>
      <c r="K2354" s="29"/>
    </row>
    <row r="2355" spans="7:11" x14ac:dyDescent="0.25">
      <c r="G2355" s="7">
        <v>2.3519999999999999</v>
      </c>
      <c r="H2355" s="9">
        <v>5.3600000000000002E-4</v>
      </c>
      <c r="I2355" s="7">
        <v>-0.03</v>
      </c>
      <c r="K2355" s="29"/>
    </row>
    <row r="2356" spans="7:11" x14ac:dyDescent="0.25">
      <c r="G2356" s="7">
        <v>2.3530000000000002</v>
      </c>
      <c r="H2356" s="9">
        <v>5.3600000000000002E-4</v>
      </c>
      <c r="I2356" s="7">
        <v>-0.03</v>
      </c>
      <c r="K2356" s="29"/>
    </row>
    <row r="2357" spans="7:11" x14ac:dyDescent="0.25">
      <c r="G2357" s="7">
        <v>2.3540000000000001</v>
      </c>
      <c r="H2357" s="9">
        <v>5.3600000000000002E-4</v>
      </c>
      <c r="I2357" s="7">
        <v>-0.02</v>
      </c>
      <c r="K2357" s="29"/>
    </row>
    <row r="2358" spans="7:11" x14ac:dyDescent="0.25">
      <c r="G2358" s="7">
        <v>2.355</v>
      </c>
      <c r="H2358" s="9">
        <v>5.3600000000000002E-4</v>
      </c>
      <c r="I2358" s="7">
        <v>-0.02</v>
      </c>
      <c r="K2358" s="29"/>
    </row>
    <row r="2359" spans="7:11" x14ac:dyDescent="0.25">
      <c r="G2359" s="7">
        <v>2.3559999999999999</v>
      </c>
      <c r="H2359" s="9">
        <v>5.3600000000000002E-4</v>
      </c>
      <c r="I2359" s="7">
        <v>-0.03</v>
      </c>
      <c r="K2359" s="29"/>
    </row>
    <row r="2360" spans="7:11" x14ac:dyDescent="0.25">
      <c r="G2360" s="7">
        <v>2.3570000000000002</v>
      </c>
      <c r="H2360" s="9">
        <v>5.3600000000000002E-4</v>
      </c>
      <c r="I2360" s="7">
        <v>-0.02</v>
      </c>
      <c r="K2360" s="29"/>
    </row>
    <row r="2361" spans="7:11" x14ac:dyDescent="0.25">
      <c r="G2361" s="7">
        <v>2.3580000000000001</v>
      </c>
      <c r="H2361" s="9">
        <v>5.3600000000000002E-4</v>
      </c>
      <c r="I2361" s="7">
        <v>-0.02</v>
      </c>
      <c r="K2361" s="29"/>
    </row>
    <row r="2362" spans="7:11" x14ac:dyDescent="0.25">
      <c r="G2362" s="7">
        <v>2.359</v>
      </c>
      <c r="H2362" s="9">
        <v>5.3600000000000002E-4</v>
      </c>
      <c r="I2362" s="7">
        <v>-0.02</v>
      </c>
      <c r="K2362" s="29"/>
    </row>
    <row r="2363" spans="7:11" x14ac:dyDescent="0.25">
      <c r="G2363" s="7">
        <v>2.36</v>
      </c>
      <c r="H2363" s="9">
        <v>5.3600000000000002E-4</v>
      </c>
      <c r="I2363" s="7">
        <v>-0.02</v>
      </c>
      <c r="K2363" s="29"/>
    </row>
    <row r="2364" spans="7:11" x14ac:dyDescent="0.25">
      <c r="G2364" s="7">
        <v>2.3610000000000002</v>
      </c>
      <c r="H2364" s="9">
        <v>5.3600000000000002E-4</v>
      </c>
      <c r="I2364" s="7">
        <v>-0.03</v>
      </c>
      <c r="K2364" s="29"/>
    </row>
    <row r="2365" spans="7:11" x14ac:dyDescent="0.25">
      <c r="G2365" s="7">
        <v>2.3620000000000001</v>
      </c>
      <c r="H2365" s="9">
        <v>5.3600000000000002E-4</v>
      </c>
      <c r="I2365" s="7">
        <v>-0.02</v>
      </c>
      <c r="K2365" s="29"/>
    </row>
    <row r="2366" spans="7:11" x14ac:dyDescent="0.25">
      <c r="G2366" s="7">
        <v>2.363</v>
      </c>
      <c r="H2366" s="9">
        <v>5.3600000000000002E-4</v>
      </c>
      <c r="I2366" s="7">
        <v>-0.02</v>
      </c>
      <c r="K2366" s="29"/>
    </row>
    <row r="2367" spans="7:11" x14ac:dyDescent="0.25">
      <c r="G2367" s="7">
        <v>2.3639999999999999</v>
      </c>
      <c r="H2367" s="9">
        <v>5.3600000000000002E-4</v>
      </c>
      <c r="I2367" s="7">
        <v>-0.02</v>
      </c>
      <c r="K2367" s="29"/>
    </row>
    <row r="2368" spans="7:11" x14ac:dyDescent="0.25">
      <c r="G2368" s="7">
        <v>2.3650000000000002</v>
      </c>
      <c r="H2368" s="9">
        <v>5.3600000000000002E-4</v>
      </c>
      <c r="I2368" s="7">
        <v>-0.02</v>
      </c>
      <c r="K2368" s="29"/>
    </row>
    <row r="2369" spans="7:11" x14ac:dyDescent="0.25">
      <c r="G2369" s="7">
        <v>2.3660000000000001</v>
      </c>
      <c r="H2369" s="9">
        <v>5.3600000000000002E-4</v>
      </c>
      <c r="I2369" s="7">
        <v>-0.02</v>
      </c>
      <c r="K2369" s="29"/>
    </row>
    <row r="2370" spans="7:11" x14ac:dyDescent="0.25">
      <c r="G2370" s="7">
        <v>2.367</v>
      </c>
      <c r="H2370" s="9">
        <v>5.3600000000000002E-4</v>
      </c>
      <c r="I2370" s="7">
        <v>-0.02</v>
      </c>
      <c r="K2370" s="29"/>
    </row>
    <row r="2371" spans="7:11" x14ac:dyDescent="0.25">
      <c r="G2371" s="7">
        <v>2.3679999999999999</v>
      </c>
      <c r="H2371" s="9">
        <v>5.3600000000000002E-4</v>
      </c>
      <c r="I2371" s="7">
        <v>-0.02</v>
      </c>
      <c r="K2371" s="29"/>
    </row>
    <row r="2372" spans="7:11" x14ac:dyDescent="0.25">
      <c r="G2372" s="7">
        <v>2.3690000000000002</v>
      </c>
      <c r="H2372" s="9">
        <v>5.3600000000000002E-4</v>
      </c>
      <c r="I2372" s="7">
        <v>-0.02</v>
      </c>
      <c r="K2372" s="29"/>
    </row>
    <row r="2373" spans="7:11" x14ac:dyDescent="0.25">
      <c r="G2373" s="7">
        <v>2.37</v>
      </c>
      <c r="H2373" s="9">
        <v>5.3600000000000002E-4</v>
      </c>
      <c r="I2373" s="7">
        <v>-0.02</v>
      </c>
      <c r="K2373" s="29"/>
    </row>
    <row r="2374" spans="7:11" x14ac:dyDescent="0.25">
      <c r="G2374" s="7">
        <v>2.371</v>
      </c>
      <c r="H2374" s="9">
        <v>5.3600000000000002E-4</v>
      </c>
      <c r="I2374" s="7">
        <v>-0.02</v>
      </c>
      <c r="K2374" s="29"/>
    </row>
    <row r="2375" spans="7:11" x14ac:dyDescent="0.25">
      <c r="G2375" s="7">
        <v>2.3719999999999999</v>
      </c>
      <c r="H2375" s="9">
        <v>5.3600000000000002E-4</v>
      </c>
      <c r="I2375" s="7">
        <v>-0.02</v>
      </c>
      <c r="K2375" s="29"/>
    </row>
    <row r="2376" spans="7:11" x14ac:dyDescent="0.25">
      <c r="G2376" s="7">
        <v>2.3730000000000002</v>
      </c>
      <c r="H2376" s="9">
        <v>5.3600000000000002E-4</v>
      </c>
      <c r="I2376" s="7">
        <v>-0.02</v>
      </c>
      <c r="K2376" s="29"/>
    </row>
    <row r="2377" spans="7:11" x14ac:dyDescent="0.25">
      <c r="G2377" s="7">
        <v>2.3740000000000001</v>
      </c>
      <c r="H2377" s="9">
        <v>5.3600000000000002E-4</v>
      </c>
      <c r="I2377" s="7">
        <v>-0.02</v>
      </c>
      <c r="K2377" s="29"/>
    </row>
    <row r="2378" spans="7:11" x14ac:dyDescent="0.25">
      <c r="G2378" s="7">
        <v>2.375</v>
      </c>
      <c r="H2378" s="9">
        <v>5.3600000000000002E-4</v>
      </c>
      <c r="I2378" s="7">
        <v>-0.02</v>
      </c>
      <c r="K2378" s="29"/>
    </row>
    <row r="2379" spans="7:11" x14ac:dyDescent="0.25">
      <c r="G2379" s="7">
        <v>2.3759999999999999</v>
      </c>
      <c r="H2379" s="9">
        <v>5.3600000000000002E-4</v>
      </c>
      <c r="I2379" s="7">
        <v>-0.02</v>
      </c>
      <c r="K2379" s="29"/>
    </row>
    <row r="2380" spans="7:11" x14ac:dyDescent="0.25">
      <c r="G2380" s="7">
        <v>2.3769999999999998</v>
      </c>
      <c r="H2380" s="9">
        <v>5.3600000000000002E-4</v>
      </c>
      <c r="I2380" s="7">
        <v>-0.02</v>
      </c>
      <c r="K2380" s="29"/>
    </row>
    <row r="2381" spans="7:11" x14ac:dyDescent="0.25">
      <c r="G2381" s="7">
        <v>2.3780000000000001</v>
      </c>
      <c r="H2381" s="9">
        <v>5.3600000000000002E-4</v>
      </c>
      <c r="I2381" s="7">
        <v>-0.02</v>
      </c>
      <c r="K2381" s="29"/>
    </row>
    <row r="2382" spans="7:11" x14ac:dyDescent="0.25">
      <c r="G2382" s="7">
        <v>2.379</v>
      </c>
      <c r="H2382" s="9">
        <v>5.3600000000000002E-4</v>
      </c>
      <c r="I2382" s="7">
        <v>-0.02</v>
      </c>
      <c r="K2382" s="29"/>
    </row>
    <row r="2383" spans="7:11" x14ac:dyDescent="0.25">
      <c r="G2383" s="7">
        <v>2.38</v>
      </c>
      <c r="H2383" s="9">
        <v>5.3600000000000002E-4</v>
      </c>
      <c r="I2383" s="7">
        <v>-0.02</v>
      </c>
      <c r="K2383" s="29"/>
    </row>
    <row r="2384" spans="7:11" x14ac:dyDescent="0.25">
      <c r="G2384" s="7">
        <v>2.3809999999999998</v>
      </c>
      <c r="H2384" s="9">
        <v>5.3600000000000002E-4</v>
      </c>
      <c r="I2384" s="7">
        <v>-0.02</v>
      </c>
      <c r="K2384" s="29"/>
    </row>
    <row r="2385" spans="7:11" x14ac:dyDescent="0.25">
      <c r="G2385" s="7">
        <v>2.3820000000000001</v>
      </c>
      <c r="H2385" s="9">
        <v>5.3600000000000002E-4</v>
      </c>
      <c r="I2385" s="7">
        <v>-0.02</v>
      </c>
      <c r="K2385" s="29"/>
    </row>
    <row r="2386" spans="7:11" x14ac:dyDescent="0.25">
      <c r="G2386" s="7">
        <v>2.383</v>
      </c>
      <c r="H2386" s="9">
        <v>5.3600000000000002E-4</v>
      </c>
      <c r="I2386" s="7">
        <v>-0.02</v>
      </c>
      <c r="K2386" s="29"/>
    </row>
    <row r="2387" spans="7:11" x14ac:dyDescent="0.25">
      <c r="G2387" s="7">
        <v>2.3839999999999999</v>
      </c>
      <c r="H2387" s="9">
        <v>5.3600000000000002E-4</v>
      </c>
      <c r="I2387" s="7">
        <v>-0.02</v>
      </c>
      <c r="K2387" s="29"/>
    </row>
    <row r="2388" spans="7:11" x14ac:dyDescent="0.25">
      <c r="G2388" s="7">
        <v>2.3849999999999998</v>
      </c>
      <c r="H2388" s="9">
        <v>5.3600000000000002E-4</v>
      </c>
      <c r="I2388" s="7">
        <v>-0.02</v>
      </c>
      <c r="K2388" s="29"/>
    </row>
    <row r="2389" spans="7:11" x14ac:dyDescent="0.25">
      <c r="G2389" s="7">
        <v>2.3860000000000001</v>
      </c>
      <c r="H2389" s="9">
        <v>5.3600000000000002E-4</v>
      </c>
      <c r="I2389" s="7">
        <v>-0.02</v>
      </c>
      <c r="K2389" s="29"/>
    </row>
    <row r="2390" spans="7:11" x14ac:dyDescent="0.25">
      <c r="G2390" s="7">
        <v>2.387</v>
      </c>
      <c r="H2390" s="9">
        <v>5.3600000000000002E-4</v>
      </c>
      <c r="I2390" s="7">
        <v>-0.02</v>
      </c>
      <c r="K2390" s="29"/>
    </row>
    <row r="2391" spans="7:11" x14ac:dyDescent="0.25">
      <c r="G2391" s="7">
        <v>2.3879999999999999</v>
      </c>
      <c r="H2391" s="9">
        <v>5.3600000000000002E-4</v>
      </c>
      <c r="I2391" s="7">
        <v>-0.02</v>
      </c>
      <c r="K2391" s="29"/>
    </row>
    <row r="2392" spans="7:11" x14ac:dyDescent="0.25">
      <c r="G2392" s="7">
        <v>2.3889999999999998</v>
      </c>
      <c r="H2392" s="9">
        <v>5.3600000000000002E-4</v>
      </c>
      <c r="I2392" s="7">
        <v>-0.02</v>
      </c>
      <c r="K2392" s="29"/>
    </row>
    <row r="2393" spans="7:11" x14ac:dyDescent="0.25">
      <c r="G2393" s="7">
        <v>2.39</v>
      </c>
      <c r="H2393" s="9">
        <v>5.3600000000000002E-4</v>
      </c>
      <c r="I2393" s="7">
        <v>-0.02</v>
      </c>
      <c r="K2393" s="29"/>
    </row>
    <row r="2394" spans="7:11" x14ac:dyDescent="0.25">
      <c r="G2394" s="7">
        <v>2.391</v>
      </c>
      <c r="H2394" s="9">
        <v>5.3600000000000002E-4</v>
      </c>
      <c r="I2394" s="7">
        <v>-0.02</v>
      </c>
      <c r="K2394" s="29"/>
    </row>
    <row r="2395" spans="7:11" x14ac:dyDescent="0.25">
      <c r="G2395" s="7">
        <v>2.3919999999999999</v>
      </c>
      <c r="H2395" s="9">
        <v>5.3600000000000002E-4</v>
      </c>
      <c r="I2395" s="7">
        <v>-0.02</v>
      </c>
      <c r="K2395" s="29"/>
    </row>
    <row r="2396" spans="7:11" x14ac:dyDescent="0.25">
      <c r="G2396" s="7">
        <v>2.3929999999999998</v>
      </c>
      <c r="H2396" s="9">
        <v>5.3600000000000002E-4</v>
      </c>
      <c r="I2396" s="7">
        <v>-0.02</v>
      </c>
      <c r="K2396" s="29"/>
    </row>
    <row r="2397" spans="7:11" x14ac:dyDescent="0.25">
      <c r="G2397" s="7">
        <v>2.3940000000000001</v>
      </c>
      <c r="H2397" s="9">
        <v>5.3600000000000002E-4</v>
      </c>
      <c r="I2397" s="7">
        <v>-0.02</v>
      </c>
      <c r="K2397" s="29"/>
    </row>
    <row r="2398" spans="7:11" x14ac:dyDescent="0.25">
      <c r="G2398" s="7">
        <v>2.395</v>
      </c>
      <c r="H2398" s="9">
        <v>5.3600000000000002E-4</v>
      </c>
      <c r="I2398" s="7">
        <v>-0.02</v>
      </c>
      <c r="K2398" s="29"/>
    </row>
    <row r="2399" spans="7:11" x14ac:dyDescent="0.25">
      <c r="G2399" s="7">
        <v>2.3959999999999999</v>
      </c>
      <c r="H2399" s="9">
        <v>5.3600000000000002E-4</v>
      </c>
      <c r="I2399" s="7">
        <v>-0.02</v>
      </c>
      <c r="K2399" s="29"/>
    </row>
    <row r="2400" spans="7:11" x14ac:dyDescent="0.25">
      <c r="G2400" s="7">
        <v>2.3969999999999998</v>
      </c>
      <c r="H2400" s="9">
        <v>5.3600000000000002E-4</v>
      </c>
      <c r="I2400" s="7">
        <v>-0.02</v>
      </c>
      <c r="K2400" s="29"/>
    </row>
    <row r="2401" spans="7:11" x14ac:dyDescent="0.25">
      <c r="G2401" s="7">
        <v>2.3980000000000001</v>
      </c>
      <c r="H2401" s="9">
        <v>5.3600000000000002E-4</v>
      </c>
      <c r="I2401" s="7">
        <v>-0.02</v>
      </c>
      <c r="K2401" s="29"/>
    </row>
    <row r="2402" spans="7:11" x14ac:dyDescent="0.25">
      <c r="G2402" s="7">
        <v>2.399</v>
      </c>
      <c r="H2402" s="9">
        <v>5.3600000000000002E-4</v>
      </c>
      <c r="I2402" s="7">
        <v>-0.02</v>
      </c>
      <c r="K2402" s="29"/>
    </row>
    <row r="2403" spans="7:11" x14ac:dyDescent="0.25">
      <c r="G2403" s="7">
        <v>2.4</v>
      </c>
      <c r="H2403" s="9">
        <v>5.3600000000000002E-4</v>
      </c>
      <c r="I2403" s="7">
        <v>-0.02</v>
      </c>
      <c r="K2403" s="29"/>
    </row>
    <row r="2404" spans="7:11" x14ac:dyDescent="0.25">
      <c r="G2404" s="7">
        <v>2.4009999999999998</v>
      </c>
      <c r="H2404" s="9">
        <v>5.3600000000000002E-4</v>
      </c>
      <c r="I2404" s="7">
        <v>-0.02</v>
      </c>
      <c r="K2404" s="29"/>
    </row>
    <row r="2405" spans="7:11" x14ac:dyDescent="0.25">
      <c r="G2405" s="7">
        <v>2.4020000000000001</v>
      </c>
      <c r="H2405" s="9">
        <v>5.3600000000000002E-4</v>
      </c>
      <c r="I2405" s="7">
        <v>-0.02</v>
      </c>
      <c r="K2405" s="29"/>
    </row>
    <row r="2406" spans="7:11" x14ac:dyDescent="0.25">
      <c r="G2406" s="7">
        <v>2.403</v>
      </c>
      <c r="H2406" s="9">
        <v>5.3600000000000002E-4</v>
      </c>
      <c r="I2406" s="7">
        <v>-0.02</v>
      </c>
      <c r="K2406" s="29"/>
    </row>
    <row r="2407" spans="7:11" x14ac:dyDescent="0.25">
      <c r="G2407" s="7">
        <v>2.4039999999999999</v>
      </c>
      <c r="H2407" s="9">
        <v>5.3600000000000002E-4</v>
      </c>
      <c r="I2407" s="7">
        <v>-0.02</v>
      </c>
      <c r="K2407" s="29"/>
    </row>
    <row r="2408" spans="7:11" x14ac:dyDescent="0.25">
      <c r="G2408" s="7">
        <v>2.4049999999999998</v>
      </c>
      <c r="H2408" s="9">
        <v>5.3600000000000002E-4</v>
      </c>
      <c r="I2408" s="7">
        <v>-0.02</v>
      </c>
      <c r="K2408" s="29"/>
    </row>
    <row r="2409" spans="7:11" x14ac:dyDescent="0.25">
      <c r="G2409" s="7">
        <v>2.4060000000000001</v>
      </c>
      <c r="H2409" s="9">
        <v>5.3600000000000002E-4</v>
      </c>
      <c r="I2409" s="7">
        <v>-0.02</v>
      </c>
      <c r="K2409" s="29"/>
    </row>
    <row r="2410" spans="7:11" x14ac:dyDescent="0.25">
      <c r="G2410" s="7">
        <v>2.407</v>
      </c>
      <c r="H2410" s="9">
        <v>5.3600000000000002E-4</v>
      </c>
      <c r="I2410" s="7">
        <v>-0.02</v>
      </c>
      <c r="K2410" s="29"/>
    </row>
    <row r="2411" spans="7:11" x14ac:dyDescent="0.25">
      <c r="G2411" s="7">
        <v>2.4079999999999999</v>
      </c>
      <c r="H2411" s="9">
        <v>5.3600000000000002E-4</v>
      </c>
      <c r="I2411" s="7">
        <v>-0.02</v>
      </c>
      <c r="K2411" s="29"/>
    </row>
    <row r="2412" spans="7:11" x14ac:dyDescent="0.25">
      <c r="G2412" s="7">
        <v>2.4089999999999998</v>
      </c>
      <c r="H2412" s="9">
        <v>5.3600000000000002E-4</v>
      </c>
      <c r="I2412" s="7">
        <v>-0.02</v>
      </c>
      <c r="K2412" s="29"/>
    </row>
    <row r="2413" spans="7:11" x14ac:dyDescent="0.25">
      <c r="G2413" s="7">
        <v>2.41</v>
      </c>
      <c r="H2413" s="9">
        <v>5.3600000000000002E-4</v>
      </c>
      <c r="I2413" s="7">
        <v>-0.02</v>
      </c>
      <c r="K2413" s="29"/>
    </row>
    <row r="2414" spans="7:11" x14ac:dyDescent="0.25">
      <c r="G2414" s="7">
        <v>2.411</v>
      </c>
      <c r="H2414" s="9">
        <v>5.3600000000000002E-4</v>
      </c>
      <c r="I2414" s="7">
        <v>-0.02</v>
      </c>
      <c r="K2414" s="29"/>
    </row>
    <row r="2415" spans="7:11" x14ac:dyDescent="0.25">
      <c r="G2415" s="7">
        <v>2.4119999999999999</v>
      </c>
      <c r="H2415" s="9">
        <v>5.3600000000000002E-4</v>
      </c>
      <c r="I2415" s="7">
        <v>-0.02</v>
      </c>
      <c r="K2415" s="29"/>
    </row>
    <row r="2416" spans="7:11" x14ac:dyDescent="0.25">
      <c r="G2416" s="7">
        <v>2.4129999999999998</v>
      </c>
      <c r="H2416" s="9">
        <v>5.3600000000000002E-4</v>
      </c>
      <c r="I2416" s="7">
        <v>-0.02</v>
      </c>
      <c r="K2416" s="29"/>
    </row>
    <row r="2417" spans="7:11" x14ac:dyDescent="0.25">
      <c r="G2417" s="7">
        <v>2.4140000000000001</v>
      </c>
      <c r="H2417" s="9">
        <v>5.3600000000000002E-4</v>
      </c>
      <c r="I2417" s="7">
        <v>-0.01</v>
      </c>
      <c r="K2417" s="29"/>
    </row>
    <row r="2418" spans="7:11" x14ac:dyDescent="0.25">
      <c r="G2418" s="7">
        <v>2.415</v>
      </c>
      <c r="H2418" s="9">
        <v>5.3600000000000002E-4</v>
      </c>
      <c r="I2418" s="7">
        <v>-0.01</v>
      </c>
      <c r="K2418" s="29"/>
    </row>
    <row r="2419" spans="7:11" x14ac:dyDescent="0.25">
      <c r="G2419" s="7">
        <v>2.4159999999999999</v>
      </c>
      <c r="H2419" s="9">
        <v>5.3600000000000002E-4</v>
      </c>
      <c r="I2419" s="7">
        <v>-0.02</v>
      </c>
      <c r="K2419" s="29"/>
    </row>
    <row r="2420" spans="7:11" x14ac:dyDescent="0.25">
      <c r="G2420" s="7">
        <v>2.4169999999999998</v>
      </c>
      <c r="H2420" s="9">
        <v>5.3600000000000002E-4</v>
      </c>
      <c r="I2420" s="7">
        <v>-0.02</v>
      </c>
      <c r="K2420" s="29"/>
    </row>
    <row r="2421" spans="7:11" x14ac:dyDescent="0.25">
      <c r="G2421" s="7">
        <v>2.4180000000000001</v>
      </c>
      <c r="H2421" s="9">
        <v>5.3600000000000002E-4</v>
      </c>
      <c r="I2421" s="7">
        <v>-0.01</v>
      </c>
      <c r="K2421" s="29"/>
    </row>
    <row r="2422" spans="7:11" x14ac:dyDescent="0.25">
      <c r="G2422" s="7">
        <v>2.419</v>
      </c>
      <c r="H2422" s="9">
        <v>5.3600000000000002E-4</v>
      </c>
      <c r="I2422" s="7">
        <v>-0.01</v>
      </c>
      <c r="K2422" s="29"/>
    </row>
    <row r="2423" spans="7:11" x14ac:dyDescent="0.25">
      <c r="G2423" s="7">
        <v>2.42</v>
      </c>
      <c r="H2423" s="9">
        <v>5.3600000000000002E-4</v>
      </c>
      <c r="I2423" s="7">
        <v>-0.01</v>
      </c>
      <c r="K2423" s="29"/>
    </row>
    <row r="2424" spans="7:11" x14ac:dyDescent="0.25">
      <c r="G2424" s="7">
        <v>2.4209999999999998</v>
      </c>
      <c r="H2424" s="9">
        <v>5.3600000000000002E-4</v>
      </c>
      <c r="I2424" s="7">
        <v>-0.01</v>
      </c>
      <c r="K2424" s="29"/>
    </row>
    <row r="2425" spans="7:11" x14ac:dyDescent="0.25">
      <c r="G2425" s="7">
        <v>2.4220000000000002</v>
      </c>
      <c r="H2425" s="9">
        <v>5.3600000000000002E-4</v>
      </c>
      <c r="I2425" s="7">
        <v>-0.01</v>
      </c>
      <c r="K2425" s="29"/>
    </row>
    <row r="2426" spans="7:11" x14ac:dyDescent="0.25">
      <c r="G2426" s="7">
        <v>2.423</v>
      </c>
      <c r="H2426" s="9">
        <v>5.3600000000000002E-4</v>
      </c>
      <c r="I2426" s="7">
        <v>-0.01</v>
      </c>
      <c r="K2426" s="29"/>
    </row>
    <row r="2427" spans="7:11" x14ac:dyDescent="0.25">
      <c r="G2427" s="7">
        <v>2.4239999999999999</v>
      </c>
      <c r="H2427" s="9">
        <v>5.3600000000000002E-4</v>
      </c>
      <c r="I2427" s="7">
        <v>-0.01</v>
      </c>
      <c r="K2427" s="29"/>
    </row>
    <row r="2428" spans="7:11" x14ac:dyDescent="0.25">
      <c r="G2428" s="7">
        <v>2.4249999999999998</v>
      </c>
      <c r="H2428" s="9">
        <v>5.3600000000000002E-4</v>
      </c>
      <c r="I2428" s="7">
        <v>-0.01</v>
      </c>
      <c r="K2428" s="29"/>
    </row>
    <row r="2429" spans="7:11" x14ac:dyDescent="0.25">
      <c r="G2429" s="7">
        <v>2.4260000000000002</v>
      </c>
      <c r="H2429" s="9">
        <v>5.3600000000000002E-4</v>
      </c>
      <c r="I2429" s="7">
        <v>-0.01</v>
      </c>
      <c r="K2429" s="29"/>
    </row>
    <row r="2430" spans="7:11" x14ac:dyDescent="0.25">
      <c r="G2430" s="7">
        <v>2.427</v>
      </c>
      <c r="H2430" s="9">
        <v>5.3600000000000002E-4</v>
      </c>
      <c r="I2430" s="7">
        <v>-0.01</v>
      </c>
      <c r="K2430" s="29"/>
    </row>
    <row r="2431" spans="7:11" x14ac:dyDescent="0.25">
      <c r="G2431" s="7">
        <v>2.4279999999999999</v>
      </c>
      <c r="H2431" s="9">
        <v>5.3600000000000002E-4</v>
      </c>
      <c r="I2431" s="7">
        <v>-0.01</v>
      </c>
      <c r="K2431" s="29"/>
    </row>
    <row r="2432" spans="7:11" x14ac:dyDescent="0.25">
      <c r="G2432" s="7">
        <v>2.4289999999999998</v>
      </c>
      <c r="H2432" s="9">
        <v>5.3600000000000002E-4</v>
      </c>
      <c r="I2432" s="7">
        <v>-0.01</v>
      </c>
      <c r="K2432" s="29"/>
    </row>
    <row r="2433" spans="7:11" x14ac:dyDescent="0.25">
      <c r="G2433" s="7">
        <v>2.4300000000000002</v>
      </c>
      <c r="H2433" s="9">
        <v>5.3600000000000002E-4</v>
      </c>
      <c r="I2433" s="7">
        <v>-0.01</v>
      </c>
      <c r="K2433" s="29"/>
    </row>
    <row r="2434" spans="7:11" x14ac:dyDescent="0.25">
      <c r="G2434" s="7">
        <v>2.431</v>
      </c>
      <c r="H2434" s="9">
        <v>5.3600000000000002E-4</v>
      </c>
      <c r="I2434" s="7">
        <v>-0.01</v>
      </c>
      <c r="K2434" s="29"/>
    </row>
    <row r="2435" spans="7:11" x14ac:dyDescent="0.25">
      <c r="G2435" s="7">
        <v>2.4319999999999999</v>
      </c>
      <c r="H2435" s="9">
        <v>5.3600000000000002E-4</v>
      </c>
      <c r="I2435" s="7">
        <v>-0.01</v>
      </c>
      <c r="K2435" s="29"/>
    </row>
    <row r="2436" spans="7:11" x14ac:dyDescent="0.25">
      <c r="G2436" s="7">
        <v>2.4329999999999998</v>
      </c>
      <c r="H2436" s="9">
        <v>5.3600000000000002E-4</v>
      </c>
      <c r="I2436" s="7">
        <v>-0.01</v>
      </c>
      <c r="K2436" s="29"/>
    </row>
    <row r="2437" spans="7:11" x14ac:dyDescent="0.25">
      <c r="G2437" s="7">
        <v>2.4340000000000002</v>
      </c>
      <c r="H2437" s="9">
        <v>5.3600000000000002E-4</v>
      </c>
      <c r="I2437" s="7">
        <v>-0.01</v>
      </c>
      <c r="K2437" s="29"/>
    </row>
    <row r="2438" spans="7:11" x14ac:dyDescent="0.25">
      <c r="G2438" s="7">
        <v>2.4350000000000001</v>
      </c>
      <c r="H2438" s="9">
        <v>5.3600000000000002E-4</v>
      </c>
      <c r="I2438" s="7">
        <v>-0.01</v>
      </c>
      <c r="K2438" s="29"/>
    </row>
    <row r="2439" spans="7:11" x14ac:dyDescent="0.25">
      <c r="G2439" s="7">
        <v>2.4359999999999999</v>
      </c>
      <c r="H2439" s="9">
        <v>5.3600000000000002E-4</v>
      </c>
      <c r="I2439" s="7">
        <v>-0.01</v>
      </c>
      <c r="K2439" s="29"/>
    </row>
    <row r="2440" spans="7:11" x14ac:dyDescent="0.25">
      <c r="G2440" s="7">
        <v>2.4369999999999998</v>
      </c>
      <c r="H2440" s="9">
        <v>5.3600000000000002E-4</v>
      </c>
      <c r="I2440" s="7">
        <v>-0.01</v>
      </c>
      <c r="K2440" s="29"/>
    </row>
    <row r="2441" spans="7:11" x14ac:dyDescent="0.25">
      <c r="G2441" s="7">
        <v>2.4380000000000002</v>
      </c>
      <c r="H2441" s="9">
        <v>5.3600000000000002E-4</v>
      </c>
      <c r="I2441" s="7">
        <v>-0.01</v>
      </c>
      <c r="K2441" s="29"/>
    </row>
    <row r="2442" spans="7:11" x14ac:dyDescent="0.25">
      <c r="G2442" s="7">
        <v>2.4390000000000001</v>
      </c>
      <c r="H2442" s="9">
        <v>5.3600000000000002E-4</v>
      </c>
      <c r="I2442" s="7">
        <v>-0.01</v>
      </c>
      <c r="K2442" s="29"/>
    </row>
    <row r="2443" spans="7:11" x14ac:dyDescent="0.25">
      <c r="G2443" s="7">
        <v>2.44</v>
      </c>
      <c r="H2443" s="9">
        <v>5.3600000000000002E-4</v>
      </c>
      <c r="I2443" s="7">
        <v>-0.01</v>
      </c>
      <c r="K2443" s="29"/>
    </row>
    <row r="2444" spans="7:11" x14ac:dyDescent="0.25">
      <c r="G2444" s="7">
        <v>2.4409999999999998</v>
      </c>
      <c r="H2444" s="9">
        <v>5.3600000000000002E-4</v>
      </c>
      <c r="I2444" s="7">
        <v>-0.01</v>
      </c>
      <c r="K2444" s="29"/>
    </row>
    <row r="2445" spans="7:11" x14ac:dyDescent="0.25">
      <c r="G2445" s="7">
        <v>2.4420000000000002</v>
      </c>
      <c r="H2445" s="9">
        <v>5.3600000000000002E-4</v>
      </c>
      <c r="I2445" s="7">
        <v>-0.01</v>
      </c>
      <c r="K2445" s="29"/>
    </row>
    <row r="2446" spans="7:11" x14ac:dyDescent="0.25">
      <c r="G2446" s="7">
        <v>2.4430000000000001</v>
      </c>
      <c r="H2446" s="9">
        <v>5.3600000000000002E-4</v>
      </c>
      <c r="I2446" s="7">
        <v>-0.01</v>
      </c>
      <c r="K2446" s="29"/>
    </row>
    <row r="2447" spans="7:11" x14ac:dyDescent="0.25">
      <c r="G2447" s="7">
        <v>2.444</v>
      </c>
      <c r="H2447" s="9">
        <v>5.3600000000000002E-4</v>
      </c>
      <c r="I2447" s="7">
        <v>-0.01</v>
      </c>
      <c r="K2447" s="29"/>
    </row>
    <row r="2448" spans="7:11" x14ac:dyDescent="0.25">
      <c r="G2448" s="7">
        <v>2.4449999999999998</v>
      </c>
      <c r="H2448" s="9">
        <v>5.3600000000000002E-4</v>
      </c>
      <c r="I2448" s="7">
        <v>-0.01</v>
      </c>
      <c r="K2448" s="29"/>
    </row>
    <row r="2449" spans="7:11" x14ac:dyDescent="0.25">
      <c r="G2449" s="7">
        <v>2.4460000000000002</v>
      </c>
      <c r="H2449" s="9">
        <v>5.3600000000000002E-4</v>
      </c>
      <c r="I2449" s="7">
        <v>-0.01</v>
      </c>
      <c r="K2449" s="29"/>
    </row>
    <row r="2450" spans="7:11" x14ac:dyDescent="0.25">
      <c r="G2450" s="7">
        <v>2.4470000000000001</v>
      </c>
      <c r="H2450" s="9">
        <v>5.3600000000000002E-4</v>
      </c>
      <c r="I2450" s="7">
        <v>-0.01</v>
      </c>
      <c r="K2450" s="29"/>
    </row>
    <row r="2451" spans="7:11" x14ac:dyDescent="0.25">
      <c r="G2451" s="7">
        <v>2.448</v>
      </c>
      <c r="H2451" s="9">
        <v>5.3600000000000002E-4</v>
      </c>
      <c r="I2451" s="7">
        <v>-0.01</v>
      </c>
      <c r="K2451" s="29"/>
    </row>
    <row r="2452" spans="7:11" x14ac:dyDescent="0.25">
      <c r="G2452" s="7">
        <v>2.4489999999999998</v>
      </c>
      <c r="H2452" s="9">
        <v>5.3600000000000002E-4</v>
      </c>
      <c r="I2452" s="7">
        <v>-0.01</v>
      </c>
      <c r="K2452" s="29"/>
    </row>
    <row r="2453" spans="7:11" x14ac:dyDescent="0.25">
      <c r="G2453" s="7">
        <v>2.4500000000000002</v>
      </c>
      <c r="H2453" s="9">
        <v>5.3600000000000002E-4</v>
      </c>
      <c r="I2453" s="7">
        <v>-0.01</v>
      </c>
      <c r="K2453" s="29"/>
    </row>
    <row r="2454" spans="7:11" x14ac:dyDescent="0.25">
      <c r="G2454" s="7">
        <v>2.4510000000000001</v>
      </c>
      <c r="H2454" s="9">
        <v>5.3600000000000002E-4</v>
      </c>
      <c r="I2454" s="7">
        <v>-0.01</v>
      </c>
      <c r="K2454" s="29"/>
    </row>
    <row r="2455" spans="7:11" x14ac:dyDescent="0.25">
      <c r="G2455" s="7">
        <v>2.452</v>
      </c>
      <c r="H2455" s="9">
        <v>5.3600000000000002E-4</v>
      </c>
      <c r="I2455" s="7">
        <v>-0.01</v>
      </c>
      <c r="K2455" s="29"/>
    </row>
    <row r="2456" spans="7:11" x14ac:dyDescent="0.25">
      <c r="G2456" s="7">
        <v>2.4529999999999998</v>
      </c>
      <c r="H2456" s="9">
        <v>5.3600000000000002E-4</v>
      </c>
      <c r="I2456" s="7">
        <v>-0.01</v>
      </c>
      <c r="K2456" s="29"/>
    </row>
    <row r="2457" spans="7:11" x14ac:dyDescent="0.25">
      <c r="G2457" s="7">
        <v>2.4540000000000002</v>
      </c>
      <c r="H2457" s="9">
        <v>5.3600000000000002E-4</v>
      </c>
      <c r="I2457" s="7">
        <v>-0.01</v>
      </c>
      <c r="K2457" s="29"/>
    </row>
    <row r="2458" spans="7:11" x14ac:dyDescent="0.25">
      <c r="G2458" s="7">
        <v>2.4550000000000001</v>
      </c>
      <c r="H2458" s="9">
        <v>5.3600000000000002E-4</v>
      </c>
      <c r="I2458" s="7">
        <v>-0.01</v>
      </c>
      <c r="K2458" s="29"/>
    </row>
    <row r="2459" spans="7:11" x14ac:dyDescent="0.25">
      <c r="G2459" s="7">
        <v>2.456</v>
      </c>
      <c r="H2459" s="9">
        <v>5.3600000000000002E-4</v>
      </c>
      <c r="I2459" s="7">
        <v>-0.01</v>
      </c>
      <c r="K2459" s="29"/>
    </row>
    <row r="2460" spans="7:11" x14ac:dyDescent="0.25">
      <c r="G2460" s="7">
        <v>2.4569999999999999</v>
      </c>
      <c r="H2460" s="9">
        <v>5.3600000000000002E-4</v>
      </c>
      <c r="I2460" s="7">
        <v>-0.01</v>
      </c>
      <c r="K2460" s="29"/>
    </row>
    <row r="2461" spans="7:11" x14ac:dyDescent="0.25">
      <c r="G2461" s="7">
        <v>2.4580000000000002</v>
      </c>
      <c r="H2461" s="9">
        <v>5.3600000000000002E-4</v>
      </c>
      <c r="I2461" s="7">
        <v>-0.01</v>
      </c>
      <c r="K2461" s="29"/>
    </row>
    <row r="2462" spans="7:11" x14ac:dyDescent="0.25">
      <c r="G2462" s="7">
        <v>2.4590000000000001</v>
      </c>
      <c r="H2462" s="9">
        <v>5.3600000000000002E-4</v>
      </c>
      <c r="I2462" s="7">
        <v>-0.01</v>
      </c>
      <c r="K2462" s="29"/>
    </row>
    <row r="2463" spans="7:11" x14ac:dyDescent="0.25">
      <c r="G2463" s="7">
        <v>2.46</v>
      </c>
      <c r="H2463" s="9">
        <v>5.3600000000000002E-4</v>
      </c>
      <c r="I2463" s="7">
        <v>-0.01</v>
      </c>
      <c r="K2463" s="29"/>
    </row>
    <row r="2464" spans="7:11" x14ac:dyDescent="0.25">
      <c r="G2464" s="7">
        <v>2.4609999999999999</v>
      </c>
      <c r="H2464" s="9">
        <v>5.3600000000000002E-4</v>
      </c>
      <c r="I2464" s="7">
        <v>-0.01</v>
      </c>
      <c r="K2464" s="29"/>
    </row>
    <row r="2465" spans="7:11" x14ac:dyDescent="0.25">
      <c r="G2465" s="7">
        <v>2.4620000000000002</v>
      </c>
      <c r="H2465" s="9">
        <v>5.3600000000000002E-4</v>
      </c>
      <c r="I2465" s="7">
        <v>-0.01</v>
      </c>
      <c r="K2465" s="29"/>
    </row>
    <row r="2466" spans="7:11" x14ac:dyDescent="0.25">
      <c r="G2466" s="7">
        <v>2.4630000000000001</v>
      </c>
      <c r="H2466" s="9">
        <v>5.3600000000000002E-4</v>
      </c>
      <c r="I2466" s="7">
        <v>-0.01</v>
      </c>
      <c r="K2466" s="29"/>
    </row>
    <row r="2467" spans="7:11" x14ac:dyDescent="0.25">
      <c r="G2467" s="7">
        <v>2.464</v>
      </c>
      <c r="H2467" s="9">
        <v>5.3600000000000002E-4</v>
      </c>
      <c r="I2467" s="7">
        <v>-0.01</v>
      </c>
      <c r="K2467" s="29"/>
    </row>
    <row r="2468" spans="7:11" x14ac:dyDescent="0.25">
      <c r="G2468" s="7">
        <v>2.4649999999999999</v>
      </c>
      <c r="H2468" s="9">
        <v>5.3600000000000002E-4</v>
      </c>
      <c r="I2468" s="7">
        <v>-0.01</v>
      </c>
      <c r="K2468" s="29"/>
    </row>
    <row r="2469" spans="7:11" x14ac:dyDescent="0.25">
      <c r="G2469" s="7">
        <v>2.4660000000000002</v>
      </c>
      <c r="H2469" s="9">
        <v>5.3600000000000002E-4</v>
      </c>
      <c r="I2469" s="7">
        <v>-0.01</v>
      </c>
      <c r="K2469" s="29"/>
    </row>
    <row r="2470" spans="7:11" x14ac:dyDescent="0.25">
      <c r="G2470" s="7">
        <v>2.4670000000000001</v>
      </c>
      <c r="H2470" s="9">
        <v>5.3600000000000002E-4</v>
      </c>
      <c r="I2470" s="7">
        <v>-0.01</v>
      </c>
      <c r="K2470" s="29"/>
    </row>
    <row r="2471" spans="7:11" x14ac:dyDescent="0.25">
      <c r="G2471" s="7">
        <v>2.468</v>
      </c>
      <c r="H2471" s="9">
        <v>5.3600000000000002E-4</v>
      </c>
      <c r="I2471" s="7">
        <v>-0.01</v>
      </c>
      <c r="K2471" s="29"/>
    </row>
    <row r="2472" spans="7:11" x14ac:dyDescent="0.25">
      <c r="G2472" s="7">
        <v>2.4689999999999999</v>
      </c>
      <c r="H2472" s="9">
        <v>5.3600000000000002E-4</v>
      </c>
      <c r="I2472" s="7">
        <v>-0.01</v>
      </c>
      <c r="K2472" s="29"/>
    </row>
    <row r="2473" spans="7:11" x14ac:dyDescent="0.25">
      <c r="G2473" s="7">
        <v>2.4700000000000002</v>
      </c>
      <c r="H2473" s="9">
        <v>5.3600000000000002E-4</v>
      </c>
      <c r="I2473" s="7">
        <v>-0.01</v>
      </c>
      <c r="K2473" s="29"/>
    </row>
    <row r="2474" spans="7:11" x14ac:dyDescent="0.25">
      <c r="G2474" s="7">
        <v>2.4710000000000001</v>
      </c>
      <c r="H2474" s="9">
        <v>5.3600000000000002E-4</v>
      </c>
      <c r="I2474" s="7">
        <v>-0.01</v>
      </c>
      <c r="K2474" s="29"/>
    </row>
    <row r="2475" spans="7:11" x14ac:dyDescent="0.25">
      <c r="G2475" s="7">
        <v>2.472</v>
      </c>
      <c r="H2475" s="9">
        <v>5.3600000000000002E-4</v>
      </c>
      <c r="I2475" s="7">
        <v>-0.01</v>
      </c>
      <c r="K2475" s="29"/>
    </row>
    <row r="2476" spans="7:11" x14ac:dyDescent="0.25">
      <c r="G2476" s="7">
        <v>2.4729999999999999</v>
      </c>
      <c r="H2476" s="9">
        <v>5.3600000000000002E-4</v>
      </c>
      <c r="I2476" s="7">
        <v>-0.01</v>
      </c>
      <c r="K2476" s="29"/>
    </row>
    <row r="2477" spans="7:11" x14ac:dyDescent="0.25">
      <c r="G2477" s="7">
        <v>2.4740000000000002</v>
      </c>
      <c r="H2477" s="9">
        <v>5.3600000000000002E-4</v>
      </c>
      <c r="I2477" s="7">
        <v>-0.01</v>
      </c>
      <c r="K2477" s="29"/>
    </row>
    <row r="2478" spans="7:11" x14ac:dyDescent="0.25">
      <c r="G2478" s="7">
        <v>2.4750000000000001</v>
      </c>
      <c r="H2478" s="9">
        <v>5.3600000000000002E-4</v>
      </c>
      <c r="I2478" s="7">
        <v>-0.01</v>
      </c>
      <c r="K2478" s="29"/>
    </row>
    <row r="2479" spans="7:11" x14ac:dyDescent="0.25">
      <c r="G2479" s="7">
        <v>2.476</v>
      </c>
      <c r="H2479" s="9">
        <v>5.3600000000000002E-4</v>
      </c>
      <c r="I2479" s="7">
        <v>-0.01</v>
      </c>
      <c r="K2479" s="29"/>
    </row>
    <row r="2480" spans="7:11" x14ac:dyDescent="0.25">
      <c r="G2480" s="7">
        <v>2.4769999999999999</v>
      </c>
      <c r="H2480" s="9">
        <v>5.3600000000000002E-4</v>
      </c>
      <c r="I2480" s="7">
        <v>-0.01</v>
      </c>
      <c r="K2480" s="29"/>
    </row>
    <row r="2481" spans="7:11" x14ac:dyDescent="0.25">
      <c r="G2481" s="7">
        <v>2.4780000000000002</v>
      </c>
      <c r="H2481" s="9">
        <v>5.3600000000000002E-4</v>
      </c>
      <c r="I2481" s="7">
        <v>-0.01</v>
      </c>
      <c r="K2481" s="2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1"/>
  <sheetViews>
    <sheetView zoomScale="85" zoomScaleNormal="85" workbookViewId="0">
      <selection activeCell="AE77" sqref="AE77"/>
    </sheetView>
  </sheetViews>
  <sheetFormatPr defaultRowHeight="15" x14ac:dyDescent="0.25"/>
  <cols>
    <col min="1" max="8" width="12" bestFit="1" customWidth="1"/>
    <col min="9" max="9" width="12" customWidth="1"/>
    <col min="10" max="10" width="9.140625" style="7"/>
    <col min="11" max="11" width="11.28515625" style="30" bestFit="1" customWidth="1"/>
    <col min="12" max="12" width="13.5703125" style="7" bestFit="1" customWidth="1"/>
    <col min="13" max="13" width="12.42578125" style="7" bestFit="1" customWidth="1"/>
    <col min="14" max="14" width="13.5703125" style="7" bestFit="1" customWidth="1"/>
    <col min="15" max="15" width="12.42578125" style="7" bestFit="1" customWidth="1"/>
    <col min="16" max="16" width="13.5703125" style="7" bestFit="1" customWidth="1"/>
    <col min="17" max="17" width="12.42578125" style="7" bestFit="1" customWidth="1"/>
    <col min="18" max="16384" width="9.140625" style="7"/>
  </cols>
  <sheetData>
    <row r="1" spans="1:17" x14ac:dyDescent="0.25">
      <c r="A1" t="s">
        <v>12</v>
      </c>
      <c r="B1" t="s">
        <v>12</v>
      </c>
      <c r="C1" t="s">
        <v>12</v>
      </c>
      <c r="D1" t="s">
        <v>13</v>
      </c>
      <c r="E1" t="s">
        <v>13</v>
      </c>
      <c r="F1" t="s">
        <v>13</v>
      </c>
      <c r="G1" t="s">
        <v>14</v>
      </c>
      <c r="H1" t="s">
        <v>14</v>
      </c>
      <c r="I1" t="s">
        <v>14</v>
      </c>
      <c r="K1" s="29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5</v>
      </c>
      <c r="Q1" s="7" t="s">
        <v>5</v>
      </c>
    </row>
    <row r="2" spans="1:17" x14ac:dyDescent="0.25">
      <c r="A2" t="s">
        <v>0</v>
      </c>
      <c r="B2" t="s">
        <v>2</v>
      </c>
      <c r="C2" t="s">
        <v>1</v>
      </c>
      <c r="D2" t="s">
        <v>0</v>
      </c>
      <c r="E2" t="s">
        <v>2</v>
      </c>
      <c r="F2" t="s">
        <v>1</v>
      </c>
      <c r="G2" t="s">
        <v>0</v>
      </c>
      <c r="H2" t="s">
        <v>2</v>
      </c>
      <c r="I2" t="s">
        <v>1</v>
      </c>
      <c r="K2" s="29" t="s">
        <v>0</v>
      </c>
      <c r="L2" s="7" t="s">
        <v>22</v>
      </c>
      <c r="M2" s="7" t="s">
        <v>25</v>
      </c>
      <c r="N2" s="7" t="s">
        <v>23</v>
      </c>
      <c r="O2" s="7" t="s">
        <v>26</v>
      </c>
      <c r="P2" s="7" t="s">
        <v>24</v>
      </c>
      <c r="Q2" s="7" t="s">
        <v>27</v>
      </c>
    </row>
    <row r="3" spans="1:17" x14ac:dyDescent="0.25">
      <c r="A3">
        <v>0</v>
      </c>
      <c r="B3" s="1">
        <v>5.3600000000000002E-4</v>
      </c>
      <c r="C3">
        <v>-0.01</v>
      </c>
      <c r="D3">
        <v>0</v>
      </c>
      <c r="E3" s="1">
        <v>5.3600000000000002E-4</v>
      </c>
      <c r="F3">
        <v>-0.01</v>
      </c>
      <c r="G3">
        <v>0</v>
      </c>
      <c r="H3" s="1">
        <v>5.3600000000000002E-4</v>
      </c>
      <c r="I3">
        <v>-0.01</v>
      </c>
      <c r="K3" s="24">
        <v>0</v>
      </c>
      <c r="L3" s="1">
        <v>5.3600000000000002E-4</v>
      </c>
      <c r="M3">
        <v>-0.03</v>
      </c>
      <c r="N3" s="1">
        <v>5.3600000000000002E-4</v>
      </c>
      <c r="O3">
        <v>-0.03</v>
      </c>
      <c r="P3" s="1">
        <v>5.3600000000000002E-4</v>
      </c>
      <c r="Q3">
        <v>-0.03</v>
      </c>
    </row>
    <row r="4" spans="1:17" x14ac:dyDescent="0.25">
      <c r="A4">
        <v>1E-3</v>
      </c>
      <c r="B4" s="1">
        <v>5.3600000000000002E-4</v>
      </c>
      <c r="C4">
        <v>-0.01</v>
      </c>
      <c r="D4">
        <v>1E-3</v>
      </c>
      <c r="E4" s="1">
        <v>5.3600000000000002E-4</v>
      </c>
      <c r="F4">
        <v>-0.01</v>
      </c>
      <c r="G4">
        <v>1E-3</v>
      </c>
      <c r="H4" s="1">
        <v>5.3600000000000002E-4</v>
      </c>
      <c r="I4">
        <v>-0.01</v>
      </c>
      <c r="K4" s="24">
        <v>1E-3</v>
      </c>
      <c r="L4" s="1">
        <v>5.3600000000000002E-4</v>
      </c>
      <c r="M4">
        <v>-0.03</v>
      </c>
      <c r="N4" s="1">
        <v>5.3600000000000002E-4</v>
      </c>
      <c r="O4">
        <v>-0.03</v>
      </c>
      <c r="P4" s="1">
        <v>5.3600000000000002E-4</v>
      </c>
      <c r="Q4">
        <v>-0.03</v>
      </c>
    </row>
    <row r="5" spans="1:17" x14ac:dyDescent="0.25">
      <c r="A5">
        <v>2E-3</v>
      </c>
      <c r="B5" s="1">
        <v>5.3600000000000002E-4</v>
      </c>
      <c r="C5">
        <v>-0.01</v>
      </c>
      <c r="D5">
        <v>2E-3</v>
      </c>
      <c r="E5" s="1">
        <v>5.3600000000000002E-4</v>
      </c>
      <c r="F5">
        <v>-0.01</v>
      </c>
      <c r="G5">
        <v>2E-3</v>
      </c>
      <c r="H5" s="1">
        <v>5.3600000000000002E-4</v>
      </c>
      <c r="I5">
        <v>-0.01</v>
      </c>
      <c r="K5" s="24">
        <v>2E-3</v>
      </c>
      <c r="L5" s="1">
        <v>5.3600000000000002E-4</v>
      </c>
      <c r="M5">
        <v>-0.03</v>
      </c>
      <c r="N5" s="1">
        <v>5.3600000000000002E-4</v>
      </c>
      <c r="O5">
        <v>-0.03</v>
      </c>
      <c r="P5" s="1">
        <v>5.3600000000000002E-4</v>
      </c>
      <c r="Q5">
        <v>-0.03</v>
      </c>
    </row>
    <row r="6" spans="1:17" x14ac:dyDescent="0.25">
      <c r="A6">
        <v>3.0000000000000001E-3</v>
      </c>
      <c r="B6" s="1">
        <v>5.3600000000000002E-4</v>
      </c>
      <c r="C6">
        <v>-0.01</v>
      </c>
      <c r="D6">
        <v>3.0000000000000001E-3</v>
      </c>
      <c r="E6" s="1">
        <v>5.3600000000000002E-4</v>
      </c>
      <c r="F6">
        <v>-0.01</v>
      </c>
      <c r="G6">
        <v>3.0000000000000001E-3</v>
      </c>
      <c r="H6" s="1">
        <v>5.3600000000000002E-4</v>
      </c>
      <c r="I6">
        <v>-0.01</v>
      </c>
      <c r="K6" s="24">
        <v>3.0000000000000001E-3</v>
      </c>
      <c r="L6" s="1">
        <v>5.3600000000000002E-4</v>
      </c>
      <c r="M6">
        <v>-0.03</v>
      </c>
      <c r="N6" s="1">
        <v>5.3600000000000002E-4</v>
      </c>
      <c r="O6">
        <v>-0.03</v>
      </c>
      <c r="P6" s="1">
        <v>5.3600000000000002E-4</v>
      </c>
      <c r="Q6">
        <v>-0.03</v>
      </c>
    </row>
    <row r="7" spans="1:17" x14ac:dyDescent="0.25">
      <c r="A7">
        <v>4.0000000000000001E-3</v>
      </c>
      <c r="B7" s="1">
        <v>5.3600000000000002E-4</v>
      </c>
      <c r="C7">
        <v>-0.01</v>
      </c>
      <c r="D7">
        <v>4.0000000000000001E-3</v>
      </c>
      <c r="E7" s="1">
        <v>5.3600000000000002E-4</v>
      </c>
      <c r="F7">
        <v>-0.01</v>
      </c>
      <c r="G7">
        <v>4.0000000000000001E-3</v>
      </c>
      <c r="H7" s="1">
        <v>5.3600000000000002E-4</v>
      </c>
      <c r="I7">
        <v>-0.01</v>
      </c>
      <c r="K7" s="24">
        <v>4.0000000000000001E-3</v>
      </c>
      <c r="L7" s="1">
        <v>5.3600000000000002E-4</v>
      </c>
      <c r="M7">
        <v>-0.03</v>
      </c>
      <c r="N7" s="1">
        <v>5.3600000000000002E-4</v>
      </c>
      <c r="O7">
        <v>-0.03</v>
      </c>
      <c r="P7" s="1">
        <v>5.3600000000000002E-4</v>
      </c>
      <c r="Q7">
        <v>-0.03</v>
      </c>
    </row>
    <row r="8" spans="1:17" x14ac:dyDescent="0.25">
      <c r="A8">
        <v>5.0000000000000001E-3</v>
      </c>
      <c r="B8" s="1">
        <v>5.3600000000000002E-4</v>
      </c>
      <c r="C8">
        <v>-0.01</v>
      </c>
      <c r="D8">
        <v>5.0000000000000001E-3</v>
      </c>
      <c r="E8" s="1">
        <v>5.3600000000000002E-4</v>
      </c>
      <c r="F8">
        <v>-0.01</v>
      </c>
      <c r="G8">
        <v>5.0000000000000001E-3</v>
      </c>
      <c r="H8" s="1">
        <v>5.3600000000000002E-4</v>
      </c>
      <c r="I8">
        <v>-0.01</v>
      </c>
      <c r="K8" s="24">
        <v>5.0000000000000001E-3</v>
      </c>
      <c r="L8" s="1">
        <v>5.3600000000000002E-4</v>
      </c>
      <c r="M8">
        <v>-0.04</v>
      </c>
      <c r="N8" s="1">
        <v>5.3600000000000002E-4</v>
      </c>
      <c r="O8">
        <v>-0.03</v>
      </c>
      <c r="P8" s="1">
        <v>5.3600000000000002E-4</v>
      </c>
      <c r="Q8">
        <v>-0.03</v>
      </c>
    </row>
    <row r="9" spans="1:17" x14ac:dyDescent="0.25">
      <c r="A9">
        <v>6.0000000000000001E-3</v>
      </c>
      <c r="B9" s="1">
        <v>5.3600000000000002E-4</v>
      </c>
      <c r="C9">
        <v>-0.01</v>
      </c>
      <c r="D9">
        <v>6.0000000000000001E-3</v>
      </c>
      <c r="E9" s="1">
        <v>5.3600000000000002E-4</v>
      </c>
      <c r="F9">
        <v>-0.01</v>
      </c>
      <c r="G9">
        <v>6.0000000000000001E-3</v>
      </c>
      <c r="H9" s="1">
        <v>5.3600000000000002E-4</v>
      </c>
      <c r="I9">
        <v>-0.01</v>
      </c>
      <c r="K9" s="24">
        <v>6.0000000000000001E-3</v>
      </c>
      <c r="L9" s="1">
        <v>5.3600000000000002E-4</v>
      </c>
      <c r="M9">
        <v>-0.04</v>
      </c>
      <c r="N9" s="1">
        <v>5.3600000000000002E-4</v>
      </c>
      <c r="O9">
        <v>-0.03</v>
      </c>
      <c r="P9" s="1">
        <v>5.3600000000000002E-4</v>
      </c>
      <c r="Q9">
        <v>-0.03</v>
      </c>
    </row>
    <row r="10" spans="1:17" x14ac:dyDescent="0.25">
      <c r="A10">
        <v>7.0000000000000001E-3</v>
      </c>
      <c r="B10" s="1">
        <v>5.3600000000000002E-4</v>
      </c>
      <c r="C10">
        <v>-0.01</v>
      </c>
      <c r="D10">
        <v>7.0000000000000001E-3</v>
      </c>
      <c r="E10" s="1">
        <v>5.3600000000000002E-4</v>
      </c>
      <c r="F10">
        <v>-0.01</v>
      </c>
      <c r="G10">
        <v>7.0000000000000001E-3</v>
      </c>
      <c r="H10" s="1">
        <v>5.3600000000000002E-4</v>
      </c>
      <c r="I10">
        <v>-0.01</v>
      </c>
      <c r="K10" s="24">
        <v>7.0000000000000001E-3</v>
      </c>
      <c r="L10" s="1">
        <v>5.3600000000000002E-4</v>
      </c>
      <c r="M10">
        <v>-0.04</v>
      </c>
      <c r="N10" s="1">
        <v>5.3600000000000002E-4</v>
      </c>
      <c r="O10">
        <v>-0.03</v>
      </c>
      <c r="P10" s="1">
        <v>5.3600000000000002E-4</v>
      </c>
      <c r="Q10">
        <v>-0.03</v>
      </c>
    </row>
    <row r="11" spans="1:17" x14ac:dyDescent="0.25">
      <c r="A11">
        <v>8.0000000000000002E-3</v>
      </c>
      <c r="B11" s="1">
        <v>5.3600000000000002E-4</v>
      </c>
      <c r="C11">
        <v>-0.01</v>
      </c>
      <c r="D11">
        <v>8.0000000000000002E-3</v>
      </c>
      <c r="E11" s="1">
        <v>5.3600000000000002E-4</v>
      </c>
      <c r="F11">
        <v>-0.01</v>
      </c>
      <c r="G11">
        <v>8.0000000000000002E-3</v>
      </c>
      <c r="H11" s="1">
        <v>5.3600000000000002E-4</v>
      </c>
      <c r="I11">
        <v>-0.01</v>
      </c>
      <c r="K11" s="24">
        <v>8.0000000000000002E-3</v>
      </c>
      <c r="L11" s="1">
        <v>5.3600000000000002E-4</v>
      </c>
      <c r="M11">
        <v>-0.04</v>
      </c>
      <c r="N11" s="1">
        <v>5.3600000000000002E-4</v>
      </c>
      <c r="O11">
        <v>-0.04</v>
      </c>
      <c r="P11" s="1">
        <v>5.3600000000000002E-4</v>
      </c>
      <c r="Q11">
        <v>-0.04</v>
      </c>
    </row>
    <row r="12" spans="1:17" x14ac:dyDescent="0.25">
      <c r="A12">
        <v>8.9999999999999993E-3</v>
      </c>
      <c r="B12" s="1">
        <v>5.3600000000000002E-4</v>
      </c>
      <c r="C12">
        <v>-0.01</v>
      </c>
      <c r="D12">
        <v>8.9999999999999993E-3</v>
      </c>
      <c r="E12" s="1">
        <v>5.3600000000000002E-4</v>
      </c>
      <c r="F12">
        <v>-0.01</v>
      </c>
      <c r="G12">
        <v>8.9999999999999993E-3</v>
      </c>
      <c r="H12" s="1">
        <v>5.3600000000000002E-4</v>
      </c>
      <c r="I12">
        <v>-0.01</v>
      </c>
      <c r="K12" s="24">
        <v>8.9999999999999993E-3</v>
      </c>
      <c r="L12" s="1">
        <v>5.3600000000000002E-4</v>
      </c>
      <c r="M12">
        <v>-0.04</v>
      </c>
      <c r="N12" s="1">
        <v>5.3600000000000002E-4</v>
      </c>
      <c r="O12">
        <v>-0.04</v>
      </c>
      <c r="P12" s="1">
        <v>5.3600000000000002E-4</v>
      </c>
      <c r="Q12">
        <v>-0.04</v>
      </c>
    </row>
    <row r="13" spans="1:17" x14ac:dyDescent="0.25">
      <c r="A13">
        <v>0.01</v>
      </c>
      <c r="B13" s="1">
        <v>5.3600000000000002E-4</v>
      </c>
      <c r="C13">
        <v>-0.01</v>
      </c>
      <c r="D13">
        <v>0.01</v>
      </c>
      <c r="E13" s="1">
        <v>5.3600000000000002E-4</v>
      </c>
      <c r="F13">
        <v>-0.01</v>
      </c>
      <c r="G13">
        <v>0.01</v>
      </c>
      <c r="H13" s="1">
        <v>5.3600000000000002E-4</v>
      </c>
      <c r="I13">
        <v>-0.01</v>
      </c>
      <c r="K13" s="24">
        <v>0.01</v>
      </c>
      <c r="L13" s="1">
        <v>5.3600000000000002E-4</v>
      </c>
      <c r="M13">
        <v>-0.04</v>
      </c>
      <c r="N13" s="1">
        <v>5.3600000000000002E-4</v>
      </c>
      <c r="O13">
        <v>-0.04</v>
      </c>
      <c r="P13" s="1">
        <v>5.3600000000000002E-4</v>
      </c>
      <c r="Q13">
        <v>-0.04</v>
      </c>
    </row>
    <row r="14" spans="1:17" x14ac:dyDescent="0.25">
      <c r="A14">
        <v>1.0999999999999999E-2</v>
      </c>
      <c r="B14" s="1">
        <v>5.3600000000000002E-4</v>
      </c>
      <c r="C14">
        <v>-0.01</v>
      </c>
      <c r="D14">
        <v>1.0999999999999999E-2</v>
      </c>
      <c r="E14" s="1">
        <v>5.3600000000000002E-4</v>
      </c>
      <c r="F14">
        <v>-0.01</v>
      </c>
      <c r="G14">
        <v>1.0999999999999999E-2</v>
      </c>
      <c r="H14" s="1">
        <v>5.3600000000000002E-4</v>
      </c>
      <c r="I14">
        <v>-0.01</v>
      </c>
      <c r="K14" s="24">
        <v>1.0999999999999999E-2</v>
      </c>
      <c r="L14" s="1">
        <v>5.3600000000000002E-4</v>
      </c>
      <c r="M14">
        <v>-0.05</v>
      </c>
      <c r="N14" s="1">
        <v>5.3600000000000002E-4</v>
      </c>
      <c r="O14">
        <v>-0.04</v>
      </c>
      <c r="P14" s="1">
        <v>5.3600000000000002E-4</v>
      </c>
      <c r="Q14">
        <v>-0.04</v>
      </c>
    </row>
    <row r="15" spans="1:17" x14ac:dyDescent="0.25">
      <c r="A15">
        <v>1.2E-2</v>
      </c>
      <c r="B15" s="1">
        <v>5.3600000000000002E-4</v>
      </c>
      <c r="C15">
        <v>-0.01</v>
      </c>
      <c r="D15">
        <v>1.2E-2</v>
      </c>
      <c r="E15" s="1">
        <v>5.3600000000000002E-4</v>
      </c>
      <c r="F15">
        <v>-0.01</v>
      </c>
      <c r="G15">
        <v>1.2E-2</v>
      </c>
      <c r="H15" s="1">
        <v>5.3600000000000002E-4</v>
      </c>
      <c r="I15">
        <v>-0.01</v>
      </c>
      <c r="K15" s="24">
        <v>1.2E-2</v>
      </c>
      <c r="L15" s="1">
        <v>5.3600000000000002E-4</v>
      </c>
      <c r="M15">
        <v>-0.05</v>
      </c>
      <c r="N15" s="1">
        <v>5.3600000000000002E-4</v>
      </c>
      <c r="O15">
        <v>-0.04</v>
      </c>
      <c r="P15" s="1">
        <v>5.3600000000000002E-4</v>
      </c>
      <c r="Q15">
        <v>-0.04</v>
      </c>
    </row>
    <row r="16" spans="1:17" x14ac:dyDescent="0.25">
      <c r="A16">
        <v>1.2999999999999999E-2</v>
      </c>
      <c r="B16" s="1">
        <v>5.3600000000000002E-4</v>
      </c>
      <c r="C16">
        <v>-0.01</v>
      </c>
      <c r="D16">
        <v>1.2999999999999999E-2</v>
      </c>
      <c r="E16" s="1">
        <v>5.3600000000000002E-4</v>
      </c>
      <c r="F16">
        <v>-0.01</v>
      </c>
      <c r="G16">
        <v>1.2999999999999999E-2</v>
      </c>
      <c r="H16" s="1">
        <v>5.3600000000000002E-4</v>
      </c>
      <c r="I16">
        <v>-0.01</v>
      </c>
      <c r="K16" s="24">
        <v>1.2999999999999999E-2</v>
      </c>
      <c r="L16" s="1">
        <v>5.3600000000000002E-4</v>
      </c>
      <c r="M16">
        <v>-0.05</v>
      </c>
      <c r="N16" s="1">
        <v>5.3600000000000002E-4</v>
      </c>
      <c r="O16">
        <v>-0.04</v>
      </c>
      <c r="P16" s="1">
        <v>5.3600000000000002E-4</v>
      </c>
      <c r="Q16">
        <v>-0.04</v>
      </c>
    </row>
    <row r="17" spans="1:17" x14ac:dyDescent="0.25">
      <c r="A17">
        <v>1.4E-2</v>
      </c>
      <c r="B17" s="1">
        <v>5.3600000000000002E-4</v>
      </c>
      <c r="C17">
        <v>-0.01</v>
      </c>
      <c r="D17">
        <v>1.4E-2</v>
      </c>
      <c r="E17" s="1">
        <v>5.3600000000000002E-4</v>
      </c>
      <c r="F17">
        <v>-0.01</v>
      </c>
      <c r="G17">
        <v>1.4E-2</v>
      </c>
      <c r="H17" s="1">
        <v>5.3600000000000002E-4</v>
      </c>
      <c r="I17">
        <v>-0.01</v>
      </c>
      <c r="K17" s="24">
        <v>1.4E-2</v>
      </c>
      <c r="L17" s="1">
        <v>5.3600000000000002E-4</v>
      </c>
      <c r="M17">
        <v>-0.05</v>
      </c>
      <c r="N17" s="1">
        <v>5.3600000000000002E-4</v>
      </c>
      <c r="O17">
        <v>-0.05</v>
      </c>
      <c r="P17" s="1">
        <v>5.3600000000000002E-4</v>
      </c>
      <c r="Q17">
        <v>-0.05</v>
      </c>
    </row>
    <row r="18" spans="1:17" x14ac:dyDescent="0.25">
      <c r="A18">
        <v>1.4999999999999999E-2</v>
      </c>
      <c r="B18" s="1">
        <v>5.3600000000000002E-4</v>
      </c>
      <c r="C18">
        <v>-0.01</v>
      </c>
      <c r="D18">
        <v>1.4999999999999999E-2</v>
      </c>
      <c r="E18" s="1">
        <v>5.3600000000000002E-4</v>
      </c>
      <c r="F18">
        <v>-0.01</v>
      </c>
      <c r="G18">
        <v>1.4999999999999999E-2</v>
      </c>
      <c r="H18" s="1">
        <v>5.3600000000000002E-4</v>
      </c>
      <c r="I18">
        <v>-0.01</v>
      </c>
      <c r="K18" s="24">
        <v>1.4999999999999999E-2</v>
      </c>
      <c r="L18" s="1">
        <v>5.3600000000000002E-4</v>
      </c>
      <c r="M18">
        <v>-0.05</v>
      </c>
      <c r="N18" s="1">
        <v>5.3600000000000002E-4</v>
      </c>
      <c r="O18">
        <v>-0.05</v>
      </c>
      <c r="P18" s="1">
        <v>5.3600000000000002E-4</v>
      </c>
      <c r="Q18">
        <v>-0.05</v>
      </c>
    </row>
    <row r="19" spans="1:17" x14ac:dyDescent="0.25">
      <c r="A19">
        <v>1.6E-2</v>
      </c>
      <c r="B19" s="1">
        <v>5.3600000000000002E-4</v>
      </c>
      <c r="C19">
        <v>-0.01</v>
      </c>
      <c r="D19">
        <v>1.6E-2</v>
      </c>
      <c r="E19" s="1">
        <v>5.3600000000000002E-4</v>
      </c>
      <c r="F19">
        <v>-0.01</v>
      </c>
      <c r="G19">
        <v>1.6E-2</v>
      </c>
      <c r="H19" s="1">
        <v>5.3600000000000002E-4</v>
      </c>
      <c r="I19">
        <v>-0.01</v>
      </c>
      <c r="K19" s="24">
        <v>1.6E-2</v>
      </c>
      <c r="L19" s="1">
        <v>5.3600000000000002E-4</v>
      </c>
      <c r="M19">
        <v>-0.06</v>
      </c>
      <c r="N19" s="1">
        <v>5.3600000000000002E-4</v>
      </c>
      <c r="O19">
        <v>-0.05</v>
      </c>
      <c r="P19" s="1">
        <v>5.3600000000000002E-4</v>
      </c>
      <c r="Q19">
        <v>-0.05</v>
      </c>
    </row>
    <row r="20" spans="1:17" x14ac:dyDescent="0.25">
      <c r="A20">
        <v>1.7000000000000001E-2</v>
      </c>
      <c r="B20" s="1">
        <v>5.3600000000000002E-4</v>
      </c>
      <c r="C20">
        <v>-0.01</v>
      </c>
      <c r="D20">
        <v>1.7000000000000001E-2</v>
      </c>
      <c r="E20" s="1">
        <v>5.3600000000000002E-4</v>
      </c>
      <c r="F20">
        <v>-0.01</v>
      </c>
      <c r="G20">
        <v>1.7000000000000001E-2</v>
      </c>
      <c r="H20" s="1">
        <v>5.3600000000000002E-4</v>
      </c>
      <c r="I20">
        <v>-0.01</v>
      </c>
      <c r="K20" s="24">
        <v>1.7000000000000001E-2</v>
      </c>
      <c r="L20" s="1">
        <v>5.3600000000000002E-4</v>
      </c>
      <c r="M20">
        <v>-0.06</v>
      </c>
      <c r="N20" s="1">
        <v>5.3600000000000002E-4</v>
      </c>
      <c r="O20">
        <v>-0.05</v>
      </c>
      <c r="P20" s="1">
        <v>5.3600000000000002E-4</v>
      </c>
      <c r="Q20">
        <v>-0.05</v>
      </c>
    </row>
    <row r="21" spans="1:17" x14ac:dyDescent="0.25">
      <c r="A21">
        <v>1.7999999999999999E-2</v>
      </c>
      <c r="B21" s="1">
        <v>5.3600000000000002E-4</v>
      </c>
      <c r="C21">
        <v>-0.01</v>
      </c>
      <c r="D21">
        <v>1.7999999999999999E-2</v>
      </c>
      <c r="E21" s="1">
        <v>5.3600000000000002E-4</v>
      </c>
      <c r="F21">
        <v>-0.01</v>
      </c>
      <c r="G21">
        <v>1.7999999999999999E-2</v>
      </c>
      <c r="H21" s="1">
        <v>5.3600000000000002E-4</v>
      </c>
      <c r="I21">
        <v>-0.01</v>
      </c>
      <c r="K21" s="24">
        <v>1.7999999999999999E-2</v>
      </c>
      <c r="L21" s="1">
        <v>5.3600000000000002E-4</v>
      </c>
      <c r="M21">
        <v>-0.06</v>
      </c>
      <c r="N21" s="1">
        <v>5.3600000000000002E-4</v>
      </c>
      <c r="O21">
        <v>-0.05</v>
      </c>
      <c r="P21" s="1">
        <v>5.3600000000000002E-4</v>
      </c>
      <c r="Q21">
        <v>-0.06</v>
      </c>
    </row>
    <row r="22" spans="1:17" x14ac:dyDescent="0.25">
      <c r="A22">
        <v>1.9E-2</v>
      </c>
      <c r="B22" s="1">
        <v>5.3600000000000002E-4</v>
      </c>
      <c r="C22">
        <v>-0.01</v>
      </c>
      <c r="D22">
        <v>1.9E-2</v>
      </c>
      <c r="E22" s="1">
        <v>5.3600000000000002E-4</v>
      </c>
      <c r="F22">
        <v>-0.01</v>
      </c>
      <c r="G22">
        <v>1.9E-2</v>
      </c>
      <c r="H22" s="1">
        <v>5.3600000000000002E-4</v>
      </c>
      <c r="I22">
        <v>-0.01</v>
      </c>
      <c r="K22" s="24">
        <v>1.9E-2</v>
      </c>
      <c r="L22" s="1">
        <v>5.3600000000000002E-4</v>
      </c>
      <c r="M22">
        <v>-0.06</v>
      </c>
      <c r="N22" s="1">
        <v>5.3600000000000002E-4</v>
      </c>
      <c r="O22">
        <v>-0.06</v>
      </c>
      <c r="P22" s="1">
        <v>5.3600000000000002E-4</v>
      </c>
      <c r="Q22">
        <v>-0.06</v>
      </c>
    </row>
    <row r="23" spans="1:17" x14ac:dyDescent="0.25">
      <c r="A23">
        <v>0.02</v>
      </c>
      <c r="B23" s="1">
        <v>5.3600000000000002E-4</v>
      </c>
      <c r="C23">
        <v>-0.01</v>
      </c>
      <c r="D23">
        <v>0.02</v>
      </c>
      <c r="E23" s="1">
        <v>5.3600000000000002E-4</v>
      </c>
      <c r="F23">
        <v>-0.01</v>
      </c>
      <c r="G23">
        <v>0.02</v>
      </c>
      <c r="H23" s="1">
        <v>5.3600000000000002E-4</v>
      </c>
      <c r="I23">
        <v>-0.01</v>
      </c>
      <c r="K23" s="24">
        <v>0.02</v>
      </c>
      <c r="L23" s="1">
        <v>5.3600000000000002E-4</v>
      </c>
      <c r="M23">
        <v>-7.0000000000000007E-2</v>
      </c>
      <c r="N23" s="1">
        <v>5.3600000000000002E-4</v>
      </c>
      <c r="O23">
        <v>-0.06</v>
      </c>
      <c r="P23" s="1">
        <v>5.3600000000000002E-4</v>
      </c>
      <c r="Q23">
        <v>-0.06</v>
      </c>
    </row>
    <row r="24" spans="1:17" x14ac:dyDescent="0.25">
      <c r="A24">
        <v>2.1000000000000001E-2</v>
      </c>
      <c r="B24" s="1">
        <v>5.3600000000000002E-4</v>
      </c>
      <c r="C24">
        <v>-0.01</v>
      </c>
      <c r="D24">
        <v>2.1000000000000001E-2</v>
      </c>
      <c r="E24" s="1">
        <v>5.3600000000000002E-4</v>
      </c>
      <c r="F24">
        <v>-0.01</v>
      </c>
      <c r="G24">
        <v>2.1000000000000001E-2</v>
      </c>
      <c r="H24" s="1">
        <v>5.3600000000000002E-4</v>
      </c>
      <c r="I24">
        <v>-0.01</v>
      </c>
      <c r="K24" s="24">
        <v>2.1000000000000001E-2</v>
      </c>
      <c r="L24" s="1">
        <v>5.3600000000000002E-4</v>
      </c>
      <c r="M24">
        <v>-7.0000000000000007E-2</v>
      </c>
      <c r="N24" s="1">
        <v>5.3600000000000002E-4</v>
      </c>
      <c r="O24">
        <v>-0.06</v>
      </c>
      <c r="P24" s="1">
        <v>5.3600000000000002E-4</v>
      </c>
      <c r="Q24">
        <v>-0.06</v>
      </c>
    </row>
    <row r="25" spans="1:17" x14ac:dyDescent="0.25">
      <c r="A25">
        <v>2.1999999999999999E-2</v>
      </c>
      <c r="B25" s="1">
        <v>5.3600000000000002E-4</v>
      </c>
      <c r="C25">
        <v>-0.01</v>
      </c>
      <c r="D25">
        <v>2.1999999999999999E-2</v>
      </c>
      <c r="E25" s="1">
        <v>5.3600000000000002E-4</v>
      </c>
      <c r="F25">
        <v>-0.01</v>
      </c>
      <c r="G25">
        <v>2.1999999999999999E-2</v>
      </c>
      <c r="H25" s="1">
        <v>5.3600000000000002E-4</v>
      </c>
      <c r="I25">
        <v>-0.01</v>
      </c>
      <c r="K25" s="24">
        <v>2.1999999999999999E-2</v>
      </c>
      <c r="L25" s="1">
        <v>5.3600000000000002E-4</v>
      </c>
      <c r="M25">
        <v>-0.08</v>
      </c>
      <c r="N25" s="1">
        <v>5.3600000000000002E-4</v>
      </c>
      <c r="O25">
        <v>-7.0000000000000007E-2</v>
      </c>
      <c r="P25" s="1">
        <v>5.3600000000000002E-4</v>
      </c>
      <c r="Q25">
        <v>-7.0000000000000007E-2</v>
      </c>
    </row>
    <row r="26" spans="1:17" x14ac:dyDescent="0.25">
      <c r="A26">
        <v>2.3E-2</v>
      </c>
      <c r="B26" s="1">
        <v>5.3600000000000002E-4</v>
      </c>
      <c r="C26">
        <v>-0.01</v>
      </c>
      <c r="D26">
        <v>2.3E-2</v>
      </c>
      <c r="E26" s="1">
        <v>5.3600000000000002E-4</v>
      </c>
      <c r="F26">
        <v>-0.01</v>
      </c>
      <c r="G26">
        <v>2.3E-2</v>
      </c>
      <c r="H26" s="1">
        <v>5.3600000000000002E-4</v>
      </c>
      <c r="I26">
        <v>-0.01</v>
      </c>
      <c r="K26" s="24">
        <v>2.3E-2</v>
      </c>
      <c r="L26" s="1">
        <v>5.3600000000000002E-4</v>
      </c>
      <c r="M26">
        <v>-0.08</v>
      </c>
      <c r="N26" s="1">
        <v>5.3600000000000002E-4</v>
      </c>
      <c r="O26">
        <v>-7.0000000000000007E-2</v>
      </c>
      <c r="P26" s="1">
        <v>5.3600000000000002E-4</v>
      </c>
      <c r="Q26">
        <v>-7.0000000000000007E-2</v>
      </c>
    </row>
    <row r="27" spans="1:17" x14ac:dyDescent="0.25">
      <c r="A27">
        <v>2.4E-2</v>
      </c>
      <c r="B27" s="1">
        <v>5.3600000000000002E-4</v>
      </c>
      <c r="C27">
        <v>-0.01</v>
      </c>
      <c r="D27">
        <v>2.4E-2</v>
      </c>
      <c r="E27" s="1">
        <v>5.3600000000000002E-4</v>
      </c>
      <c r="F27">
        <v>-0.01</v>
      </c>
      <c r="G27">
        <v>2.4E-2</v>
      </c>
      <c r="H27" s="1">
        <v>5.3600000000000002E-4</v>
      </c>
      <c r="I27">
        <v>-0.01</v>
      </c>
      <c r="K27" s="24">
        <v>2.4E-2</v>
      </c>
      <c r="L27" s="1">
        <v>5.3600000000000002E-4</v>
      </c>
      <c r="M27">
        <v>-0.08</v>
      </c>
      <c r="N27" s="1">
        <v>5.3600000000000002E-4</v>
      </c>
      <c r="O27">
        <v>-7.0000000000000007E-2</v>
      </c>
      <c r="P27" s="1">
        <v>5.3600000000000002E-4</v>
      </c>
      <c r="Q27">
        <v>-7.0000000000000007E-2</v>
      </c>
    </row>
    <row r="28" spans="1:17" x14ac:dyDescent="0.25">
      <c r="A28">
        <v>2.5000000000000001E-2</v>
      </c>
      <c r="B28" s="1">
        <v>5.3600000000000002E-4</v>
      </c>
      <c r="C28">
        <v>-0.01</v>
      </c>
      <c r="D28">
        <v>2.5000000000000001E-2</v>
      </c>
      <c r="E28" s="1">
        <v>5.3600000000000002E-4</v>
      </c>
      <c r="F28">
        <v>-0.01</v>
      </c>
      <c r="G28">
        <v>2.5000000000000001E-2</v>
      </c>
      <c r="H28" s="1">
        <v>5.3600000000000002E-4</v>
      </c>
      <c r="I28">
        <v>-0.01</v>
      </c>
      <c r="K28" s="24">
        <v>2.5000000000000001E-2</v>
      </c>
      <c r="L28" s="1">
        <v>5.3600000000000002E-4</v>
      </c>
      <c r="M28">
        <v>-0.09</v>
      </c>
      <c r="N28" s="1">
        <v>5.3600000000000002E-4</v>
      </c>
      <c r="O28">
        <v>-0.08</v>
      </c>
      <c r="P28" s="1">
        <v>5.3600000000000002E-4</v>
      </c>
      <c r="Q28">
        <v>-0.08</v>
      </c>
    </row>
    <row r="29" spans="1:17" x14ac:dyDescent="0.25">
      <c r="A29">
        <v>2.5999999999999999E-2</v>
      </c>
      <c r="B29" s="1">
        <v>5.3600000000000002E-4</v>
      </c>
      <c r="C29">
        <v>-0.01</v>
      </c>
      <c r="D29">
        <v>2.5999999999999999E-2</v>
      </c>
      <c r="E29" s="1">
        <v>5.3600000000000002E-4</v>
      </c>
      <c r="F29">
        <v>-0.01</v>
      </c>
      <c r="G29">
        <v>2.5999999999999999E-2</v>
      </c>
      <c r="H29" s="1">
        <v>5.3600000000000002E-4</v>
      </c>
      <c r="I29">
        <v>-0.01</v>
      </c>
      <c r="K29" s="24">
        <v>2.5999999999999999E-2</v>
      </c>
      <c r="L29" s="1">
        <v>5.3600000000000002E-4</v>
      </c>
      <c r="M29">
        <v>-0.09</v>
      </c>
      <c r="N29" s="1">
        <v>5.3600000000000002E-4</v>
      </c>
      <c r="O29">
        <v>-0.08</v>
      </c>
      <c r="P29" s="1">
        <v>5.3600000000000002E-4</v>
      </c>
      <c r="Q29">
        <v>-0.08</v>
      </c>
    </row>
    <row r="30" spans="1:17" x14ac:dyDescent="0.25">
      <c r="A30">
        <v>2.7E-2</v>
      </c>
      <c r="B30" s="1">
        <v>5.3600000000000002E-4</v>
      </c>
      <c r="C30">
        <v>-0.01</v>
      </c>
      <c r="D30">
        <v>2.7E-2</v>
      </c>
      <c r="E30" s="1">
        <v>5.3600000000000002E-4</v>
      </c>
      <c r="F30">
        <v>-0.01</v>
      </c>
      <c r="G30">
        <v>2.7E-2</v>
      </c>
      <c r="H30" s="1">
        <v>5.3600000000000002E-4</v>
      </c>
      <c r="I30">
        <v>-0.01</v>
      </c>
      <c r="K30" s="24">
        <v>2.7E-2</v>
      </c>
      <c r="L30" s="1">
        <v>5.3600000000000002E-4</v>
      </c>
      <c r="M30">
        <v>-0.1</v>
      </c>
      <c r="N30" s="1">
        <v>5.3600000000000002E-4</v>
      </c>
      <c r="O30">
        <v>-0.08</v>
      </c>
      <c r="P30" s="1">
        <v>5.3600000000000002E-4</v>
      </c>
      <c r="Q30">
        <v>-0.08</v>
      </c>
    </row>
    <row r="31" spans="1:17" x14ac:dyDescent="0.25">
      <c r="A31">
        <v>2.8000000000000001E-2</v>
      </c>
      <c r="B31" s="1">
        <v>5.3600000000000002E-4</v>
      </c>
      <c r="C31">
        <v>-0.01</v>
      </c>
      <c r="D31">
        <v>2.8000000000000001E-2</v>
      </c>
      <c r="E31" s="1">
        <v>5.3600000000000002E-4</v>
      </c>
      <c r="F31">
        <v>-0.01</v>
      </c>
      <c r="G31">
        <v>2.8000000000000001E-2</v>
      </c>
      <c r="H31" s="1">
        <v>5.3600000000000002E-4</v>
      </c>
      <c r="I31">
        <v>-0.01</v>
      </c>
      <c r="K31" s="24">
        <v>2.8000000000000001E-2</v>
      </c>
      <c r="L31" s="1">
        <v>5.3600000000000002E-4</v>
      </c>
      <c r="M31">
        <v>-0.1</v>
      </c>
      <c r="N31" s="1">
        <v>5.3600000000000002E-4</v>
      </c>
      <c r="O31">
        <v>-0.09</v>
      </c>
      <c r="P31" s="1">
        <v>5.3600000000000002E-4</v>
      </c>
      <c r="Q31">
        <v>-0.09</v>
      </c>
    </row>
    <row r="32" spans="1:17" x14ac:dyDescent="0.25">
      <c r="A32">
        <v>2.9000000000000001E-2</v>
      </c>
      <c r="B32" s="1">
        <v>5.3600000000000002E-4</v>
      </c>
      <c r="C32">
        <v>-0.01</v>
      </c>
      <c r="D32">
        <v>2.9000000000000001E-2</v>
      </c>
      <c r="E32" s="1">
        <v>5.3600000000000002E-4</v>
      </c>
      <c r="F32">
        <v>-0.01</v>
      </c>
      <c r="G32">
        <v>2.9000000000000001E-2</v>
      </c>
      <c r="H32" s="1">
        <v>5.3600000000000002E-4</v>
      </c>
      <c r="I32">
        <v>-0.01</v>
      </c>
      <c r="K32" s="24">
        <v>2.9000000000000001E-2</v>
      </c>
      <c r="L32" s="1">
        <v>5.3600000000000002E-4</v>
      </c>
      <c r="M32">
        <v>-0.11</v>
      </c>
      <c r="N32" s="1">
        <v>5.3600000000000002E-4</v>
      </c>
      <c r="O32">
        <v>-0.09</v>
      </c>
      <c r="P32" s="1">
        <v>5.3600000000000002E-4</v>
      </c>
      <c r="Q32">
        <v>-0.09</v>
      </c>
    </row>
    <row r="33" spans="1:17" x14ac:dyDescent="0.25">
      <c r="A33">
        <v>0.03</v>
      </c>
      <c r="B33" s="1">
        <v>5.3600000000000002E-4</v>
      </c>
      <c r="C33">
        <v>-0.01</v>
      </c>
      <c r="D33">
        <v>0.03</v>
      </c>
      <c r="E33" s="1">
        <v>5.3600000000000002E-4</v>
      </c>
      <c r="F33">
        <v>-0.01</v>
      </c>
      <c r="G33">
        <v>0.03</v>
      </c>
      <c r="H33" s="1">
        <v>5.3600000000000002E-4</v>
      </c>
      <c r="I33">
        <v>-0.01</v>
      </c>
      <c r="K33" s="24">
        <v>0.03</v>
      </c>
      <c r="L33" s="1">
        <v>5.3600000000000002E-4</v>
      </c>
      <c r="M33">
        <v>-0.12</v>
      </c>
      <c r="N33" s="1">
        <v>5.3600000000000002E-4</v>
      </c>
      <c r="O33">
        <v>-0.1</v>
      </c>
      <c r="P33" s="1">
        <v>5.3600000000000002E-4</v>
      </c>
      <c r="Q33">
        <v>-0.1</v>
      </c>
    </row>
    <row r="34" spans="1:17" x14ac:dyDescent="0.25">
      <c r="A34">
        <v>3.1E-2</v>
      </c>
      <c r="B34" s="1">
        <v>5.3600000000000002E-4</v>
      </c>
      <c r="C34">
        <v>-0.01</v>
      </c>
      <c r="D34">
        <v>3.1E-2</v>
      </c>
      <c r="E34" s="1">
        <v>5.3600000000000002E-4</v>
      </c>
      <c r="F34">
        <v>-0.01</v>
      </c>
      <c r="G34">
        <v>3.1E-2</v>
      </c>
      <c r="H34" s="1">
        <v>5.3600000000000002E-4</v>
      </c>
      <c r="I34">
        <v>-0.01</v>
      </c>
      <c r="K34" s="24">
        <v>3.1E-2</v>
      </c>
      <c r="L34" s="1">
        <v>5.3600000000000002E-4</v>
      </c>
      <c r="M34">
        <v>-0.12</v>
      </c>
      <c r="N34" s="1">
        <v>5.3600000000000002E-4</v>
      </c>
      <c r="O34">
        <v>-0.11</v>
      </c>
      <c r="P34" s="1">
        <v>5.3600000000000002E-4</v>
      </c>
      <c r="Q34">
        <v>-0.11</v>
      </c>
    </row>
    <row r="35" spans="1:17" x14ac:dyDescent="0.25">
      <c r="A35">
        <v>3.2000000000000001E-2</v>
      </c>
      <c r="B35" s="1">
        <v>5.3600000000000002E-4</v>
      </c>
      <c r="C35">
        <v>-0.01</v>
      </c>
      <c r="D35">
        <v>3.2000000000000001E-2</v>
      </c>
      <c r="E35" s="1">
        <v>5.3600000000000002E-4</v>
      </c>
      <c r="F35">
        <v>-0.01</v>
      </c>
      <c r="G35">
        <v>3.2000000000000001E-2</v>
      </c>
      <c r="H35" s="1">
        <v>5.3600000000000002E-4</v>
      </c>
      <c r="I35">
        <v>-0.01</v>
      </c>
      <c r="K35" s="24">
        <v>3.2000000000000001E-2</v>
      </c>
      <c r="L35" s="1">
        <v>5.3600000000000002E-4</v>
      </c>
      <c r="M35">
        <v>-0.13</v>
      </c>
      <c r="N35" s="1">
        <v>5.3600000000000002E-4</v>
      </c>
      <c r="O35">
        <v>-0.11</v>
      </c>
      <c r="P35" s="1">
        <v>5.3600000000000002E-4</v>
      </c>
      <c r="Q35">
        <v>-0.11</v>
      </c>
    </row>
    <row r="36" spans="1:17" x14ac:dyDescent="0.25">
      <c r="A36">
        <v>3.3000000000000002E-2</v>
      </c>
      <c r="B36" s="1">
        <v>5.3600000000000002E-4</v>
      </c>
      <c r="C36">
        <v>-0.01</v>
      </c>
      <c r="D36">
        <v>3.3000000000000002E-2</v>
      </c>
      <c r="E36" s="1">
        <v>5.3600000000000002E-4</v>
      </c>
      <c r="F36">
        <v>-0.01</v>
      </c>
      <c r="G36">
        <v>3.3000000000000002E-2</v>
      </c>
      <c r="H36" s="1">
        <v>5.3600000000000002E-4</v>
      </c>
      <c r="I36">
        <v>-0.01</v>
      </c>
      <c r="K36" s="24">
        <v>3.3000000000000002E-2</v>
      </c>
      <c r="L36" s="1">
        <v>5.3600000000000002E-4</v>
      </c>
      <c r="M36">
        <v>-0.14000000000000001</v>
      </c>
      <c r="N36" s="1">
        <v>5.3600000000000002E-4</v>
      </c>
      <c r="O36">
        <v>-0.12</v>
      </c>
      <c r="P36" s="1">
        <v>5.3600000000000002E-4</v>
      </c>
      <c r="Q36">
        <v>-0.12</v>
      </c>
    </row>
    <row r="37" spans="1:17" x14ac:dyDescent="0.25">
      <c r="A37">
        <v>3.4000000000000002E-2</v>
      </c>
      <c r="B37" s="1">
        <v>5.3600000000000002E-4</v>
      </c>
      <c r="C37">
        <v>-0.01</v>
      </c>
      <c r="D37">
        <v>3.4000000000000002E-2</v>
      </c>
      <c r="E37" s="1">
        <v>5.3600000000000002E-4</v>
      </c>
      <c r="F37">
        <v>-0.01</v>
      </c>
      <c r="G37">
        <v>3.4000000000000002E-2</v>
      </c>
      <c r="H37" s="1">
        <v>5.3600000000000002E-4</v>
      </c>
      <c r="I37">
        <v>-0.01</v>
      </c>
      <c r="K37" s="24">
        <v>3.4000000000000002E-2</v>
      </c>
      <c r="L37" s="1">
        <v>5.3600000000000002E-4</v>
      </c>
      <c r="M37">
        <v>-0.15</v>
      </c>
      <c r="N37" s="1">
        <v>5.3600000000000002E-4</v>
      </c>
      <c r="O37">
        <v>-0.13</v>
      </c>
      <c r="P37" s="1">
        <v>5.3600000000000002E-4</v>
      </c>
      <c r="Q37">
        <v>-0.13</v>
      </c>
    </row>
    <row r="38" spans="1:17" x14ac:dyDescent="0.25">
      <c r="A38">
        <v>3.5000000000000003E-2</v>
      </c>
      <c r="B38" s="1">
        <v>5.3600000000000002E-4</v>
      </c>
      <c r="C38">
        <v>-0.01</v>
      </c>
      <c r="D38">
        <v>3.5000000000000003E-2</v>
      </c>
      <c r="E38" s="1">
        <v>5.3600000000000002E-4</v>
      </c>
      <c r="F38">
        <v>-0.01</v>
      </c>
      <c r="G38">
        <v>3.5000000000000003E-2</v>
      </c>
      <c r="H38" s="1">
        <v>5.3600000000000002E-4</v>
      </c>
      <c r="I38">
        <v>-0.01</v>
      </c>
      <c r="K38" s="24">
        <v>3.5000000000000003E-2</v>
      </c>
      <c r="L38" s="1">
        <v>5.3600000000000002E-4</v>
      </c>
      <c r="M38">
        <v>-0.16</v>
      </c>
      <c r="N38" s="1">
        <v>5.3600000000000002E-4</v>
      </c>
      <c r="O38">
        <v>-0.14000000000000001</v>
      </c>
      <c r="P38" s="1">
        <v>5.3600000000000002E-4</v>
      </c>
      <c r="Q38">
        <v>-0.14000000000000001</v>
      </c>
    </row>
    <row r="39" spans="1:17" x14ac:dyDescent="0.25">
      <c r="A39">
        <v>3.5999999999999997E-2</v>
      </c>
      <c r="B39" s="1">
        <v>5.3600000000000002E-4</v>
      </c>
      <c r="C39">
        <v>-0.01</v>
      </c>
      <c r="D39">
        <v>3.5999999999999997E-2</v>
      </c>
      <c r="E39" s="1">
        <v>5.3600000000000002E-4</v>
      </c>
      <c r="F39">
        <v>-0.01</v>
      </c>
      <c r="G39">
        <v>3.5999999999999997E-2</v>
      </c>
      <c r="H39" s="1">
        <v>5.3600000000000002E-4</v>
      </c>
      <c r="I39">
        <v>-0.01</v>
      </c>
      <c r="K39" s="24">
        <v>3.5999999999999997E-2</v>
      </c>
      <c r="L39" s="1">
        <v>5.3600000000000002E-4</v>
      </c>
      <c r="M39">
        <v>-0.17</v>
      </c>
      <c r="N39" s="1">
        <v>5.3600000000000002E-4</v>
      </c>
      <c r="O39">
        <v>-0.15</v>
      </c>
      <c r="P39" s="1">
        <v>5.3600000000000002E-4</v>
      </c>
      <c r="Q39">
        <v>-0.15</v>
      </c>
    </row>
    <row r="40" spans="1:17" x14ac:dyDescent="0.25">
      <c r="A40">
        <v>3.6999999999999998E-2</v>
      </c>
      <c r="B40" s="1">
        <v>5.3600000000000002E-4</v>
      </c>
      <c r="C40">
        <v>-0.01</v>
      </c>
      <c r="D40">
        <v>3.6999999999999998E-2</v>
      </c>
      <c r="E40" s="1">
        <v>5.3600000000000002E-4</v>
      </c>
      <c r="F40">
        <v>-0.01</v>
      </c>
      <c r="G40">
        <v>3.6999999999999998E-2</v>
      </c>
      <c r="H40" s="1">
        <v>5.3600000000000002E-4</v>
      </c>
      <c r="I40">
        <v>-0.01</v>
      </c>
      <c r="K40" s="24">
        <v>3.6999999999999998E-2</v>
      </c>
      <c r="L40" s="1">
        <v>5.3600000000000002E-4</v>
      </c>
      <c r="M40">
        <v>-0.18</v>
      </c>
      <c r="N40" s="1">
        <v>5.3600000000000002E-4</v>
      </c>
      <c r="O40">
        <v>-0.16</v>
      </c>
      <c r="P40" s="1">
        <v>5.3600000000000002E-4</v>
      </c>
      <c r="Q40">
        <v>-0.15</v>
      </c>
    </row>
    <row r="41" spans="1:17" x14ac:dyDescent="0.25">
      <c r="A41">
        <v>3.7999999999999999E-2</v>
      </c>
      <c r="B41" s="1">
        <v>5.3600000000000002E-4</v>
      </c>
      <c r="C41">
        <v>-0.01</v>
      </c>
      <c r="D41">
        <v>3.7999999999999999E-2</v>
      </c>
      <c r="E41" s="1">
        <v>5.3600000000000002E-4</v>
      </c>
      <c r="F41">
        <v>-0.01</v>
      </c>
      <c r="G41">
        <v>3.7999999999999999E-2</v>
      </c>
      <c r="H41" s="1">
        <v>5.3600000000000002E-4</v>
      </c>
      <c r="I41">
        <v>-0.01</v>
      </c>
      <c r="K41" s="24">
        <v>3.7999999999999999E-2</v>
      </c>
      <c r="L41" s="1">
        <v>5.3600000000000002E-4</v>
      </c>
      <c r="M41">
        <v>-0.19</v>
      </c>
      <c r="N41" s="1">
        <v>5.3600000000000002E-4</v>
      </c>
      <c r="O41">
        <v>-0.17</v>
      </c>
      <c r="P41" s="1">
        <v>5.3600000000000002E-4</v>
      </c>
      <c r="Q41">
        <v>-0.16</v>
      </c>
    </row>
    <row r="42" spans="1:17" x14ac:dyDescent="0.25">
      <c r="A42">
        <v>3.9E-2</v>
      </c>
      <c r="B42" s="1">
        <v>5.3600000000000002E-4</v>
      </c>
      <c r="C42">
        <v>-0.01</v>
      </c>
      <c r="D42">
        <v>3.9E-2</v>
      </c>
      <c r="E42" s="1">
        <v>5.3600000000000002E-4</v>
      </c>
      <c r="F42">
        <v>-0.01</v>
      </c>
      <c r="G42">
        <v>3.9E-2</v>
      </c>
      <c r="H42" s="1">
        <v>5.3600000000000002E-4</v>
      </c>
      <c r="I42">
        <v>-0.01</v>
      </c>
      <c r="K42" s="24">
        <v>3.9E-2</v>
      </c>
      <c r="L42" s="1">
        <v>5.3600000000000002E-4</v>
      </c>
      <c r="M42">
        <v>-0.21</v>
      </c>
      <c r="N42">
        <v>0</v>
      </c>
      <c r="O42">
        <v>-0.18</v>
      </c>
      <c r="P42" s="1">
        <v>5.3600000000000002E-4</v>
      </c>
      <c r="Q42">
        <v>-0.18</v>
      </c>
    </row>
    <row r="43" spans="1:17" x14ac:dyDescent="0.25">
      <c r="A43">
        <v>0.04</v>
      </c>
      <c r="B43" s="1">
        <v>5.3600000000000002E-4</v>
      </c>
      <c r="C43">
        <v>-0.01</v>
      </c>
      <c r="D43">
        <v>0.04</v>
      </c>
      <c r="E43" s="1">
        <v>5.3600000000000002E-4</v>
      </c>
      <c r="F43">
        <v>-0.01</v>
      </c>
      <c r="G43">
        <v>0.04</v>
      </c>
      <c r="H43" s="1">
        <v>5.3600000000000002E-4</v>
      </c>
      <c r="I43">
        <v>-0.01</v>
      </c>
      <c r="K43" s="24">
        <v>0.04</v>
      </c>
      <c r="L43" s="1">
        <v>5.3600000000000002E-4</v>
      </c>
      <c r="M43">
        <v>-0.22</v>
      </c>
      <c r="N43" s="1">
        <v>5.3600000000000002E-4</v>
      </c>
      <c r="O43">
        <v>-0.19</v>
      </c>
      <c r="P43" s="1">
        <v>5.3600000000000002E-4</v>
      </c>
      <c r="Q43">
        <v>-0.19</v>
      </c>
    </row>
    <row r="44" spans="1:17" x14ac:dyDescent="0.25">
      <c r="A44">
        <v>4.1000000000000002E-2</v>
      </c>
      <c r="B44" s="1">
        <v>5.3600000000000002E-4</v>
      </c>
      <c r="C44">
        <v>0</v>
      </c>
      <c r="D44">
        <v>4.1000000000000002E-2</v>
      </c>
      <c r="E44" s="1">
        <v>5.3600000000000002E-4</v>
      </c>
      <c r="F44">
        <v>-0.01</v>
      </c>
      <c r="G44">
        <v>4.1000000000000002E-2</v>
      </c>
      <c r="H44" s="1">
        <v>5.3600000000000002E-4</v>
      </c>
      <c r="I44">
        <v>-0.01</v>
      </c>
      <c r="K44" s="24">
        <v>4.1000000000000002E-2</v>
      </c>
      <c r="L44" s="1">
        <v>5.3600000000000002E-4</v>
      </c>
      <c r="M44">
        <v>-0.24</v>
      </c>
      <c r="N44" s="1">
        <v>5.3600000000000002E-4</v>
      </c>
      <c r="O44">
        <v>-0.21</v>
      </c>
      <c r="P44" s="1">
        <v>5.3600000000000002E-4</v>
      </c>
      <c r="Q44">
        <v>-0.2</v>
      </c>
    </row>
    <row r="45" spans="1:17" x14ac:dyDescent="0.25">
      <c r="A45">
        <v>4.2000000000000003E-2</v>
      </c>
      <c r="B45" s="1">
        <v>5.3600000000000002E-4</v>
      </c>
      <c r="C45">
        <v>-0.01</v>
      </c>
      <c r="D45">
        <v>4.2000000000000003E-2</v>
      </c>
      <c r="E45" s="1">
        <v>5.3600000000000002E-4</v>
      </c>
      <c r="F45">
        <v>-0.01</v>
      </c>
      <c r="G45">
        <v>4.2000000000000003E-2</v>
      </c>
      <c r="H45" s="1">
        <v>5.3600000000000002E-4</v>
      </c>
      <c r="I45">
        <v>-0.01</v>
      </c>
      <c r="K45" s="24">
        <v>4.2000000000000003E-2</v>
      </c>
      <c r="L45" s="1">
        <v>5.3600000000000002E-4</v>
      </c>
      <c r="M45">
        <v>-0.26</v>
      </c>
      <c r="N45" s="1">
        <v>5.3600000000000002E-4</v>
      </c>
      <c r="O45">
        <v>-0.22</v>
      </c>
      <c r="P45" s="1">
        <v>5.3600000000000002E-4</v>
      </c>
      <c r="Q45">
        <v>-0.22</v>
      </c>
    </row>
    <row r="46" spans="1:17" x14ac:dyDescent="0.25">
      <c r="A46">
        <v>4.2999999999999997E-2</v>
      </c>
      <c r="B46" s="1">
        <v>5.3600000000000002E-4</v>
      </c>
      <c r="C46">
        <v>-0.01</v>
      </c>
      <c r="D46">
        <v>4.2999999999999997E-2</v>
      </c>
      <c r="E46" s="1">
        <v>5.3600000000000002E-4</v>
      </c>
      <c r="F46">
        <v>-0.01</v>
      </c>
      <c r="G46">
        <v>4.2999999999999997E-2</v>
      </c>
      <c r="H46" s="1">
        <v>5.3600000000000002E-4</v>
      </c>
      <c r="I46">
        <v>-0.01</v>
      </c>
      <c r="K46" s="24">
        <v>4.2999999999999997E-2</v>
      </c>
      <c r="L46" s="1">
        <v>5.3600000000000002E-4</v>
      </c>
      <c r="M46">
        <v>-0.28000000000000003</v>
      </c>
      <c r="N46" s="1">
        <v>5.3600000000000002E-4</v>
      </c>
      <c r="O46">
        <v>-0.25</v>
      </c>
      <c r="P46" s="1">
        <v>5.3600000000000002E-4</v>
      </c>
      <c r="Q46">
        <v>-0.23</v>
      </c>
    </row>
    <row r="47" spans="1:17" x14ac:dyDescent="0.25">
      <c r="A47">
        <v>4.3999999999999997E-2</v>
      </c>
      <c r="B47" s="1">
        <v>5.3600000000000002E-4</v>
      </c>
      <c r="C47">
        <v>-0.01</v>
      </c>
      <c r="D47">
        <v>4.3999999999999997E-2</v>
      </c>
      <c r="E47" s="1">
        <v>5.3600000000000002E-4</v>
      </c>
      <c r="F47">
        <v>-0.01</v>
      </c>
      <c r="G47">
        <v>4.3999999999999997E-2</v>
      </c>
      <c r="H47" s="1">
        <v>5.3600000000000002E-4</v>
      </c>
      <c r="I47">
        <v>-0.01</v>
      </c>
      <c r="K47" s="24">
        <v>4.3999999999999997E-2</v>
      </c>
      <c r="L47" s="1">
        <v>5.3600000000000002E-4</v>
      </c>
      <c r="M47">
        <v>-0.31</v>
      </c>
      <c r="N47" s="1">
        <v>5.3600000000000002E-4</v>
      </c>
      <c r="O47">
        <v>-0.27</v>
      </c>
      <c r="P47" s="1">
        <v>5.3600000000000002E-4</v>
      </c>
      <c r="Q47">
        <v>-0.26</v>
      </c>
    </row>
    <row r="48" spans="1:17" x14ac:dyDescent="0.25">
      <c r="A48">
        <v>4.4999999999999998E-2</v>
      </c>
      <c r="B48" s="1">
        <v>5.3600000000000002E-4</v>
      </c>
      <c r="C48">
        <v>-0.01</v>
      </c>
      <c r="D48">
        <v>4.4999999999999998E-2</v>
      </c>
      <c r="E48" s="1">
        <v>5.3600000000000002E-4</v>
      </c>
      <c r="F48">
        <v>-0.01</v>
      </c>
      <c r="G48">
        <v>4.4999999999999998E-2</v>
      </c>
      <c r="H48" s="1">
        <v>5.3600000000000002E-4</v>
      </c>
      <c r="I48">
        <v>-0.01</v>
      </c>
      <c r="K48" s="24">
        <v>4.4999999999999998E-2</v>
      </c>
      <c r="L48" s="1">
        <v>5.3600000000000002E-4</v>
      </c>
      <c r="M48">
        <v>-0.33</v>
      </c>
      <c r="N48" s="1">
        <v>5.3600000000000002E-4</v>
      </c>
      <c r="O48">
        <v>-0.28999999999999998</v>
      </c>
      <c r="P48" s="1">
        <v>5.3600000000000002E-4</v>
      </c>
      <c r="Q48">
        <v>-0.28000000000000003</v>
      </c>
    </row>
    <row r="49" spans="1:17" x14ac:dyDescent="0.25">
      <c r="A49">
        <v>4.5999999999999999E-2</v>
      </c>
      <c r="B49" s="1">
        <v>5.3600000000000002E-4</v>
      </c>
      <c r="C49">
        <v>-0.01</v>
      </c>
      <c r="D49">
        <v>4.5999999999999999E-2</v>
      </c>
      <c r="E49" s="1">
        <v>5.3600000000000002E-4</v>
      </c>
      <c r="F49">
        <v>-0.01</v>
      </c>
      <c r="G49">
        <v>4.5999999999999999E-2</v>
      </c>
      <c r="H49" s="1">
        <v>5.3600000000000002E-4</v>
      </c>
      <c r="I49">
        <v>-0.01</v>
      </c>
      <c r="K49" s="24">
        <v>4.5999999999999999E-2</v>
      </c>
      <c r="L49" s="1">
        <v>5.3600000000000002E-4</v>
      </c>
      <c r="M49">
        <v>-0.36</v>
      </c>
      <c r="N49" s="1">
        <v>5.3600000000000002E-4</v>
      </c>
      <c r="O49">
        <v>-0.31</v>
      </c>
      <c r="P49" s="1">
        <v>5.3600000000000002E-4</v>
      </c>
      <c r="Q49">
        <v>-0.3</v>
      </c>
    </row>
    <row r="50" spans="1:17" x14ac:dyDescent="0.25">
      <c r="A50">
        <v>4.7E-2</v>
      </c>
      <c r="B50" s="1">
        <v>5.3600000000000002E-4</v>
      </c>
      <c r="C50">
        <v>-0.01</v>
      </c>
      <c r="D50">
        <v>4.7E-2</v>
      </c>
      <c r="E50" s="1">
        <v>5.3600000000000002E-4</v>
      </c>
      <c r="F50">
        <v>-0.01</v>
      </c>
      <c r="G50">
        <v>4.7E-2</v>
      </c>
      <c r="H50" s="1">
        <v>5.3600000000000002E-4</v>
      </c>
      <c r="I50">
        <v>-0.01</v>
      </c>
      <c r="K50" s="24">
        <v>4.7E-2</v>
      </c>
      <c r="L50" s="1">
        <v>5.3600000000000002E-4</v>
      </c>
      <c r="M50">
        <v>-0.39</v>
      </c>
      <c r="N50" s="1">
        <v>5.3600000000000002E-4</v>
      </c>
      <c r="O50">
        <v>-0.34</v>
      </c>
      <c r="P50" s="1">
        <v>5.3600000000000002E-4</v>
      </c>
      <c r="Q50">
        <v>-0.33</v>
      </c>
    </row>
    <row r="51" spans="1:17" x14ac:dyDescent="0.25">
      <c r="A51">
        <v>4.8000000000000001E-2</v>
      </c>
      <c r="B51" s="1">
        <v>5.3600000000000002E-4</v>
      </c>
      <c r="C51">
        <v>-0.01</v>
      </c>
      <c r="D51">
        <v>4.8000000000000001E-2</v>
      </c>
      <c r="E51" s="1">
        <v>5.3600000000000002E-4</v>
      </c>
      <c r="F51">
        <v>-0.01</v>
      </c>
      <c r="G51">
        <v>4.8000000000000001E-2</v>
      </c>
      <c r="H51" s="1">
        <v>5.3600000000000002E-4</v>
      </c>
      <c r="I51">
        <v>-0.01</v>
      </c>
      <c r="K51" s="24">
        <v>4.8000000000000001E-2</v>
      </c>
      <c r="L51" s="1">
        <v>5.3600000000000002E-4</v>
      </c>
      <c r="M51">
        <v>-0.43</v>
      </c>
      <c r="N51" s="1">
        <v>5.3600000000000002E-4</v>
      </c>
      <c r="O51">
        <v>-0.37</v>
      </c>
      <c r="P51" s="1">
        <v>5.3600000000000002E-4</v>
      </c>
      <c r="Q51">
        <v>-0.35</v>
      </c>
    </row>
    <row r="52" spans="1:17" x14ac:dyDescent="0.25">
      <c r="A52">
        <v>4.9000000000000002E-2</v>
      </c>
      <c r="B52" s="1">
        <v>5.3600000000000002E-4</v>
      </c>
      <c r="C52">
        <v>-0.01</v>
      </c>
      <c r="D52">
        <v>4.9000000000000002E-2</v>
      </c>
      <c r="E52" s="1">
        <v>5.3600000000000002E-4</v>
      </c>
      <c r="F52">
        <v>-0.01</v>
      </c>
      <c r="G52">
        <v>4.9000000000000002E-2</v>
      </c>
      <c r="H52">
        <v>0</v>
      </c>
      <c r="I52">
        <v>-0.01</v>
      </c>
      <c r="K52" s="24">
        <v>4.9000000000000002E-2</v>
      </c>
      <c r="L52" s="1">
        <v>5.3600000000000002E-4</v>
      </c>
      <c r="M52">
        <v>-0.47</v>
      </c>
      <c r="N52" s="1">
        <v>5.3600000000000002E-4</v>
      </c>
      <c r="O52">
        <v>-0.4</v>
      </c>
      <c r="P52" s="1">
        <v>5.3600000000000002E-4</v>
      </c>
      <c r="Q52">
        <v>-0.38</v>
      </c>
    </row>
    <row r="53" spans="1:17" x14ac:dyDescent="0.25">
      <c r="A53">
        <v>0.05</v>
      </c>
      <c r="B53" s="1">
        <v>5.3600000000000002E-4</v>
      </c>
      <c r="C53">
        <v>0</v>
      </c>
      <c r="D53">
        <v>0.05</v>
      </c>
      <c r="E53" s="1">
        <v>5.3600000000000002E-4</v>
      </c>
      <c r="F53">
        <v>-0.01</v>
      </c>
      <c r="G53">
        <v>0.05</v>
      </c>
      <c r="H53" s="1">
        <v>5.3600000000000002E-4</v>
      </c>
      <c r="I53">
        <v>-0.01</v>
      </c>
      <c r="K53" s="24">
        <v>0.05</v>
      </c>
      <c r="L53" s="1">
        <v>5.3600000000000002E-4</v>
      </c>
      <c r="M53">
        <v>-0.52</v>
      </c>
      <c r="N53" s="1">
        <v>5.3600000000000002E-4</v>
      </c>
      <c r="O53">
        <v>-0.44</v>
      </c>
      <c r="P53" s="1">
        <v>5.3600000000000002E-4</v>
      </c>
      <c r="Q53">
        <v>-0.42</v>
      </c>
    </row>
    <row r="54" spans="1:17" x14ac:dyDescent="0.25">
      <c r="A54">
        <v>5.0999999999999997E-2</v>
      </c>
      <c r="B54" s="1">
        <v>5.3600000000000002E-4</v>
      </c>
      <c r="C54">
        <v>-0.01</v>
      </c>
      <c r="D54">
        <v>5.0999999999999997E-2</v>
      </c>
      <c r="E54" s="1">
        <v>5.3600000000000002E-4</v>
      </c>
      <c r="F54">
        <v>-0.01</v>
      </c>
      <c r="G54">
        <v>5.0999999999999997E-2</v>
      </c>
      <c r="H54" s="1">
        <v>5.3600000000000002E-4</v>
      </c>
      <c r="I54">
        <v>-0.01</v>
      </c>
      <c r="K54" s="24">
        <v>5.0999999999999997E-2</v>
      </c>
      <c r="L54" s="1">
        <v>5.3600000000000002E-4</v>
      </c>
      <c r="M54">
        <v>-0.56000000000000005</v>
      </c>
      <c r="N54" s="1">
        <v>5.3600000000000002E-4</v>
      </c>
      <c r="O54">
        <v>-0.48</v>
      </c>
      <c r="P54" s="1">
        <v>5.3600000000000002E-4</v>
      </c>
      <c r="Q54">
        <v>-0.46</v>
      </c>
    </row>
    <row r="55" spans="1:17" x14ac:dyDescent="0.25">
      <c r="A55">
        <v>5.1999999999999998E-2</v>
      </c>
      <c r="B55" s="1">
        <v>5.3600000000000002E-4</v>
      </c>
      <c r="C55">
        <v>-0.01</v>
      </c>
      <c r="D55">
        <v>5.1999999999999998E-2</v>
      </c>
      <c r="E55" s="1">
        <v>5.3600000000000002E-4</v>
      </c>
      <c r="F55">
        <v>-0.01</v>
      </c>
      <c r="G55">
        <v>5.1999999999999998E-2</v>
      </c>
      <c r="H55" s="1">
        <v>5.3600000000000002E-4</v>
      </c>
      <c r="I55">
        <v>-0.01</v>
      </c>
      <c r="K55" s="24">
        <v>5.1999999999999998E-2</v>
      </c>
      <c r="L55" s="1">
        <v>5.3600000000000002E-4</v>
      </c>
      <c r="M55">
        <v>-0.62</v>
      </c>
      <c r="N55" s="1">
        <v>5.3600000000000002E-4</v>
      </c>
      <c r="O55">
        <v>-0.53</v>
      </c>
      <c r="P55" s="1">
        <v>5.3600000000000002E-4</v>
      </c>
      <c r="Q55">
        <v>-0.51</v>
      </c>
    </row>
    <row r="56" spans="1:17" x14ac:dyDescent="0.25">
      <c r="A56">
        <v>5.2999999999999999E-2</v>
      </c>
      <c r="B56" s="1">
        <v>5.3600000000000002E-4</v>
      </c>
      <c r="C56">
        <v>-0.01</v>
      </c>
      <c r="D56">
        <v>5.2999999999999999E-2</v>
      </c>
      <c r="E56" s="1">
        <v>5.3600000000000002E-4</v>
      </c>
      <c r="F56">
        <v>-0.01</v>
      </c>
      <c r="G56">
        <v>5.2999999999999999E-2</v>
      </c>
      <c r="H56" s="1">
        <v>5.3600000000000002E-4</v>
      </c>
      <c r="I56">
        <v>-0.01</v>
      </c>
      <c r="K56" s="24">
        <v>5.2999999999999999E-2</v>
      </c>
      <c r="L56" s="1">
        <v>5.3600000000000002E-4</v>
      </c>
      <c r="M56">
        <v>-0.68</v>
      </c>
      <c r="N56" s="1">
        <v>5.3600000000000002E-4</v>
      </c>
      <c r="O56">
        <v>-0.57999999999999996</v>
      </c>
      <c r="P56" s="1">
        <v>5.3600000000000002E-4</v>
      </c>
      <c r="Q56">
        <v>-0.56000000000000005</v>
      </c>
    </row>
    <row r="57" spans="1:17" x14ac:dyDescent="0.25">
      <c r="A57">
        <v>5.3999999999999999E-2</v>
      </c>
      <c r="B57" s="1">
        <v>5.3600000000000002E-4</v>
      </c>
      <c r="C57">
        <v>-0.01</v>
      </c>
      <c r="D57">
        <v>5.3999999999999999E-2</v>
      </c>
      <c r="E57" s="1">
        <v>5.3600000000000002E-4</v>
      </c>
      <c r="F57">
        <v>-0.01</v>
      </c>
      <c r="G57">
        <v>5.3999999999999999E-2</v>
      </c>
      <c r="H57" s="1">
        <v>5.3600000000000002E-4</v>
      </c>
      <c r="I57">
        <v>-0.01</v>
      </c>
      <c r="K57" s="24">
        <v>5.3999999999999999E-2</v>
      </c>
      <c r="L57" s="1">
        <v>5.3600000000000002E-4</v>
      </c>
      <c r="M57">
        <v>-0.75</v>
      </c>
      <c r="N57" s="1">
        <v>5.3600000000000002E-4</v>
      </c>
      <c r="O57">
        <v>-0.65</v>
      </c>
      <c r="P57" s="1">
        <v>5.3600000000000002E-4</v>
      </c>
      <c r="Q57">
        <v>-0.61</v>
      </c>
    </row>
    <row r="58" spans="1:17" x14ac:dyDescent="0.25">
      <c r="A58">
        <v>5.5E-2</v>
      </c>
      <c r="B58" s="1">
        <v>5.3600000000000002E-4</v>
      </c>
      <c r="C58">
        <v>-0.01</v>
      </c>
      <c r="D58">
        <v>5.5E-2</v>
      </c>
      <c r="E58" s="1">
        <v>5.3600000000000002E-4</v>
      </c>
      <c r="F58">
        <v>-0.01</v>
      </c>
      <c r="G58">
        <v>5.5E-2</v>
      </c>
      <c r="H58" s="1">
        <v>5.3600000000000002E-4</v>
      </c>
      <c r="I58">
        <v>-0.01</v>
      </c>
      <c r="K58" s="24">
        <v>5.5E-2</v>
      </c>
      <c r="L58" s="1">
        <v>5.3600000000000002E-4</v>
      </c>
      <c r="M58">
        <v>-0.83</v>
      </c>
      <c r="N58" s="1">
        <v>5.3600000000000002E-4</v>
      </c>
      <c r="O58">
        <v>-0.72</v>
      </c>
      <c r="P58" s="1">
        <v>5.3600000000000002E-4</v>
      </c>
      <c r="Q58">
        <v>-0.68</v>
      </c>
    </row>
    <row r="59" spans="1:17" x14ac:dyDescent="0.25">
      <c r="A59">
        <v>5.6000000000000001E-2</v>
      </c>
      <c r="B59" s="1">
        <v>5.3600000000000002E-4</v>
      </c>
      <c r="C59">
        <v>-0.01</v>
      </c>
      <c r="D59">
        <v>5.6000000000000001E-2</v>
      </c>
      <c r="E59" s="1">
        <v>5.3600000000000002E-4</v>
      </c>
      <c r="F59">
        <v>-0.01</v>
      </c>
      <c r="G59">
        <v>5.6000000000000001E-2</v>
      </c>
      <c r="H59" s="1">
        <v>5.3600000000000002E-4</v>
      </c>
      <c r="I59">
        <v>-0.01</v>
      </c>
      <c r="K59" s="24">
        <v>5.6000000000000001E-2</v>
      </c>
      <c r="L59" s="1">
        <v>5.3600000000000002E-4</v>
      </c>
      <c r="M59">
        <v>-0.92</v>
      </c>
      <c r="N59" s="1">
        <v>5.3600000000000002E-4</v>
      </c>
      <c r="O59">
        <v>-0.8</v>
      </c>
      <c r="P59" s="1">
        <v>5.3600000000000002E-4</v>
      </c>
      <c r="Q59">
        <v>-0.76</v>
      </c>
    </row>
    <row r="60" spans="1:17" x14ac:dyDescent="0.25">
      <c r="A60">
        <v>5.7000000000000002E-2</v>
      </c>
      <c r="B60" s="1">
        <v>5.3600000000000002E-4</v>
      </c>
      <c r="C60">
        <v>-0.01</v>
      </c>
      <c r="D60">
        <v>5.7000000000000002E-2</v>
      </c>
      <c r="E60" s="1">
        <v>5.3600000000000002E-4</v>
      </c>
      <c r="F60">
        <v>-0.01</v>
      </c>
      <c r="G60">
        <v>5.7000000000000002E-2</v>
      </c>
      <c r="H60" s="1">
        <v>5.3600000000000002E-4</v>
      </c>
      <c r="I60">
        <v>-0.01</v>
      </c>
      <c r="K60" s="24">
        <v>5.7000000000000002E-2</v>
      </c>
      <c r="L60" s="1">
        <v>5.3600000000000002E-4</v>
      </c>
      <c r="M60">
        <v>-1.03</v>
      </c>
      <c r="N60" s="1">
        <v>5.3600000000000002E-4</v>
      </c>
      <c r="O60">
        <v>-0.89</v>
      </c>
      <c r="P60" s="1">
        <v>5.3600000000000002E-4</v>
      </c>
      <c r="Q60">
        <v>-0.84</v>
      </c>
    </row>
    <row r="61" spans="1:17" x14ac:dyDescent="0.25">
      <c r="A61">
        <v>5.8000000000000003E-2</v>
      </c>
      <c r="B61" s="1">
        <v>5.3600000000000002E-4</v>
      </c>
      <c r="C61">
        <v>-0.01</v>
      </c>
      <c r="D61">
        <v>5.8000000000000003E-2</v>
      </c>
      <c r="E61" s="1">
        <v>5.3600000000000002E-4</v>
      </c>
      <c r="F61">
        <v>-0.01</v>
      </c>
      <c r="G61">
        <v>5.8000000000000003E-2</v>
      </c>
      <c r="H61" s="1">
        <v>5.3600000000000002E-4</v>
      </c>
      <c r="I61">
        <v>-0.01</v>
      </c>
      <c r="K61" s="24">
        <v>5.8000000000000003E-2</v>
      </c>
      <c r="L61" s="1">
        <v>5.3600000000000002E-4</v>
      </c>
      <c r="M61">
        <v>-1.1399999999999999</v>
      </c>
      <c r="N61" s="1">
        <v>5.3600000000000002E-4</v>
      </c>
      <c r="O61">
        <v>-0.99</v>
      </c>
      <c r="P61" s="1">
        <v>5.3600000000000002E-4</v>
      </c>
      <c r="Q61">
        <v>-0.93</v>
      </c>
    </row>
    <row r="62" spans="1:17" x14ac:dyDescent="0.25">
      <c r="A62">
        <v>5.8999999999999997E-2</v>
      </c>
      <c r="B62" s="1">
        <v>5.3600000000000002E-4</v>
      </c>
      <c r="C62">
        <v>-0.01</v>
      </c>
      <c r="D62">
        <v>5.8999999999999997E-2</v>
      </c>
      <c r="E62" s="1">
        <v>5.3600000000000002E-4</v>
      </c>
      <c r="F62">
        <v>-0.01</v>
      </c>
      <c r="G62">
        <v>5.8999999999999997E-2</v>
      </c>
      <c r="H62" s="1">
        <v>5.3600000000000002E-4</v>
      </c>
      <c r="I62">
        <v>-0.01</v>
      </c>
      <c r="K62" s="24">
        <v>5.8999999999999997E-2</v>
      </c>
      <c r="L62" s="1">
        <v>5.3600000000000002E-4</v>
      </c>
      <c r="M62">
        <v>-1.27</v>
      </c>
      <c r="N62" s="1">
        <v>5.3600000000000002E-4</v>
      </c>
      <c r="O62">
        <v>-1.1000000000000001</v>
      </c>
      <c r="P62" s="1">
        <v>5.3600000000000002E-4</v>
      </c>
      <c r="Q62">
        <v>-1.04</v>
      </c>
    </row>
    <row r="63" spans="1:17" x14ac:dyDescent="0.25">
      <c r="A63">
        <v>0.06</v>
      </c>
      <c r="B63" s="1">
        <v>5.3600000000000002E-4</v>
      </c>
      <c r="C63">
        <v>-0.01</v>
      </c>
      <c r="D63">
        <v>0.06</v>
      </c>
      <c r="E63" s="1">
        <v>5.3600000000000002E-4</v>
      </c>
      <c r="F63">
        <v>-0.01</v>
      </c>
      <c r="G63">
        <v>0.06</v>
      </c>
      <c r="H63" s="1">
        <v>5.3600000000000002E-4</v>
      </c>
      <c r="I63">
        <v>-0.01</v>
      </c>
      <c r="K63" s="24">
        <v>0.06</v>
      </c>
      <c r="L63" s="1">
        <v>5.3600000000000002E-4</v>
      </c>
      <c r="M63">
        <v>-1.42</v>
      </c>
      <c r="N63" s="1">
        <v>5.3600000000000002E-4</v>
      </c>
      <c r="O63">
        <v>-1.24</v>
      </c>
      <c r="P63" s="1">
        <v>5.3600000000000002E-4</v>
      </c>
      <c r="Q63">
        <v>-1.1599999999999999</v>
      </c>
    </row>
    <row r="64" spans="1:17" x14ac:dyDescent="0.25">
      <c r="A64">
        <v>6.0999999999999999E-2</v>
      </c>
      <c r="B64" s="1">
        <v>5.3600000000000002E-4</v>
      </c>
      <c r="C64">
        <v>-0.01</v>
      </c>
      <c r="D64">
        <v>6.0999999999999999E-2</v>
      </c>
      <c r="E64" s="1">
        <v>5.3600000000000002E-4</v>
      </c>
      <c r="F64">
        <v>-0.01</v>
      </c>
      <c r="G64">
        <v>6.0999999999999999E-2</v>
      </c>
      <c r="H64" s="1">
        <v>5.3600000000000002E-4</v>
      </c>
      <c r="I64">
        <v>-0.01</v>
      </c>
      <c r="K64" s="24">
        <v>6.0999999999999999E-2</v>
      </c>
      <c r="L64" s="1">
        <v>5.3600000000000002E-4</v>
      </c>
      <c r="M64">
        <v>-1.6</v>
      </c>
      <c r="N64" s="1">
        <v>5.3600000000000002E-4</v>
      </c>
      <c r="O64">
        <v>-1.39</v>
      </c>
      <c r="P64" s="1">
        <v>5.3600000000000002E-4</v>
      </c>
      <c r="Q64">
        <v>-1.31</v>
      </c>
    </row>
    <row r="65" spans="1:17" x14ac:dyDescent="0.25">
      <c r="A65">
        <v>6.2E-2</v>
      </c>
      <c r="B65" s="1">
        <v>5.3600000000000002E-4</v>
      </c>
      <c r="C65">
        <v>-0.01</v>
      </c>
      <c r="D65">
        <v>6.2E-2</v>
      </c>
      <c r="E65" s="1">
        <v>5.3600000000000002E-4</v>
      </c>
      <c r="F65">
        <v>-0.01</v>
      </c>
      <c r="G65">
        <v>6.2E-2</v>
      </c>
      <c r="H65" s="1">
        <v>5.3600000000000002E-4</v>
      </c>
      <c r="I65">
        <v>-0.01</v>
      </c>
      <c r="K65" s="24">
        <v>6.2E-2</v>
      </c>
      <c r="L65" s="1">
        <v>5.3600000000000002E-4</v>
      </c>
      <c r="M65">
        <v>-1.8</v>
      </c>
      <c r="N65" s="1">
        <v>5.3600000000000002E-4</v>
      </c>
      <c r="O65">
        <v>-1.57</v>
      </c>
      <c r="P65" s="1">
        <v>5.3600000000000002E-4</v>
      </c>
      <c r="Q65">
        <v>-1.47</v>
      </c>
    </row>
    <row r="66" spans="1:17" x14ac:dyDescent="0.25">
      <c r="A66">
        <v>6.3E-2</v>
      </c>
      <c r="B66" s="1">
        <v>5.3600000000000002E-4</v>
      </c>
      <c r="C66">
        <v>-0.01</v>
      </c>
      <c r="D66">
        <v>6.3E-2</v>
      </c>
      <c r="E66" s="1">
        <v>5.3600000000000002E-4</v>
      </c>
      <c r="F66">
        <v>-0.01</v>
      </c>
      <c r="G66">
        <v>6.3E-2</v>
      </c>
      <c r="H66" s="1">
        <v>5.3600000000000002E-4</v>
      </c>
      <c r="I66">
        <v>-0.01</v>
      </c>
      <c r="K66" s="24">
        <v>6.3E-2</v>
      </c>
      <c r="L66" s="1">
        <v>5.3600000000000002E-4</v>
      </c>
      <c r="M66">
        <v>-2.0299999999999998</v>
      </c>
      <c r="N66" s="1">
        <v>5.3600000000000002E-4</v>
      </c>
      <c r="O66">
        <v>-1.77</v>
      </c>
      <c r="P66" s="1">
        <v>5.3600000000000002E-4</v>
      </c>
      <c r="Q66">
        <v>-1.65</v>
      </c>
    </row>
    <row r="67" spans="1:17" x14ac:dyDescent="0.25">
      <c r="A67">
        <v>6.4000000000000001E-2</v>
      </c>
      <c r="B67" s="1">
        <v>5.3600000000000002E-4</v>
      </c>
      <c r="C67">
        <v>-0.01</v>
      </c>
      <c r="D67">
        <v>6.4000000000000001E-2</v>
      </c>
      <c r="E67" s="1">
        <v>5.3600000000000002E-4</v>
      </c>
      <c r="F67">
        <v>-0.01</v>
      </c>
      <c r="G67">
        <v>6.4000000000000001E-2</v>
      </c>
      <c r="H67" s="1">
        <v>5.3600000000000002E-4</v>
      </c>
      <c r="I67">
        <v>-0.01</v>
      </c>
      <c r="K67" s="24">
        <v>6.4000000000000001E-2</v>
      </c>
      <c r="L67" s="1">
        <v>5.3600000000000002E-4</v>
      </c>
      <c r="M67">
        <v>-2.29</v>
      </c>
      <c r="N67" s="1">
        <v>5.3600000000000002E-4</v>
      </c>
      <c r="O67">
        <v>-2.0099999999999998</v>
      </c>
      <c r="P67" s="1">
        <v>5.3600000000000002E-4</v>
      </c>
      <c r="Q67">
        <v>-1.86</v>
      </c>
    </row>
    <row r="68" spans="1:17" x14ac:dyDescent="0.25">
      <c r="A68">
        <v>6.5000000000000002E-2</v>
      </c>
      <c r="B68" s="1">
        <v>5.3600000000000002E-4</v>
      </c>
      <c r="C68">
        <v>-0.01</v>
      </c>
      <c r="D68">
        <v>6.5000000000000002E-2</v>
      </c>
      <c r="E68" s="1">
        <v>5.3600000000000002E-4</v>
      </c>
      <c r="F68">
        <v>-0.01</v>
      </c>
      <c r="G68">
        <v>6.5000000000000002E-2</v>
      </c>
      <c r="H68" s="1">
        <v>5.3600000000000002E-4</v>
      </c>
      <c r="I68">
        <v>-0.01</v>
      </c>
      <c r="K68" s="24">
        <v>6.5000000000000002E-2</v>
      </c>
      <c r="L68" s="1">
        <v>5.3600000000000002E-4</v>
      </c>
      <c r="M68">
        <v>-2.57</v>
      </c>
      <c r="N68" s="1">
        <v>5.3600000000000002E-4</v>
      </c>
      <c r="O68">
        <v>-2.2799999999999998</v>
      </c>
      <c r="P68" s="1">
        <v>5.3600000000000002E-4</v>
      </c>
      <c r="Q68">
        <v>-2.12</v>
      </c>
    </row>
    <row r="69" spans="1:17" x14ac:dyDescent="0.25">
      <c r="A69">
        <v>6.6000000000000003E-2</v>
      </c>
      <c r="B69" s="1">
        <v>5.3600000000000002E-4</v>
      </c>
      <c r="C69">
        <v>-0.01</v>
      </c>
      <c r="D69">
        <v>6.6000000000000003E-2</v>
      </c>
      <c r="E69" s="1">
        <v>5.3600000000000002E-4</v>
      </c>
      <c r="F69">
        <v>-0.01</v>
      </c>
      <c r="G69">
        <v>6.6000000000000003E-2</v>
      </c>
      <c r="H69" s="1">
        <v>5.3600000000000002E-4</v>
      </c>
      <c r="I69">
        <v>-0.01</v>
      </c>
      <c r="K69" s="24">
        <v>6.6000000000000003E-2</v>
      </c>
      <c r="L69" s="1">
        <v>5.3600000000000002E-4</v>
      </c>
      <c r="M69">
        <v>-2.9</v>
      </c>
      <c r="N69" s="1">
        <v>5.3600000000000002E-4</v>
      </c>
      <c r="O69">
        <v>-2.59</v>
      </c>
      <c r="P69" s="1">
        <v>5.3600000000000002E-4</v>
      </c>
      <c r="Q69">
        <v>-2.4</v>
      </c>
    </row>
    <row r="70" spans="1:17" x14ac:dyDescent="0.25">
      <c r="A70">
        <v>6.7000000000000004E-2</v>
      </c>
      <c r="B70" s="1">
        <v>5.3600000000000002E-4</v>
      </c>
      <c r="C70">
        <v>-0.01</v>
      </c>
      <c r="D70">
        <v>6.7000000000000004E-2</v>
      </c>
      <c r="E70" s="1">
        <v>5.3600000000000002E-4</v>
      </c>
      <c r="F70">
        <v>-0.01</v>
      </c>
      <c r="G70">
        <v>6.7000000000000004E-2</v>
      </c>
      <c r="H70" s="1">
        <v>5.3600000000000002E-4</v>
      </c>
      <c r="I70">
        <v>-0.01</v>
      </c>
      <c r="K70" s="24">
        <v>6.7000000000000004E-2</v>
      </c>
      <c r="L70" s="1">
        <v>5.3600000000000002E-4</v>
      </c>
      <c r="M70">
        <v>-3.28</v>
      </c>
      <c r="N70" s="1">
        <v>5.3600000000000002E-4</v>
      </c>
      <c r="O70">
        <v>-2.95</v>
      </c>
      <c r="P70" s="1">
        <v>5.3600000000000002E-4</v>
      </c>
      <c r="Q70">
        <v>-2.74</v>
      </c>
    </row>
    <row r="71" spans="1:17" x14ac:dyDescent="0.25">
      <c r="A71">
        <v>6.8000000000000005E-2</v>
      </c>
      <c r="B71" s="1">
        <v>5.3600000000000002E-4</v>
      </c>
      <c r="C71">
        <v>-0.01</v>
      </c>
      <c r="D71">
        <v>6.8000000000000005E-2</v>
      </c>
      <c r="E71" s="1">
        <v>5.3600000000000002E-4</v>
      </c>
      <c r="F71">
        <v>-0.01</v>
      </c>
      <c r="G71">
        <v>6.8000000000000005E-2</v>
      </c>
      <c r="H71" s="1">
        <v>5.3600000000000002E-4</v>
      </c>
      <c r="I71">
        <v>-0.01</v>
      </c>
      <c r="K71" s="24">
        <v>6.8000000000000005E-2</v>
      </c>
      <c r="L71" s="1">
        <v>5.3600000000000002E-4</v>
      </c>
      <c r="M71">
        <v>-3.7</v>
      </c>
      <c r="N71" s="1">
        <v>5.3600000000000002E-4</v>
      </c>
      <c r="O71">
        <v>-3.35</v>
      </c>
      <c r="P71" s="1">
        <v>5.3600000000000002E-4</v>
      </c>
      <c r="Q71">
        <v>-3.11</v>
      </c>
    </row>
    <row r="72" spans="1:17" x14ac:dyDescent="0.25">
      <c r="A72">
        <v>6.9000000000000006E-2</v>
      </c>
      <c r="B72" s="1">
        <v>5.3600000000000002E-4</v>
      </c>
      <c r="C72">
        <v>-0.01</v>
      </c>
      <c r="D72">
        <v>6.9000000000000006E-2</v>
      </c>
      <c r="E72" s="1">
        <v>5.3600000000000002E-4</v>
      </c>
      <c r="F72">
        <v>-0.01</v>
      </c>
      <c r="G72">
        <v>6.9000000000000006E-2</v>
      </c>
      <c r="H72" s="1">
        <v>5.3600000000000002E-4</v>
      </c>
      <c r="I72">
        <v>-0.01</v>
      </c>
      <c r="K72" s="24">
        <v>6.9000000000000006E-2</v>
      </c>
      <c r="L72" s="1">
        <v>5.3600000000000002E-4</v>
      </c>
      <c r="M72">
        <v>-4.13</v>
      </c>
      <c r="N72" s="1">
        <v>5.3600000000000002E-4</v>
      </c>
      <c r="O72">
        <v>-3.8</v>
      </c>
      <c r="P72" s="1">
        <v>5.3600000000000002E-4</v>
      </c>
      <c r="Q72">
        <v>-3.54</v>
      </c>
    </row>
    <row r="73" spans="1:17" x14ac:dyDescent="0.25">
      <c r="A73">
        <v>7.0000000000000007E-2</v>
      </c>
      <c r="B73" s="1">
        <v>5.3600000000000002E-4</v>
      </c>
      <c r="C73">
        <v>-0.01</v>
      </c>
      <c r="D73">
        <v>7.0000000000000007E-2</v>
      </c>
      <c r="E73" s="1">
        <v>5.3600000000000002E-4</v>
      </c>
      <c r="F73">
        <v>-0.01</v>
      </c>
      <c r="G73">
        <v>7.0000000000000007E-2</v>
      </c>
      <c r="H73" s="1">
        <v>5.3600000000000002E-4</v>
      </c>
      <c r="I73">
        <v>-0.01</v>
      </c>
      <c r="K73" s="24">
        <v>7.0000000000000007E-2</v>
      </c>
      <c r="L73" s="1">
        <v>5.3600000000000002E-4</v>
      </c>
      <c r="M73">
        <v>-4.62</v>
      </c>
      <c r="N73" s="1">
        <v>5.3600000000000002E-4</v>
      </c>
      <c r="O73">
        <v>-4.32</v>
      </c>
      <c r="P73" s="1">
        <v>5.3600000000000002E-4</v>
      </c>
      <c r="Q73">
        <v>-4.01</v>
      </c>
    </row>
    <row r="74" spans="1:17" x14ac:dyDescent="0.25">
      <c r="A74">
        <v>7.0999999999999994E-2</v>
      </c>
      <c r="B74" s="1">
        <v>5.3600000000000002E-4</v>
      </c>
      <c r="C74">
        <v>-0.01</v>
      </c>
      <c r="D74">
        <v>7.0999999999999994E-2</v>
      </c>
      <c r="E74" s="1">
        <v>5.3600000000000002E-4</v>
      </c>
      <c r="F74">
        <v>-0.01</v>
      </c>
      <c r="G74">
        <v>7.0999999999999994E-2</v>
      </c>
      <c r="H74" s="1">
        <v>5.3600000000000002E-4</v>
      </c>
      <c r="I74">
        <v>-0.01</v>
      </c>
      <c r="K74" s="24">
        <v>7.0999999999999994E-2</v>
      </c>
      <c r="L74" s="1">
        <v>5.3600000000000002E-4</v>
      </c>
      <c r="M74">
        <v>-5.1100000000000003</v>
      </c>
      <c r="N74" s="1">
        <v>5.3600000000000002E-4</v>
      </c>
      <c r="O74">
        <v>-4.8600000000000003</v>
      </c>
      <c r="P74" s="1">
        <v>5.3600000000000002E-4</v>
      </c>
      <c r="Q74">
        <v>-4.5</v>
      </c>
    </row>
    <row r="75" spans="1:17" x14ac:dyDescent="0.25">
      <c r="A75">
        <v>7.1999999999999995E-2</v>
      </c>
      <c r="B75" s="1">
        <v>5.3600000000000002E-4</v>
      </c>
      <c r="C75">
        <v>-0.01</v>
      </c>
      <c r="D75">
        <v>7.1999999999999995E-2</v>
      </c>
      <c r="E75" s="1">
        <v>5.3600000000000002E-4</v>
      </c>
      <c r="F75">
        <v>-0.01</v>
      </c>
      <c r="G75">
        <v>7.1999999999999995E-2</v>
      </c>
      <c r="H75" s="1">
        <v>5.3600000000000002E-4</v>
      </c>
      <c r="I75">
        <v>-0.01</v>
      </c>
      <c r="K75" s="24">
        <v>7.1999999999999995E-2</v>
      </c>
      <c r="L75" s="1">
        <v>5.3600000000000002E-4</v>
      </c>
      <c r="M75">
        <v>-5.57</v>
      </c>
      <c r="N75" s="1">
        <v>5.3600000000000002E-4</v>
      </c>
      <c r="O75">
        <v>-5.44</v>
      </c>
      <c r="P75" s="1">
        <v>5.3600000000000002E-4</v>
      </c>
      <c r="Q75">
        <v>-5.0599999999999996</v>
      </c>
    </row>
    <row r="76" spans="1:17" x14ac:dyDescent="0.25">
      <c r="A76">
        <v>7.2999999999999995E-2</v>
      </c>
      <c r="B76" s="1">
        <v>5.3600000000000002E-4</v>
      </c>
      <c r="C76">
        <v>-0.01</v>
      </c>
      <c r="D76">
        <v>7.2999999999999995E-2</v>
      </c>
      <c r="E76" s="1">
        <v>5.3600000000000002E-4</v>
      </c>
      <c r="F76">
        <v>-0.01</v>
      </c>
      <c r="G76">
        <v>7.2999999999999995E-2</v>
      </c>
      <c r="H76" s="1">
        <v>5.3600000000000002E-4</v>
      </c>
      <c r="I76">
        <v>-0.01</v>
      </c>
      <c r="K76" s="24">
        <v>7.2999999999999995E-2</v>
      </c>
      <c r="L76" s="1">
        <v>5.3600000000000002E-4</v>
      </c>
      <c r="M76">
        <v>-6.04</v>
      </c>
      <c r="N76" s="1">
        <v>5.3600000000000002E-4</v>
      </c>
      <c r="O76">
        <v>-6.03</v>
      </c>
      <c r="P76" s="1">
        <v>5.3600000000000002E-4</v>
      </c>
      <c r="Q76">
        <v>-5.63</v>
      </c>
    </row>
    <row r="77" spans="1:17" x14ac:dyDescent="0.25">
      <c r="A77">
        <v>7.3999999999999996E-2</v>
      </c>
      <c r="B77" s="1">
        <v>5.3600000000000002E-4</v>
      </c>
      <c r="C77">
        <v>-0.01</v>
      </c>
      <c r="D77">
        <v>7.3999999999999996E-2</v>
      </c>
      <c r="E77" s="1">
        <v>5.3600000000000002E-4</v>
      </c>
      <c r="F77">
        <v>-0.01</v>
      </c>
      <c r="G77">
        <v>7.3999999999999996E-2</v>
      </c>
      <c r="H77" s="1">
        <v>5.3600000000000002E-4</v>
      </c>
      <c r="I77">
        <v>-0.01</v>
      </c>
      <c r="K77" s="24">
        <v>7.3999999999999996E-2</v>
      </c>
      <c r="L77" s="1">
        <v>5.3600000000000002E-4</v>
      </c>
      <c r="M77">
        <v>-6.49</v>
      </c>
      <c r="N77" s="1">
        <v>5.3600000000000002E-4</v>
      </c>
      <c r="O77">
        <v>-6.54</v>
      </c>
      <c r="P77" s="1">
        <v>5.3600000000000002E-4</v>
      </c>
      <c r="Q77">
        <v>-6.18</v>
      </c>
    </row>
    <row r="78" spans="1:17" x14ac:dyDescent="0.25">
      <c r="A78">
        <v>7.4999999999999997E-2</v>
      </c>
      <c r="B78" s="1">
        <v>5.3600000000000002E-4</v>
      </c>
      <c r="C78">
        <v>-0.01</v>
      </c>
      <c r="D78">
        <v>7.4999999999999997E-2</v>
      </c>
      <c r="E78" s="1">
        <v>5.3600000000000002E-4</v>
      </c>
      <c r="F78">
        <v>-0.01</v>
      </c>
      <c r="G78">
        <v>7.4999999999999997E-2</v>
      </c>
      <c r="H78" s="1">
        <v>5.3600000000000002E-4</v>
      </c>
      <c r="I78">
        <v>-0.01</v>
      </c>
      <c r="K78" s="24">
        <v>7.4999999999999997E-2</v>
      </c>
      <c r="L78" s="1">
        <v>5.3600000000000002E-4</v>
      </c>
      <c r="M78">
        <v>-6.84</v>
      </c>
      <c r="N78" s="1">
        <v>5.3600000000000002E-4</v>
      </c>
      <c r="O78">
        <v>-7</v>
      </c>
      <c r="P78" s="1">
        <v>5.3600000000000002E-4</v>
      </c>
      <c r="Q78">
        <v>-6.69</v>
      </c>
    </row>
    <row r="79" spans="1:17" x14ac:dyDescent="0.25">
      <c r="A79">
        <v>7.5999999999999998E-2</v>
      </c>
      <c r="B79" s="1">
        <v>5.3600000000000002E-4</v>
      </c>
      <c r="C79">
        <v>-0.01</v>
      </c>
      <c r="D79">
        <v>7.5999999999999998E-2</v>
      </c>
      <c r="E79" s="1">
        <v>5.3600000000000002E-4</v>
      </c>
      <c r="F79">
        <v>-0.01</v>
      </c>
      <c r="G79">
        <v>7.5999999999999998E-2</v>
      </c>
      <c r="H79" s="1">
        <v>5.3600000000000002E-4</v>
      </c>
      <c r="I79">
        <v>-0.01</v>
      </c>
      <c r="K79" s="24">
        <v>7.5999999999999998E-2</v>
      </c>
      <c r="L79" s="1">
        <v>5.3600000000000002E-4</v>
      </c>
      <c r="M79">
        <v>-7.15</v>
      </c>
      <c r="N79" s="1">
        <v>5.3600000000000002E-4</v>
      </c>
      <c r="O79">
        <v>-7.43</v>
      </c>
      <c r="P79" s="1">
        <v>5.3600000000000002E-4</v>
      </c>
      <c r="Q79">
        <v>-7.14</v>
      </c>
    </row>
    <row r="80" spans="1:17" x14ac:dyDescent="0.25">
      <c r="A80">
        <v>7.6999999999999999E-2</v>
      </c>
      <c r="B80" s="1">
        <v>5.3600000000000002E-4</v>
      </c>
      <c r="C80">
        <v>-0.01</v>
      </c>
      <c r="D80">
        <v>7.6999999999999999E-2</v>
      </c>
      <c r="E80" s="1">
        <v>5.3600000000000002E-4</v>
      </c>
      <c r="F80">
        <v>-0.01</v>
      </c>
      <c r="G80">
        <v>7.6999999999999999E-2</v>
      </c>
      <c r="H80" s="1">
        <v>5.3600000000000002E-4</v>
      </c>
      <c r="I80">
        <v>-0.01</v>
      </c>
      <c r="K80" s="24">
        <v>7.6999999999999999E-2</v>
      </c>
      <c r="L80" s="1">
        <v>5.3600000000000002E-4</v>
      </c>
      <c r="M80">
        <v>-7.32</v>
      </c>
      <c r="N80" s="1">
        <v>5.3600000000000002E-4</v>
      </c>
      <c r="O80">
        <v>-7.73</v>
      </c>
      <c r="P80" s="1">
        <v>5.3600000000000002E-4</v>
      </c>
      <c r="Q80">
        <v>-7.5</v>
      </c>
    </row>
    <row r="81" spans="1:17" x14ac:dyDescent="0.25">
      <c r="A81">
        <v>7.8E-2</v>
      </c>
      <c r="B81" s="1">
        <v>5.3600000000000002E-4</v>
      </c>
      <c r="C81">
        <v>-0.01</v>
      </c>
      <c r="D81">
        <v>7.8E-2</v>
      </c>
      <c r="E81" s="1">
        <v>5.3600000000000002E-4</v>
      </c>
      <c r="F81">
        <v>-0.01</v>
      </c>
      <c r="G81">
        <v>7.8E-2</v>
      </c>
      <c r="H81" s="1">
        <v>5.3600000000000002E-4</v>
      </c>
      <c r="I81">
        <v>-0.01</v>
      </c>
      <c r="K81" s="24">
        <v>7.8E-2</v>
      </c>
      <c r="L81" s="1">
        <v>5.3600000000000002E-4</v>
      </c>
      <c r="M81">
        <v>-7.37</v>
      </c>
      <c r="N81" s="1">
        <v>5.3600000000000002E-4</v>
      </c>
      <c r="O81">
        <v>-7.87</v>
      </c>
      <c r="P81" s="1">
        <v>5.3600000000000002E-4</v>
      </c>
      <c r="Q81">
        <v>-7.71</v>
      </c>
    </row>
    <row r="82" spans="1:17" x14ac:dyDescent="0.25">
      <c r="A82">
        <v>7.9000000000000001E-2</v>
      </c>
      <c r="B82" s="1">
        <v>5.3600000000000002E-4</v>
      </c>
      <c r="C82">
        <v>-0.01</v>
      </c>
      <c r="D82">
        <v>7.9000000000000001E-2</v>
      </c>
      <c r="E82" s="1">
        <v>5.3600000000000002E-4</v>
      </c>
      <c r="F82">
        <v>-0.01</v>
      </c>
      <c r="G82">
        <v>7.9000000000000001E-2</v>
      </c>
      <c r="H82" s="1">
        <v>5.3600000000000002E-4</v>
      </c>
      <c r="I82">
        <v>-0.01</v>
      </c>
      <c r="K82" s="24">
        <v>7.9000000000000001E-2</v>
      </c>
      <c r="L82" s="1">
        <v>5.3600000000000002E-4</v>
      </c>
      <c r="M82">
        <v>-7.32</v>
      </c>
      <c r="N82" s="1">
        <v>5.3600000000000002E-4</v>
      </c>
      <c r="O82">
        <v>-7.85</v>
      </c>
      <c r="P82" s="1">
        <v>5.3600000000000002E-4</v>
      </c>
      <c r="Q82">
        <v>-7.83</v>
      </c>
    </row>
    <row r="83" spans="1:17" x14ac:dyDescent="0.25">
      <c r="A83">
        <v>0.08</v>
      </c>
      <c r="B83" s="1">
        <v>5.3600000000000002E-4</v>
      </c>
      <c r="C83">
        <v>-0.01</v>
      </c>
      <c r="D83">
        <v>0.08</v>
      </c>
      <c r="E83" s="1">
        <v>5.3600000000000002E-4</v>
      </c>
      <c r="F83">
        <v>-0.01</v>
      </c>
      <c r="G83">
        <v>0.08</v>
      </c>
      <c r="H83" s="1">
        <v>5.3600000000000002E-4</v>
      </c>
      <c r="I83">
        <v>-0.01</v>
      </c>
      <c r="K83" s="24">
        <v>0.08</v>
      </c>
      <c r="L83" s="1">
        <v>5.3600000000000002E-4</v>
      </c>
      <c r="M83">
        <v>-7.13</v>
      </c>
      <c r="N83" s="1">
        <v>5.3600000000000002E-4</v>
      </c>
      <c r="O83">
        <v>-7.71</v>
      </c>
      <c r="P83" s="1">
        <v>5.3600000000000002E-4</v>
      </c>
      <c r="Q83">
        <v>-7.77</v>
      </c>
    </row>
    <row r="84" spans="1:17" x14ac:dyDescent="0.25">
      <c r="A84">
        <v>8.1000000000000003E-2</v>
      </c>
      <c r="B84" s="1">
        <v>5.3600000000000002E-4</v>
      </c>
      <c r="C84">
        <v>-0.01</v>
      </c>
      <c r="D84">
        <v>8.1000000000000003E-2</v>
      </c>
      <c r="E84" s="1">
        <v>5.3600000000000002E-4</v>
      </c>
      <c r="F84">
        <v>-0.01</v>
      </c>
      <c r="G84">
        <v>8.1000000000000003E-2</v>
      </c>
      <c r="H84" s="1">
        <v>5.3600000000000002E-4</v>
      </c>
      <c r="I84">
        <v>-0.01</v>
      </c>
      <c r="K84" s="24">
        <v>8.1000000000000003E-2</v>
      </c>
      <c r="L84" s="1">
        <v>5.3600000000000002E-4</v>
      </c>
      <c r="M84">
        <v>-6.86</v>
      </c>
      <c r="N84" s="1">
        <v>5.3600000000000002E-4</v>
      </c>
      <c r="O84">
        <v>-7.41</v>
      </c>
      <c r="P84" s="1">
        <v>5.3600000000000002E-4</v>
      </c>
      <c r="Q84">
        <v>-7.6</v>
      </c>
    </row>
    <row r="85" spans="1:17" x14ac:dyDescent="0.25">
      <c r="A85">
        <v>8.2000000000000003E-2</v>
      </c>
      <c r="B85" s="1">
        <v>5.3600000000000002E-4</v>
      </c>
      <c r="C85">
        <v>-0.01</v>
      </c>
      <c r="D85">
        <v>8.2000000000000003E-2</v>
      </c>
      <c r="E85" s="1">
        <v>5.3600000000000002E-4</v>
      </c>
      <c r="F85">
        <v>-0.01</v>
      </c>
      <c r="G85">
        <v>8.2000000000000003E-2</v>
      </c>
      <c r="H85" s="1">
        <v>5.3600000000000002E-4</v>
      </c>
      <c r="I85">
        <v>-0.01</v>
      </c>
      <c r="K85" s="24">
        <v>8.2000000000000003E-2</v>
      </c>
      <c r="L85" s="1">
        <v>5.3600000000000002E-4</v>
      </c>
      <c r="M85">
        <v>-6.44</v>
      </c>
      <c r="N85" s="1">
        <v>5.3600000000000002E-4</v>
      </c>
      <c r="O85">
        <v>-6.98</v>
      </c>
      <c r="P85" s="1">
        <v>5.3600000000000002E-4</v>
      </c>
      <c r="Q85">
        <v>-7.29</v>
      </c>
    </row>
    <row r="86" spans="1:17" x14ac:dyDescent="0.25">
      <c r="A86">
        <v>8.3000000000000004E-2</v>
      </c>
      <c r="B86" s="1">
        <v>5.3600000000000002E-4</v>
      </c>
      <c r="C86">
        <v>-0.01</v>
      </c>
      <c r="D86">
        <v>8.3000000000000004E-2</v>
      </c>
      <c r="E86" s="1">
        <v>5.3600000000000002E-4</v>
      </c>
      <c r="F86">
        <v>-0.01</v>
      </c>
      <c r="G86">
        <v>8.3000000000000004E-2</v>
      </c>
      <c r="H86" s="1">
        <v>5.3600000000000002E-4</v>
      </c>
      <c r="I86">
        <v>-0.01</v>
      </c>
      <c r="K86" s="24">
        <v>8.3000000000000004E-2</v>
      </c>
      <c r="L86" s="1">
        <v>5.3600000000000002E-4</v>
      </c>
      <c r="M86">
        <v>-5.93</v>
      </c>
      <c r="N86" s="1">
        <v>5.3600000000000002E-4</v>
      </c>
      <c r="O86">
        <v>-6.44</v>
      </c>
      <c r="P86" s="1">
        <v>5.3600000000000002E-4</v>
      </c>
      <c r="Q86">
        <v>-6.83</v>
      </c>
    </row>
    <row r="87" spans="1:17" x14ac:dyDescent="0.25">
      <c r="A87">
        <v>8.4000000000000005E-2</v>
      </c>
      <c r="B87" s="1">
        <v>5.3600000000000002E-4</v>
      </c>
      <c r="C87">
        <v>-0.01</v>
      </c>
      <c r="D87">
        <v>8.4000000000000005E-2</v>
      </c>
      <c r="E87" s="1">
        <v>5.3600000000000002E-4</v>
      </c>
      <c r="F87">
        <v>-0.01</v>
      </c>
      <c r="G87">
        <v>8.4000000000000005E-2</v>
      </c>
      <c r="H87" s="1">
        <v>5.3600000000000002E-4</v>
      </c>
      <c r="I87">
        <v>-0.01</v>
      </c>
      <c r="K87" s="24">
        <v>8.4000000000000005E-2</v>
      </c>
      <c r="L87" s="1">
        <v>5.3600000000000002E-4</v>
      </c>
      <c r="M87">
        <v>-5.32</v>
      </c>
      <c r="N87" s="1">
        <v>5.3600000000000002E-4</v>
      </c>
      <c r="O87">
        <v>-5.78</v>
      </c>
      <c r="P87" s="1">
        <v>5.3600000000000002E-4</v>
      </c>
      <c r="Q87">
        <v>-6.25</v>
      </c>
    </row>
    <row r="88" spans="1:17" x14ac:dyDescent="0.25">
      <c r="A88">
        <v>8.5000000000000006E-2</v>
      </c>
      <c r="B88" s="1">
        <v>5.3600000000000002E-4</v>
      </c>
      <c r="C88">
        <v>-0.01</v>
      </c>
      <c r="D88">
        <v>8.5000000000000006E-2</v>
      </c>
      <c r="E88" s="1">
        <v>5.3600000000000002E-4</v>
      </c>
      <c r="F88">
        <v>-0.01</v>
      </c>
      <c r="G88">
        <v>8.5000000000000006E-2</v>
      </c>
      <c r="H88" s="1">
        <v>5.3600000000000002E-4</v>
      </c>
      <c r="I88">
        <v>-0.01</v>
      </c>
      <c r="K88" s="24">
        <v>8.5000000000000006E-2</v>
      </c>
      <c r="L88" s="1">
        <v>5.3600000000000002E-4</v>
      </c>
      <c r="M88">
        <v>-4.68</v>
      </c>
      <c r="N88" s="1">
        <v>5.3600000000000002E-4</v>
      </c>
      <c r="O88">
        <v>-5.09</v>
      </c>
      <c r="P88" s="1">
        <v>5.3600000000000002E-4</v>
      </c>
      <c r="Q88">
        <v>-5.57</v>
      </c>
    </row>
    <row r="89" spans="1:17" x14ac:dyDescent="0.25">
      <c r="A89">
        <v>8.5999999999999993E-2</v>
      </c>
      <c r="B89" s="1">
        <v>5.3600000000000002E-4</v>
      </c>
      <c r="C89">
        <v>-0.01</v>
      </c>
      <c r="D89">
        <v>8.5999999999999993E-2</v>
      </c>
      <c r="E89" s="1">
        <v>5.3600000000000002E-4</v>
      </c>
      <c r="F89">
        <v>-0.01</v>
      </c>
      <c r="G89">
        <v>8.5999999999999993E-2</v>
      </c>
      <c r="H89" s="1">
        <v>5.3600000000000002E-4</v>
      </c>
      <c r="I89">
        <v>-0.01</v>
      </c>
      <c r="K89" s="24">
        <v>8.5999999999999993E-2</v>
      </c>
      <c r="L89" s="1">
        <v>5.3600000000000002E-4</v>
      </c>
      <c r="M89">
        <v>-4</v>
      </c>
      <c r="N89" s="1">
        <v>5.3600000000000002E-4</v>
      </c>
      <c r="O89">
        <v>-4.33</v>
      </c>
      <c r="P89" s="1">
        <v>5.3600000000000002E-4</v>
      </c>
      <c r="Q89">
        <v>-4.83</v>
      </c>
    </row>
    <row r="90" spans="1:17" x14ac:dyDescent="0.25">
      <c r="A90">
        <v>8.6999999999999994E-2</v>
      </c>
      <c r="B90" s="1">
        <v>5.3600000000000002E-4</v>
      </c>
      <c r="C90">
        <v>-0.01</v>
      </c>
      <c r="D90">
        <v>8.6999999999999994E-2</v>
      </c>
      <c r="E90" s="1">
        <v>5.3600000000000002E-4</v>
      </c>
      <c r="F90">
        <v>-0.01</v>
      </c>
      <c r="G90">
        <v>8.6999999999999994E-2</v>
      </c>
      <c r="H90" s="1">
        <v>5.3600000000000002E-4</v>
      </c>
      <c r="I90">
        <v>-0.01</v>
      </c>
      <c r="K90" s="24">
        <v>8.6999999999999994E-2</v>
      </c>
      <c r="L90" s="1">
        <v>5.3600000000000002E-4</v>
      </c>
      <c r="M90">
        <v>-3.31</v>
      </c>
      <c r="N90" s="1">
        <v>5.3600000000000002E-4</v>
      </c>
      <c r="O90">
        <v>-3.56</v>
      </c>
      <c r="P90" s="1">
        <v>5.3600000000000002E-4</v>
      </c>
      <c r="Q90">
        <v>-4.04</v>
      </c>
    </row>
    <row r="91" spans="1:17" x14ac:dyDescent="0.25">
      <c r="A91">
        <v>8.7999999999999995E-2</v>
      </c>
      <c r="B91" s="1">
        <v>5.3600000000000002E-4</v>
      </c>
      <c r="C91">
        <v>-0.01</v>
      </c>
      <c r="D91">
        <v>8.7999999999999995E-2</v>
      </c>
      <c r="E91" s="1">
        <v>5.3600000000000002E-4</v>
      </c>
      <c r="F91">
        <v>-0.01</v>
      </c>
      <c r="G91">
        <v>8.7999999999999995E-2</v>
      </c>
      <c r="H91" s="1">
        <v>5.3600000000000002E-4</v>
      </c>
      <c r="I91">
        <v>-0.01</v>
      </c>
      <c r="K91" s="24">
        <v>8.7999999999999995E-2</v>
      </c>
      <c r="L91" s="1">
        <v>5.3600000000000002E-4</v>
      </c>
      <c r="M91">
        <v>-2.64</v>
      </c>
      <c r="N91" s="1">
        <v>5.3600000000000002E-4</v>
      </c>
      <c r="O91">
        <v>-2.78</v>
      </c>
      <c r="P91" s="1">
        <v>5.3600000000000002E-4</v>
      </c>
      <c r="Q91">
        <v>-3.26</v>
      </c>
    </row>
    <row r="92" spans="1:17" x14ac:dyDescent="0.25">
      <c r="A92">
        <v>8.8999999999999996E-2</v>
      </c>
      <c r="B92" s="1">
        <v>5.3600000000000002E-4</v>
      </c>
      <c r="C92">
        <v>-0.01</v>
      </c>
      <c r="D92">
        <v>8.8999999999999996E-2</v>
      </c>
      <c r="E92" s="1">
        <v>5.3600000000000002E-4</v>
      </c>
      <c r="F92">
        <v>-0.01</v>
      </c>
      <c r="G92">
        <v>8.8999999999999996E-2</v>
      </c>
      <c r="H92" s="1">
        <v>5.3600000000000002E-4</v>
      </c>
      <c r="I92">
        <v>-0.01</v>
      </c>
      <c r="K92" s="24">
        <v>8.8999999999999996E-2</v>
      </c>
      <c r="L92" s="1">
        <v>5.3600000000000002E-4</v>
      </c>
      <c r="M92">
        <v>-1.97</v>
      </c>
      <c r="N92" s="1">
        <v>5.3600000000000002E-4</v>
      </c>
      <c r="O92">
        <v>-2.0299999999999998</v>
      </c>
      <c r="P92" s="1">
        <v>5.3600000000000002E-4</v>
      </c>
      <c r="Q92">
        <v>-2.48</v>
      </c>
    </row>
    <row r="93" spans="1:17" x14ac:dyDescent="0.25">
      <c r="A93">
        <v>0.09</v>
      </c>
      <c r="B93" s="1">
        <v>5.3600000000000002E-4</v>
      </c>
      <c r="C93">
        <v>-0.01</v>
      </c>
      <c r="D93">
        <v>0.09</v>
      </c>
      <c r="E93" s="1">
        <v>5.3600000000000002E-4</v>
      </c>
      <c r="F93">
        <v>-0.01</v>
      </c>
      <c r="G93">
        <v>0.09</v>
      </c>
      <c r="H93" s="1">
        <v>5.3600000000000002E-4</v>
      </c>
      <c r="I93">
        <v>-0.01</v>
      </c>
      <c r="K93" s="24">
        <v>0.09</v>
      </c>
      <c r="L93" s="1">
        <v>5.3600000000000002E-4</v>
      </c>
      <c r="M93">
        <v>-1.3</v>
      </c>
      <c r="N93" s="1">
        <v>5.3600000000000002E-4</v>
      </c>
      <c r="O93">
        <v>-1.3</v>
      </c>
      <c r="P93" s="1">
        <v>5.3600000000000002E-4</v>
      </c>
      <c r="Q93">
        <v>-1.73</v>
      </c>
    </row>
    <row r="94" spans="1:17" x14ac:dyDescent="0.25">
      <c r="A94">
        <v>9.0999999999999998E-2</v>
      </c>
      <c r="B94" s="1">
        <v>5.3600000000000002E-4</v>
      </c>
      <c r="C94">
        <v>-0.01</v>
      </c>
      <c r="D94">
        <v>9.0999999999999998E-2</v>
      </c>
      <c r="E94" s="1">
        <v>5.3600000000000002E-4</v>
      </c>
      <c r="F94">
        <v>-0.01</v>
      </c>
      <c r="G94">
        <v>9.0999999999999998E-2</v>
      </c>
      <c r="H94" s="1">
        <v>5.3600000000000002E-4</v>
      </c>
      <c r="I94">
        <v>-0.01</v>
      </c>
      <c r="K94" s="24">
        <v>9.0999999999999998E-2</v>
      </c>
      <c r="L94" s="1">
        <v>5.3600000000000002E-4</v>
      </c>
      <c r="M94">
        <v>-0.64</v>
      </c>
      <c r="N94" s="1">
        <v>5.3600000000000002E-4</v>
      </c>
      <c r="O94">
        <v>-0.57999999999999996</v>
      </c>
      <c r="P94" s="1">
        <v>5.3600000000000002E-4</v>
      </c>
      <c r="Q94">
        <v>-0.98</v>
      </c>
    </row>
    <row r="95" spans="1:17" x14ac:dyDescent="0.25">
      <c r="A95">
        <v>9.1999999999999998E-2</v>
      </c>
      <c r="B95" s="1">
        <v>5.3600000000000002E-4</v>
      </c>
      <c r="C95">
        <v>-0.01</v>
      </c>
      <c r="D95">
        <v>9.1999999999999998E-2</v>
      </c>
      <c r="E95" s="1">
        <v>5.3600000000000002E-4</v>
      </c>
      <c r="F95">
        <v>-0.01</v>
      </c>
      <c r="G95">
        <v>9.1999999999999998E-2</v>
      </c>
      <c r="H95" s="1">
        <v>5.3600000000000002E-4</v>
      </c>
      <c r="I95">
        <v>-0.01</v>
      </c>
      <c r="K95" s="24">
        <v>9.1999999999999998E-2</v>
      </c>
      <c r="L95" s="1">
        <v>5.3600000000000002E-4</v>
      </c>
      <c r="M95">
        <v>0.02</v>
      </c>
      <c r="N95" s="1">
        <v>5.3600000000000002E-4</v>
      </c>
      <c r="O95">
        <v>0.15</v>
      </c>
      <c r="P95" s="1">
        <v>5.3600000000000002E-4</v>
      </c>
      <c r="Q95">
        <v>-0.24</v>
      </c>
    </row>
    <row r="96" spans="1:17" x14ac:dyDescent="0.25">
      <c r="A96">
        <v>9.2999999999999999E-2</v>
      </c>
      <c r="B96" s="1">
        <v>5.3600000000000002E-4</v>
      </c>
      <c r="C96">
        <v>-0.01</v>
      </c>
      <c r="D96">
        <v>9.2999999999999999E-2</v>
      </c>
      <c r="E96" s="1">
        <v>5.3600000000000002E-4</v>
      </c>
      <c r="F96">
        <v>-0.01</v>
      </c>
      <c r="G96">
        <v>9.2999999999999999E-2</v>
      </c>
      <c r="H96">
        <v>0</v>
      </c>
      <c r="I96">
        <v>-0.01</v>
      </c>
      <c r="K96" s="24">
        <v>9.2999999999999999E-2</v>
      </c>
      <c r="L96" s="1">
        <v>5.3600000000000002E-4</v>
      </c>
      <c r="M96">
        <v>0.68</v>
      </c>
      <c r="N96" s="1">
        <v>5.3600000000000002E-4</v>
      </c>
      <c r="O96">
        <v>0.88</v>
      </c>
      <c r="P96" s="1">
        <v>5.3600000000000002E-4</v>
      </c>
      <c r="Q96">
        <v>0.51</v>
      </c>
    </row>
    <row r="97" spans="1:17" x14ac:dyDescent="0.25">
      <c r="A97">
        <v>9.4E-2</v>
      </c>
      <c r="B97" s="1">
        <v>5.3600000000000002E-4</v>
      </c>
      <c r="C97">
        <v>-0.01</v>
      </c>
      <c r="D97">
        <v>9.4E-2</v>
      </c>
      <c r="E97" s="1">
        <v>5.3600000000000002E-4</v>
      </c>
      <c r="F97">
        <v>-0.01</v>
      </c>
      <c r="G97">
        <v>9.4E-2</v>
      </c>
      <c r="H97" s="1">
        <v>5.3600000000000002E-4</v>
      </c>
      <c r="I97">
        <v>-0.01</v>
      </c>
      <c r="K97" s="24">
        <v>9.4E-2</v>
      </c>
      <c r="L97" s="1">
        <v>5.3600000000000002E-4</v>
      </c>
      <c r="M97">
        <v>1.36</v>
      </c>
      <c r="N97" s="1">
        <v>5.3600000000000002E-4</v>
      </c>
      <c r="O97">
        <v>1.64</v>
      </c>
      <c r="P97" s="1">
        <v>5.3600000000000002E-4</v>
      </c>
      <c r="Q97">
        <v>1.27</v>
      </c>
    </row>
    <row r="98" spans="1:17" x14ac:dyDescent="0.25">
      <c r="A98">
        <v>9.5000000000000001E-2</v>
      </c>
      <c r="B98" s="1">
        <v>5.3600000000000002E-4</v>
      </c>
      <c r="C98">
        <v>-0.01</v>
      </c>
      <c r="D98">
        <v>9.5000000000000001E-2</v>
      </c>
      <c r="E98" s="1">
        <v>5.3600000000000002E-4</v>
      </c>
      <c r="F98">
        <v>-0.01</v>
      </c>
      <c r="G98">
        <v>9.5000000000000001E-2</v>
      </c>
      <c r="H98" s="1">
        <v>5.3600000000000002E-4</v>
      </c>
      <c r="I98">
        <v>-0.01</v>
      </c>
      <c r="K98" s="24">
        <v>9.5000000000000001E-2</v>
      </c>
      <c r="L98" s="1">
        <v>5.3600000000000002E-4</v>
      </c>
      <c r="M98">
        <v>2.0499999999999998</v>
      </c>
      <c r="N98" s="1">
        <v>5.3600000000000002E-4</v>
      </c>
      <c r="O98">
        <v>2.42</v>
      </c>
      <c r="P98" s="1">
        <v>5.3600000000000002E-4</v>
      </c>
      <c r="Q98">
        <v>2.06</v>
      </c>
    </row>
    <row r="99" spans="1:17" x14ac:dyDescent="0.25">
      <c r="A99">
        <v>9.6000000000000002E-2</v>
      </c>
      <c r="B99" s="1">
        <v>5.3600000000000002E-4</v>
      </c>
      <c r="C99">
        <v>-0.01</v>
      </c>
      <c r="D99">
        <v>9.6000000000000002E-2</v>
      </c>
      <c r="E99" s="1">
        <v>5.3600000000000002E-4</v>
      </c>
      <c r="F99">
        <v>-0.01</v>
      </c>
      <c r="G99">
        <v>9.6000000000000002E-2</v>
      </c>
      <c r="H99" s="1">
        <v>5.3600000000000002E-4</v>
      </c>
      <c r="I99">
        <v>-0.01</v>
      </c>
      <c r="K99" s="24">
        <v>9.6000000000000002E-2</v>
      </c>
      <c r="L99" s="18">
        <v>0</v>
      </c>
      <c r="M99">
        <v>2.67</v>
      </c>
      <c r="N99" s="18">
        <v>0</v>
      </c>
      <c r="O99">
        <v>2.89</v>
      </c>
      <c r="P99" s="18">
        <v>0</v>
      </c>
      <c r="Q99">
        <v>2.72</v>
      </c>
    </row>
    <row r="100" spans="1:17" x14ac:dyDescent="0.25">
      <c r="A100">
        <v>9.7000000000000003E-2</v>
      </c>
      <c r="B100" s="1">
        <v>5.3600000000000002E-4</v>
      </c>
      <c r="C100">
        <v>-0.01</v>
      </c>
      <c r="D100">
        <v>9.7000000000000003E-2</v>
      </c>
      <c r="E100" s="1">
        <v>5.3600000000000002E-4</v>
      </c>
      <c r="F100">
        <v>-0.01</v>
      </c>
      <c r="G100">
        <v>9.7000000000000003E-2</v>
      </c>
      <c r="H100" s="1">
        <v>5.3600000000000002E-4</v>
      </c>
      <c r="I100">
        <v>-0.01</v>
      </c>
      <c r="K100" s="24">
        <v>9.7000000000000003E-2</v>
      </c>
      <c r="L100" s="18">
        <v>0.01</v>
      </c>
      <c r="M100">
        <v>3</v>
      </c>
      <c r="N100" s="18">
        <v>0.01</v>
      </c>
      <c r="O100">
        <v>3.18</v>
      </c>
      <c r="P100" s="18">
        <v>0.01</v>
      </c>
      <c r="Q100">
        <v>3.07</v>
      </c>
    </row>
    <row r="101" spans="1:17" x14ac:dyDescent="0.25">
      <c r="A101">
        <v>9.8000000000000004E-2</v>
      </c>
      <c r="B101" s="1">
        <v>5.3600000000000002E-4</v>
      </c>
      <c r="C101">
        <v>-0.01</v>
      </c>
      <c r="D101">
        <v>9.8000000000000004E-2</v>
      </c>
      <c r="E101" s="1">
        <v>5.3600000000000002E-4</v>
      </c>
      <c r="F101">
        <v>-0.01</v>
      </c>
      <c r="G101">
        <v>9.8000000000000004E-2</v>
      </c>
      <c r="H101" s="1">
        <v>5.3600000000000002E-4</v>
      </c>
      <c r="I101">
        <v>-0.01</v>
      </c>
      <c r="K101" s="24">
        <v>9.8000000000000004E-2</v>
      </c>
      <c r="L101" s="18">
        <v>0.01</v>
      </c>
      <c r="M101">
        <v>3.26</v>
      </c>
      <c r="N101" s="18">
        <v>0.02</v>
      </c>
      <c r="O101">
        <v>3.44</v>
      </c>
      <c r="P101" s="18">
        <v>0.02</v>
      </c>
      <c r="Q101">
        <v>3.35</v>
      </c>
    </row>
    <row r="102" spans="1:17" x14ac:dyDescent="0.25">
      <c r="A102">
        <v>9.9000000000000005E-2</v>
      </c>
      <c r="B102" s="1">
        <v>5.3600000000000002E-4</v>
      </c>
      <c r="C102">
        <v>-0.01</v>
      </c>
      <c r="D102">
        <v>9.9000000000000005E-2</v>
      </c>
      <c r="E102" s="1">
        <v>5.3600000000000002E-4</v>
      </c>
      <c r="F102">
        <v>-0.01</v>
      </c>
      <c r="G102">
        <v>9.9000000000000005E-2</v>
      </c>
      <c r="H102" s="1">
        <v>5.3600000000000002E-4</v>
      </c>
      <c r="I102">
        <v>-0.01</v>
      </c>
      <c r="K102" s="24">
        <v>9.9000000000000005E-2</v>
      </c>
      <c r="L102" s="18">
        <v>0.03</v>
      </c>
      <c r="M102">
        <v>3.5</v>
      </c>
      <c r="N102" s="18">
        <v>0.04</v>
      </c>
      <c r="O102">
        <v>3.67</v>
      </c>
      <c r="P102" s="18">
        <v>0.03</v>
      </c>
      <c r="Q102">
        <v>3.6</v>
      </c>
    </row>
    <row r="103" spans="1:17" x14ac:dyDescent="0.25">
      <c r="A103">
        <v>0.1</v>
      </c>
      <c r="B103" s="1">
        <v>5.3600000000000002E-4</v>
      </c>
      <c r="C103">
        <v>-0.01</v>
      </c>
      <c r="D103">
        <v>0.1</v>
      </c>
      <c r="E103" s="1">
        <v>5.3600000000000002E-4</v>
      </c>
      <c r="F103">
        <v>-0.01</v>
      </c>
      <c r="G103">
        <v>0.1</v>
      </c>
      <c r="H103" s="1">
        <v>5.3600000000000002E-4</v>
      </c>
      <c r="I103">
        <v>-0.01</v>
      </c>
      <c r="K103" s="24">
        <v>0.1</v>
      </c>
      <c r="L103" s="18">
        <v>0.04</v>
      </c>
      <c r="M103">
        <v>3.71</v>
      </c>
      <c r="N103" s="18">
        <v>0.05</v>
      </c>
      <c r="O103">
        <v>3.89</v>
      </c>
      <c r="P103" s="18">
        <v>0.04</v>
      </c>
      <c r="Q103">
        <v>3.82</v>
      </c>
    </row>
    <row r="104" spans="1:17" x14ac:dyDescent="0.25">
      <c r="A104">
        <v>0.10100000000000001</v>
      </c>
      <c r="B104" s="1">
        <v>5.3600000000000002E-4</v>
      </c>
      <c r="C104">
        <v>-0.01</v>
      </c>
      <c r="D104">
        <v>0.10100000000000001</v>
      </c>
      <c r="E104" s="1">
        <v>5.3600000000000002E-4</v>
      </c>
      <c r="F104">
        <v>-0.01</v>
      </c>
      <c r="G104">
        <v>0.10100000000000001</v>
      </c>
      <c r="H104" s="1">
        <v>5.3600000000000002E-4</v>
      </c>
      <c r="I104">
        <v>-0.01</v>
      </c>
      <c r="K104" s="24">
        <v>0.10100000000000001</v>
      </c>
      <c r="L104" s="18">
        <v>0.05</v>
      </c>
      <c r="M104">
        <v>3.89</v>
      </c>
      <c r="N104" s="18">
        <v>0.06</v>
      </c>
      <c r="O104">
        <v>4.07</v>
      </c>
      <c r="P104" s="18">
        <v>0.06</v>
      </c>
      <c r="Q104">
        <v>4.0199999999999996</v>
      </c>
    </row>
    <row r="105" spans="1:17" x14ac:dyDescent="0.25">
      <c r="A105">
        <v>0.10199999999999999</v>
      </c>
      <c r="B105" s="1">
        <v>5.3600000000000002E-4</v>
      </c>
      <c r="C105">
        <v>-0.01</v>
      </c>
      <c r="D105">
        <v>0.10199999999999999</v>
      </c>
      <c r="E105" s="1">
        <v>5.3600000000000002E-4</v>
      </c>
      <c r="F105">
        <v>-0.01</v>
      </c>
      <c r="G105">
        <v>0.10199999999999999</v>
      </c>
      <c r="H105" s="1">
        <v>5.3600000000000002E-4</v>
      </c>
      <c r="I105">
        <v>-0.01</v>
      </c>
      <c r="K105" s="24">
        <v>0.10199999999999999</v>
      </c>
      <c r="L105" s="18">
        <v>0.06</v>
      </c>
      <c r="M105">
        <v>4.05</v>
      </c>
      <c r="N105" s="18">
        <v>7.0000000000000007E-2</v>
      </c>
      <c r="O105">
        <v>4.21</v>
      </c>
      <c r="P105" s="18">
        <v>7.0000000000000007E-2</v>
      </c>
      <c r="Q105">
        <v>4.18</v>
      </c>
    </row>
    <row r="106" spans="1:17" x14ac:dyDescent="0.25">
      <c r="A106">
        <v>0.10299999999999999</v>
      </c>
      <c r="B106" s="1">
        <v>5.3600000000000002E-4</v>
      </c>
      <c r="C106">
        <v>-0.01</v>
      </c>
      <c r="D106">
        <v>0.10299999999999999</v>
      </c>
      <c r="E106" s="1">
        <v>5.3600000000000002E-4</v>
      </c>
      <c r="F106">
        <v>-0.01</v>
      </c>
      <c r="G106">
        <v>0.10299999999999999</v>
      </c>
      <c r="H106" s="1">
        <v>5.3600000000000002E-4</v>
      </c>
      <c r="I106">
        <v>-0.01</v>
      </c>
      <c r="K106" s="24">
        <v>0.10299999999999999</v>
      </c>
      <c r="L106" s="18">
        <v>7.0000000000000007E-2</v>
      </c>
      <c r="M106">
        <v>4.18</v>
      </c>
      <c r="N106" s="18">
        <v>0.08</v>
      </c>
      <c r="O106">
        <v>4.33</v>
      </c>
      <c r="P106" s="18">
        <v>0.08</v>
      </c>
      <c r="Q106">
        <v>4.3099999999999996</v>
      </c>
    </row>
    <row r="107" spans="1:17" x14ac:dyDescent="0.25">
      <c r="A107">
        <v>0.104</v>
      </c>
      <c r="B107" s="1">
        <v>5.3600000000000002E-4</v>
      </c>
      <c r="C107">
        <v>-0.01</v>
      </c>
      <c r="D107">
        <v>0.104</v>
      </c>
      <c r="E107" s="1">
        <v>5.3600000000000002E-4</v>
      </c>
      <c r="F107">
        <v>-0.01</v>
      </c>
      <c r="G107">
        <v>0.104</v>
      </c>
      <c r="H107" s="1">
        <v>5.3600000000000002E-4</v>
      </c>
      <c r="I107">
        <v>-0.01</v>
      </c>
      <c r="K107" s="24">
        <v>0.104</v>
      </c>
      <c r="L107" s="18">
        <v>0.08</v>
      </c>
      <c r="M107">
        <v>4.2699999999999996</v>
      </c>
      <c r="N107" s="18">
        <v>0.09</v>
      </c>
      <c r="O107">
        <v>4.3899999999999997</v>
      </c>
      <c r="P107" s="18">
        <v>0.09</v>
      </c>
      <c r="Q107">
        <v>4.4000000000000004</v>
      </c>
    </row>
    <row r="108" spans="1:17" x14ac:dyDescent="0.25">
      <c r="A108">
        <v>0.105</v>
      </c>
      <c r="B108" s="1">
        <v>5.3600000000000002E-4</v>
      </c>
      <c r="C108">
        <v>0</v>
      </c>
      <c r="D108">
        <v>0.105</v>
      </c>
      <c r="E108" s="1">
        <v>5.3600000000000002E-4</v>
      </c>
      <c r="F108">
        <v>-0.01</v>
      </c>
      <c r="G108">
        <v>0.105</v>
      </c>
      <c r="H108" s="1">
        <v>5.3600000000000002E-4</v>
      </c>
      <c r="I108">
        <v>-0.01</v>
      </c>
      <c r="K108" s="24">
        <v>0.105</v>
      </c>
      <c r="L108" s="18">
        <v>0.08</v>
      </c>
      <c r="M108">
        <v>4.33</v>
      </c>
      <c r="N108" s="18">
        <v>0.09</v>
      </c>
      <c r="O108">
        <v>4.43</v>
      </c>
      <c r="P108" s="18">
        <v>0.09</v>
      </c>
      <c r="Q108">
        <v>4.45</v>
      </c>
    </row>
    <row r="109" spans="1:17" x14ac:dyDescent="0.25">
      <c r="A109">
        <v>0.106</v>
      </c>
      <c r="B109" s="1">
        <v>5.3600000000000002E-4</v>
      </c>
      <c r="C109">
        <v>-0.01</v>
      </c>
      <c r="D109">
        <v>0.106</v>
      </c>
      <c r="E109" s="1">
        <v>5.3600000000000002E-4</v>
      </c>
      <c r="F109">
        <v>-0.01</v>
      </c>
      <c r="G109">
        <v>0.106</v>
      </c>
      <c r="H109" s="1">
        <v>5.3600000000000002E-4</v>
      </c>
      <c r="I109">
        <v>-0.01</v>
      </c>
      <c r="K109" s="24">
        <v>0.106</v>
      </c>
      <c r="L109" s="18">
        <v>0.08</v>
      </c>
      <c r="M109">
        <v>4.3600000000000003</v>
      </c>
      <c r="N109" s="18">
        <v>0.09</v>
      </c>
      <c r="O109">
        <v>4.42</v>
      </c>
      <c r="P109" s="18">
        <v>0.09</v>
      </c>
      <c r="Q109">
        <v>4.45</v>
      </c>
    </row>
    <row r="110" spans="1:17" x14ac:dyDescent="0.25">
      <c r="A110">
        <v>0.107</v>
      </c>
      <c r="B110" s="1">
        <v>5.3600000000000002E-4</v>
      </c>
      <c r="C110">
        <v>-0.01</v>
      </c>
      <c r="D110">
        <v>0.107</v>
      </c>
      <c r="E110" s="1">
        <v>5.3600000000000002E-4</v>
      </c>
      <c r="F110">
        <v>-0.01</v>
      </c>
      <c r="G110">
        <v>0.107</v>
      </c>
      <c r="H110" s="1">
        <v>5.3600000000000002E-4</v>
      </c>
      <c r="I110">
        <v>-0.01</v>
      </c>
      <c r="K110" s="24">
        <v>0.107</v>
      </c>
      <c r="L110" s="18">
        <v>0.08</v>
      </c>
      <c r="M110">
        <v>4.3499999999999996</v>
      </c>
      <c r="N110" s="18">
        <v>0.09</v>
      </c>
      <c r="O110">
        <v>4.37</v>
      </c>
      <c r="P110" s="18">
        <v>0.09</v>
      </c>
      <c r="Q110">
        <v>4.42</v>
      </c>
    </row>
    <row r="111" spans="1:17" x14ac:dyDescent="0.25">
      <c r="A111">
        <v>0.108</v>
      </c>
      <c r="B111" s="1">
        <v>5.3600000000000002E-4</v>
      </c>
      <c r="C111">
        <v>-0.01</v>
      </c>
      <c r="D111">
        <v>0.108</v>
      </c>
      <c r="E111" s="1">
        <v>5.3600000000000002E-4</v>
      </c>
      <c r="F111">
        <v>-0.01</v>
      </c>
      <c r="G111">
        <v>0.108</v>
      </c>
      <c r="H111" s="1">
        <v>5.3600000000000002E-4</v>
      </c>
      <c r="I111">
        <v>-0.01</v>
      </c>
      <c r="K111" s="24">
        <v>0.108</v>
      </c>
      <c r="L111" s="18">
        <v>0.08</v>
      </c>
      <c r="M111">
        <v>4.3</v>
      </c>
      <c r="N111" s="18">
        <v>0.08</v>
      </c>
      <c r="O111">
        <v>4.29</v>
      </c>
      <c r="P111" s="18">
        <v>0.08</v>
      </c>
      <c r="Q111">
        <v>4.34</v>
      </c>
    </row>
    <row r="112" spans="1:17" x14ac:dyDescent="0.25">
      <c r="A112">
        <v>0.109</v>
      </c>
      <c r="B112" s="1">
        <v>5.3600000000000002E-4</v>
      </c>
      <c r="C112">
        <v>-0.01</v>
      </c>
      <c r="D112">
        <v>0.109</v>
      </c>
      <c r="E112" s="1">
        <v>5.3600000000000002E-4</v>
      </c>
      <c r="F112">
        <v>-0.01</v>
      </c>
      <c r="G112">
        <v>0.109</v>
      </c>
      <c r="H112" s="1">
        <v>5.3600000000000002E-4</v>
      </c>
      <c r="I112">
        <v>-0.01</v>
      </c>
      <c r="K112" s="24">
        <v>0.109</v>
      </c>
      <c r="L112" s="18">
        <v>7.0000000000000007E-2</v>
      </c>
      <c r="M112">
        <v>4.22</v>
      </c>
      <c r="N112" s="18">
        <v>7.0000000000000007E-2</v>
      </c>
      <c r="O112">
        <v>4.18</v>
      </c>
      <c r="P112" s="18">
        <v>0.08</v>
      </c>
      <c r="Q112">
        <v>4.2300000000000004</v>
      </c>
    </row>
    <row r="113" spans="1:17" x14ac:dyDescent="0.25">
      <c r="A113">
        <v>0.11</v>
      </c>
      <c r="B113" s="1">
        <v>5.3600000000000002E-4</v>
      </c>
      <c r="C113">
        <v>-0.01</v>
      </c>
      <c r="D113">
        <v>0.11</v>
      </c>
      <c r="E113" s="1">
        <v>5.3600000000000002E-4</v>
      </c>
      <c r="F113">
        <v>-0.01</v>
      </c>
      <c r="G113">
        <v>0.11</v>
      </c>
      <c r="H113" s="1">
        <v>5.3600000000000002E-4</v>
      </c>
      <c r="I113">
        <v>-0.01</v>
      </c>
      <c r="K113" s="24">
        <v>0.11</v>
      </c>
      <c r="L113" s="18">
        <v>7.0000000000000007E-2</v>
      </c>
      <c r="M113">
        <v>4.1100000000000003</v>
      </c>
      <c r="N113" s="18">
        <v>0.06</v>
      </c>
      <c r="O113">
        <v>4.03</v>
      </c>
      <c r="P113" s="18">
        <v>0.06</v>
      </c>
      <c r="Q113">
        <v>4.09</v>
      </c>
    </row>
    <row r="114" spans="1:17" x14ac:dyDescent="0.25">
      <c r="A114">
        <v>0.111</v>
      </c>
      <c r="B114" s="1">
        <v>5.3600000000000002E-4</v>
      </c>
      <c r="C114">
        <v>-0.01</v>
      </c>
      <c r="D114">
        <v>0.111</v>
      </c>
      <c r="E114" s="1">
        <v>5.3600000000000002E-4</v>
      </c>
      <c r="F114">
        <v>-0.01</v>
      </c>
      <c r="G114">
        <v>0.111</v>
      </c>
      <c r="H114" s="1">
        <v>5.3600000000000002E-4</v>
      </c>
      <c r="I114">
        <v>-0.01</v>
      </c>
      <c r="K114" s="24">
        <v>0.111</v>
      </c>
      <c r="L114" s="18">
        <v>0.06</v>
      </c>
      <c r="M114">
        <v>3.97</v>
      </c>
      <c r="N114" s="18">
        <v>0.05</v>
      </c>
      <c r="O114">
        <v>3.87</v>
      </c>
      <c r="P114" s="18">
        <v>0.05</v>
      </c>
      <c r="Q114">
        <v>3.93</v>
      </c>
    </row>
    <row r="115" spans="1:17" x14ac:dyDescent="0.25">
      <c r="A115">
        <v>0.112</v>
      </c>
      <c r="B115" s="1">
        <v>5.3600000000000002E-4</v>
      </c>
      <c r="C115">
        <v>-0.01</v>
      </c>
      <c r="D115">
        <v>0.112</v>
      </c>
      <c r="E115" s="1">
        <v>5.3600000000000002E-4</v>
      </c>
      <c r="F115">
        <v>-0.01</v>
      </c>
      <c r="G115">
        <v>0.112</v>
      </c>
      <c r="H115" s="1">
        <v>5.3600000000000002E-4</v>
      </c>
      <c r="I115">
        <v>-0.01</v>
      </c>
      <c r="K115" s="24">
        <v>0.112</v>
      </c>
      <c r="L115" s="18">
        <v>0.05</v>
      </c>
      <c r="M115">
        <v>3.82</v>
      </c>
      <c r="N115" s="18">
        <v>0.04</v>
      </c>
      <c r="O115">
        <v>3.7</v>
      </c>
      <c r="P115" s="18">
        <v>0.04</v>
      </c>
      <c r="Q115">
        <v>3.75</v>
      </c>
    </row>
    <row r="116" spans="1:17" x14ac:dyDescent="0.25">
      <c r="A116">
        <v>0.113</v>
      </c>
      <c r="B116" s="1">
        <v>5.3600000000000002E-4</v>
      </c>
      <c r="C116">
        <v>-0.01</v>
      </c>
      <c r="D116">
        <v>0.113</v>
      </c>
      <c r="E116" s="1">
        <v>5.3600000000000002E-4</v>
      </c>
      <c r="F116">
        <v>-0.01</v>
      </c>
      <c r="G116">
        <v>0.113</v>
      </c>
      <c r="H116" s="1">
        <v>5.3600000000000002E-4</v>
      </c>
      <c r="I116">
        <v>-0.01</v>
      </c>
      <c r="K116" s="24">
        <v>0.113</v>
      </c>
      <c r="L116" s="18">
        <v>0.04</v>
      </c>
      <c r="M116">
        <v>3.65</v>
      </c>
      <c r="N116" s="18">
        <v>0.03</v>
      </c>
      <c r="O116">
        <v>3.51</v>
      </c>
      <c r="P116" s="18">
        <v>0.03</v>
      </c>
      <c r="Q116">
        <v>3.56</v>
      </c>
    </row>
    <row r="117" spans="1:17" x14ac:dyDescent="0.25">
      <c r="A117">
        <v>0.114</v>
      </c>
      <c r="B117" s="1">
        <v>5.3600000000000002E-4</v>
      </c>
      <c r="C117">
        <v>-0.01</v>
      </c>
      <c r="D117">
        <v>0.114</v>
      </c>
      <c r="E117" s="1">
        <v>5.3600000000000002E-4</v>
      </c>
      <c r="F117">
        <v>-0.01</v>
      </c>
      <c r="G117">
        <v>0.114</v>
      </c>
      <c r="H117" s="1">
        <v>5.3600000000000002E-4</v>
      </c>
      <c r="I117">
        <v>-0.01</v>
      </c>
      <c r="K117" s="24">
        <v>0.114</v>
      </c>
      <c r="L117" s="18">
        <v>0.03</v>
      </c>
      <c r="M117">
        <v>3.47</v>
      </c>
      <c r="N117" s="18">
        <v>0.02</v>
      </c>
      <c r="O117">
        <v>3.31</v>
      </c>
      <c r="P117" s="18">
        <v>0.02</v>
      </c>
      <c r="Q117">
        <v>3.37</v>
      </c>
    </row>
    <row r="118" spans="1:17" x14ac:dyDescent="0.25">
      <c r="A118">
        <v>0.115</v>
      </c>
      <c r="B118" s="1">
        <v>5.3600000000000002E-4</v>
      </c>
      <c r="C118">
        <v>-0.01</v>
      </c>
      <c r="D118">
        <v>0.115</v>
      </c>
      <c r="E118" s="1">
        <v>5.3600000000000002E-4</v>
      </c>
      <c r="F118">
        <v>-0.01</v>
      </c>
      <c r="G118">
        <v>0.115</v>
      </c>
      <c r="H118" s="1">
        <v>5.3600000000000002E-4</v>
      </c>
      <c r="I118">
        <v>-0.01</v>
      </c>
      <c r="K118" s="24">
        <v>0.115</v>
      </c>
      <c r="L118" s="18">
        <v>0.02</v>
      </c>
      <c r="M118">
        <v>3.29</v>
      </c>
      <c r="N118" s="18">
        <v>0.01</v>
      </c>
      <c r="O118">
        <v>3.12</v>
      </c>
      <c r="P118" s="18">
        <v>0.01</v>
      </c>
      <c r="Q118">
        <v>3.17</v>
      </c>
    </row>
    <row r="119" spans="1:17" x14ac:dyDescent="0.25">
      <c r="A119">
        <v>0.11600000000000001</v>
      </c>
      <c r="B119" s="1">
        <v>5.3600000000000002E-4</v>
      </c>
      <c r="C119">
        <v>-0.01</v>
      </c>
      <c r="D119">
        <v>0.11600000000000001</v>
      </c>
      <c r="E119" s="1">
        <v>5.3600000000000002E-4</v>
      </c>
      <c r="F119">
        <v>-0.01</v>
      </c>
      <c r="G119">
        <v>0.11600000000000001</v>
      </c>
      <c r="H119" s="1">
        <v>5.3600000000000002E-4</v>
      </c>
      <c r="I119">
        <v>-0.01</v>
      </c>
      <c r="K119" s="24">
        <v>0.11600000000000001</v>
      </c>
      <c r="L119" s="18">
        <v>0.01</v>
      </c>
      <c r="M119">
        <v>3.1</v>
      </c>
      <c r="N119" s="18">
        <v>0</v>
      </c>
      <c r="O119">
        <v>2.89</v>
      </c>
      <c r="P119" s="18">
        <v>0</v>
      </c>
      <c r="Q119">
        <v>2.95</v>
      </c>
    </row>
    <row r="120" spans="1:17" x14ac:dyDescent="0.25">
      <c r="A120">
        <v>0.11700000000000001</v>
      </c>
      <c r="B120" s="1">
        <v>5.3600000000000002E-4</v>
      </c>
      <c r="C120">
        <v>-0.01</v>
      </c>
      <c r="D120">
        <v>0.11700000000000001</v>
      </c>
      <c r="E120" s="1">
        <v>5.3600000000000002E-4</v>
      </c>
      <c r="F120">
        <v>-0.01</v>
      </c>
      <c r="G120">
        <v>0.11700000000000001</v>
      </c>
      <c r="H120" s="1">
        <v>5.3600000000000002E-4</v>
      </c>
      <c r="I120">
        <v>-0.01</v>
      </c>
      <c r="K120" s="24">
        <v>0.11700000000000001</v>
      </c>
      <c r="L120" s="18">
        <v>0</v>
      </c>
      <c r="M120">
        <v>2.88</v>
      </c>
      <c r="N120" s="1">
        <v>5.3600000000000002E-4</v>
      </c>
      <c r="O120">
        <v>2.46</v>
      </c>
      <c r="P120" s="18">
        <v>0</v>
      </c>
      <c r="Q120">
        <v>2.6</v>
      </c>
    </row>
    <row r="121" spans="1:17" x14ac:dyDescent="0.25">
      <c r="A121">
        <v>0.11799999999999999</v>
      </c>
      <c r="B121" s="1">
        <v>5.3600000000000002E-4</v>
      </c>
      <c r="C121">
        <v>-0.01</v>
      </c>
      <c r="D121">
        <v>0.11799999999999999</v>
      </c>
      <c r="E121" s="1">
        <v>5.3600000000000002E-4</v>
      </c>
      <c r="F121">
        <v>-0.01</v>
      </c>
      <c r="G121">
        <v>0.11799999999999999</v>
      </c>
      <c r="H121" s="1">
        <v>5.3600000000000002E-4</v>
      </c>
      <c r="I121">
        <v>-0.01</v>
      </c>
      <c r="K121" s="24">
        <v>0.11799999999999999</v>
      </c>
      <c r="L121" s="1">
        <v>5.3600000000000002E-4</v>
      </c>
      <c r="M121">
        <v>2.48</v>
      </c>
      <c r="N121" s="1">
        <v>5.3600000000000002E-4</v>
      </c>
      <c r="O121">
        <v>2.12</v>
      </c>
      <c r="P121" s="1">
        <v>5.3600000000000002E-4</v>
      </c>
      <c r="Q121">
        <v>2.2000000000000002</v>
      </c>
    </row>
    <row r="122" spans="1:17" x14ac:dyDescent="0.25">
      <c r="A122">
        <v>0.11899999999999999</v>
      </c>
      <c r="B122" s="1">
        <v>5.3600000000000002E-4</v>
      </c>
      <c r="C122">
        <v>-0.01</v>
      </c>
      <c r="D122">
        <v>0.11899999999999999</v>
      </c>
      <c r="E122" s="1">
        <v>5.3600000000000002E-4</v>
      </c>
      <c r="F122">
        <v>-0.01</v>
      </c>
      <c r="G122">
        <v>0.11899999999999999</v>
      </c>
      <c r="H122" s="1">
        <v>5.3600000000000002E-4</v>
      </c>
      <c r="I122">
        <v>-0.01</v>
      </c>
      <c r="K122" s="24">
        <v>0.11899999999999999</v>
      </c>
      <c r="L122" s="1">
        <v>5.3600000000000002E-4</v>
      </c>
      <c r="M122">
        <v>2.15</v>
      </c>
      <c r="N122" s="1">
        <v>5.3600000000000002E-4</v>
      </c>
      <c r="O122">
        <v>1.84</v>
      </c>
      <c r="P122" s="1">
        <v>5.3600000000000002E-4</v>
      </c>
      <c r="Q122">
        <v>1.91</v>
      </c>
    </row>
    <row r="123" spans="1:17" x14ac:dyDescent="0.25">
      <c r="A123">
        <v>0.12</v>
      </c>
      <c r="B123" s="1">
        <v>5.3600000000000002E-4</v>
      </c>
      <c r="C123">
        <v>-0.01</v>
      </c>
      <c r="D123">
        <v>0.12</v>
      </c>
      <c r="E123" s="1">
        <v>5.3600000000000002E-4</v>
      </c>
      <c r="F123">
        <v>-0.01</v>
      </c>
      <c r="G123">
        <v>0.12</v>
      </c>
      <c r="H123" s="1">
        <v>5.3600000000000002E-4</v>
      </c>
      <c r="I123">
        <v>-0.01</v>
      </c>
      <c r="K123" s="24">
        <v>0.12</v>
      </c>
      <c r="L123" s="1">
        <v>5.3600000000000002E-4</v>
      </c>
      <c r="M123">
        <v>1.87</v>
      </c>
      <c r="N123" s="1">
        <v>5.3600000000000002E-4</v>
      </c>
      <c r="O123">
        <v>1.6</v>
      </c>
      <c r="P123" s="1">
        <v>5.3600000000000002E-4</v>
      </c>
      <c r="Q123">
        <v>1.65</v>
      </c>
    </row>
    <row r="124" spans="1:17" x14ac:dyDescent="0.25">
      <c r="A124">
        <v>0.121</v>
      </c>
      <c r="B124" s="1">
        <v>5.3600000000000002E-4</v>
      </c>
      <c r="C124">
        <v>-0.01</v>
      </c>
      <c r="D124">
        <v>0.121</v>
      </c>
      <c r="E124" s="1">
        <v>5.3600000000000002E-4</v>
      </c>
      <c r="F124">
        <v>-0.01</v>
      </c>
      <c r="G124">
        <v>0.121</v>
      </c>
      <c r="H124" s="1">
        <v>5.3600000000000002E-4</v>
      </c>
      <c r="I124">
        <v>-0.01</v>
      </c>
      <c r="K124" s="24">
        <v>0.121</v>
      </c>
      <c r="L124" s="1">
        <v>5.3600000000000002E-4</v>
      </c>
      <c r="M124">
        <v>1.63</v>
      </c>
      <c r="N124" s="1">
        <v>5.3600000000000002E-4</v>
      </c>
      <c r="O124">
        <v>1.39</v>
      </c>
      <c r="P124" s="1">
        <v>5.3600000000000002E-4</v>
      </c>
      <c r="Q124">
        <v>1.44</v>
      </c>
    </row>
    <row r="125" spans="1:17" x14ac:dyDescent="0.25">
      <c r="A125">
        <v>0.122</v>
      </c>
      <c r="B125" s="1">
        <v>5.3600000000000002E-4</v>
      </c>
      <c r="C125">
        <v>-0.01</v>
      </c>
      <c r="D125">
        <v>0.122</v>
      </c>
      <c r="E125" s="1">
        <v>5.3600000000000002E-4</v>
      </c>
      <c r="F125">
        <v>-0.01</v>
      </c>
      <c r="G125">
        <v>0.122</v>
      </c>
      <c r="H125" s="1">
        <v>5.3600000000000002E-4</v>
      </c>
      <c r="I125">
        <v>-0.01</v>
      </c>
      <c r="K125" s="24">
        <v>0.122</v>
      </c>
      <c r="L125" s="1">
        <v>5.3600000000000002E-4</v>
      </c>
      <c r="M125">
        <v>1.43</v>
      </c>
      <c r="N125" s="1">
        <v>5.3600000000000002E-4</v>
      </c>
      <c r="O125">
        <v>1.22</v>
      </c>
      <c r="P125" s="1">
        <v>5.3600000000000002E-4</v>
      </c>
      <c r="Q125">
        <v>1.26</v>
      </c>
    </row>
    <row r="126" spans="1:17" x14ac:dyDescent="0.25">
      <c r="A126">
        <v>0.123</v>
      </c>
      <c r="B126" s="1">
        <v>5.3600000000000002E-4</v>
      </c>
      <c r="C126">
        <v>-0.01</v>
      </c>
      <c r="D126">
        <v>0.123</v>
      </c>
      <c r="E126" s="1">
        <v>5.3600000000000002E-4</v>
      </c>
      <c r="F126">
        <v>-0.01</v>
      </c>
      <c r="G126">
        <v>0.123</v>
      </c>
      <c r="H126" s="1">
        <v>5.3600000000000002E-4</v>
      </c>
      <c r="I126">
        <v>-0.01</v>
      </c>
      <c r="K126" s="24">
        <v>0.123</v>
      </c>
      <c r="L126" s="1">
        <v>5.3600000000000002E-4</v>
      </c>
      <c r="M126">
        <v>1.26</v>
      </c>
      <c r="N126" s="1">
        <v>5.3600000000000002E-4</v>
      </c>
      <c r="O126">
        <v>1.07</v>
      </c>
      <c r="P126" s="1">
        <v>5.3600000000000002E-4</v>
      </c>
      <c r="Q126">
        <v>1.1000000000000001</v>
      </c>
    </row>
    <row r="127" spans="1:17" x14ac:dyDescent="0.25">
      <c r="A127">
        <v>0.124</v>
      </c>
      <c r="B127" s="1">
        <v>5.3600000000000002E-4</v>
      </c>
      <c r="C127">
        <v>-0.01</v>
      </c>
      <c r="D127">
        <v>0.124</v>
      </c>
      <c r="E127" s="1">
        <v>5.3600000000000002E-4</v>
      </c>
      <c r="F127">
        <v>-0.01</v>
      </c>
      <c r="G127">
        <v>0.124</v>
      </c>
      <c r="H127" s="1">
        <v>5.3600000000000002E-4</v>
      </c>
      <c r="I127">
        <v>-0.01</v>
      </c>
      <c r="K127" s="24">
        <v>0.124</v>
      </c>
      <c r="L127" s="1">
        <v>5.3600000000000002E-4</v>
      </c>
      <c r="M127">
        <v>1.1000000000000001</v>
      </c>
      <c r="N127" s="1">
        <v>5.3600000000000002E-4</v>
      </c>
      <c r="O127">
        <v>0.94</v>
      </c>
      <c r="P127" s="1">
        <v>5.3600000000000002E-4</v>
      </c>
      <c r="Q127">
        <v>0.97</v>
      </c>
    </row>
    <row r="128" spans="1:17" x14ac:dyDescent="0.25">
      <c r="A128">
        <v>0.125</v>
      </c>
      <c r="B128" s="1">
        <v>5.3600000000000002E-4</v>
      </c>
      <c r="C128">
        <v>-0.01</v>
      </c>
      <c r="D128">
        <v>0.125</v>
      </c>
      <c r="E128" s="1">
        <v>5.3600000000000002E-4</v>
      </c>
      <c r="F128">
        <v>-0.01</v>
      </c>
      <c r="G128">
        <v>0.125</v>
      </c>
      <c r="H128" s="1">
        <v>5.3600000000000002E-4</v>
      </c>
      <c r="I128">
        <v>-0.01</v>
      </c>
      <c r="K128" s="24">
        <v>0.125</v>
      </c>
      <c r="L128" s="1">
        <v>5.3600000000000002E-4</v>
      </c>
      <c r="M128">
        <v>0.98</v>
      </c>
      <c r="N128" s="1">
        <v>5.3600000000000002E-4</v>
      </c>
      <c r="O128">
        <v>0.83</v>
      </c>
      <c r="P128" s="1">
        <v>5.3600000000000002E-4</v>
      </c>
      <c r="Q128">
        <v>0.85</v>
      </c>
    </row>
    <row r="129" spans="1:17" x14ac:dyDescent="0.25">
      <c r="A129">
        <v>0.126</v>
      </c>
      <c r="B129" s="1">
        <v>5.3600000000000002E-4</v>
      </c>
      <c r="C129">
        <v>-0.01</v>
      </c>
      <c r="D129">
        <v>0.126</v>
      </c>
      <c r="E129" s="1">
        <v>5.3600000000000002E-4</v>
      </c>
      <c r="F129">
        <v>-0.01</v>
      </c>
      <c r="G129">
        <v>0.126</v>
      </c>
      <c r="H129" s="1">
        <v>5.3600000000000002E-4</v>
      </c>
      <c r="I129">
        <v>-0.01</v>
      </c>
      <c r="K129" s="24">
        <v>0.126</v>
      </c>
      <c r="L129" s="1">
        <v>5.3600000000000002E-4</v>
      </c>
      <c r="M129">
        <v>0.86</v>
      </c>
      <c r="N129" s="1">
        <v>5.3600000000000002E-4</v>
      </c>
      <c r="O129">
        <v>0.74</v>
      </c>
      <c r="P129" s="1">
        <v>5.3600000000000002E-4</v>
      </c>
      <c r="Q129">
        <v>0.75</v>
      </c>
    </row>
    <row r="130" spans="1:17" x14ac:dyDescent="0.25">
      <c r="A130">
        <v>0.127</v>
      </c>
      <c r="B130" s="1">
        <v>5.3600000000000002E-4</v>
      </c>
      <c r="C130">
        <v>-0.01</v>
      </c>
      <c r="D130">
        <v>0.127</v>
      </c>
      <c r="E130" s="1">
        <v>5.3600000000000002E-4</v>
      </c>
      <c r="F130">
        <v>-0.01</v>
      </c>
      <c r="G130">
        <v>0.127</v>
      </c>
      <c r="H130" s="1">
        <v>5.3600000000000002E-4</v>
      </c>
      <c r="I130">
        <v>-0.01</v>
      </c>
      <c r="K130" s="24">
        <v>0.127</v>
      </c>
      <c r="L130" s="1">
        <v>5.3600000000000002E-4</v>
      </c>
      <c r="M130">
        <v>0.77</v>
      </c>
      <c r="N130" s="1">
        <v>5.3600000000000002E-4</v>
      </c>
      <c r="O130">
        <v>0.65</v>
      </c>
      <c r="P130" s="1">
        <v>5.3600000000000002E-4</v>
      </c>
      <c r="Q130">
        <v>0.66</v>
      </c>
    </row>
    <row r="131" spans="1:17" x14ac:dyDescent="0.25">
      <c r="A131">
        <v>0.128</v>
      </c>
      <c r="B131" s="1">
        <v>5.3600000000000002E-4</v>
      </c>
      <c r="C131">
        <v>-0.01</v>
      </c>
      <c r="D131">
        <v>0.128</v>
      </c>
      <c r="E131" s="1">
        <v>5.3600000000000002E-4</v>
      </c>
      <c r="F131">
        <v>-0.01</v>
      </c>
      <c r="G131">
        <v>0.128</v>
      </c>
      <c r="H131" s="1">
        <v>5.3600000000000002E-4</v>
      </c>
      <c r="I131">
        <v>-0.01</v>
      </c>
      <c r="K131" s="24">
        <v>0.128</v>
      </c>
      <c r="L131" s="1">
        <v>5.3600000000000002E-4</v>
      </c>
      <c r="M131">
        <v>0.68</v>
      </c>
      <c r="N131" s="1">
        <v>5.3600000000000002E-4</v>
      </c>
      <c r="O131">
        <v>0.56000000000000005</v>
      </c>
      <c r="P131" s="1">
        <v>5.3600000000000002E-4</v>
      </c>
      <c r="Q131">
        <v>0.56999999999999995</v>
      </c>
    </row>
    <row r="132" spans="1:17" x14ac:dyDescent="0.25">
      <c r="A132">
        <v>0.129</v>
      </c>
      <c r="B132" s="1">
        <v>5.3600000000000002E-4</v>
      </c>
      <c r="C132">
        <v>-0.01</v>
      </c>
      <c r="D132">
        <v>0.129</v>
      </c>
      <c r="E132" s="1">
        <v>5.3600000000000002E-4</v>
      </c>
      <c r="F132">
        <v>-0.01</v>
      </c>
      <c r="G132">
        <v>0.129</v>
      </c>
      <c r="H132" s="1">
        <v>5.3600000000000002E-4</v>
      </c>
      <c r="I132">
        <v>-0.01</v>
      </c>
      <c r="K132" s="24">
        <v>0.129</v>
      </c>
      <c r="L132" s="1">
        <v>5.3600000000000002E-4</v>
      </c>
      <c r="M132">
        <v>0.6</v>
      </c>
      <c r="N132" s="1">
        <v>5.3600000000000002E-4</v>
      </c>
      <c r="O132">
        <v>0.47</v>
      </c>
      <c r="P132" s="1">
        <v>5.3600000000000002E-4</v>
      </c>
      <c r="Q132">
        <v>0.47</v>
      </c>
    </row>
    <row r="133" spans="1:17" x14ac:dyDescent="0.25">
      <c r="A133">
        <v>0.13</v>
      </c>
      <c r="B133" s="1">
        <v>5.3600000000000002E-4</v>
      </c>
      <c r="C133">
        <v>-0.01</v>
      </c>
      <c r="D133">
        <v>0.13</v>
      </c>
      <c r="E133" s="1">
        <v>5.3600000000000002E-4</v>
      </c>
      <c r="F133">
        <v>-0.01</v>
      </c>
      <c r="G133">
        <v>0.13</v>
      </c>
      <c r="H133" s="1">
        <v>5.3600000000000002E-4</v>
      </c>
      <c r="I133">
        <v>-0.01</v>
      </c>
      <c r="K133" s="24">
        <v>0.13</v>
      </c>
      <c r="L133" s="1">
        <v>5.3600000000000002E-4</v>
      </c>
      <c r="M133">
        <v>0.54</v>
      </c>
      <c r="N133" s="1">
        <v>5.3600000000000002E-4</v>
      </c>
      <c r="O133">
        <v>0.38</v>
      </c>
      <c r="P133" s="1">
        <v>5.3600000000000002E-4</v>
      </c>
      <c r="Q133">
        <v>0.38</v>
      </c>
    </row>
    <row r="134" spans="1:17" x14ac:dyDescent="0.25">
      <c r="A134">
        <v>0.13100000000000001</v>
      </c>
      <c r="B134" s="1">
        <v>5.3600000000000002E-4</v>
      </c>
      <c r="C134">
        <v>-0.01</v>
      </c>
      <c r="D134">
        <v>0.13100000000000001</v>
      </c>
      <c r="E134" s="1">
        <v>5.3600000000000002E-4</v>
      </c>
      <c r="F134">
        <v>-0.01</v>
      </c>
      <c r="G134">
        <v>0.13100000000000001</v>
      </c>
      <c r="H134" s="1">
        <v>5.3600000000000002E-4</v>
      </c>
      <c r="I134">
        <v>-0.01</v>
      </c>
      <c r="K134" s="24">
        <v>0.13100000000000001</v>
      </c>
      <c r="L134" s="1">
        <v>5.3600000000000002E-4</v>
      </c>
      <c r="M134">
        <v>0.49</v>
      </c>
      <c r="N134" s="1">
        <v>5.3600000000000002E-4</v>
      </c>
      <c r="O134">
        <v>0.27</v>
      </c>
      <c r="P134" s="1">
        <v>5.3600000000000002E-4</v>
      </c>
      <c r="Q134">
        <v>0.27</v>
      </c>
    </row>
    <row r="135" spans="1:17" x14ac:dyDescent="0.25">
      <c r="A135">
        <v>0.13200000000000001</v>
      </c>
      <c r="B135" s="1">
        <v>5.3600000000000002E-4</v>
      </c>
      <c r="C135">
        <v>-0.01</v>
      </c>
      <c r="D135">
        <v>0.13200000000000001</v>
      </c>
      <c r="E135" s="1">
        <v>5.3600000000000002E-4</v>
      </c>
      <c r="F135">
        <v>-0.01</v>
      </c>
      <c r="G135">
        <v>0.13200000000000001</v>
      </c>
      <c r="H135" s="1">
        <v>5.3600000000000002E-4</v>
      </c>
      <c r="I135">
        <v>-0.01</v>
      </c>
      <c r="K135" s="24">
        <v>0.13200000000000001</v>
      </c>
      <c r="L135" s="1">
        <v>5.3600000000000002E-4</v>
      </c>
      <c r="M135">
        <v>0.43</v>
      </c>
      <c r="N135" s="1">
        <v>5.3600000000000002E-4</v>
      </c>
      <c r="O135">
        <v>0.14000000000000001</v>
      </c>
      <c r="P135" s="1">
        <v>5.3600000000000002E-4</v>
      </c>
      <c r="Q135">
        <v>0.16</v>
      </c>
    </row>
    <row r="136" spans="1:17" x14ac:dyDescent="0.25">
      <c r="A136">
        <v>0.13300000000000001</v>
      </c>
      <c r="B136" s="1">
        <v>5.3600000000000002E-4</v>
      </c>
      <c r="C136">
        <v>-0.01</v>
      </c>
      <c r="D136">
        <v>0.13300000000000001</v>
      </c>
      <c r="E136" s="1">
        <v>5.3600000000000002E-4</v>
      </c>
      <c r="F136">
        <v>-0.01</v>
      </c>
      <c r="G136">
        <v>0.13300000000000001</v>
      </c>
      <c r="H136" s="1">
        <v>5.3600000000000002E-4</v>
      </c>
      <c r="I136">
        <v>-0.01</v>
      </c>
      <c r="K136" s="24">
        <v>0.13300000000000001</v>
      </c>
      <c r="L136" s="1">
        <v>5.3600000000000002E-4</v>
      </c>
      <c r="M136">
        <v>0.38</v>
      </c>
      <c r="N136" s="1">
        <v>5.3600000000000002E-4</v>
      </c>
      <c r="O136">
        <v>0.06</v>
      </c>
      <c r="P136" s="1">
        <v>5.3600000000000002E-4</v>
      </c>
      <c r="Q136">
        <v>0.09</v>
      </c>
    </row>
    <row r="137" spans="1:17" x14ac:dyDescent="0.25">
      <c r="A137">
        <v>0.13400000000000001</v>
      </c>
      <c r="B137" s="1">
        <v>5.3600000000000002E-4</v>
      </c>
      <c r="C137">
        <v>-0.01</v>
      </c>
      <c r="D137">
        <v>0.13400000000000001</v>
      </c>
      <c r="E137" s="1">
        <v>5.3600000000000002E-4</v>
      </c>
      <c r="F137">
        <v>-0.01</v>
      </c>
      <c r="G137">
        <v>0.13400000000000001</v>
      </c>
      <c r="H137" s="1">
        <v>5.3600000000000002E-4</v>
      </c>
      <c r="I137">
        <v>-0.01</v>
      </c>
      <c r="K137" s="24">
        <v>0.13400000000000001</v>
      </c>
      <c r="L137" s="1">
        <v>5.3600000000000002E-4</v>
      </c>
      <c r="M137">
        <v>0.32</v>
      </c>
      <c r="N137" s="1">
        <v>5.3600000000000002E-4</v>
      </c>
      <c r="O137">
        <v>0.02</v>
      </c>
      <c r="P137" s="1">
        <v>5.3600000000000002E-4</v>
      </c>
      <c r="Q137">
        <v>0.05</v>
      </c>
    </row>
    <row r="138" spans="1:17" x14ac:dyDescent="0.25">
      <c r="A138">
        <v>0.13500000000000001</v>
      </c>
      <c r="B138" s="1">
        <v>5.3600000000000002E-4</v>
      </c>
      <c r="C138">
        <v>-0.01</v>
      </c>
      <c r="D138">
        <v>0.13500000000000001</v>
      </c>
      <c r="E138" s="1">
        <v>5.3600000000000002E-4</v>
      </c>
      <c r="F138">
        <v>-0.01</v>
      </c>
      <c r="G138">
        <v>0.13500000000000001</v>
      </c>
      <c r="H138" s="1">
        <v>5.3600000000000002E-4</v>
      </c>
      <c r="I138">
        <v>-0.01</v>
      </c>
      <c r="K138" s="24">
        <v>0.13500000000000001</v>
      </c>
      <c r="L138" s="1">
        <v>5.3600000000000002E-4</v>
      </c>
      <c r="M138">
        <v>0.25</v>
      </c>
      <c r="N138" s="1">
        <v>5.3600000000000002E-4</v>
      </c>
      <c r="O138">
        <v>0</v>
      </c>
      <c r="P138" s="1">
        <v>5.3600000000000002E-4</v>
      </c>
      <c r="Q138">
        <v>0.02</v>
      </c>
    </row>
    <row r="139" spans="1:17" x14ac:dyDescent="0.25">
      <c r="A139">
        <v>0.13600000000000001</v>
      </c>
      <c r="B139" s="1">
        <v>5.3600000000000002E-4</v>
      </c>
      <c r="C139">
        <v>-0.01</v>
      </c>
      <c r="D139">
        <v>0.13600000000000001</v>
      </c>
      <c r="E139" s="1">
        <v>5.3600000000000002E-4</v>
      </c>
      <c r="F139">
        <v>-0.01</v>
      </c>
      <c r="G139">
        <v>0.13600000000000001</v>
      </c>
      <c r="H139" s="1">
        <v>5.3600000000000002E-4</v>
      </c>
      <c r="I139">
        <v>-0.01</v>
      </c>
      <c r="K139" s="24">
        <v>0.13600000000000001</v>
      </c>
      <c r="L139" s="1">
        <v>5.3600000000000002E-4</v>
      </c>
      <c r="M139">
        <v>0.19</v>
      </c>
      <c r="N139" s="1">
        <v>5.3600000000000002E-4</v>
      </c>
      <c r="O139">
        <v>-0.01</v>
      </c>
      <c r="P139" s="1">
        <v>5.3600000000000002E-4</v>
      </c>
      <c r="Q139">
        <v>0.01</v>
      </c>
    </row>
    <row r="140" spans="1:17" x14ac:dyDescent="0.25">
      <c r="A140">
        <v>0.13700000000000001</v>
      </c>
      <c r="B140" s="1">
        <v>5.3600000000000002E-4</v>
      </c>
      <c r="C140">
        <v>-0.01</v>
      </c>
      <c r="D140">
        <v>0.13700000000000001</v>
      </c>
      <c r="E140" s="1">
        <v>5.3600000000000002E-4</v>
      </c>
      <c r="F140">
        <v>-0.01</v>
      </c>
      <c r="G140">
        <v>0.13700000000000001</v>
      </c>
      <c r="H140" s="1">
        <v>5.3600000000000002E-4</v>
      </c>
      <c r="I140">
        <v>-0.01</v>
      </c>
      <c r="K140" s="24">
        <v>0.13700000000000001</v>
      </c>
      <c r="L140" s="1">
        <v>5.3600000000000002E-4</v>
      </c>
      <c r="M140">
        <v>0.15</v>
      </c>
      <c r="N140" s="1">
        <v>5.3600000000000002E-4</v>
      </c>
      <c r="O140">
        <v>-0.02</v>
      </c>
      <c r="P140" s="1">
        <v>5.3600000000000002E-4</v>
      </c>
      <c r="Q140">
        <v>0</v>
      </c>
    </row>
    <row r="141" spans="1:17" x14ac:dyDescent="0.25">
      <c r="A141">
        <v>0.13800000000000001</v>
      </c>
      <c r="B141" s="1">
        <v>5.3600000000000002E-4</v>
      </c>
      <c r="C141">
        <v>0</v>
      </c>
      <c r="D141">
        <v>0.13800000000000001</v>
      </c>
      <c r="E141" s="1">
        <v>5.3600000000000002E-4</v>
      </c>
      <c r="F141">
        <v>-0.01</v>
      </c>
      <c r="G141">
        <v>0.13800000000000001</v>
      </c>
      <c r="H141" s="1">
        <v>5.3600000000000002E-4</v>
      </c>
      <c r="I141">
        <v>-0.01</v>
      </c>
      <c r="K141" s="24">
        <v>0.13800000000000001</v>
      </c>
      <c r="L141" s="1">
        <v>5.3600000000000002E-4</v>
      </c>
      <c r="M141">
        <v>0.12</v>
      </c>
      <c r="N141" s="1">
        <v>5.3600000000000002E-4</v>
      </c>
      <c r="O141">
        <v>-0.02</v>
      </c>
      <c r="P141" s="1">
        <v>5.3600000000000002E-4</v>
      </c>
      <c r="Q141">
        <v>0.01</v>
      </c>
    </row>
    <row r="142" spans="1:17" x14ac:dyDescent="0.25">
      <c r="A142">
        <v>0.13900000000000001</v>
      </c>
      <c r="B142" s="1">
        <v>5.3600000000000002E-4</v>
      </c>
      <c r="C142">
        <v>-0.01</v>
      </c>
      <c r="D142">
        <v>0.13900000000000001</v>
      </c>
      <c r="E142" s="1">
        <v>5.3600000000000002E-4</v>
      </c>
      <c r="F142">
        <v>-0.01</v>
      </c>
      <c r="G142">
        <v>0.13900000000000001</v>
      </c>
      <c r="H142" s="1">
        <v>5.3600000000000002E-4</v>
      </c>
      <c r="I142">
        <v>-0.01</v>
      </c>
      <c r="K142" s="24">
        <v>0.13900000000000001</v>
      </c>
      <c r="L142" s="1">
        <v>5.3600000000000002E-4</v>
      </c>
      <c r="M142">
        <v>0.1</v>
      </c>
      <c r="N142" s="1">
        <v>5.3600000000000002E-4</v>
      </c>
      <c r="O142">
        <v>-0.02</v>
      </c>
      <c r="P142" s="1">
        <v>5.3600000000000002E-4</v>
      </c>
      <c r="Q142">
        <v>0.02</v>
      </c>
    </row>
    <row r="143" spans="1:17" x14ac:dyDescent="0.25">
      <c r="A143">
        <v>0.14000000000000001</v>
      </c>
      <c r="B143" s="1">
        <v>5.3600000000000002E-4</v>
      </c>
      <c r="C143">
        <v>-0.01</v>
      </c>
      <c r="D143">
        <v>0.14000000000000001</v>
      </c>
      <c r="E143" s="1">
        <v>5.3600000000000002E-4</v>
      </c>
      <c r="F143">
        <v>-0.01</v>
      </c>
      <c r="G143">
        <v>0.14000000000000001</v>
      </c>
      <c r="H143" s="1">
        <v>5.3600000000000002E-4</v>
      </c>
      <c r="I143">
        <v>-0.01</v>
      </c>
      <c r="K143" s="24">
        <v>0.14000000000000001</v>
      </c>
      <c r="L143" s="1">
        <v>5.3600000000000002E-4</v>
      </c>
      <c r="M143">
        <v>0.08</v>
      </c>
      <c r="N143" s="1">
        <v>5.3600000000000002E-4</v>
      </c>
      <c r="O143">
        <v>-0.02</v>
      </c>
      <c r="P143" s="1">
        <v>5.3600000000000002E-4</v>
      </c>
      <c r="Q143">
        <v>0.03</v>
      </c>
    </row>
    <row r="144" spans="1:17" x14ac:dyDescent="0.25">
      <c r="A144">
        <v>0.14099999999999999</v>
      </c>
      <c r="B144" s="1">
        <v>5.3600000000000002E-4</v>
      </c>
      <c r="C144">
        <v>-0.01</v>
      </c>
      <c r="D144">
        <v>0.14099999999999999</v>
      </c>
      <c r="E144" s="1">
        <v>5.3600000000000002E-4</v>
      </c>
      <c r="F144">
        <v>-0.01</v>
      </c>
      <c r="G144">
        <v>0.14099999999999999</v>
      </c>
      <c r="H144" s="1">
        <v>5.3600000000000002E-4</v>
      </c>
      <c r="I144">
        <v>-0.01</v>
      </c>
      <c r="K144" s="24">
        <v>0.14099999999999999</v>
      </c>
      <c r="L144" s="1">
        <v>5.3600000000000002E-4</v>
      </c>
      <c r="M144">
        <v>0.05</v>
      </c>
      <c r="N144" s="1">
        <v>5.3600000000000002E-4</v>
      </c>
      <c r="O144">
        <v>-0.02</v>
      </c>
      <c r="P144" s="1">
        <v>5.3600000000000002E-4</v>
      </c>
      <c r="Q144">
        <v>0.04</v>
      </c>
    </row>
    <row r="145" spans="1:17" x14ac:dyDescent="0.25">
      <c r="A145">
        <v>0.14199999999999999</v>
      </c>
      <c r="B145" s="1">
        <v>5.3600000000000002E-4</v>
      </c>
      <c r="C145">
        <v>-0.01</v>
      </c>
      <c r="D145">
        <v>0.14199999999999999</v>
      </c>
      <c r="E145" s="1">
        <v>5.3600000000000002E-4</v>
      </c>
      <c r="F145">
        <v>-0.01</v>
      </c>
      <c r="G145">
        <v>0.14199999999999999</v>
      </c>
      <c r="H145" s="1">
        <v>5.3600000000000002E-4</v>
      </c>
      <c r="I145">
        <v>-0.01</v>
      </c>
      <c r="K145" s="24">
        <v>0.14199999999999999</v>
      </c>
      <c r="L145" s="1">
        <v>5.3600000000000002E-4</v>
      </c>
      <c r="M145">
        <v>0.03</v>
      </c>
      <c r="N145" s="1">
        <v>5.3600000000000002E-4</v>
      </c>
      <c r="O145">
        <v>-0.02</v>
      </c>
      <c r="P145" s="1">
        <v>5.3600000000000002E-4</v>
      </c>
      <c r="Q145">
        <v>0.05</v>
      </c>
    </row>
    <row r="146" spans="1:17" x14ac:dyDescent="0.25">
      <c r="A146">
        <v>0.14299999999999999</v>
      </c>
      <c r="B146" s="1">
        <v>5.3600000000000002E-4</v>
      </c>
      <c r="C146">
        <v>-0.01</v>
      </c>
      <c r="D146">
        <v>0.14299999999999999</v>
      </c>
      <c r="E146" s="1">
        <v>5.3600000000000002E-4</v>
      </c>
      <c r="F146">
        <v>-0.01</v>
      </c>
      <c r="G146">
        <v>0.14299999999999999</v>
      </c>
      <c r="H146" s="1">
        <v>5.3600000000000002E-4</v>
      </c>
      <c r="I146">
        <v>-0.01</v>
      </c>
      <c r="K146" s="24">
        <v>0.14299999999999999</v>
      </c>
      <c r="L146" s="1">
        <v>5.3600000000000002E-4</v>
      </c>
      <c r="M146">
        <v>0.02</v>
      </c>
      <c r="N146" s="1">
        <v>5.3600000000000002E-4</v>
      </c>
      <c r="O146">
        <v>-0.02</v>
      </c>
      <c r="P146" s="1">
        <v>5.3600000000000002E-4</v>
      </c>
      <c r="Q146">
        <v>0.06</v>
      </c>
    </row>
    <row r="147" spans="1:17" x14ac:dyDescent="0.25">
      <c r="A147">
        <v>0.14399999999999999</v>
      </c>
      <c r="B147" s="1">
        <v>5.3600000000000002E-4</v>
      </c>
      <c r="C147">
        <v>-0.01</v>
      </c>
      <c r="D147">
        <v>0.14399999999999999</v>
      </c>
      <c r="E147" s="1">
        <v>5.3600000000000002E-4</v>
      </c>
      <c r="F147">
        <v>-0.01</v>
      </c>
      <c r="G147">
        <v>0.14399999999999999</v>
      </c>
      <c r="H147" s="1">
        <v>5.3600000000000002E-4</v>
      </c>
      <c r="I147">
        <v>-0.01</v>
      </c>
      <c r="K147" s="24">
        <v>0.14399999999999999</v>
      </c>
      <c r="L147" s="1">
        <v>5.3600000000000002E-4</v>
      </c>
      <c r="M147">
        <v>0.02</v>
      </c>
      <c r="N147" s="1">
        <v>5.3600000000000002E-4</v>
      </c>
      <c r="O147">
        <v>-0.01</v>
      </c>
      <c r="P147" s="1">
        <v>5.3600000000000002E-4</v>
      </c>
      <c r="Q147">
        <v>7.0000000000000007E-2</v>
      </c>
    </row>
    <row r="148" spans="1:17" x14ac:dyDescent="0.25">
      <c r="A148">
        <v>0.14499999999999999</v>
      </c>
      <c r="B148" s="1">
        <v>5.3600000000000002E-4</v>
      </c>
      <c r="C148">
        <v>-0.01</v>
      </c>
      <c r="D148">
        <v>0.14499999999999999</v>
      </c>
      <c r="E148" s="1">
        <v>5.3600000000000002E-4</v>
      </c>
      <c r="F148">
        <v>-0.01</v>
      </c>
      <c r="G148">
        <v>0.14499999999999999</v>
      </c>
      <c r="H148" s="1">
        <v>5.3600000000000002E-4</v>
      </c>
      <c r="I148">
        <v>-0.01</v>
      </c>
      <c r="K148" s="24">
        <v>0.14499999999999999</v>
      </c>
      <c r="L148" s="1">
        <v>5.3600000000000002E-4</v>
      </c>
      <c r="M148">
        <v>0.02</v>
      </c>
      <c r="N148" s="1">
        <v>5.3600000000000002E-4</v>
      </c>
      <c r="O148">
        <v>-0.01</v>
      </c>
      <c r="P148" s="1">
        <v>5.3600000000000002E-4</v>
      </c>
      <c r="Q148">
        <v>0.08</v>
      </c>
    </row>
    <row r="149" spans="1:17" x14ac:dyDescent="0.25">
      <c r="A149">
        <v>0.14599999999999999</v>
      </c>
      <c r="B149" s="1">
        <v>5.3600000000000002E-4</v>
      </c>
      <c r="C149">
        <v>-0.01</v>
      </c>
      <c r="D149">
        <v>0.14599999999999999</v>
      </c>
      <c r="E149" s="1">
        <v>5.3600000000000002E-4</v>
      </c>
      <c r="F149">
        <v>-0.01</v>
      </c>
      <c r="G149">
        <v>0.14599999999999999</v>
      </c>
      <c r="H149" s="1">
        <v>5.3600000000000002E-4</v>
      </c>
      <c r="I149">
        <v>-0.01</v>
      </c>
      <c r="K149" s="24">
        <v>0.14599999999999999</v>
      </c>
      <c r="L149" s="1">
        <v>5.3600000000000002E-4</v>
      </c>
      <c r="M149">
        <v>0.02</v>
      </c>
      <c r="N149" s="1">
        <v>5.3600000000000002E-4</v>
      </c>
      <c r="O149">
        <v>-0.01</v>
      </c>
      <c r="P149" s="1">
        <v>5.3600000000000002E-4</v>
      </c>
      <c r="Q149">
        <v>0.08</v>
      </c>
    </row>
    <row r="150" spans="1:17" x14ac:dyDescent="0.25">
      <c r="A150">
        <v>0.14699999999999999</v>
      </c>
      <c r="B150" s="1">
        <v>5.3600000000000002E-4</v>
      </c>
      <c r="C150">
        <v>-0.01</v>
      </c>
      <c r="D150">
        <v>0.14699999999999999</v>
      </c>
      <c r="E150" s="1">
        <v>5.3600000000000002E-4</v>
      </c>
      <c r="F150">
        <v>-0.01</v>
      </c>
      <c r="G150">
        <v>0.14699999999999999</v>
      </c>
      <c r="H150" s="1">
        <v>5.3600000000000002E-4</v>
      </c>
      <c r="I150">
        <v>-0.01</v>
      </c>
      <c r="K150" s="24">
        <v>0.14699999999999999</v>
      </c>
      <c r="L150" s="1">
        <v>5.3600000000000002E-4</v>
      </c>
      <c r="M150">
        <v>0.02</v>
      </c>
      <c r="N150" s="1">
        <v>5.3600000000000002E-4</v>
      </c>
      <c r="O150">
        <v>-0.01</v>
      </c>
      <c r="P150" s="1">
        <v>5.3600000000000002E-4</v>
      </c>
      <c r="Q150">
        <v>0.09</v>
      </c>
    </row>
    <row r="151" spans="1:17" x14ac:dyDescent="0.25">
      <c r="A151">
        <v>0.14799999999999999</v>
      </c>
      <c r="B151" s="1">
        <v>5.3600000000000002E-4</v>
      </c>
      <c r="C151">
        <v>-0.01</v>
      </c>
      <c r="D151">
        <v>0.14799999999999999</v>
      </c>
      <c r="E151" s="1">
        <v>5.3600000000000002E-4</v>
      </c>
      <c r="F151">
        <v>-0.01</v>
      </c>
      <c r="G151">
        <v>0.14799999999999999</v>
      </c>
      <c r="H151" s="1">
        <v>5.3600000000000002E-4</v>
      </c>
      <c r="I151">
        <v>-0.01</v>
      </c>
      <c r="K151" s="24">
        <v>0.14799999999999999</v>
      </c>
      <c r="L151" s="1">
        <v>5.3600000000000002E-4</v>
      </c>
      <c r="M151">
        <v>0.02</v>
      </c>
      <c r="N151" s="1">
        <v>5.3600000000000002E-4</v>
      </c>
      <c r="O151">
        <v>-0.01</v>
      </c>
      <c r="P151" s="1">
        <v>5.3600000000000002E-4</v>
      </c>
      <c r="Q151">
        <v>0.1</v>
      </c>
    </row>
    <row r="152" spans="1:17" x14ac:dyDescent="0.25">
      <c r="A152">
        <v>0.14899999999999999</v>
      </c>
      <c r="B152" s="1">
        <v>5.3600000000000002E-4</v>
      </c>
      <c r="C152">
        <v>-0.01</v>
      </c>
      <c r="D152">
        <v>0.14899999999999999</v>
      </c>
      <c r="E152" s="1">
        <v>5.3600000000000002E-4</v>
      </c>
      <c r="F152">
        <v>-0.01</v>
      </c>
      <c r="G152">
        <v>0.14899999999999999</v>
      </c>
      <c r="H152" s="1">
        <v>5.3600000000000002E-4</v>
      </c>
      <c r="I152">
        <v>-0.01</v>
      </c>
      <c r="K152" s="24">
        <v>0.14899999999999999</v>
      </c>
      <c r="L152" s="1">
        <v>5.3600000000000002E-4</v>
      </c>
      <c r="M152">
        <v>0.02</v>
      </c>
      <c r="N152" s="1">
        <v>5.3600000000000002E-4</v>
      </c>
      <c r="O152">
        <v>-0.01</v>
      </c>
      <c r="P152" s="1">
        <v>5.3600000000000002E-4</v>
      </c>
      <c r="Q152">
        <v>0.11</v>
      </c>
    </row>
    <row r="153" spans="1:17" x14ac:dyDescent="0.25">
      <c r="A153">
        <v>0.15</v>
      </c>
      <c r="B153" s="1">
        <v>5.3600000000000002E-4</v>
      </c>
      <c r="C153">
        <v>-0.01</v>
      </c>
      <c r="D153">
        <v>0.15</v>
      </c>
      <c r="E153" s="1">
        <v>5.3600000000000002E-4</v>
      </c>
      <c r="F153">
        <v>-0.01</v>
      </c>
      <c r="G153">
        <v>0.15</v>
      </c>
      <c r="H153" s="1">
        <v>5.3600000000000002E-4</v>
      </c>
      <c r="I153">
        <v>-0.01</v>
      </c>
      <c r="K153" s="24">
        <v>0.15</v>
      </c>
      <c r="L153" s="1">
        <v>5.3600000000000002E-4</v>
      </c>
      <c r="M153">
        <v>0.02</v>
      </c>
      <c r="N153" s="1">
        <v>5.3600000000000002E-4</v>
      </c>
      <c r="O153">
        <v>-0.01</v>
      </c>
      <c r="P153" s="1">
        <v>5.3600000000000002E-4</v>
      </c>
      <c r="Q153">
        <v>0.12</v>
      </c>
    </row>
    <row r="154" spans="1:17" x14ac:dyDescent="0.25">
      <c r="A154">
        <v>0.151</v>
      </c>
      <c r="B154" s="1">
        <v>5.3600000000000002E-4</v>
      </c>
      <c r="C154">
        <v>-0.01</v>
      </c>
      <c r="D154">
        <v>0.151</v>
      </c>
      <c r="E154" s="1">
        <v>5.3600000000000002E-4</v>
      </c>
      <c r="F154">
        <v>-0.01</v>
      </c>
      <c r="G154">
        <v>0.151</v>
      </c>
      <c r="H154" s="1">
        <v>5.3600000000000002E-4</v>
      </c>
      <c r="I154">
        <v>-0.01</v>
      </c>
      <c r="K154" s="24">
        <v>0.151</v>
      </c>
      <c r="L154" s="1">
        <v>5.3600000000000002E-4</v>
      </c>
      <c r="M154">
        <v>0.02</v>
      </c>
      <c r="N154" s="1">
        <v>5.3600000000000002E-4</v>
      </c>
      <c r="O154">
        <v>-0.01</v>
      </c>
      <c r="P154" s="1">
        <v>5.3600000000000002E-4</v>
      </c>
      <c r="Q154">
        <v>0.12</v>
      </c>
    </row>
    <row r="155" spans="1:17" x14ac:dyDescent="0.25">
      <c r="A155">
        <v>0.152</v>
      </c>
      <c r="B155" s="1">
        <v>5.3600000000000002E-4</v>
      </c>
      <c r="C155">
        <v>-0.01</v>
      </c>
      <c r="D155">
        <v>0.152</v>
      </c>
      <c r="E155" s="1">
        <v>5.3600000000000002E-4</v>
      </c>
      <c r="F155">
        <v>-0.01</v>
      </c>
      <c r="G155">
        <v>0.152</v>
      </c>
      <c r="H155" s="1">
        <v>5.3600000000000002E-4</v>
      </c>
      <c r="I155">
        <v>-0.01</v>
      </c>
      <c r="K155" s="24">
        <v>0.152</v>
      </c>
      <c r="L155" s="1">
        <v>5.3600000000000002E-4</v>
      </c>
      <c r="M155">
        <v>0.02</v>
      </c>
      <c r="N155" s="1">
        <v>5.3600000000000002E-4</v>
      </c>
      <c r="O155">
        <v>0</v>
      </c>
      <c r="P155" s="1">
        <v>5.3600000000000002E-4</v>
      </c>
      <c r="Q155">
        <v>0.13</v>
      </c>
    </row>
    <row r="156" spans="1:17" x14ac:dyDescent="0.25">
      <c r="A156">
        <v>0.153</v>
      </c>
      <c r="B156" s="1">
        <v>5.3600000000000002E-4</v>
      </c>
      <c r="C156">
        <v>-0.01</v>
      </c>
      <c r="D156">
        <v>0.153</v>
      </c>
      <c r="E156" s="1">
        <v>5.3600000000000002E-4</v>
      </c>
      <c r="F156">
        <v>-0.01</v>
      </c>
      <c r="G156">
        <v>0.153</v>
      </c>
      <c r="H156" s="1">
        <v>5.3600000000000002E-4</v>
      </c>
      <c r="I156">
        <v>-0.01</v>
      </c>
      <c r="K156" s="24">
        <v>0.153</v>
      </c>
      <c r="L156" s="1">
        <v>5.3600000000000002E-4</v>
      </c>
      <c r="M156">
        <v>0.01</v>
      </c>
      <c r="N156" s="1">
        <v>5.3600000000000002E-4</v>
      </c>
      <c r="O156">
        <v>0</v>
      </c>
      <c r="P156" s="1">
        <v>5.3600000000000002E-4</v>
      </c>
      <c r="Q156">
        <v>0.14000000000000001</v>
      </c>
    </row>
    <row r="157" spans="1:17" x14ac:dyDescent="0.25">
      <c r="A157">
        <v>0.154</v>
      </c>
      <c r="B157" s="1">
        <v>5.3600000000000002E-4</v>
      </c>
      <c r="C157">
        <v>-0.01</v>
      </c>
      <c r="D157">
        <v>0.154</v>
      </c>
      <c r="E157" s="1">
        <v>5.3600000000000002E-4</v>
      </c>
      <c r="F157">
        <v>-0.01</v>
      </c>
      <c r="G157">
        <v>0.154</v>
      </c>
      <c r="H157" s="1">
        <v>5.3600000000000002E-4</v>
      </c>
      <c r="I157">
        <v>-0.01</v>
      </c>
      <c r="K157" s="24">
        <v>0.154</v>
      </c>
      <c r="L157" s="1">
        <v>5.3600000000000002E-4</v>
      </c>
      <c r="M157">
        <v>0.01</v>
      </c>
      <c r="N157" s="1">
        <v>5.3600000000000002E-4</v>
      </c>
      <c r="O157">
        <v>0.01</v>
      </c>
      <c r="P157" s="1">
        <v>5.3600000000000002E-4</v>
      </c>
      <c r="Q157">
        <v>0.14000000000000001</v>
      </c>
    </row>
    <row r="158" spans="1:17" x14ac:dyDescent="0.25">
      <c r="A158">
        <v>0.155</v>
      </c>
      <c r="B158" s="1">
        <v>5.3600000000000002E-4</v>
      </c>
      <c r="C158">
        <v>-0.01</v>
      </c>
      <c r="D158">
        <v>0.155</v>
      </c>
      <c r="E158" s="1">
        <v>5.3600000000000002E-4</v>
      </c>
      <c r="F158">
        <v>-0.01</v>
      </c>
      <c r="G158">
        <v>0.155</v>
      </c>
      <c r="H158" s="1">
        <v>5.3600000000000002E-4</v>
      </c>
      <c r="I158">
        <v>-0.01</v>
      </c>
      <c r="K158" s="24">
        <v>0.155</v>
      </c>
      <c r="L158" s="1">
        <v>5.3600000000000002E-4</v>
      </c>
      <c r="M158">
        <v>0.01</v>
      </c>
      <c r="N158" s="1">
        <v>5.3600000000000002E-4</v>
      </c>
      <c r="O158">
        <v>0.01</v>
      </c>
      <c r="P158" s="1">
        <v>5.3600000000000002E-4</v>
      </c>
      <c r="Q158">
        <v>0.15</v>
      </c>
    </row>
    <row r="159" spans="1:17" x14ac:dyDescent="0.25">
      <c r="A159">
        <v>0.156</v>
      </c>
      <c r="B159" s="1">
        <v>5.3600000000000002E-4</v>
      </c>
      <c r="C159">
        <v>-0.01</v>
      </c>
      <c r="D159">
        <v>0.156</v>
      </c>
      <c r="E159" s="1">
        <v>5.3600000000000002E-4</v>
      </c>
      <c r="F159">
        <v>-0.01</v>
      </c>
      <c r="G159">
        <v>0.156</v>
      </c>
      <c r="H159" s="1">
        <v>5.3600000000000002E-4</v>
      </c>
      <c r="I159">
        <v>-0.01</v>
      </c>
      <c r="K159" s="24">
        <v>0.156</v>
      </c>
      <c r="L159" s="1">
        <v>5.3600000000000002E-4</v>
      </c>
      <c r="M159">
        <v>0.02</v>
      </c>
      <c r="N159" s="1">
        <v>5.3600000000000002E-4</v>
      </c>
      <c r="O159">
        <v>0.01</v>
      </c>
      <c r="P159" s="1">
        <v>5.3600000000000002E-4</v>
      </c>
      <c r="Q159">
        <v>0.15</v>
      </c>
    </row>
    <row r="160" spans="1:17" x14ac:dyDescent="0.25">
      <c r="A160">
        <v>0.157</v>
      </c>
      <c r="B160" s="1">
        <v>5.3600000000000002E-4</v>
      </c>
      <c r="C160">
        <v>-0.01</v>
      </c>
      <c r="D160">
        <v>0.157</v>
      </c>
      <c r="E160" s="1">
        <v>5.3600000000000002E-4</v>
      </c>
      <c r="F160">
        <v>-0.01</v>
      </c>
      <c r="G160">
        <v>0.157</v>
      </c>
      <c r="H160" s="1">
        <v>5.3600000000000002E-4</v>
      </c>
      <c r="I160">
        <v>-0.01</v>
      </c>
      <c r="K160" s="24">
        <v>0.157</v>
      </c>
      <c r="L160" s="1">
        <v>5.3600000000000002E-4</v>
      </c>
      <c r="M160">
        <v>0.02</v>
      </c>
      <c r="N160" s="1">
        <v>5.3600000000000002E-4</v>
      </c>
      <c r="O160">
        <v>0.01</v>
      </c>
      <c r="P160" s="1">
        <v>5.3600000000000002E-4</v>
      </c>
      <c r="Q160">
        <v>0.16</v>
      </c>
    </row>
    <row r="161" spans="1:17" x14ac:dyDescent="0.25">
      <c r="A161">
        <v>0.158</v>
      </c>
      <c r="B161" s="1">
        <v>5.3600000000000002E-4</v>
      </c>
      <c r="C161">
        <v>-0.01</v>
      </c>
      <c r="D161">
        <v>0.158</v>
      </c>
      <c r="E161" s="1">
        <v>5.3600000000000002E-4</v>
      </c>
      <c r="F161">
        <v>-0.01</v>
      </c>
      <c r="G161">
        <v>0.158</v>
      </c>
      <c r="H161" s="1">
        <v>5.3600000000000002E-4</v>
      </c>
      <c r="I161">
        <v>-0.01</v>
      </c>
      <c r="K161" s="24">
        <v>0.158</v>
      </c>
      <c r="L161" s="1">
        <v>5.3600000000000002E-4</v>
      </c>
      <c r="M161">
        <v>0.02</v>
      </c>
      <c r="N161" s="1">
        <v>5.3600000000000002E-4</v>
      </c>
      <c r="O161">
        <v>0.01</v>
      </c>
      <c r="P161" s="1">
        <v>5.3600000000000002E-4</v>
      </c>
      <c r="Q161">
        <v>0.16</v>
      </c>
    </row>
    <row r="162" spans="1:17" x14ac:dyDescent="0.25">
      <c r="A162">
        <v>0.159</v>
      </c>
      <c r="B162" s="1">
        <v>5.3600000000000002E-4</v>
      </c>
      <c r="C162">
        <v>-0.01</v>
      </c>
      <c r="D162">
        <v>0.159</v>
      </c>
      <c r="E162" s="1">
        <v>5.3600000000000002E-4</v>
      </c>
      <c r="F162">
        <v>-0.01</v>
      </c>
      <c r="G162">
        <v>0.159</v>
      </c>
      <c r="H162" s="1">
        <v>5.3600000000000002E-4</v>
      </c>
      <c r="I162">
        <v>-0.01</v>
      </c>
      <c r="K162" s="24">
        <v>0.159</v>
      </c>
      <c r="L162" s="1">
        <v>5.3600000000000002E-4</v>
      </c>
      <c r="M162">
        <v>0.02</v>
      </c>
      <c r="N162" s="1">
        <v>5.3600000000000002E-4</v>
      </c>
      <c r="O162">
        <v>0.01</v>
      </c>
      <c r="P162" s="1">
        <v>5.3600000000000002E-4</v>
      </c>
      <c r="Q162">
        <v>0.17</v>
      </c>
    </row>
    <row r="163" spans="1:17" x14ac:dyDescent="0.25">
      <c r="A163">
        <v>0.16</v>
      </c>
      <c r="B163" s="1">
        <v>5.3600000000000002E-4</v>
      </c>
      <c r="C163">
        <v>-0.01</v>
      </c>
      <c r="D163">
        <v>0.16</v>
      </c>
      <c r="E163" s="1">
        <v>5.3600000000000002E-4</v>
      </c>
      <c r="F163">
        <v>-0.01</v>
      </c>
      <c r="G163">
        <v>0.16</v>
      </c>
      <c r="H163" s="1">
        <v>5.3600000000000002E-4</v>
      </c>
      <c r="I163">
        <v>-0.01</v>
      </c>
      <c r="K163" s="24">
        <v>0.16</v>
      </c>
      <c r="L163" s="1">
        <v>5.3600000000000002E-4</v>
      </c>
      <c r="M163">
        <v>0.02</v>
      </c>
      <c r="N163" s="1">
        <v>5.3600000000000002E-4</v>
      </c>
      <c r="O163">
        <v>0.02</v>
      </c>
      <c r="P163" s="1">
        <v>5.3600000000000002E-4</v>
      </c>
      <c r="Q163">
        <v>0.17</v>
      </c>
    </row>
    <row r="164" spans="1:17" x14ac:dyDescent="0.25">
      <c r="A164">
        <v>0.161</v>
      </c>
      <c r="B164" s="1">
        <v>5.3600000000000002E-4</v>
      </c>
      <c r="C164">
        <v>-0.01</v>
      </c>
      <c r="D164">
        <v>0.161</v>
      </c>
      <c r="E164" s="1">
        <v>5.3600000000000002E-4</v>
      </c>
      <c r="F164">
        <v>-0.01</v>
      </c>
      <c r="G164">
        <v>0.161</v>
      </c>
      <c r="H164" s="1">
        <v>5.3600000000000002E-4</v>
      </c>
      <c r="I164">
        <v>-0.01</v>
      </c>
      <c r="K164" s="24">
        <v>0.161</v>
      </c>
      <c r="L164" s="1">
        <v>5.3600000000000002E-4</v>
      </c>
      <c r="M164">
        <v>0.02</v>
      </c>
      <c r="N164" s="1">
        <v>5.3600000000000002E-4</v>
      </c>
      <c r="O164">
        <v>0.02</v>
      </c>
      <c r="P164" s="1">
        <v>5.3600000000000002E-4</v>
      </c>
      <c r="Q164">
        <v>0.17</v>
      </c>
    </row>
    <row r="165" spans="1:17" x14ac:dyDescent="0.25">
      <c r="A165">
        <v>0.16200000000000001</v>
      </c>
      <c r="B165" s="1">
        <v>5.3600000000000002E-4</v>
      </c>
      <c r="C165">
        <v>-0.01</v>
      </c>
      <c r="D165">
        <v>0.16200000000000001</v>
      </c>
      <c r="E165" s="1">
        <v>5.3600000000000002E-4</v>
      </c>
      <c r="F165">
        <v>-0.01</v>
      </c>
      <c r="G165">
        <v>0.16200000000000001</v>
      </c>
      <c r="H165" s="1">
        <v>5.3600000000000002E-4</v>
      </c>
      <c r="I165">
        <v>-0.01</v>
      </c>
      <c r="K165" s="24">
        <v>0.16200000000000001</v>
      </c>
      <c r="L165" s="1">
        <v>5.3600000000000002E-4</v>
      </c>
      <c r="M165">
        <v>0.02</v>
      </c>
      <c r="N165" s="1">
        <v>5.3600000000000002E-4</v>
      </c>
      <c r="O165">
        <v>0.02</v>
      </c>
      <c r="P165" s="1">
        <v>5.3600000000000002E-4</v>
      </c>
      <c r="Q165">
        <v>0.17</v>
      </c>
    </row>
    <row r="166" spans="1:17" x14ac:dyDescent="0.25">
      <c r="A166">
        <v>0.16300000000000001</v>
      </c>
      <c r="B166" s="1">
        <v>5.3600000000000002E-4</v>
      </c>
      <c r="C166">
        <v>-0.01</v>
      </c>
      <c r="D166">
        <v>0.16300000000000001</v>
      </c>
      <c r="E166" s="1">
        <v>5.3600000000000002E-4</v>
      </c>
      <c r="F166">
        <v>-0.01</v>
      </c>
      <c r="G166">
        <v>0.16300000000000001</v>
      </c>
      <c r="H166" s="1">
        <v>5.3600000000000002E-4</v>
      </c>
      <c r="I166">
        <v>-0.01</v>
      </c>
      <c r="K166" s="24">
        <v>0.16300000000000001</v>
      </c>
      <c r="L166" s="1">
        <v>5.3600000000000002E-4</v>
      </c>
      <c r="M166">
        <v>0.02</v>
      </c>
      <c r="N166" s="1">
        <v>5.3600000000000002E-4</v>
      </c>
      <c r="O166">
        <v>0.02</v>
      </c>
      <c r="P166" s="1">
        <v>5.3600000000000002E-4</v>
      </c>
      <c r="Q166">
        <v>0.17</v>
      </c>
    </row>
    <row r="167" spans="1:17" x14ac:dyDescent="0.25">
      <c r="A167">
        <v>0.16400000000000001</v>
      </c>
      <c r="B167" s="1">
        <v>5.3600000000000002E-4</v>
      </c>
      <c r="C167">
        <v>-0.01</v>
      </c>
      <c r="D167">
        <v>0.16400000000000001</v>
      </c>
      <c r="E167" s="1">
        <v>5.3600000000000002E-4</v>
      </c>
      <c r="F167">
        <v>-0.01</v>
      </c>
      <c r="G167">
        <v>0.16400000000000001</v>
      </c>
      <c r="H167" s="1">
        <v>5.3600000000000002E-4</v>
      </c>
      <c r="I167">
        <v>-0.01</v>
      </c>
      <c r="K167" s="24">
        <v>0.16400000000000001</v>
      </c>
      <c r="L167" s="1">
        <v>5.3600000000000002E-4</v>
      </c>
      <c r="M167">
        <v>0.02</v>
      </c>
      <c r="N167" s="1">
        <v>5.3600000000000002E-4</v>
      </c>
      <c r="O167">
        <v>0.02</v>
      </c>
      <c r="P167" s="1">
        <v>5.3600000000000002E-4</v>
      </c>
      <c r="Q167">
        <v>0.16</v>
      </c>
    </row>
    <row r="168" spans="1:17" x14ac:dyDescent="0.25">
      <c r="A168">
        <v>0.16500000000000001</v>
      </c>
      <c r="B168" s="1">
        <v>5.3600000000000002E-4</v>
      </c>
      <c r="C168">
        <v>-0.01</v>
      </c>
      <c r="D168">
        <v>0.16500000000000001</v>
      </c>
      <c r="E168" s="1">
        <v>5.3600000000000002E-4</v>
      </c>
      <c r="F168">
        <v>-0.01</v>
      </c>
      <c r="G168">
        <v>0.16500000000000001</v>
      </c>
      <c r="H168" s="1">
        <v>5.3600000000000002E-4</v>
      </c>
      <c r="I168">
        <v>-0.01</v>
      </c>
      <c r="K168" s="24">
        <v>0.16500000000000001</v>
      </c>
      <c r="L168" s="1">
        <v>5.3600000000000002E-4</v>
      </c>
      <c r="M168">
        <v>0.02</v>
      </c>
      <c r="N168" s="1">
        <v>5.3600000000000002E-4</v>
      </c>
      <c r="O168">
        <v>0.02</v>
      </c>
      <c r="P168" s="1">
        <v>5.3600000000000002E-4</v>
      </c>
      <c r="Q168">
        <v>0.16</v>
      </c>
    </row>
    <row r="169" spans="1:17" x14ac:dyDescent="0.25">
      <c r="A169">
        <v>0.16600000000000001</v>
      </c>
      <c r="B169" s="1">
        <v>5.3600000000000002E-4</v>
      </c>
      <c r="C169">
        <v>-0.01</v>
      </c>
      <c r="D169">
        <v>0.16600000000000001</v>
      </c>
      <c r="E169" s="1">
        <v>5.3600000000000002E-4</v>
      </c>
      <c r="F169">
        <v>-0.01</v>
      </c>
      <c r="G169">
        <v>0.16600000000000001</v>
      </c>
      <c r="H169" s="1">
        <v>5.3600000000000002E-4</v>
      </c>
      <c r="I169">
        <v>-0.01</v>
      </c>
      <c r="K169" s="24">
        <v>0.16600000000000001</v>
      </c>
      <c r="L169" s="1">
        <v>5.3600000000000002E-4</v>
      </c>
      <c r="M169">
        <v>0.02</v>
      </c>
      <c r="N169" s="1">
        <v>5.3600000000000002E-4</v>
      </c>
      <c r="O169">
        <v>0.02</v>
      </c>
      <c r="P169" s="1">
        <v>5.3600000000000002E-4</v>
      </c>
      <c r="Q169">
        <v>0.15</v>
      </c>
    </row>
    <row r="170" spans="1:17" x14ac:dyDescent="0.25">
      <c r="A170">
        <v>0.16700000000000001</v>
      </c>
      <c r="B170" s="1">
        <v>5.3600000000000002E-4</v>
      </c>
      <c r="C170">
        <v>-0.01</v>
      </c>
      <c r="D170">
        <v>0.16700000000000001</v>
      </c>
      <c r="E170" s="1">
        <v>5.3600000000000002E-4</v>
      </c>
      <c r="F170">
        <v>-0.01</v>
      </c>
      <c r="G170">
        <v>0.16700000000000001</v>
      </c>
      <c r="H170" s="1">
        <v>5.3600000000000002E-4</v>
      </c>
      <c r="I170">
        <v>-0.01</v>
      </c>
      <c r="K170" s="24">
        <v>0.16700000000000001</v>
      </c>
      <c r="L170" s="1">
        <v>5.3600000000000002E-4</v>
      </c>
      <c r="M170">
        <v>0.02</v>
      </c>
      <c r="N170" s="1">
        <v>5.3600000000000002E-4</v>
      </c>
      <c r="O170">
        <v>0.03</v>
      </c>
      <c r="P170" s="1">
        <v>5.3600000000000002E-4</v>
      </c>
      <c r="Q170">
        <v>0.14000000000000001</v>
      </c>
    </row>
    <row r="171" spans="1:17" x14ac:dyDescent="0.25">
      <c r="A171">
        <v>0.16800000000000001</v>
      </c>
      <c r="B171" s="1">
        <v>5.3600000000000002E-4</v>
      </c>
      <c r="C171">
        <v>-0.01</v>
      </c>
      <c r="D171">
        <v>0.16800000000000001</v>
      </c>
      <c r="E171" s="1">
        <v>5.3600000000000002E-4</v>
      </c>
      <c r="F171">
        <v>-0.01</v>
      </c>
      <c r="G171">
        <v>0.16800000000000001</v>
      </c>
      <c r="H171" s="1">
        <v>5.3600000000000002E-4</v>
      </c>
      <c r="I171">
        <v>-0.01</v>
      </c>
      <c r="K171" s="24">
        <v>0.16800000000000001</v>
      </c>
      <c r="L171" s="1">
        <v>5.3600000000000002E-4</v>
      </c>
      <c r="M171">
        <v>0.01</v>
      </c>
      <c r="N171" s="1">
        <v>5.3600000000000002E-4</v>
      </c>
      <c r="O171">
        <v>0.03</v>
      </c>
      <c r="P171" s="1">
        <v>5.3600000000000002E-4</v>
      </c>
      <c r="Q171">
        <v>0.14000000000000001</v>
      </c>
    </row>
    <row r="172" spans="1:17" x14ac:dyDescent="0.25">
      <c r="A172">
        <v>0.16900000000000001</v>
      </c>
      <c r="B172" s="1">
        <v>5.3600000000000002E-4</v>
      </c>
      <c r="C172">
        <v>-0.01</v>
      </c>
      <c r="D172">
        <v>0.16900000000000001</v>
      </c>
      <c r="E172" s="1">
        <v>5.3600000000000002E-4</v>
      </c>
      <c r="F172">
        <v>-0.01</v>
      </c>
      <c r="G172">
        <v>0.16900000000000001</v>
      </c>
      <c r="H172">
        <v>0</v>
      </c>
      <c r="I172">
        <v>-0.01</v>
      </c>
      <c r="K172" s="24">
        <v>0.16900000000000001</v>
      </c>
      <c r="L172" s="1">
        <v>5.3600000000000002E-4</v>
      </c>
      <c r="M172">
        <v>0.01</v>
      </c>
      <c r="N172" s="1">
        <v>5.3600000000000002E-4</v>
      </c>
      <c r="O172">
        <v>0.03</v>
      </c>
      <c r="P172" s="1">
        <v>5.3600000000000002E-4</v>
      </c>
      <c r="Q172">
        <v>0.13</v>
      </c>
    </row>
    <row r="173" spans="1:17" x14ac:dyDescent="0.25">
      <c r="A173">
        <v>0.17</v>
      </c>
      <c r="B173" s="1">
        <v>5.3600000000000002E-4</v>
      </c>
      <c r="C173">
        <v>-0.01</v>
      </c>
      <c r="D173">
        <v>0.17</v>
      </c>
      <c r="E173" s="1">
        <v>5.3600000000000002E-4</v>
      </c>
      <c r="F173">
        <v>-0.01</v>
      </c>
      <c r="G173">
        <v>0.17</v>
      </c>
      <c r="H173" s="1">
        <v>5.3600000000000002E-4</v>
      </c>
      <c r="I173">
        <v>-0.01</v>
      </c>
      <c r="K173" s="24">
        <v>0.17</v>
      </c>
      <c r="L173" s="1">
        <v>5.3600000000000002E-4</v>
      </c>
      <c r="M173">
        <v>0.01</v>
      </c>
      <c r="N173" s="1">
        <v>5.3600000000000002E-4</v>
      </c>
      <c r="O173">
        <v>0.03</v>
      </c>
      <c r="P173" s="1">
        <v>5.3600000000000002E-4</v>
      </c>
      <c r="Q173">
        <v>0.13</v>
      </c>
    </row>
    <row r="174" spans="1:17" x14ac:dyDescent="0.25">
      <c r="A174">
        <v>0.17100000000000001</v>
      </c>
      <c r="B174" s="1">
        <v>5.3600000000000002E-4</v>
      </c>
      <c r="C174">
        <v>-0.01</v>
      </c>
      <c r="D174">
        <v>0.17100000000000001</v>
      </c>
      <c r="E174" s="1">
        <v>5.3600000000000002E-4</v>
      </c>
      <c r="F174">
        <v>-0.01</v>
      </c>
      <c r="G174">
        <v>0.17100000000000001</v>
      </c>
      <c r="H174" s="1">
        <v>5.3600000000000002E-4</v>
      </c>
      <c r="I174">
        <v>-0.01</v>
      </c>
      <c r="K174" s="24">
        <v>0.17100000000000001</v>
      </c>
      <c r="L174" s="1">
        <v>5.3600000000000002E-4</v>
      </c>
      <c r="M174">
        <v>0</v>
      </c>
      <c r="N174" s="1">
        <v>5.3600000000000002E-4</v>
      </c>
      <c r="O174">
        <v>0.03</v>
      </c>
      <c r="P174" s="1">
        <v>5.3600000000000002E-4</v>
      </c>
      <c r="Q174">
        <v>0.12</v>
      </c>
    </row>
    <row r="175" spans="1:17" x14ac:dyDescent="0.25">
      <c r="A175">
        <v>0.17199999999999999</v>
      </c>
      <c r="B175" s="1">
        <v>5.3600000000000002E-4</v>
      </c>
      <c r="C175">
        <v>-0.01</v>
      </c>
      <c r="D175">
        <v>0.17199999999999999</v>
      </c>
      <c r="E175" s="1">
        <v>5.3600000000000002E-4</v>
      </c>
      <c r="F175">
        <v>-0.01</v>
      </c>
      <c r="G175">
        <v>0.17199999999999999</v>
      </c>
      <c r="H175" s="1">
        <v>5.3600000000000002E-4</v>
      </c>
      <c r="I175">
        <v>-0.01</v>
      </c>
      <c r="K175" s="24">
        <v>0.17199999999999999</v>
      </c>
      <c r="L175" s="1">
        <v>5.3600000000000002E-4</v>
      </c>
      <c r="M175">
        <v>-0.01</v>
      </c>
      <c r="N175" s="1">
        <v>5.3600000000000002E-4</v>
      </c>
      <c r="O175">
        <v>0.03</v>
      </c>
      <c r="P175" s="1">
        <v>5.3600000000000002E-4</v>
      </c>
      <c r="Q175">
        <v>0.11</v>
      </c>
    </row>
    <row r="176" spans="1:17" x14ac:dyDescent="0.25">
      <c r="A176">
        <v>0.17299999999999999</v>
      </c>
      <c r="B176" s="1">
        <v>5.3600000000000002E-4</v>
      </c>
      <c r="C176">
        <v>-0.01</v>
      </c>
      <c r="D176">
        <v>0.17299999999999999</v>
      </c>
      <c r="E176" s="1">
        <v>5.3600000000000002E-4</v>
      </c>
      <c r="F176">
        <v>-0.01</v>
      </c>
      <c r="G176">
        <v>0.17299999999999999</v>
      </c>
      <c r="H176" s="1">
        <v>5.3600000000000002E-4</v>
      </c>
      <c r="I176">
        <v>-0.01</v>
      </c>
      <c r="K176" s="24">
        <v>0.17299999999999999</v>
      </c>
      <c r="L176" s="1">
        <v>5.3600000000000002E-4</v>
      </c>
      <c r="M176">
        <v>-0.01</v>
      </c>
      <c r="N176" s="1">
        <v>5.3600000000000002E-4</v>
      </c>
      <c r="O176">
        <v>0.03</v>
      </c>
      <c r="P176" s="1">
        <v>5.3600000000000002E-4</v>
      </c>
      <c r="Q176">
        <v>0.11</v>
      </c>
    </row>
    <row r="177" spans="1:17" x14ac:dyDescent="0.25">
      <c r="A177">
        <v>0.17399999999999999</v>
      </c>
      <c r="B177" s="1">
        <v>5.3600000000000002E-4</v>
      </c>
      <c r="C177">
        <v>-0.01</v>
      </c>
      <c r="D177">
        <v>0.17399999999999999</v>
      </c>
      <c r="E177" s="1">
        <v>5.3600000000000002E-4</v>
      </c>
      <c r="F177">
        <v>-0.01</v>
      </c>
      <c r="G177">
        <v>0.17399999999999999</v>
      </c>
      <c r="H177" s="1">
        <v>5.3600000000000002E-4</v>
      </c>
      <c r="I177">
        <v>-0.01</v>
      </c>
      <c r="K177" s="24">
        <v>0.17399999999999999</v>
      </c>
      <c r="L177" s="1">
        <v>5.3600000000000002E-4</v>
      </c>
      <c r="M177">
        <v>-0.01</v>
      </c>
      <c r="N177" s="1">
        <v>5.3600000000000002E-4</v>
      </c>
      <c r="O177">
        <v>0.03</v>
      </c>
      <c r="P177" s="1">
        <v>5.3600000000000002E-4</v>
      </c>
      <c r="Q177">
        <v>0.11</v>
      </c>
    </row>
    <row r="178" spans="1:17" x14ac:dyDescent="0.25">
      <c r="A178">
        <v>0.17499999999999999</v>
      </c>
      <c r="B178" s="1">
        <v>5.3600000000000002E-4</v>
      </c>
      <c r="C178">
        <v>-0.01</v>
      </c>
      <c r="D178">
        <v>0.17499999999999999</v>
      </c>
      <c r="E178" s="1">
        <v>5.3600000000000002E-4</v>
      </c>
      <c r="F178">
        <v>-0.01</v>
      </c>
      <c r="G178">
        <v>0.17499999999999999</v>
      </c>
      <c r="H178" s="1">
        <v>5.3600000000000002E-4</v>
      </c>
      <c r="I178">
        <v>-0.01</v>
      </c>
      <c r="K178" s="24">
        <v>0.17499999999999999</v>
      </c>
      <c r="L178" s="1">
        <v>5.3600000000000002E-4</v>
      </c>
      <c r="M178">
        <v>-0.02</v>
      </c>
      <c r="N178" s="1">
        <v>5.3600000000000002E-4</v>
      </c>
      <c r="O178">
        <v>0.03</v>
      </c>
      <c r="P178" s="1">
        <v>5.3600000000000002E-4</v>
      </c>
      <c r="Q178">
        <v>0.1</v>
      </c>
    </row>
    <row r="179" spans="1:17" x14ac:dyDescent="0.25">
      <c r="A179">
        <v>0.17599999999999999</v>
      </c>
      <c r="B179" s="1">
        <v>5.3600000000000002E-4</v>
      </c>
      <c r="C179">
        <v>-0.01</v>
      </c>
      <c r="D179">
        <v>0.17599999999999999</v>
      </c>
      <c r="E179" s="1">
        <v>5.3600000000000002E-4</v>
      </c>
      <c r="F179">
        <v>-0.01</v>
      </c>
      <c r="G179">
        <v>0.17599999999999999</v>
      </c>
      <c r="H179" s="1">
        <v>5.3600000000000002E-4</v>
      </c>
      <c r="I179">
        <v>-0.01</v>
      </c>
      <c r="K179" s="24">
        <v>0.17599999999999999</v>
      </c>
      <c r="L179" s="1">
        <v>5.3600000000000002E-4</v>
      </c>
      <c r="M179">
        <v>-0.02</v>
      </c>
      <c r="N179" s="1">
        <v>5.3600000000000002E-4</v>
      </c>
      <c r="O179">
        <v>0.03</v>
      </c>
      <c r="P179" s="1">
        <v>5.3600000000000002E-4</v>
      </c>
      <c r="Q179">
        <v>0.1</v>
      </c>
    </row>
    <row r="180" spans="1:17" x14ac:dyDescent="0.25">
      <c r="A180">
        <v>0.17699999999999999</v>
      </c>
      <c r="B180" s="1">
        <v>5.3600000000000002E-4</v>
      </c>
      <c r="C180">
        <v>-0.01</v>
      </c>
      <c r="D180">
        <v>0.17699999999999999</v>
      </c>
      <c r="E180" s="1">
        <v>5.3600000000000002E-4</v>
      </c>
      <c r="F180">
        <v>-0.01</v>
      </c>
      <c r="G180">
        <v>0.17699999999999999</v>
      </c>
      <c r="H180" s="1">
        <v>5.3600000000000002E-4</v>
      </c>
      <c r="I180">
        <v>-0.01</v>
      </c>
      <c r="K180" s="24">
        <v>0.17699999999999999</v>
      </c>
      <c r="L180" s="1">
        <v>5.3600000000000002E-4</v>
      </c>
      <c r="M180">
        <v>-0.02</v>
      </c>
      <c r="N180" s="1">
        <v>5.3600000000000002E-4</v>
      </c>
      <c r="O180">
        <v>0.03</v>
      </c>
      <c r="P180" s="1">
        <v>5.3600000000000002E-4</v>
      </c>
      <c r="Q180">
        <v>0.1</v>
      </c>
    </row>
    <row r="181" spans="1:17" x14ac:dyDescent="0.25">
      <c r="A181">
        <v>0.17799999999999999</v>
      </c>
      <c r="B181" s="1">
        <v>5.3600000000000002E-4</v>
      </c>
      <c r="C181">
        <v>-0.01</v>
      </c>
      <c r="D181">
        <v>0.17799999999999999</v>
      </c>
      <c r="E181" s="1">
        <v>5.3600000000000002E-4</v>
      </c>
      <c r="F181">
        <v>-0.01</v>
      </c>
      <c r="G181">
        <v>0.17799999999999999</v>
      </c>
      <c r="H181" s="1">
        <v>5.3600000000000002E-4</v>
      </c>
      <c r="I181">
        <v>-0.01</v>
      </c>
      <c r="K181" s="24">
        <v>0.17799999999999999</v>
      </c>
      <c r="L181" s="1">
        <v>5.3600000000000002E-4</v>
      </c>
      <c r="M181">
        <v>-0.03</v>
      </c>
      <c r="N181" s="1">
        <v>5.3600000000000002E-4</v>
      </c>
      <c r="O181">
        <v>0.03</v>
      </c>
      <c r="P181" s="1">
        <v>5.3600000000000002E-4</v>
      </c>
      <c r="Q181">
        <v>0.09</v>
      </c>
    </row>
    <row r="182" spans="1:17" x14ac:dyDescent="0.25">
      <c r="A182">
        <v>0.17899999999999999</v>
      </c>
      <c r="B182" s="1">
        <v>5.3600000000000002E-4</v>
      </c>
      <c r="C182">
        <v>-0.01</v>
      </c>
      <c r="D182">
        <v>0.17899999999999999</v>
      </c>
      <c r="E182" s="1">
        <v>5.3600000000000002E-4</v>
      </c>
      <c r="F182">
        <v>-0.01</v>
      </c>
      <c r="G182">
        <v>0.17899999999999999</v>
      </c>
      <c r="H182" s="1">
        <v>5.3600000000000002E-4</v>
      </c>
      <c r="I182">
        <v>-0.01</v>
      </c>
      <c r="K182" s="24">
        <v>0.17899999999999999</v>
      </c>
      <c r="L182" s="1">
        <v>5.3600000000000002E-4</v>
      </c>
      <c r="M182">
        <v>-0.03</v>
      </c>
      <c r="N182" s="1">
        <v>5.3600000000000002E-4</v>
      </c>
      <c r="O182">
        <v>0.03</v>
      </c>
      <c r="P182" s="1">
        <v>5.3600000000000002E-4</v>
      </c>
      <c r="Q182">
        <v>0.09</v>
      </c>
    </row>
    <row r="183" spans="1:17" x14ac:dyDescent="0.25">
      <c r="A183">
        <v>0.18</v>
      </c>
      <c r="B183" s="1">
        <v>5.3600000000000002E-4</v>
      </c>
      <c r="C183">
        <v>-0.01</v>
      </c>
      <c r="D183">
        <v>0.18</v>
      </c>
      <c r="E183" s="1">
        <v>5.3600000000000002E-4</v>
      </c>
      <c r="F183">
        <v>-0.01</v>
      </c>
      <c r="G183">
        <v>0.18</v>
      </c>
      <c r="H183" s="1">
        <v>5.3600000000000002E-4</v>
      </c>
      <c r="I183">
        <v>-0.01</v>
      </c>
      <c r="K183" s="24">
        <v>0.18</v>
      </c>
      <c r="L183" s="1">
        <v>5.3600000000000002E-4</v>
      </c>
      <c r="M183">
        <v>-0.04</v>
      </c>
      <c r="N183" s="1">
        <v>5.3600000000000002E-4</v>
      </c>
      <c r="O183">
        <v>0.03</v>
      </c>
      <c r="P183" s="1">
        <v>5.3600000000000002E-4</v>
      </c>
      <c r="Q183">
        <v>0.09</v>
      </c>
    </row>
    <row r="184" spans="1:17" x14ac:dyDescent="0.25">
      <c r="A184">
        <v>0.18099999999999999</v>
      </c>
      <c r="B184" s="1">
        <v>5.3600000000000002E-4</v>
      </c>
      <c r="C184">
        <v>-0.01</v>
      </c>
      <c r="D184">
        <v>0.18099999999999999</v>
      </c>
      <c r="E184" s="1">
        <v>5.3600000000000002E-4</v>
      </c>
      <c r="F184">
        <v>-0.01</v>
      </c>
      <c r="G184">
        <v>0.18099999999999999</v>
      </c>
      <c r="H184" s="1">
        <v>5.3600000000000002E-4</v>
      </c>
      <c r="I184">
        <v>-0.01</v>
      </c>
      <c r="K184" s="24">
        <v>0.18099999999999999</v>
      </c>
      <c r="L184" s="1">
        <v>5.3600000000000002E-4</v>
      </c>
      <c r="M184">
        <v>-0.04</v>
      </c>
      <c r="N184" s="1">
        <v>5.3600000000000002E-4</v>
      </c>
      <c r="O184">
        <v>0.03</v>
      </c>
      <c r="P184" s="1">
        <v>5.3600000000000002E-4</v>
      </c>
      <c r="Q184">
        <v>0.09</v>
      </c>
    </row>
    <row r="185" spans="1:17" x14ac:dyDescent="0.25">
      <c r="A185">
        <v>0.182</v>
      </c>
      <c r="B185" s="1">
        <v>5.3600000000000002E-4</v>
      </c>
      <c r="C185">
        <v>-0.01</v>
      </c>
      <c r="D185">
        <v>0.182</v>
      </c>
      <c r="E185" s="1">
        <v>5.3600000000000002E-4</v>
      </c>
      <c r="F185">
        <v>-0.01</v>
      </c>
      <c r="G185">
        <v>0.182</v>
      </c>
      <c r="H185" s="1">
        <v>5.3600000000000002E-4</v>
      </c>
      <c r="I185">
        <v>-0.01</v>
      </c>
      <c r="K185" s="24">
        <v>0.182</v>
      </c>
      <c r="L185" s="1">
        <v>5.3600000000000002E-4</v>
      </c>
      <c r="M185">
        <v>-0.04</v>
      </c>
      <c r="N185" s="1">
        <v>5.3600000000000002E-4</v>
      </c>
      <c r="O185">
        <v>0.03</v>
      </c>
      <c r="P185" s="1">
        <v>5.3600000000000002E-4</v>
      </c>
      <c r="Q185">
        <v>0.08</v>
      </c>
    </row>
    <row r="186" spans="1:17" x14ac:dyDescent="0.25">
      <c r="A186">
        <v>0.183</v>
      </c>
      <c r="B186" s="1">
        <v>5.3600000000000002E-4</v>
      </c>
      <c r="C186">
        <v>-0.01</v>
      </c>
      <c r="D186">
        <v>0.183</v>
      </c>
      <c r="E186" s="1">
        <v>5.3600000000000002E-4</v>
      </c>
      <c r="F186">
        <v>-0.01</v>
      </c>
      <c r="G186">
        <v>0.183</v>
      </c>
      <c r="H186" s="1">
        <v>5.3600000000000002E-4</v>
      </c>
      <c r="I186">
        <v>-0.01</v>
      </c>
      <c r="K186" s="24">
        <v>0.183</v>
      </c>
      <c r="L186" s="1">
        <v>5.3600000000000002E-4</v>
      </c>
      <c r="M186">
        <v>-0.05</v>
      </c>
      <c r="N186" s="1">
        <v>5.3600000000000002E-4</v>
      </c>
      <c r="O186">
        <v>0.03</v>
      </c>
      <c r="P186" s="1">
        <v>5.3600000000000002E-4</v>
      </c>
      <c r="Q186">
        <v>0.08</v>
      </c>
    </row>
    <row r="187" spans="1:17" x14ac:dyDescent="0.25">
      <c r="A187">
        <v>0.184</v>
      </c>
      <c r="B187" s="1">
        <v>5.3600000000000002E-4</v>
      </c>
      <c r="C187">
        <v>-0.01</v>
      </c>
      <c r="D187">
        <v>0.184</v>
      </c>
      <c r="E187" s="1">
        <v>5.3600000000000002E-4</v>
      </c>
      <c r="F187">
        <v>-0.01</v>
      </c>
      <c r="G187">
        <v>0.184</v>
      </c>
      <c r="H187" s="1">
        <v>5.3600000000000002E-4</v>
      </c>
      <c r="I187">
        <v>-0.01</v>
      </c>
      <c r="K187" s="24">
        <v>0.184</v>
      </c>
      <c r="L187" s="1">
        <v>5.3600000000000002E-4</v>
      </c>
      <c r="M187">
        <v>-0.05</v>
      </c>
      <c r="N187" s="1">
        <v>5.3600000000000002E-4</v>
      </c>
      <c r="O187">
        <v>0.03</v>
      </c>
      <c r="P187" s="1">
        <v>5.3600000000000002E-4</v>
      </c>
      <c r="Q187">
        <v>7.0000000000000007E-2</v>
      </c>
    </row>
    <row r="188" spans="1:17" x14ac:dyDescent="0.25">
      <c r="A188">
        <v>0.185</v>
      </c>
      <c r="B188" s="1">
        <v>5.3600000000000002E-4</v>
      </c>
      <c r="C188">
        <v>-0.01</v>
      </c>
      <c r="D188">
        <v>0.185</v>
      </c>
      <c r="E188" s="1">
        <v>5.3600000000000002E-4</v>
      </c>
      <c r="F188">
        <v>-0.01</v>
      </c>
      <c r="G188">
        <v>0.185</v>
      </c>
      <c r="H188" s="1">
        <v>5.3600000000000002E-4</v>
      </c>
      <c r="I188">
        <v>-0.01</v>
      </c>
      <c r="K188" s="24">
        <v>0.185</v>
      </c>
      <c r="L188" s="1">
        <v>5.3600000000000002E-4</v>
      </c>
      <c r="M188">
        <v>-0.05</v>
      </c>
      <c r="N188" s="1">
        <v>5.3600000000000002E-4</v>
      </c>
      <c r="O188">
        <v>0.03</v>
      </c>
      <c r="P188" s="1">
        <v>5.3600000000000002E-4</v>
      </c>
      <c r="Q188">
        <v>7.0000000000000007E-2</v>
      </c>
    </row>
    <row r="189" spans="1:17" x14ac:dyDescent="0.25">
      <c r="A189">
        <v>0.186</v>
      </c>
      <c r="B189" s="1">
        <v>5.3600000000000002E-4</v>
      </c>
      <c r="C189">
        <v>-0.01</v>
      </c>
      <c r="D189">
        <v>0.186</v>
      </c>
      <c r="E189" s="1">
        <v>5.3600000000000002E-4</v>
      </c>
      <c r="F189">
        <v>-0.01</v>
      </c>
      <c r="G189">
        <v>0.186</v>
      </c>
      <c r="H189" s="1">
        <v>5.3600000000000002E-4</v>
      </c>
      <c r="I189">
        <v>-0.01</v>
      </c>
      <c r="K189" s="24">
        <v>0.186</v>
      </c>
      <c r="L189" s="1">
        <v>5.3600000000000002E-4</v>
      </c>
      <c r="M189">
        <v>-0.05</v>
      </c>
      <c r="N189" s="1">
        <v>5.3600000000000002E-4</v>
      </c>
      <c r="O189">
        <v>0.03</v>
      </c>
      <c r="P189" s="1">
        <v>5.3600000000000002E-4</v>
      </c>
      <c r="Q189">
        <v>0.06</v>
      </c>
    </row>
    <row r="190" spans="1:17" x14ac:dyDescent="0.25">
      <c r="A190">
        <v>0.187</v>
      </c>
      <c r="B190" s="1">
        <v>5.3600000000000002E-4</v>
      </c>
      <c r="C190">
        <v>-0.01</v>
      </c>
      <c r="D190">
        <v>0.187</v>
      </c>
      <c r="E190" s="1">
        <v>5.3600000000000002E-4</v>
      </c>
      <c r="F190">
        <v>-0.01</v>
      </c>
      <c r="G190">
        <v>0.187</v>
      </c>
      <c r="H190" s="1">
        <v>5.3600000000000002E-4</v>
      </c>
      <c r="I190">
        <v>-0.01</v>
      </c>
      <c r="K190" s="24">
        <v>0.187</v>
      </c>
      <c r="L190" s="1">
        <v>5.3600000000000002E-4</v>
      </c>
      <c r="M190">
        <v>-0.05</v>
      </c>
      <c r="N190" s="1">
        <v>5.3600000000000002E-4</v>
      </c>
      <c r="O190">
        <v>0.03</v>
      </c>
      <c r="P190" s="1">
        <v>5.3600000000000002E-4</v>
      </c>
      <c r="Q190">
        <v>0.06</v>
      </c>
    </row>
    <row r="191" spans="1:17" x14ac:dyDescent="0.25">
      <c r="A191">
        <v>0.188</v>
      </c>
      <c r="B191" s="1">
        <v>5.3600000000000002E-4</v>
      </c>
      <c r="C191">
        <v>-0.01</v>
      </c>
      <c r="D191">
        <v>0.188</v>
      </c>
      <c r="E191" s="1">
        <v>5.3600000000000002E-4</v>
      </c>
      <c r="F191">
        <v>-0.01</v>
      </c>
      <c r="G191">
        <v>0.188</v>
      </c>
      <c r="H191" s="1">
        <v>5.3600000000000002E-4</v>
      </c>
      <c r="I191">
        <v>-0.01</v>
      </c>
      <c r="K191" s="24">
        <v>0.188</v>
      </c>
      <c r="L191" s="1">
        <v>5.3600000000000002E-4</v>
      </c>
      <c r="M191">
        <v>-0.05</v>
      </c>
      <c r="N191" s="1">
        <v>5.3600000000000002E-4</v>
      </c>
      <c r="O191">
        <v>0.02</v>
      </c>
      <c r="P191" s="1">
        <v>5.3600000000000002E-4</v>
      </c>
      <c r="Q191">
        <v>0.05</v>
      </c>
    </row>
    <row r="192" spans="1:17" x14ac:dyDescent="0.25">
      <c r="A192">
        <v>0.189</v>
      </c>
      <c r="B192" s="1">
        <v>5.3600000000000002E-4</v>
      </c>
      <c r="C192">
        <v>-0.01</v>
      </c>
      <c r="D192">
        <v>0.189</v>
      </c>
      <c r="E192" s="1">
        <v>5.3600000000000002E-4</v>
      </c>
      <c r="F192">
        <v>-0.01</v>
      </c>
      <c r="G192">
        <v>0.189</v>
      </c>
      <c r="H192" s="1">
        <v>5.3600000000000002E-4</v>
      </c>
      <c r="I192">
        <v>-0.01</v>
      </c>
      <c r="K192" s="24">
        <v>0.189</v>
      </c>
      <c r="L192" s="1">
        <v>5.3600000000000002E-4</v>
      </c>
      <c r="M192">
        <v>-0.05</v>
      </c>
      <c r="N192" s="1">
        <v>5.3600000000000002E-4</v>
      </c>
      <c r="O192">
        <v>0.02</v>
      </c>
      <c r="P192" s="1">
        <v>5.3600000000000002E-4</v>
      </c>
      <c r="Q192">
        <v>0.05</v>
      </c>
    </row>
    <row r="193" spans="1:17" x14ac:dyDescent="0.25">
      <c r="A193">
        <v>0.19</v>
      </c>
      <c r="B193" s="1">
        <v>5.3600000000000002E-4</v>
      </c>
      <c r="C193">
        <v>-0.01</v>
      </c>
      <c r="D193">
        <v>0.19</v>
      </c>
      <c r="E193" s="1">
        <v>5.3600000000000002E-4</v>
      </c>
      <c r="F193">
        <v>-0.01</v>
      </c>
      <c r="G193">
        <v>0.19</v>
      </c>
      <c r="H193" s="1">
        <v>5.3600000000000002E-4</v>
      </c>
      <c r="I193">
        <v>-0.01</v>
      </c>
      <c r="K193" s="24">
        <v>0.19</v>
      </c>
      <c r="L193" s="1">
        <v>5.3600000000000002E-4</v>
      </c>
      <c r="M193">
        <v>-0.05</v>
      </c>
      <c r="N193" s="1">
        <v>5.3600000000000002E-4</v>
      </c>
      <c r="O193">
        <v>0.02</v>
      </c>
      <c r="P193" s="1">
        <v>5.3600000000000002E-4</v>
      </c>
      <c r="Q193">
        <v>0.04</v>
      </c>
    </row>
    <row r="194" spans="1:17" x14ac:dyDescent="0.25">
      <c r="A194">
        <v>0.191</v>
      </c>
      <c r="B194" s="1">
        <v>5.3600000000000002E-4</v>
      </c>
      <c r="C194">
        <v>-0.01</v>
      </c>
      <c r="D194">
        <v>0.191</v>
      </c>
      <c r="E194" s="1">
        <v>5.3600000000000002E-4</v>
      </c>
      <c r="F194">
        <v>-0.01</v>
      </c>
      <c r="G194">
        <v>0.191</v>
      </c>
      <c r="H194" s="1">
        <v>5.3600000000000002E-4</v>
      </c>
      <c r="I194">
        <v>-0.01</v>
      </c>
      <c r="K194" s="24">
        <v>0.191</v>
      </c>
      <c r="L194" s="1">
        <v>5.3600000000000002E-4</v>
      </c>
      <c r="M194">
        <v>-0.05</v>
      </c>
      <c r="N194" s="1">
        <v>5.3600000000000002E-4</v>
      </c>
      <c r="O194">
        <v>0.02</v>
      </c>
      <c r="P194" s="1">
        <v>5.3600000000000002E-4</v>
      </c>
      <c r="Q194">
        <v>0.04</v>
      </c>
    </row>
    <row r="195" spans="1:17" x14ac:dyDescent="0.25">
      <c r="A195">
        <v>0.192</v>
      </c>
      <c r="B195" s="1">
        <v>5.3600000000000002E-4</v>
      </c>
      <c r="C195">
        <v>-0.01</v>
      </c>
      <c r="D195">
        <v>0.192</v>
      </c>
      <c r="E195" s="1">
        <v>5.3600000000000002E-4</v>
      </c>
      <c r="F195">
        <v>-0.01</v>
      </c>
      <c r="G195">
        <v>0.192</v>
      </c>
      <c r="H195" s="1">
        <v>5.3600000000000002E-4</v>
      </c>
      <c r="I195">
        <v>-0.01</v>
      </c>
      <c r="K195" s="24">
        <v>0.192</v>
      </c>
      <c r="L195" s="1">
        <v>5.3600000000000002E-4</v>
      </c>
      <c r="M195">
        <v>-0.05</v>
      </c>
      <c r="N195" s="1">
        <v>5.3600000000000002E-4</v>
      </c>
      <c r="O195">
        <v>0.02</v>
      </c>
      <c r="P195" s="1">
        <v>5.3600000000000002E-4</v>
      </c>
      <c r="Q195">
        <v>0.03</v>
      </c>
    </row>
    <row r="196" spans="1:17" x14ac:dyDescent="0.25">
      <c r="A196">
        <v>0.193</v>
      </c>
      <c r="B196" s="1">
        <v>5.3600000000000002E-4</v>
      </c>
      <c r="C196">
        <v>-0.01</v>
      </c>
      <c r="D196">
        <v>0.193</v>
      </c>
      <c r="E196" s="1">
        <v>5.3600000000000002E-4</v>
      </c>
      <c r="F196">
        <v>-0.01</v>
      </c>
      <c r="G196">
        <v>0.193</v>
      </c>
      <c r="H196" s="1">
        <v>5.3600000000000002E-4</v>
      </c>
      <c r="I196">
        <v>-0.01</v>
      </c>
      <c r="K196" s="24">
        <v>0.193</v>
      </c>
      <c r="L196" s="1">
        <v>5.3600000000000002E-4</v>
      </c>
      <c r="M196">
        <v>-0.05</v>
      </c>
      <c r="N196" s="1">
        <v>5.3600000000000002E-4</v>
      </c>
      <c r="O196">
        <v>0.01</v>
      </c>
      <c r="P196" s="1">
        <v>5.3600000000000002E-4</v>
      </c>
      <c r="Q196">
        <v>0.02</v>
      </c>
    </row>
    <row r="197" spans="1:17" x14ac:dyDescent="0.25">
      <c r="A197">
        <v>0.19400000000000001</v>
      </c>
      <c r="B197" s="1">
        <v>5.3600000000000002E-4</v>
      </c>
      <c r="C197">
        <v>-0.01</v>
      </c>
      <c r="D197">
        <v>0.19400000000000001</v>
      </c>
      <c r="E197" s="1">
        <v>5.3600000000000002E-4</v>
      </c>
      <c r="F197">
        <v>-0.01</v>
      </c>
      <c r="G197">
        <v>0.19400000000000001</v>
      </c>
      <c r="H197" s="1">
        <v>5.3600000000000002E-4</v>
      </c>
      <c r="I197">
        <v>-0.01</v>
      </c>
      <c r="K197" s="24">
        <v>0.19400000000000001</v>
      </c>
      <c r="L197" s="1">
        <v>5.3600000000000002E-4</v>
      </c>
      <c r="M197">
        <v>-0.05</v>
      </c>
      <c r="N197" s="1">
        <v>5.3600000000000002E-4</v>
      </c>
      <c r="O197">
        <v>0.01</v>
      </c>
      <c r="P197" s="1">
        <v>5.3600000000000002E-4</v>
      </c>
      <c r="Q197">
        <v>0.02</v>
      </c>
    </row>
    <row r="198" spans="1:17" x14ac:dyDescent="0.25">
      <c r="A198">
        <v>0.19500000000000001</v>
      </c>
      <c r="B198" s="1">
        <v>5.3600000000000002E-4</v>
      </c>
      <c r="C198">
        <v>-0.01</v>
      </c>
      <c r="D198">
        <v>0.19500000000000001</v>
      </c>
      <c r="E198" s="1">
        <v>5.3600000000000002E-4</v>
      </c>
      <c r="F198">
        <v>-0.01</v>
      </c>
      <c r="G198">
        <v>0.19500000000000001</v>
      </c>
      <c r="H198" s="1">
        <v>5.3600000000000002E-4</v>
      </c>
      <c r="I198">
        <v>-0.01</v>
      </c>
      <c r="K198" s="24">
        <v>0.19500000000000001</v>
      </c>
      <c r="L198" s="1">
        <v>5.3600000000000002E-4</v>
      </c>
      <c r="M198">
        <v>-0.04</v>
      </c>
      <c r="N198" s="1">
        <v>5.3600000000000002E-4</v>
      </c>
      <c r="O198">
        <v>0.01</v>
      </c>
      <c r="P198" s="1">
        <v>5.3600000000000002E-4</v>
      </c>
      <c r="Q198">
        <v>0.01</v>
      </c>
    </row>
    <row r="199" spans="1:17" x14ac:dyDescent="0.25">
      <c r="A199">
        <v>0.19600000000000001</v>
      </c>
      <c r="B199" s="1">
        <v>5.3600000000000002E-4</v>
      </c>
      <c r="C199">
        <v>-0.01</v>
      </c>
      <c r="D199">
        <v>0.19600000000000001</v>
      </c>
      <c r="E199" s="1">
        <v>5.3600000000000002E-4</v>
      </c>
      <c r="F199">
        <v>-0.01</v>
      </c>
      <c r="G199">
        <v>0.19600000000000001</v>
      </c>
      <c r="H199" s="1">
        <v>5.3600000000000002E-4</v>
      </c>
      <c r="I199">
        <v>-0.01</v>
      </c>
      <c r="K199" s="24">
        <v>0.19600000000000001</v>
      </c>
      <c r="L199" s="1">
        <v>5.3600000000000002E-4</v>
      </c>
      <c r="M199">
        <v>-0.04</v>
      </c>
      <c r="N199" s="1">
        <v>5.3600000000000002E-4</v>
      </c>
      <c r="O199">
        <v>0.01</v>
      </c>
      <c r="P199" s="1">
        <v>5.3600000000000002E-4</v>
      </c>
      <c r="Q199">
        <v>0.01</v>
      </c>
    </row>
    <row r="200" spans="1:17" x14ac:dyDescent="0.25">
      <c r="A200">
        <v>0.19700000000000001</v>
      </c>
      <c r="B200" s="1">
        <v>5.3600000000000002E-4</v>
      </c>
      <c r="C200">
        <v>-0.01</v>
      </c>
      <c r="D200">
        <v>0.19700000000000001</v>
      </c>
      <c r="E200" s="1">
        <v>5.3600000000000002E-4</v>
      </c>
      <c r="F200">
        <v>-0.01</v>
      </c>
      <c r="G200">
        <v>0.19700000000000001</v>
      </c>
      <c r="H200" s="1">
        <v>5.3600000000000002E-4</v>
      </c>
      <c r="I200">
        <v>-0.01</v>
      </c>
      <c r="K200" s="24">
        <v>0.19700000000000001</v>
      </c>
      <c r="L200" s="1">
        <v>5.3600000000000002E-4</v>
      </c>
      <c r="M200">
        <v>-0.04</v>
      </c>
      <c r="N200" s="1">
        <v>5.3600000000000002E-4</v>
      </c>
      <c r="O200">
        <v>0.01</v>
      </c>
      <c r="P200" s="1">
        <v>5.3600000000000002E-4</v>
      </c>
      <c r="Q200">
        <v>0</v>
      </c>
    </row>
    <row r="201" spans="1:17" x14ac:dyDescent="0.25">
      <c r="A201">
        <v>0.19800000000000001</v>
      </c>
      <c r="B201" s="1">
        <v>5.3600000000000002E-4</v>
      </c>
      <c r="C201">
        <v>-0.01</v>
      </c>
      <c r="D201">
        <v>0.19800000000000001</v>
      </c>
      <c r="E201" s="1">
        <v>5.3600000000000002E-4</v>
      </c>
      <c r="F201">
        <v>-0.01</v>
      </c>
      <c r="G201">
        <v>0.19800000000000001</v>
      </c>
      <c r="H201" s="1">
        <v>5.3600000000000002E-4</v>
      </c>
      <c r="I201">
        <v>-0.01</v>
      </c>
      <c r="K201" s="24">
        <v>0.19800000000000001</v>
      </c>
      <c r="L201" s="1">
        <v>5.3600000000000002E-4</v>
      </c>
      <c r="M201">
        <v>-0.04</v>
      </c>
      <c r="N201" s="1">
        <v>5.3600000000000002E-4</v>
      </c>
      <c r="O201">
        <v>0.01</v>
      </c>
      <c r="P201" s="1">
        <v>5.3600000000000002E-4</v>
      </c>
      <c r="Q201">
        <v>-0.01</v>
      </c>
    </row>
    <row r="202" spans="1:17" x14ac:dyDescent="0.25">
      <c r="A202">
        <v>0.19900000000000001</v>
      </c>
      <c r="B202" s="1">
        <v>5.3600000000000002E-4</v>
      </c>
      <c r="C202">
        <v>-0.01</v>
      </c>
      <c r="D202">
        <v>0.19900000000000001</v>
      </c>
      <c r="E202" s="1">
        <v>5.3600000000000002E-4</v>
      </c>
      <c r="F202">
        <v>-0.01</v>
      </c>
      <c r="G202">
        <v>0.19900000000000001</v>
      </c>
      <c r="H202" s="1">
        <v>5.3600000000000002E-4</v>
      </c>
      <c r="I202">
        <v>-0.01</v>
      </c>
      <c r="K202" s="24">
        <v>0.19900000000000001</v>
      </c>
      <c r="L202" s="1">
        <v>5.3600000000000002E-4</v>
      </c>
      <c r="M202">
        <v>-0.03</v>
      </c>
      <c r="N202" s="1">
        <v>5.3600000000000002E-4</v>
      </c>
      <c r="O202">
        <v>0.01</v>
      </c>
      <c r="P202" s="1">
        <v>5.3600000000000002E-4</v>
      </c>
      <c r="Q202">
        <v>-0.01</v>
      </c>
    </row>
    <row r="203" spans="1:17" x14ac:dyDescent="0.25">
      <c r="A203">
        <v>0.2</v>
      </c>
      <c r="B203" s="1">
        <v>5.3600000000000002E-4</v>
      </c>
      <c r="C203">
        <v>-0.01</v>
      </c>
      <c r="D203">
        <v>0.2</v>
      </c>
      <c r="E203" s="1">
        <v>5.3600000000000002E-4</v>
      </c>
      <c r="F203">
        <v>-0.01</v>
      </c>
      <c r="G203">
        <v>0.2</v>
      </c>
      <c r="H203" s="1">
        <v>5.3600000000000002E-4</v>
      </c>
      <c r="I203">
        <v>-0.01</v>
      </c>
      <c r="K203" s="24">
        <v>0.2</v>
      </c>
      <c r="L203" s="1">
        <v>5.3600000000000002E-4</v>
      </c>
      <c r="M203">
        <v>-0.03</v>
      </c>
      <c r="N203" s="1">
        <v>5.3600000000000002E-4</v>
      </c>
      <c r="O203">
        <v>0.01</v>
      </c>
      <c r="P203" s="1">
        <v>5.3600000000000002E-4</v>
      </c>
      <c r="Q203">
        <v>-0.02</v>
      </c>
    </row>
    <row r="204" spans="1:17" x14ac:dyDescent="0.25">
      <c r="A204">
        <v>0.20100000000000001</v>
      </c>
      <c r="B204" s="1">
        <v>5.3600000000000002E-4</v>
      </c>
      <c r="C204">
        <v>-0.01</v>
      </c>
      <c r="D204">
        <v>0.20100000000000001</v>
      </c>
      <c r="E204" s="1">
        <v>5.3600000000000002E-4</v>
      </c>
      <c r="F204">
        <v>-0.01</v>
      </c>
      <c r="G204">
        <v>0.20100000000000001</v>
      </c>
      <c r="H204" s="1">
        <v>5.3600000000000002E-4</v>
      </c>
      <c r="I204">
        <v>-0.01</v>
      </c>
      <c r="L204" s="9"/>
      <c r="N204" s="9"/>
      <c r="P204" s="9"/>
    </row>
    <row r="205" spans="1:17" x14ac:dyDescent="0.25">
      <c r="A205">
        <v>0.20200000000000001</v>
      </c>
      <c r="B205" s="1">
        <v>5.3600000000000002E-4</v>
      </c>
      <c r="C205">
        <v>-0.01</v>
      </c>
      <c r="D205">
        <v>0.20200000000000001</v>
      </c>
      <c r="E205" s="1">
        <v>5.3600000000000002E-4</v>
      </c>
      <c r="F205">
        <v>-0.01</v>
      </c>
      <c r="G205">
        <v>0.20200000000000001</v>
      </c>
      <c r="H205" s="1">
        <v>5.3600000000000002E-4</v>
      </c>
      <c r="I205">
        <v>-0.01</v>
      </c>
      <c r="L205" s="9"/>
      <c r="N205" s="9"/>
      <c r="P205" s="9"/>
    </row>
    <row r="206" spans="1:17" x14ac:dyDescent="0.25">
      <c r="A206">
        <v>0.20300000000000001</v>
      </c>
      <c r="B206" s="1">
        <v>5.3600000000000002E-4</v>
      </c>
      <c r="C206">
        <v>-0.01</v>
      </c>
      <c r="D206">
        <v>0.20300000000000001</v>
      </c>
      <c r="E206" s="1">
        <v>5.3600000000000002E-4</v>
      </c>
      <c r="F206">
        <v>-0.01</v>
      </c>
      <c r="G206">
        <v>0.20300000000000001</v>
      </c>
      <c r="H206" s="1">
        <v>5.3600000000000002E-4</v>
      </c>
      <c r="I206">
        <v>-0.01</v>
      </c>
      <c r="K206" s="29"/>
      <c r="L206" s="9"/>
    </row>
    <row r="207" spans="1:17" x14ac:dyDescent="0.25">
      <c r="A207">
        <v>0.20399999999999999</v>
      </c>
      <c r="B207" s="1">
        <v>5.3600000000000002E-4</v>
      </c>
      <c r="C207">
        <v>-0.01</v>
      </c>
      <c r="D207">
        <v>0.20399999999999999</v>
      </c>
      <c r="E207" s="1">
        <v>5.3600000000000002E-4</v>
      </c>
      <c r="F207">
        <v>-0.01</v>
      </c>
      <c r="G207">
        <v>0.20399999999999999</v>
      </c>
      <c r="H207" s="1">
        <v>5.3600000000000002E-4</v>
      </c>
      <c r="I207">
        <v>-0.01</v>
      </c>
      <c r="K207" s="29"/>
    </row>
    <row r="208" spans="1:17" x14ac:dyDescent="0.25">
      <c r="A208">
        <v>0.20499999999999999</v>
      </c>
      <c r="B208" s="1">
        <v>5.3600000000000002E-4</v>
      </c>
      <c r="C208">
        <v>0</v>
      </c>
      <c r="D208">
        <v>0.20499999999999999</v>
      </c>
      <c r="E208" s="1">
        <v>5.3600000000000002E-4</v>
      </c>
      <c r="F208">
        <v>-0.01</v>
      </c>
      <c r="G208">
        <v>0.20499999999999999</v>
      </c>
      <c r="H208" s="1">
        <v>5.3600000000000002E-4</v>
      </c>
      <c r="I208">
        <v>-0.01</v>
      </c>
      <c r="K208" s="29"/>
    </row>
    <row r="209" spans="1:11" x14ac:dyDescent="0.25">
      <c r="A209">
        <v>0.20599999999999999</v>
      </c>
      <c r="B209" s="1">
        <v>5.3600000000000002E-4</v>
      </c>
      <c r="C209">
        <v>-0.01</v>
      </c>
      <c r="D209">
        <v>0.20599999999999999</v>
      </c>
      <c r="E209" s="1">
        <v>5.3600000000000002E-4</v>
      </c>
      <c r="F209">
        <v>-0.01</v>
      </c>
      <c r="G209">
        <v>0.20599999999999999</v>
      </c>
      <c r="H209" s="1">
        <v>5.3600000000000002E-4</v>
      </c>
      <c r="I209">
        <v>-0.01</v>
      </c>
      <c r="K209" s="29"/>
    </row>
    <row r="210" spans="1:11" x14ac:dyDescent="0.25">
      <c r="A210">
        <v>0.20699999999999999</v>
      </c>
      <c r="B210" s="1">
        <v>5.3600000000000002E-4</v>
      </c>
      <c r="C210">
        <v>-0.01</v>
      </c>
      <c r="D210">
        <v>0.20699999999999999</v>
      </c>
      <c r="E210" s="1">
        <v>5.3600000000000002E-4</v>
      </c>
      <c r="F210">
        <v>-0.01</v>
      </c>
      <c r="G210">
        <v>0.20699999999999999</v>
      </c>
      <c r="H210" s="1">
        <v>5.3600000000000002E-4</v>
      </c>
      <c r="I210">
        <v>-0.01</v>
      </c>
      <c r="K210" s="29"/>
    </row>
    <row r="211" spans="1:11" x14ac:dyDescent="0.25">
      <c r="A211">
        <v>0.20799999999999999</v>
      </c>
      <c r="B211" s="1">
        <v>5.3600000000000002E-4</v>
      </c>
      <c r="C211">
        <v>-0.01</v>
      </c>
      <c r="D211">
        <v>0.20799999999999999</v>
      </c>
      <c r="E211" s="1">
        <v>5.3600000000000002E-4</v>
      </c>
      <c r="F211">
        <v>-0.01</v>
      </c>
      <c r="G211">
        <v>0.20799999999999999</v>
      </c>
      <c r="H211" s="1">
        <v>5.3600000000000002E-4</v>
      </c>
      <c r="I211">
        <v>-0.01</v>
      </c>
      <c r="K211" s="29"/>
    </row>
    <row r="212" spans="1:11" x14ac:dyDescent="0.25">
      <c r="A212">
        <v>0.20899999999999999</v>
      </c>
      <c r="B212" s="1">
        <v>5.3600000000000002E-4</v>
      </c>
      <c r="C212">
        <v>-0.01</v>
      </c>
      <c r="D212">
        <v>0.20899999999999999</v>
      </c>
      <c r="E212" s="1">
        <v>5.3600000000000002E-4</v>
      </c>
      <c r="F212">
        <v>-0.01</v>
      </c>
      <c r="G212">
        <v>0.20899999999999999</v>
      </c>
      <c r="H212" s="1">
        <v>5.3600000000000002E-4</v>
      </c>
      <c r="I212">
        <v>-0.01</v>
      </c>
      <c r="K212" s="29"/>
    </row>
    <row r="213" spans="1:11" x14ac:dyDescent="0.25">
      <c r="A213">
        <v>0.21</v>
      </c>
      <c r="B213" s="1">
        <v>5.3600000000000002E-4</v>
      </c>
      <c r="C213">
        <v>-0.01</v>
      </c>
      <c r="D213">
        <v>0.21</v>
      </c>
      <c r="E213" s="1">
        <v>5.3600000000000002E-4</v>
      </c>
      <c r="F213">
        <v>-0.01</v>
      </c>
      <c r="G213">
        <v>0.21</v>
      </c>
      <c r="H213" s="1">
        <v>5.3600000000000002E-4</v>
      </c>
      <c r="I213">
        <v>-0.01</v>
      </c>
      <c r="K213" s="29"/>
    </row>
    <row r="214" spans="1:11" x14ac:dyDescent="0.25">
      <c r="A214">
        <v>0.21099999999999999</v>
      </c>
      <c r="B214" s="1">
        <v>5.3600000000000002E-4</v>
      </c>
      <c r="C214">
        <v>-0.01</v>
      </c>
      <c r="D214">
        <v>0.21099999999999999</v>
      </c>
      <c r="E214" s="1">
        <v>5.3600000000000002E-4</v>
      </c>
      <c r="F214">
        <v>-0.01</v>
      </c>
      <c r="G214">
        <v>0.21099999999999999</v>
      </c>
      <c r="H214" s="1">
        <v>5.3600000000000002E-4</v>
      </c>
      <c r="I214">
        <v>-0.01</v>
      </c>
      <c r="K214" s="29"/>
    </row>
    <row r="215" spans="1:11" x14ac:dyDescent="0.25">
      <c r="A215">
        <v>0.21199999999999999</v>
      </c>
      <c r="B215" s="1">
        <v>5.3600000000000002E-4</v>
      </c>
      <c r="C215">
        <v>-0.01</v>
      </c>
      <c r="D215">
        <v>0.21199999999999999</v>
      </c>
      <c r="E215" s="1">
        <v>5.3600000000000002E-4</v>
      </c>
      <c r="F215">
        <v>-0.01</v>
      </c>
      <c r="G215">
        <v>0.21199999999999999</v>
      </c>
      <c r="H215" s="1">
        <v>5.3600000000000002E-4</v>
      </c>
      <c r="I215">
        <v>-0.01</v>
      </c>
      <c r="K215" s="29"/>
    </row>
    <row r="216" spans="1:11" x14ac:dyDescent="0.25">
      <c r="A216">
        <v>0.21299999999999999</v>
      </c>
      <c r="B216" s="1">
        <v>5.3600000000000002E-4</v>
      </c>
      <c r="C216">
        <v>-0.01</v>
      </c>
      <c r="D216">
        <v>0.21299999999999999</v>
      </c>
      <c r="E216" s="1">
        <v>5.3600000000000002E-4</v>
      </c>
      <c r="F216">
        <v>-0.01</v>
      </c>
      <c r="G216">
        <v>0.21299999999999999</v>
      </c>
      <c r="H216" s="1">
        <v>5.3600000000000002E-4</v>
      </c>
      <c r="I216">
        <v>-0.01</v>
      </c>
      <c r="K216" s="29"/>
    </row>
    <row r="217" spans="1:11" x14ac:dyDescent="0.25">
      <c r="A217">
        <v>0.214</v>
      </c>
      <c r="B217" s="1">
        <v>5.3600000000000002E-4</v>
      </c>
      <c r="C217">
        <v>-0.01</v>
      </c>
      <c r="D217">
        <v>0.214</v>
      </c>
      <c r="E217" s="1">
        <v>5.3600000000000002E-4</v>
      </c>
      <c r="F217">
        <v>-0.01</v>
      </c>
      <c r="G217">
        <v>0.214</v>
      </c>
      <c r="H217" s="1">
        <v>5.3600000000000002E-4</v>
      </c>
      <c r="I217">
        <v>-0.01</v>
      </c>
      <c r="K217" s="29"/>
    </row>
    <row r="218" spans="1:11" x14ac:dyDescent="0.25">
      <c r="A218">
        <v>0.215</v>
      </c>
      <c r="B218" s="1">
        <v>5.3600000000000002E-4</v>
      </c>
      <c r="C218">
        <v>-0.01</v>
      </c>
      <c r="D218">
        <v>0.215</v>
      </c>
      <c r="E218" s="1">
        <v>5.3600000000000002E-4</v>
      </c>
      <c r="F218">
        <v>-0.01</v>
      </c>
      <c r="G218">
        <v>0.215</v>
      </c>
      <c r="H218" s="1">
        <v>5.3600000000000002E-4</v>
      </c>
      <c r="I218">
        <v>-0.01</v>
      </c>
      <c r="K218" s="29"/>
    </row>
    <row r="219" spans="1:11" x14ac:dyDescent="0.25">
      <c r="A219">
        <v>0.216</v>
      </c>
      <c r="B219" s="1">
        <v>5.3600000000000002E-4</v>
      </c>
      <c r="C219">
        <v>-0.01</v>
      </c>
      <c r="D219">
        <v>0.216</v>
      </c>
      <c r="E219" s="1">
        <v>5.3600000000000002E-4</v>
      </c>
      <c r="F219">
        <v>-0.01</v>
      </c>
      <c r="G219">
        <v>0.216</v>
      </c>
      <c r="H219" s="1">
        <v>5.3600000000000002E-4</v>
      </c>
      <c r="I219">
        <v>-0.01</v>
      </c>
      <c r="K219" s="29"/>
    </row>
    <row r="220" spans="1:11" x14ac:dyDescent="0.25">
      <c r="A220">
        <v>0.217</v>
      </c>
      <c r="B220" s="1">
        <v>5.3600000000000002E-4</v>
      </c>
      <c r="C220">
        <v>0</v>
      </c>
      <c r="D220">
        <v>0.217</v>
      </c>
      <c r="E220" s="1">
        <v>5.3600000000000002E-4</v>
      </c>
      <c r="F220">
        <v>-0.01</v>
      </c>
      <c r="G220">
        <v>0.217</v>
      </c>
      <c r="H220" s="1">
        <v>5.3600000000000002E-4</v>
      </c>
      <c r="I220">
        <v>-0.01</v>
      </c>
      <c r="K220" s="29"/>
    </row>
    <row r="221" spans="1:11" x14ac:dyDescent="0.25">
      <c r="A221">
        <v>0.218</v>
      </c>
      <c r="B221" s="1">
        <v>5.3600000000000002E-4</v>
      </c>
      <c r="C221">
        <v>-0.01</v>
      </c>
      <c r="D221">
        <v>0.218</v>
      </c>
      <c r="E221" s="1">
        <v>5.3600000000000002E-4</v>
      </c>
      <c r="F221">
        <v>-0.01</v>
      </c>
      <c r="G221">
        <v>0.218</v>
      </c>
      <c r="H221" s="1">
        <v>5.3600000000000002E-4</v>
      </c>
      <c r="I221">
        <v>-0.01</v>
      </c>
      <c r="K221" s="29"/>
    </row>
    <row r="222" spans="1:11" x14ac:dyDescent="0.25">
      <c r="A222">
        <v>0.219</v>
      </c>
      <c r="B222" s="1">
        <v>5.3600000000000002E-4</v>
      </c>
      <c r="C222">
        <v>-0.01</v>
      </c>
      <c r="D222">
        <v>0.219</v>
      </c>
      <c r="E222" s="1">
        <v>5.3600000000000002E-4</v>
      </c>
      <c r="F222">
        <v>-0.01</v>
      </c>
      <c r="G222">
        <v>0.219</v>
      </c>
      <c r="H222" s="1">
        <v>5.3600000000000002E-4</v>
      </c>
      <c r="I222">
        <v>-0.01</v>
      </c>
      <c r="K222" s="29"/>
    </row>
    <row r="223" spans="1:11" x14ac:dyDescent="0.25">
      <c r="A223">
        <v>0.22</v>
      </c>
      <c r="B223" s="1">
        <v>5.3600000000000002E-4</v>
      </c>
      <c r="C223">
        <v>-0.01</v>
      </c>
      <c r="D223">
        <v>0.22</v>
      </c>
      <c r="E223" s="1">
        <v>5.3600000000000002E-4</v>
      </c>
      <c r="F223">
        <v>-0.01</v>
      </c>
      <c r="G223">
        <v>0.22</v>
      </c>
      <c r="H223" s="1">
        <v>5.3600000000000002E-4</v>
      </c>
      <c r="I223">
        <v>-0.01</v>
      </c>
      <c r="K223" s="29"/>
    </row>
    <row r="224" spans="1:11" x14ac:dyDescent="0.25">
      <c r="A224">
        <v>0.221</v>
      </c>
      <c r="B224" s="1">
        <v>5.3600000000000002E-4</v>
      </c>
      <c r="C224">
        <v>-0.01</v>
      </c>
      <c r="D224">
        <v>0.221</v>
      </c>
      <c r="E224" s="1">
        <v>5.3600000000000002E-4</v>
      </c>
      <c r="F224">
        <v>-0.01</v>
      </c>
      <c r="G224">
        <v>0.221</v>
      </c>
      <c r="H224" s="1">
        <v>5.3600000000000002E-4</v>
      </c>
      <c r="I224">
        <v>-0.01</v>
      </c>
      <c r="K224" s="29"/>
    </row>
    <row r="225" spans="1:11" x14ac:dyDescent="0.25">
      <c r="A225">
        <v>0.222</v>
      </c>
      <c r="B225" s="1">
        <v>5.3600000000000002E-4</v>
      </c>
      <c r="C225">
        <v>-0.01</v>
      </c>
      <c r="D225">
        <v>0.222</v>
      </c>
      <c r="E225" s="1">
        <v>5.3600000000000002E-4</v>
      </c>
      <c r="F225">
        <v>-0.01</v>
      </c>
      <c r="G225">
        <v>0.222</v>
      </c>
      <c r="H225" s="1">
        <v>5.3600000000000002E-4</v>
      </c>
      <c r="I225">
        <v>-0.01</v>
      </c>
      <c r="K225" s="29"/>
    </row>
    <row r="226" spans="1:11" x14ac:dyDescent="0.25">
      <c r="A226">
        <v>0.223</v>
      </c>
      <c r="B226" s="1">
        <v>5.3600000000000002E-4</v>
      </c>
      <c r="C226">
        <v>-0.01</v>
      </c>
      <c r="D226">
        <v>0.223</v>
      </c>
      <c r="E226" s="1">
        <v>5.3600000000000002E-4</v>
      </c>
      <c r="F226">
        <v>-0.01</v>
      </c>
      <c r="G226">
        <v>0.223</v>
      </c>
      <c r="H226" s="1">
        <v>5.3600000000000002E-4</v>
      </c>
      <c r="I226">
        <v>-0.01</v>
      </c>
      <c r="K226" s="29"/>
    </row>
    <row r="227" spans="1:11" x14ac:dyDescent="0.25">
      <c r="A227">
        <v>0.224</v>
      </c>
      <c r="B227" s="1">
        <v>5.3600000000000002E-4</v>
      </c>
      <c r="C227">
        <v>-0.01</v>
      </c>
      <c r="D227">
        <v>0.224</v>
      </c>
      <c r="E227" s="1">
        <v>5.3600000000000002E-4</v>
      </c>
      <c r="F227">
        <v>-0.01</v>
      </c>
      <c r="G227">
        <v>0.224</v>
      </c>
      <c r="H227" s="1">
        <v>5.3600000000000002E-4</v>
      </c>
      <c r="I227">
        <v>-0.01</v>
      </c>
      <c r="K227" s="29"/>
    </row>
    <row r="228" spans="1:11" x14ac:dyDescent="0.25">
      <c r="A228">
        <v>0.22500000000000001</v>
      </c>
      <c r="B228" s="1">
        <v>5.3600000000000002E-4</v>
      </c>
      <c r="C228">
        <v>-0.01</v>
      </c>
      <c r="D228">
        <v>0.22500000000000001</v>
      </c>
      <c r="E228" s="1">
        <v>5.3600000000000002E-4</v>
      </c>
      <c r="F228">
        <v>-0.01</v>
      </c>
      <c r="G228">
        <v>0.22500000000000001</v>
      </c>
      <c r="H228" s="1">
        <v>5.3600000000000002E-4</v>
      </c>
      <c r="I228">
        <v>-0.01</v>
      </c>
      <c r="K228" s="29"/>
    </row>
    <row r="229" spans="1:11" x14ac:dyDescent="0.25">
      <c r="A229">
        <v>0.22600000000000001</v>
      </c>
      <c r="B229" s="1">
        <v>5.3600000000000002E-4</v>
      </c>
      <c r="C229">
        <v>-0.01</v>
      </c>
      <c r="D229">
        <v>0.22600000000000001</v>
      </c>
      <c r="E229" s="1">
        <v>5.3600000000000002E-4</v>
      </c>
      <c r="F229">
        <v>-0.01</v>
      </c>
      <c r="G229">
        <v>0.22600000000000001</v>
      </c>
      <c r="H229" s="1">
        <v>5.3600000000000002E-4</v>
      </c>
      <c r="I229">
        <v>-0.01</v>
      </c>
      <c r="K229" s="29"/>
    </row>
    <row r="230" spans="1:11" x14ac:dyDescent="0.25">
      <c r="A230">
        <v>0.22700000000000001</v>
      </c>
      <c r="B230" s="1">
        <v>5.3600000000000002E-4</v>
      </c>
      <c r="C230">
        <v>-0.01</v>
      </c>
      <c r="D230">
        <v>0.22700000000000001</v>
      </c>
      <c r="E230" s="1">
        <v>5.3600000000000002E-4</v>
      </c>
      <c r="F230">
        <v>-0.01</v>
      </c>
      <c r="G230">
        <v>0.22700000000000001</v>
      </c>
      <c r="H230" s="1">
        <v>5.3600000000000002E-4</v>
      </c>
      <c r="I230">
        <v>-0.01</v>
      </c>
      <c r="K230" s="29"/>
    </row>
    <row r="231" spans="1:11" x14ac:dyDescent="0.25">
      <c r="A231">
        <v>0.22800000000000001</v>
      </c>
      <c r="B231" s="1">
        <v>5.3600000000000002E-4</v>
      </c>
      <c r="C231">
        <v>-0.01</v>
      </c>
      <c r="D231">
        <v>0.22800000000000001</v>
      </c>
      <c r="E231" s="1">
        <v>5.3600000000000002E-4</v>
      </c>
      <c r="F231">
        <v>-0.01</v>
      </c>
      <c r="G231">
        <v>0.22800000000000001</v>
      </c>
      <c r="H231" s="1">
        <v>5.3600000000000002E-4</v>
      </c>
      <c r="I231">
        <v>-0.01</v>
      </c>
      <c r="K231" s="29"/>
    </row>
    <row r="232" spans="1:11" x14ac:dyDescent="0.25">
      <c r="A232">
        <v>0.22900000000000001</v>
      </c>
      <c r="B232" s="1">
        <v>5.3600000000000002E-4</v>
      </c>
      <c r="C232">
        <v>-0.01</v>
      </c>
      <c r="D232">
        <v>0.22900000000000001</v>
      </c>
      <c r="E232" s="1">
        <v>5.3600000000000002E-4</v>
      </c>
      <c r="F232">
        <v>-0.01</v>
      </c>
      <c r="G232">
        <v>0.22900000000000001</v>
      </c>
      <c r="H232" s="1">
        <v>5.3600000000000002E-4</v>
      </c>
      <c r="I232">
        <v>-0.01</v>
      </c>
      <c r="K232" s="29"/>
    </row>
    <row r="233" spans="1:11" x14ac:dyDescent="0.25">
      <c r="A233">
        <v>0.23</v>
      </c>
      <c r="B233" s="1">
        <v>5.3600000000000002E-4</v>
      </c>
      <c r="C233">
        <v>-0.01</v>
      </c>
      <c r="D233">
        <v>0.23</v>
      </c>
      <c r="E233" s="1">
        <v>5.3600000000000002E-4</v>
      </c>
      <c r="F233">
        <v>-0.01</v>
      </c>
      <c r="G233">
        <v>0.23</v>
      </c>
      <c r="H233" s="1">
        <v>5.3600000000000002E-4</v>
      </c>
      <c r="I233">
        <v>-0.01</v>
      </c>
      <c r="K233" s="29"/>
    </row>
    <row r="234" spans="1:11" x14ac:dyDescent="0.25">
      <c r="A234">
        <v>0.23100000000000001</v>
      </c>
      <c r="B234" s="1">
        <v>5.3600000000000002E-4</v>
      </c>
      <c r="C234">
        <v>-0.01</v>
      </c>
      <c r="D234">
        <v>0.23100000000000001</v>
      </c>
      <c r="E234" s="1">
        <v>5.3600000000000002E-4</v>
      </c>
      <c r="F234">
        <v>-0.01</v>
      </c>
      <c r="G234">
        <v>0.23100000000000001</v>
      </c>
      <c r="H234" s="1">
        <v>5.3600000000000002E-4</v>
      </c>
      <c r="I234">
        <v>-0.01</v>
      </c>
      <c r="K234" s="29"/>
    </row>
    <row r="235" spans="1:11" x14ac:dyDescent="0.25">
      <c r="A235">
        <v>0.23200000000000001</v>
      </c>
      <c r="B235" s="1">
        <v>5.3600000000000002E-4</v>
      </c>
      <c r="C235">
        <v>-0.01</v>
      </c>
      <c r="D235">
        <v>0.23200000000000001</v>
      </c>
      <c r="E235" s="1">
        <v>5.3600000000000002E-4</v>
      </c>
      <c r="F235">
        <v>-0.01</v>
      </c>
      <c r="G235">
        <v>0.23200000000000001</v>
      </c>
      <c r="H235" s="1">
        <v>5.3600000000000002E-4</v>
      </c>
      <c r="I235">
        <v>-0.01</v>
      </c>
      <c r="K235" s="29"/>
    </row>
    <row r="236" spans="1:11" x14ac:dyDescent="0.25">
      <c r="A236">
        <v>0.23300000000000001</v>
      </c>
      <c r="B236" s="1">
        <v>5.3600000000000002E-4</v>
      </c>
      <c r="C236">
        <v>-0.01</v>
      </c>
      <c r="D236">
        <v>0.23300000000000001</v>
      </c>
      <c r="E236" s="1">
        <v>5.3600000000000002E-4</v>
      </c>
      <c r="F236">
        <v>-0.01</v>
      </c>
      <c r="G236">
        <v>0.23300000000000001</v>
      </c>
      <c r="H236" s="1">
        <v>5.3600000000000002E-4</v>
      </c>
      <c r="I236">
        <v>-0.01</v>
      </c>
      <c r="K236" s="29"/>
    </row>
    <row r="237" spans="1:11" x14ac:dyDescent="0.25">
      <c r="A237">
        <v>0.23400000000000001</v>
      </c>
      <c r="B237" s="1">
        <v>5.3600000000000002E-4</v>
      </c>
      <c r="C237">
        <v>-0.01</v>
      </c>
      <c r="D237">
        <v>0.23400000000000001</v>
      </c>
      <c r="E237" s="1">
        <v>5.3600000000000002E-4</v>
      </c>
      <c r="F237">
        <v>-0.01</v>
      </c>
      <c r="G237">
        <v>0.23400000000000001</v>
      </c>
      <c r="H237" s="1">
        <v>5.3600000000000002E-4</v>
      </c>
      <c r="I237">
        <v>-0.01</v>
      </c>
      <c r="K237" s="29"/>
    </row>
    <row r="238" spans="1:11" x14ac:dyDescent="0.25">
      <c r="A238">
        <v>0.23499999999999999</v>
      </c>
      <c r="B238" s="1">
        <v>5.3600000000000002E-4</v>
      </c>
      <c r="C238">
        <v>-0.01</v>
      </c>
      <c r="D238">
        <v>0.23499999999999999</v>
      </c>
      <c r="E238" s="1">
        <v>5.3600000000000002E-4</v>
      </c>
      <c r="F238">
        <v>-0.01</v>
      </c>
      <c r="G238">
        <v>0.23499999999999999</v>
      </c>
      <c r="H238" s="1">
        <v>5.3600000000000002E-4</v>
      </c>
      <c r="I238">
        <v>-0.01</v>
      </c>
      <c r="K238" s="29"/>
    </row>
    <row r="239" spans="1:11" x14ac:dyDescent="0.25">
      <c r="A239">
        <v>0.23599999999999999</v>
      </c>
      <c r="B239" s="1">
        <v>5.3600000000000002E-4</v>
      </c>
      <c r="C239">
        <v>-0.01</v>
      </c>
      <c r="D239">
        <v>0.23599999999999999</v>
      </c>
      <c r="E239" s="1">
        <v>5.3600000000000002E-4</v>
      </c>
      <c r="F239">
        <v>-0.01</v>
      </c>
      <c r="G239">
        <v>0.23599999999999999</v>
      </c>
      <c r="H239" s="1">
        <v>5.3600000000000002E-4</v>
      </c>
      <c r="I239">
        <v>-0.01</v>
      </c>
      <c r="K239" s="29"/>
    </row>
    <row r="240" spans="1:11" x14ac:dyDescent="0.25">
      <c r="A240">
        <v>0.23699999999999999</v>
      </c>
      <c r="B240" s="1">
        <v>5.3600000000000002E-4</v>
      </c>
      <c r="C240">
        <v>-0.01</v>
      </c>
      <c r="D240">
        <v>0.23699999999999999</v>
      </c>
      <c r="E240" s="1">
        <v>5.3600000000000002E-4</v>
      </c>
      <c r="F240">
        <v>-0.01</v>
      </c>
      <c r="G240">
        <v>0.23699999999999999</v>
      </c>
      <c r="H240" s="1">
        <v>5.3600000000000002E-4</v>
      </c>
      <c r="I240">
        <v>-0.01</v>
      </c>
      <c r="K240" s="29"/>
    </row>
    <row r="241" spans="1:11" x14ac:dyDescent="0.25">
      <c r="A241">
        <v>0.23799999999999999</v>
      </c>
      <c r="B241" s="1">
        <v>5.3600000000000002E-4</v>
      </c>
      <c r="C241">
        <v>-0.01</v>
      </c>
      <c r="D241">
        <v>0.23799999999999999</v>
      </c>
      <c r="E241" s="1">
        <v>5.3600000000000002E-4</v>
      </c>
      <c r="F241">
        <v>-0.01</v>
      </c>
      <c r="G241">
        <v>0.23799999999999999</v>
      </c>
      <c r="H241" s="1">
        <v>5.3600000000000002E-4</v>
      </c>
      <c r="I241">
        <v>-0.01</v>
      </c>
      <c r="K241" s="29"/>
    </row>
    <row r="242" spans="1:11" x14ac:dyDescent="0.25">
      <c r="A242">
        <v>0.23899999999999999</v>
      </c>
      <c r="B242" s="1">
        <v>5.3600000000000002E-4</v>
      </c>
      <c r="C242">
        <v>-0.01</v>
      </c>
      <c r="D242">
        <v>0.23899999999999999</v>
      </c>
      <c r="E242" s="1">
        <v>5.3600000000000002E-4</v>
      </c>
      <c r="F242">
        <v>-0.01</v>
      </c>
      <c r="G242">
        <v>0.23899999999999999</v>
      </c>
      <c r="H242" s="1">
        <v>5.3600000000000002E-4</v>
      </c>
      <c r="I242">
        <v>-0.01</v>
      </c>
      <c r="K242" s="29"/>
    </row>
    <row r="243" spans="1:11" x14ac:dyDescent="0.25">
      <c r="A243">
        <v>0.24</v>
      </c>
      <c r="B243" s="1">
        <v>5.3600000000000002E-4</v>
      </c>
      <c r="C243">
        <v>-0.01</v>
      </c>
      <c r="D243">
        <v>0.24</v>
      </c>
      <c r="E243" s="1">
        <v>5.3600000000000002E-4</v>
      </c>
      <c r="F243">
        <v>-0.01</v>
      </c>
      <c r="G243">
        <v>0.24</v>
      </c>
      <c r="H243" s="1">
        <v>5.3600000000000002E-4</v>
      </c>
      <c r="I243">
        <v>-0.01</v>
      </c>
      <c r="K243" s="29"/>
    </row>
    <row r="244" spans="1:11" x14ac:dyDescent="0.25">
      <c r="A244">
        <v>0.24099999999999999</v>
      </c>
      <c r="B244" s="1">
        <v>5.3600000000000002E-4</v>
      </c>
      <c r="C244">
        <v>-0.01</v>
      </c>
      <c r="D244">
        <v>0.24099999999999999</v>
      </c>
      <c r="E244" s="1">
        <v>5.3600000000000002E-4</v>
      </c>
      <c r="F244">
        <v>-0.01</v>
      </c>
      <c r="G244">
        <v>0.24099999999999999</v>
      </c>
      <c r="H244" s="1">
        <v>5.3600000000000002E-4</v>
      </c>
      <c r="I244">
        <v>-0.01</v>
      </c>
      <c r="K244" s="29"/>
    </row>
    <row r="245" spans="1:11" x14ac:dyDescent="0.25">
      <c r="A245">
        <v>0.24199999999999999</v>
      </c>
      <c r="B245" s="1">
        <v>5.3600000000000002E-4</v>
      </c>
      <c r="C245">
        <v>-0.01</v>
      </c>
      <c r="D245">
        <v>0.24199999999999999</v>
      </c>
      <c r="E245" s="1">
        <v>5.3600000000000002E-4</v>
      </c>
      <c r="F245">
        <v>-0.01</v>
      </c>
      <c r="G245">
        <v>0.24199999999999999</v>
      </c>
      <c r="H245" s="1">
        <v>5.3600000000000002E-4</v>
      </c>
      <c r="I245">
        <v>-0.01</v>
      </c>
      <c r="K245" s="29"/>
    </row>
    <row r="246" spans="1:11" x14ac:dyDescent="0.25">
      <c r="A246">
        <v>0.24299999999999999</v>
      </c>
      <c r="B246" s="1">
        <v>5.3600000000000002E-4</v>
      </c>
      <c r="C246">
        <v>-0.01</v>
      </c>
      <c r="D246">
        <v>0.24299999999999999</v>
      </c>
      <c r="E246" s="1">
        <v>5.3600000000000002E-4</v>
      </c>
      <c r="F246">
        <v>-0.01</v>
      </c>
      <c r="G246">
        <v>0.24299999999999999</v>
      </c>
      <c r="H246" s="1">
        <v>5.3600000000000002E-4</v>
      </c>
      <c r="I246">
        <v>-0.01</v>
      </c>
      <c r="K246" s="29"/>
    </row>
    <row r="247" spans="1:11" x14ac:dyDescent="0.25">
      <c r="A247">
        <v>0.24399999999999999</v>
      </c>
      <c r="B247" s="1">
        <v>5.3600000000000002E-4</v>
      </c>
      <c r="C247">
        <v>-0.01</v>
      </c>
      <c r="D247">
        <v>0.24399999999999999</v>
      </c>
      <c r="E247" s="1">
        <v>5.3600000000000002E-4</v>
      </c>
      <c r="F247">
        <v>-0.01</v>
      </c>
      <c r="G247">
        <v>0.24399999999999999</v>
      </c>
      <c r="H247" s="1">
        <v>5.3600000000000002E-4</v>
      </c>
      <c r="I247">
        <v>-0.01</v>
      </c>
      <c r="K247" s="29"/>
    </row>
    <row r="248" spans="1:11" x14ac:dyDescent="0.25">
      <c r="A248">
        <v>0.245</v>
      </c>
      <c r="B248" s="1">
        <v>5.3600000000000002E-4</v>
      </c>
      <c r="C248">
        <v>-0.01</v>
      </c>
      <c r="D248">
        <v>0.245</v>
      </c>
      <c r="E248" s="1">
        <v>5.3600000000000002E-4</v>
      </c>
      <c r="F248">
        <v>-0.01</v>
      </c>
      <c r="G248">
        <v>0.245</v>
      </c>
      <c r="H248" s="1">
        <v>5.3600000000000002E-4</v>
      </c>
      <c r="I248">
        <v>-0.01</v>
      </c>
      <c r="K248" s="29"/>
    </row>
    <row r="249" spans="1:11" x14ac:dyDescent="0.25">
      <c r="A249">
        <v>0.246</v>
      </c>
      <c r="B249" s="1">
        <v>5.3600000000000002E-4</v>
      </c>
      <c r="C249">
        <v>-0.01</v>
      </c>
      <c r="D249">
        <v>0.246</v>
      </c>
      <c r="E249" s="1">
        <v>5.3600000000000002E-4</v>
      </c>
      <c r="F249">
        <v>-0.01</v>
      </c>
      <c r="G249">
        <v>0.246</v>
      </c>
      <c r="H249" s="1">
        <v>5.3600000000000002E-4</v>
      </c>
      <c r="I249">
        <v>-0.01</v>
      </c>
      <c r="K249" s="29"/>
    </row>
    <row r="250" spans="1:11" x14ac:dyDescent="0.25">
      <c r="A250">
        <v>0.247</v>
      </c>
      <c r="B250" s="1">
        <v>5.3600000000000002E-4</v>
      </c>
      <c r="C250">
        <v>-0.01</v>
      </c>
      <c r="D250">
        <v>0.247</v>
      </c>
      <c r="E250" s="1">
        <v>5.3600000000000002E-4</v>
      </c>
      <c r="F250">
        <v>-0.01</v>
      </c>
      <c r="G250">
        <v>0.247</v>
      </c>
      <c r="H250" s="1">
        <v>5.3600000000000002E-4</v>
      </c>
      <c r="I250">
        <v>-0.01</v>
      </c>
      <c r="K250" s="29"/>
    </row>
    <row r="251" spans="1:11" x14ac:dyDescent="0.25">
      <c r="A251">
        <v>0.248</v>
      </c>
      <c r="B251" s="1">
        <v>5.3600000000000002E-4</v>
      </c>
      <c r="C251">
        <v>-0.01</v>
      </c>
      <c r="D251">
        <v>0.248</v>
      </c>
      <c r="E251" s="1">
        <v>5.3600000000000002E-4</v>
      </c>
      <c r="F251">
        <v>-0.01</v>
      </c>
      <c r="G251">
        <v>0.248</v>
      </c>
      <c r="H251" s="1">
        <v>5.3600000000000002E-4</v>
      </c>
      <c r="I251">
        <v>-0.01</v>
      </c>
      <c r="K251" s="29"/>
    </row>
    <row r="252" spans="1:11" x14ac:dyDescent="0.25">
      <c r="A252">
        <v>0.249</v>
      </c>
      <c r="B252" s="1">
        <v>5.3600000000000002E-4</v>
      </c>
      <c r="C252">
        <v>-0.01</v>
      </c>
      <c r="D252">
        <v>0.249</v>
      </c>
      <c r="E252" s="1">
        <v>5.3600000000000002E-4</v>
      </c>
      <c r="F252">
        <v>-0.01</v>
      </c>
      <c r="G252">
        <v>0.249</v>
      </c>
      <c r="H252" s="1">
        <v>5.3600000000000002E-4</v>
      </c>
      <c r="I252">
        <v>-0.01</v>
      </c>
      <c r="K252" s="29"/>
    </row>
    <row r="253" spans="1:11" x14ac:dyDescent="0.25">
      <c r="A253">
        <v>0.25</v>
      </c>
      <c r="B253" s="1">
        <v>5.3600000000000002E-4</v>
      </c>
      <c r="C253">
        <v>-0.01</v>
      </c>
      <c r="D253">
        <v>0.25</v>
      </c>
      <c r="E253" s="1">
        <v>5.3600000000000002E-4</v>
      </c>
      <c r="F253">
        <v>-0.01</v>
      </c>
      <c r="G253">
        <v>0.25</v>
      </c>
      <c r="H253" s="1">
        <v>5.3600000000000002E-4</v>
      </c>
      <c r="I253">
        <v>-0.01</v>
      </c>
      <c r="K253" s="29"/>
    </row>
    <row r="254" spans="1:11" x14ac:dyDescent="0.25">
      <c r="A254">
        <v>0.251</v>
      </c>
      <c r="B254" s="1">
        <v>5.3600000000000002E-4</v>
      </c>
      <c r="C254">
        <v>-0.01</v>
      </c>
      <c r="D254">
        <v>0.251</v>
      </c>
      <c r="E254" s="1">
        <v>5.3600000000000002E-4</v>
      </c>
      <c r="F254">
        <v>-0.01</v>
      </c>
      <c r="G254">
        <v>0.251</v>
      </c>
      <c r="H254" s="1">
        <v>5.3600000000000002E-4</v>
      </c>
      <c r="I254">
        <v>-0.01</v>
      </c>
      <c r="K254" s="29"/>
    </row>
    <row r="255" spans="1:11" x14ac:dyDescent="0.25">
      <c r="A255">
        <v>0.252</v>
      </c>
      <c r="B255" s="1">
        <v>5.3600000000000002E-4</v>
      </c>
      <c r="C255">
        <v>-0.01</v>
      </c>
      <c r="D255">
        <v>0.252</v>
      </c>
      <c r="E255" s="1">
        <v>5.3600000000000002E-4</v>
      </c>
      <c r="F255">
        <v>-0.01</v>
      </c>
      <c r="G255">
        <v>0.252</v>
      </c>
      <c r="H255" s="1">
        <v>5.3600000000000002E-4</v>
      </c>
      <c r="I255">
        <v>-0.01</v>
      </c>
      <c r="K255" s="29"/>
    </row>
    <row r="256" spans="1:11" x14ac:dyDescent="0.25">
      <c r="A256">
        <v>0.253</v>
      </c>
      <c r="B256" s="1">
        <v>5.3600000000000002E-4</v>
      </c>
      <c r="C256">
        <v>-0.01</v>
      </c>
      <c r="D256">
        <v>0.253</v>
      </c>
      <c r="E256" s="1">
        <v>5.3600000000000002E-4</v>
      </c>
      <c r="F256">
        <v>-0.01</v>
      </c>
      <c r="G256">
        <v>0.253</v>
      </c>
      <c r="H256" s="1">
        <v>5.3600000000000002E-4</v>
      </c>
      <c r="I256">
        <v>-0.01</v>
      </c>
      <c r="K256" s="29"/>
    </row>
    <row r="257" spans="1:11" x14ac:dyDescent="0.25">
      <c r="A257">
        <v>0.254</v>
      </c>
      <c r="B257" s="1">
        <v>5.3600000000000002E-4</v>
      </c>
      <c r="C257">
        <v>-0.01</v>
      </c>
      <c r="D257">
        <v>0.254</v>
      </c>
      <c r="E257" s="1">
        <v>5.3600000000000002E-4</v>
      </c>
      <c r="F257">
        <v>-0.01</v>
      </c>
      <c r="G257">
        <v>0.254</v>
      </c>
      <c r="H257" s="1">
        <v>5.3600000000000002E-4</v>
      </c>
      <c r="I257">
        <v>-0.01</v>
      </c>
      <c r="K257" s="29"/>
    </row>
    <row r="258" spans="1:11" x14ac:dyDescent="0.25">
      <c r="A258">
        <v>0.255</v>
      </c>
      <c r="B258" s="1">
        <v>5.3600000000000002E-4</v>
      </c>
      <c r="C258">
        <v>-0.01</v>
      </c>
      <c r="D258">
        <v>0.255</v>
      </c>
      <c r="E258" s="1">
        <v>5.3600000000000002E-4</v>
      </c>
      <c r="F258">
        <v>-0.01</v>
      </c>
      <c r="G258">
        <v>0.255</v>
      </c>
      <c r="H258" s="1">
        <v>5.3600000000000002E-4</v>
      </c>
      <c r="I258">
        <v>-0.01</v>
      </c>
      <c r="K258" s="29"/>
    </row>
    <row r="259" spans="1:11" x14ac:dyDescent="0.25">
      <c r="A259">
        <v>0.25600000000000001</v>
      </c>
      <c r="B259" s="1">
        <v>5.3600000000000002E-4</v>
      </c>
      <c r="C259">
        <v>-0.01</v>
      </c>
      <c r="D259">
        <v>0.25600000000000001</v>
      </c>
      <c r="E259" s="1">
        <v>5.3600000000000002E-4</v>
      </c>
      <c r="F259">
        <v>-0.01</v>
      </c>
      <c r="G259">
        <v>0.25600000000000001</v>
      </c>
      <c r="H259" s="1">
        <v>5.3600000000000002E-4</v>
      </c>
      <c r="I259">
        <v>-0.01</v>
      </c>
      <c r="K259" s="29"/>
    </row>
    <row r="260" spans="1:11" x14ac:dyDescent="0.25">
      <c r="A260">
        <v>0.25700000000000001</v>
      </c>
      <c r="B260" s="1">
        <v>5.3600000000000002E-4</v>
      </c>
      <c r="C260">
        <v>-0.01</v>
      </c>
      <c r="D260">
        <v>0.25700000000000001</v>
      </c>
      <c r="E260" s="1">
        <v>5.3600000000000002E-4</v>
      </c>
      <c r="F260">
        <v>-0.01</v>
      </c>
      <c r="G260">
        <v>0.25700000000000001</v>
      </c>
      <c r="H260" s="1">
        <v>5.3600000000000002E-4</v>
      </c>
      <c r="I260">
        <v>-0.01</v>
      </c>
      <c r="K260" s="29"/>
    </row>
    <row r="261" spans="1:11" x14ac:dyDescent="0.25">
      <c r="A261">
        <v>0.25800000000000001</v>
      </c>
      <c r="B261" s="1">
        <v>5.3600000000000002E-4</v>
      </c>
      <c r="C261">
        <v>-0.01</v>
      </c>
      <c r="D261">
        <v>0.25800000000000001</v>
      </c>
      <c r="E261" s="1">
        <v>5.3600000000000002E-4</v>
      </c>
      <c r="F261">
        <v>-0.01</v>
      </c>
      <c r="G261">
        <v>0.25800000000000001</v>
      </c>
      <c r="H261" s="1">
        <v>5.3600000000000002E-4</v>
      </c>
      <c r="I261">
        <v>-0.01</v>
      </c>
      <c r="K261" s="29"/>
    </row>
    <row r="262" spans="1:11" x14ac:dyDescent="0.25">
      <c r="A262">
        <v>0.25900000000000001</v>
      </c>
      <c r="B262" s="1">
        <v>5.3600000000000002E-4</v>
      </c>
      <c r="C262">
        <v>-0.01</v>
      </c>
      <c r="D262">
        <v>0.25900000000000001</v>
      </c>
      <c r="E262" s="1">
        <v>5.3600000000000002E-4</v>
      </c>
      <c r="F262">
        <v>-0.01</v>
      </c>
      <c r="G262">
        <v>0.25900000000000001</v>
      </c>
      <c r="H262" s="1">
        <v>5.3600000000000002E-4</v>
      </c>
      <c r="I262">
        <v>-0.01</v>
      </c>
      <c r="K262" s="29"/>
    </row>
    <row r="263" spans="1:11" x14ac:dyDescent="0.25">
      <c r="A263">
        <v>0.26</v>
      </c>
      <c r="B263" s="1">
        <v>5.3600000000000002E-4</v>
      </c>
      <c r="C263">
        <v>-0.01</v>
      </c>
      <c r="D263">
        <v>0.26</v>
      </c>
      <c r="E263" s="1">
        <v>5.3600000000000002E-4</v>
      </c>
      <c r="F263">
        <v>-0.01</v>
      </c>
      <c r="G263">
        <v>0.26</v>
      </c>
      <c r="H263" s="1">
        <v>5.3600000000000002E-4</v>
      </c>
      <c r="I263">
        <v>-0.01</v>
      </c>
      <c r="K263" s="29"/>
    </row>
    <row r="264" spans="1:11" x14ac:dyDescent="0.25">
      <c r="A264">
        <v>0.26100000000000001</v>
      </c>
      <c r="B264" s="1">
        <v>5.3600000000000002E-4</v>
      </c>
      <c r="C264">
        <v>-0.01</v>
      </c>
      <c r="D264">
        <v>0.26100000000000001</v>
      </c>
      <c r="E264" s="1">
        <v>5.3600000000000002E-4</v>
      </c>
      <c r="F264">
        <v>-0.01</v>
      </c>
      <c r="G264">
        <v>0.26100000000000001</v>
      </c>
      <c r="H264" s="1">
        <v>5.3600000000000002E-4</v>
      </c>
      <c r="I264">
        <v>-0.01</v>
      </c>
      <c r="K264" s="29"/>
    </row>
    <row r="265" spans="1:11" x14ac:dyDescent="0.25">
      <c r="A265">
        <v>0.26200000000000001</v>
      </c>
      <c r="B265" s="1">
        <v>5.3600000000000002E-4</v>
      </c>
      <c r="C265">
        <v>-0.01</v>
      </c>
      <c r="D265">
        <v>0.26200000000000001</v>
      </c>
      <c r="E265" s="1">
        <v>5.3600000000000002E-4</v>
      </c>
      <c r="F265">
        <v>-0.01</v>
      </c>
      <c r="G265">
        <v>0.26200000000000001</v>
      </c>
      <c r="H265" s="1">
        <v>5.3600000000000002E-4</v>
      </c>
      <c r="I265">
        <v>-0.01</v>
      </c>
      <c r="K265" s="29"/>
    </row>
    <row r="266" spans="1:11" x14ac:dyDescent="0.25">
      <c r="A266">
        <v>0.26300000000000001</v>
      </c>
      <c r="B266" s="1">
        <v>5.3600000000000002E-4</v>
      </c>
      <c r="C266">
        <v>-0.01</v>
      </c>
      <c r="D266">
        <v>0.26300000000000001</v>
      </c>
      <c r="E266" s="1">
        <v>5.3600000000000002E-4</v>
      </c>
      <c r="F266">
        <v>-0.01</v>
      </c>
      <c r="G266">
        <v>0.26300000000000001</v>
      </c>
      <c r="H266" s="1">
        <v>5.3600000000000002E-4</v>
      </c>
      <c r="I266">
        <v>-0.01</v>
      </c>
      <c r="K266" s="29"/>
    </row>
    <row r="267" spans="1:11" x14ac:dyDescent="0.25">
      <c r="A267">
        <v>0.26400000000000001</v>
      </c>
      <c r="B267" s="1">
        <v>5.3600000000000002E-4</v>
      </c>
      <c r="C267">
        <v>-0.01</v>
      </c>
      <c r="D267">
        <v>0.26400000000000001</v>
      </c>
      <c r="E267" s="1">
        <v>5.3600000000000002E-4</v>
      </c>
      <c r="F267">
        <v>-0.01</v>
      </c>
      <c r="G267">
        <v>0.26400000000000001</v>
      </c>
      <c r="H267" s="1">
        <v>5.3600000000000002E-4</v>
      </c>
      <c r="I267">
        <v>-0.01</v>
      </c>
      <c r="K267" s="29"/>
    </row>
    <row r="268" spans="1:11" x14ac:dyDescent="0.25">
      <c r="A268">
        <v>0.26500000000000001</v>
      </c>
      <c r="B268" s="1">
        <v>5.3600000000000002E-4</v>
      </c>
      <c r="C268">
        <v>-0.01</v>
      </c>
      <c r="D268">
        <v>0.26500000000000001</v>
      </c>
      <c r="E268" s="1">
        <v>5.3600000000000002E-4</v>
      </c>
      <c r="F268">
        <v>-0.01</v>
      </c>
      <c r="G268">
        <v>0.26500000000000001</v>
      </c>
      <c r="H268" s="1">
        <v>5.3600000000000002E-4</v>
      </c>
      <c r="I268">
        <v>-0.01</v>
      </c>
      <c r="K268" s="29"/>
    </row>
    <row r="269" spans="1:11" x14ac:dyDescent="0.25">
      <c r="A269">
        <v>0.26600000000000001</v>
      </c>
      <c r="B269" s="1">
        <v>5.3600000000000002E-4</v>
      </c>
      <c r="C269">
        <v>-0.01</v>
      </c>
      <c r="D269">
        <v>0.26600000000000001</v>
      </c>
      <c r="E269" s="1">
        <v>5.3600000000000002E-4</v>
      </c>
      <c r="F269">
        <v>-0.01</v>
      </c>
      <c r="G269">
        <v>0.26600000000000001</v>
      </c>
      <c r="H269" s="1">
        <v>5.3600000000000002E-4</v>
      </c>
      <c r="I269">
        <v>-0.01</v>
      </c>
      <c r="K269" s="29"/>
    </row>
    <row r="270" spans="1:11" x14ac:dyDescent="0.25">
      <c r="A270">
        <v>0.26700000000000002</v>
      </c>
      <c r="B270" s="1">
        <v>5.3600000000000002E-4</v>
      </c>
      <c r="C270">
        <v>-0.01</v>
      </c>
      <c r="D270">
        <v>0.26700000000000002</v>
      </c>
      <c r="E270" s="1">
        <v>5.3600000000000002E-4</v>
      </c>
      <c r="F270">
        <v>-0.01</v>
      </c>
      <c r="G270">
        <v>0.26700000000000002</v>
      </c>
      <c r="H270" s="1">
        <v>5.3600000000000002E-4</v>
      </c>
      <c r="I270">
        <v>-0.01</v>
      </c>
      <c r="K270" s="29"/>
    </row>
    <row r="271" spans="1:11" x14ac:dyDescent="0.25">
      <c r="A271">
        <v>0.26800000000000002</v>
      </c>
      <c r="B271" s="1">
        <v>5.3600000000000002E-4</v>
      </c>
      <c r="C271">
        <v>-0.01</v>
      </c>
      <c r="D271">
        <v>0.26800000000000002</v>
      </c>
      <c r="E271" s="1">
        <v>5.3600000000000002E-4</v>
      </c>
      <c r="F271">
        <v>-0.01</v>
      </c>
      <c r="G271">
        <v>0.26800000000000002</v>
      </c>
      <c r="H271" s="1">
        <v>5.3600000000000002E-4</v>
      </c>
      <c r="I271">
        <v>-0.01</v>
      </c>
      <c r="K271" s="29"/>
    </row>
    <row r="272" spans="1:11" x14ac:dyDescent="0.25">
      <c r="A272">
        <v>0.26900000000000002</v>
      </c>
      <c r="B272" s="1">
        <v>5.3600000000000002E-4</v>
      </c>
      <c r="C272">
        <v>-0.01</v>
      </c>
      <c r="D272">
        <v>0.26900000000000002</v>
      </c>
      <c r="E272" s="1">
        <v>5.3600000000000002E-4</v>
      </c>
      <c r="F272">
        <v>-0.01</v>
      </c>
      <c r="G272">
        <v>0.26900000000000002</v>
      </c>
      <c r="H272" s="1">
        <v>5.3600000000000002E-4</v>
      </c>
      <c r="I272">
        <v>-0.01</v>
      </c>
      <c r="K272" s="29"/>
    </row>
    <row r="273" spans="1:11" x14ac:dyDescent="0.25">
      <c r="A273">
        <v>0.27</v>
      </c>
      <c r="B273" s="1">
        <v>5.3600000000000002E-4</v>
      </c>
      <c r="C273">
        <v>-0.01</v>
      </c>
      <c r="D273">
        <v>0.27</v>
      </c>
      <c r="E273" s="1">
        <v>5.3600000000000002E-4</v>
      </c>
      <c r="F273">
        <v>-0.01</v>
      </c>
      <c r="G273">
        <v>0.27</v>
      </c>
      <c r="H273" s="1">
        <v>5.3600000000000002E-4</v>
      </c>
      <c r="I273">
        <v>-0.01</v>
      </c>
      <c r="K273" s="29"/>
    </row>
    <row r="274" spans="1:11" x14ac:dyDescent="0.25">
      <c r="A274">
        <v>0.27100000000000002</v>
      </c>
      <c r="B274" s="1">
        <v>5.3600000000000002E-4</v>
      </c>
      <c r="C274">
        <v>-0.01</v>
      </c>
      <c r="D274">
        <v>0.27100000000000002</v>
      </c>
      <c r="E274" s="1">
        <v>5.3600000000000002E-4</v>
      </c>
      <c r="F274">
        <v>-0.01</v>
      </c>
      <c r="G274">
        <v>0.27100000000000002</v>
      </c>
      <c r="H274" s="1">
        <v>5.3600000000000002E-4</v>
      </c>
      <c r="I274">
        <v>-0.01</v>
      </c>
      <c r="K274" s="29"/>
    </row>
    <row r="275" spans="1:11" x14ac:dyDescent="0.25">
      <c r="A275">
        <v>0.27200000000000002</v>
      </c>
      <c r="B275" s="1">
        <v>5.3600000000000002E-4</v>
      </c>
      <c r="C275">
        <v>-0.01</v>
      </c>
      <c r="D275">
        <v>0.27200000000000002</v>
      </c>
      <c r="E275" s="1">
        <v>5.3600000000000002E-4</v>
      </c>
      <c r="F275">
        <v>-0.01</v>
      </c>
      <c r="G275">
        <v>0.27200000000000002</v>
      </c>
      <c r="H275" s="1">
        <v>5.3600000000000002E-4</v>
      </c>
      <c r="I275">
        <v>-0.01</v>
      </c>
      <c r="K275" s="29"/>
    </row>
    <row r="276" spans="1:11" x14ac:dyDescent="0.25">
      <c r="A276">
        <v>0.27300000000000002</v>
      </c>
      <c r="B276" s="1">
        <v>5.3600000000000002E-4</v>
      </c>
      <c r="C276">
        <v>-0.01</v>
      </c>
      <c r="D276">
        <v>0.27300000000000002</v>
      </c>
      <c r="E276" s="1">
        <v>5.3600000000000002E-4</v>
      </c>
      <c r="F276">
        <v>-0.01</v>
      </c>
      <c r="G276">
        <v>0.27300000000000002</v>
      </c>
      <c r="H276" s="1">
        <v>5.3600000000000002E-4</v>
      </c>
      <c r="I276">
        <v>-0.01</v>
      </c>
      <c r="K276" s="29"/>
    </row>
    <row r="277" spans="1:11" x14ac:dyDescent="0.25">
      <c r="A277">
        <v>0.27400000000000002</v>
      </c>
      <c r="B277" s="1">
        <v>5.3600000000000002E-4</v>
      </c>
      <c r="C277">
        <v>-0.01</v>
      </c>
      <c r="D277">
        <v>0.27400000000000002</v>
      </c>
      <c r="E277" s="1">
        <v>5.3600000000000002E-4</v>
      </c>
      <c r="F277">
        <v>-0.01</v>
      </c>
      <c r="G277">
        <v>0.27400000000000002</v>
      </c>
      <c r="H277" s="1">
        <v>5.3600000000000002E-4</v>
      </c>
      <c r="I277">
        <v>-0.01</v>
      </c>
      <c r="K277" s="29"/>
    </row>
    <row r="278" spans="1:11" x14ac:dyDescent="0.25">
      <c r="A278">
        <v>0.27500000000000002</v>
      </c>
      <c r="B278" s="1">
        <v>5.3600000000000002E-4</v>
      </c>
      <c r="C278">
        <v>-0.01</v>
      </c>
      <c r="D278">
        <v>0.27500000000000002</v>
      </c>
      <c r="E278" s="1">
        <v>5.3600000000000002E-4</v>
      </c>
      <c r="F278">
        <v>-0.01</v>
      </c>
      <c r="G278">
        <v>0.27500000000000002</v>
      </c>
      <c r="H278" s="1">
        <v>5.3600000000000002E-4</v>
      </c>
      <c r="I278">
        <v>-0.01</v>
      </c>
      <c r="K278" s="29"/>
    </row>
    <row r="279" spans="1:11" x14ac:dyDescent="0.25">
      <c r="A279">
        <v>0.27600000000000002</v>
      </c>
      <c r="B279" s="1">
        <v>5.3600000000000002E-4</v>
      </c>
      <c r="C279">
        <v>-0.01</v>
      </c>
      <c r="D279">
        <v>0.27600000000000002</v>
      </c>
      <c r="E279" s="1">
        <v>5.3600000000000002E-4</v>
      </c>
      <c r="F279">
        <v>-0.01</v>
      </c>
      <c r="G279">
        <v>0.27600000000000002</v>
      </c>
      <c r="H279" s="1">
        <v>5.3600000000000002E-4</v>
      </c>
      <c r="I279">
        <v>-0.01</v>
      </c>
      <c r="K279" s="29"/>
    </row>
    <row r="280" spans="1:11" x14ac:dyDescent="0.25">
      <c r="A280">
        <v>0.27700000000000002</v>
      </c>
      <c r="B280" s="1">
        <v>5.3600000000000002E-4</v>
      </c>
      <c r="C280">
        <v>-0.01</v>
      </c>
      <c r="D280">
        <v>0.27700000000000002</v>
      </c>
      <c r="E280" s="1">
        <v>5.3600000000000002E-4</v>
      </c>
      <c r="F280">
        <v>-0.01</v>
      </c>
      <c r="G280">
        <v>0.27700000000000002</v>
      </c>
      <c r="H280" s="1">
        <v>5.3600000000000002E-4</v>
      </c>
      <c r="I280">
        <v>-0.01</v>
      </c>
      <c r="K280" s="29"/>
    </row>
    <row r="281" spans="1:11" x14ac:dyDescent="0.25">
      <c r="A281">
        <v>0.27800000000000002</v>
      </c>
      <c r="B281" s="1">
        <v>5.3600000000000002E-4</v>
      </c>
      <c r="C281">
        <v>-0.01</v>
      </c>
      <c r="D281">
        <v>0.27800000000000002</v>
      </c>
      <c r="E281" s="1">
        <v>5.3600000000000002E-4</v>
      </c>
      <c r="F281">
        <v>-0.01</v>
      </c>
      <c r="G281">
        <v>0.27800000000000002</v>
      </c>
      <c r="H281" s="1">
        <v>5.3600000000000002E-4</v>
      </c>
      <c r="I281">
        <v>-0.01</v>
      </c>
      <c r="K281" s="29"/>
    </row>
    <row r="282" spans="1:11" x14ac:dyDescent="0.25">
      <c r="A282">
        <v>0.27900000000000003</v>
      </c>
      <c r="B282" s="1">
        <v>5.3600000000000002E-4</v>
      </c>
      <c r="C282">
        <v>-0.01</v>
      </c>
      <c r="D282">
        <v>0.27900000000000003</v>
      </c>
      <c r="E282" s="1">
        <v>5.3600000000000002E-4</v>
      </c>
      <c r="F282">
        <v>-0.01</v>
      </c>
      <c r="G282">
        <v>0.27900000000000003</v>
      </c>
      <c r="H282" s="1">
        <v>5.3600000000000002E-4</v>
      </c>
      <c r="I282">
        <v>-0.01</v>
      </c>
      <c r="K282" s="29"/>
    </row>
    <row r="283" spans="1:11" x14ac:dyDescent="0.25">
      <c r="A283">
        <v>0.28000000000000003</v>
      </c>
      <c r="B283" s="1">
        <v>5.3600000000000002E-4</v>
      </c>
      <c r="C283">
        <v>-0.01</v>
      </c>
      <c r="D283">
        <v>0.28000000000000003</v>
      </c>
      <c r="E283" s="1">
        <v>5.3600000000000002E-4</v>
      </c>
      <c r="F283">
        <v>-0.01</v>
      </c>
      <c r="G283">
        <v>0.28000000000000003</v>
      </c>
      <c r="H283" s="1">
        <v>5.3600000000000002E-4</v>
      </c>
      <c r="I283">
        <v>-0.01</v>
      </c>
      <c r="K283" s="29"/>
    </row>
    <row r="284" spans="1:11" x14ac:dyDescent="0.25">
      <c r="A284">
        <v>0.28100000000000003</v>
      </c>
      <c r="B284" s="1">
        <v>5.3600000000000002E-4</v>
      </c>
      <c r="C284">
        <v>-0.01</v>
      </c>
      <c r="D284">
        <v>0.28100000000000003</v>
      </c>
      <c r="E284" s="1">
        <v>5.3600000000000002E-4</v>
      </c>
      <c r="F284">
        <v>-0.01</v>
      </c>
      <c r="G284">
        <v>0.28100000000000003</v>
      </c>
      <c r="H284" s="1">
        <v>5.3600000000000002E-4</v>
      </c>
      <c r="I284">
        <v>-0.01</v>
      </c>
      <c r="K284" s="29"/>
    </row>
    <row r="285" spans="1:11" x14ac:dyDescent="0.25">
      <c r="A285">
        <v>0.28199999999999997</v>
      </c>
      <c r="B285" s="1">
        <v>5.3600000000000002E-4</v>
      </c>
      <c r="C285">
        <v>-0.01</v>
      </c>
      <c r="D285">
        <v>0.28199999999999997</v>
      </c>
      <c r="E285" s="1">
        <v>5.3600000000000002E-4</v>
      </c>
      <c r="F285">
        <v>-0.01</v>
      </c>
      <c r="G285">
        <v>0.28199999999999997</v>
      </c>
      <c r="H285" s="1">
        <v>5.3600000000000002E-4</v>
      </c>
      <c r="I285">
        <v>-0.01</v>
      </c>
      <c r="K285" s="29"/>
    </row>
    <row r="286" spans="1:11" x14ac:dyDescent="0.25">
      <c r="A286">
        <v>0.28299999999999997</v>
      </c>
      <c r="B286" s="1">
        <v>5.3600000000000002E-4</v>
      </c>
      <c r="C286">
        <v>-0.01</v>
      </c>
      <c r="D286">
        <v>0.28299999999999997</v>
      </c>
      <c r="E286" s="1">
        <v>5.3600000000000002E-4</v>
      </c>
      <c r="F286">
        <v>-0.01</v>
      </c>
      <c r="G286">
        <v>0.28299999999999997</v>
      </c>
      <c r="H286" s="1">
        <v>5.3600000000000002E-4</v>
      </c>
      <c r="I286">
        <v>-0.01</v>
      </c>
      <c r="K286" s="29"/>
    </row>
    <row r="287" spans="1:11" x14ac:dyDescent="0.25">
      <c r="A287">
        <v>0.28399999999999997</v>
      </c>
      <c r="B287" s="1">
        <v>5.3600000000000002E-4</v>
      </c>
      <c r="C287">
        <v>-0.01</v>
      </c>
      <c r="D287">
        <v>0.28399999999999997</v>
      </c>
      <c r="E287" s="1">
        <v>5.3600000000000002E-4</v>
      </c>
      <c r="F287">
        <v>-0.01</v>
      </c>
      <c r="G287">
        <v>0.28399999999999997</v>
      </c>
      <c r="H287" s="1">
        <v>5.3600000000000002E-4</v>
      </c>
      <c r="I287">
        <v>-0.01</v>
      </c>
      <c r="K287" s="29"/>
    </row>
    <row r="288" spans="1:11" x14ac:dyDescent="0.25">
      <c r="A288">
        <v>0.28499999999999998</v>
      </c>
      <c r="B288" s="1">
        <v>5.3600000000000002E-4</v>
      </c>
      <c r="C288">
        <v>-0.01</v>
      </c>
      <c r="D288">
        <v>0.28499999999999998</v>
      </c>
      <c r="E288" s="1">
        <v>5.3600000000000002E-4</v>
      </c>
      <c r="F288">
        <v>-0.01</v>
      </c>
      <c r="G288">
        <v>0.28499999999999998</v>
      </c>
      <c r="H288" s="1">
        <v>5.3600000000000002E-4</v>
      </c>
      <c r="I288">
        <v>-0.01</v>
      </c>
      <c r="K288" s="29"/>
    </row>
    <row r="289" spans="1:11" x14ac:dyDescent="0.25">
      <c r="A289">
        <v>0.28599999999999998</v>
      </c>
      <c r="B289" s="1">
        <v>5.3600000000000002E-4</v>
      </c>
      <c r="C289">
        <v>-0.01</v>
      </c>
      <c r="D289">
        <v>0.28599999999999998</v>
      </c>
      <c r="E289" s="1">
        <v>5.3600000000000002E-4</v>
      </c>
      <c r="F289">
        <v>-0.01</v>
      </c>
      <c r="G289">
        <v>0.28599999999999998</v>
      </c>
      <c r="H289" s="1">
        <v>5.3600000000000002E-4</v>
      </c>
      <c r="I289">
        <v>-0.01</v>
      </c>
      <c r="K289" s="29"/>
    </row>
    <row r="290" spans="1:11" x14ac:dyDescent="0.25">
      <c r="A290">
        <v>0.28699999999999998</v>
      </c>
      <c r="B290" s="1">
        <v>5.3600000000000002E-4</v>
      </c>
      <c r="C290">
        <v>-0.01</v>
      </c>
      <c r="D290">
        <v>0.28699999999999998</v>
      </c>
      <c r="E290" s="1">
        <v>5.3600000000000002E-4</v>
      </c>
      <c r="F290">
        <v>-0.01</v>
      </c>
      <c r="G290">
        <v>0.28699999999999998</v>
      </c>
      <c r="H290" s="1">
        <v>5.3600000000000002E-4</v>
      </c>
      <c r="I290">
        <v>-0.01</v>
      </c>
      <c r="K290" s="29"/>
    </row>
    <row r="291" spans="1:11" x14ac:dyDescent="0.25">
      <c r="A291">
        <v>0.28799999999999998</v>
      </c>
      <c r="B291" s="1">
        <v>5.3600000000000002E-4</v>
      </c>
      <c r="C291">
        <v>0</v>
      </c>
      <c r="D291">
        <v>0.28799999999999998</v>
      </c>
      <c r="E291" s="1">
        <v>5.3600000000000002E-4</v>
      </c>
      <c r="F291">
        <v>-0.01</v>
      </c>
      <c r="G291">
        <v>0.28799999999999998</v>
      </c>
      <c r="H291" s="1">
        <v>5.3600000000000002E-4</v>
      </c>
      <c r="I291">
        <v>-0.01</v>
      </c>
      <c r="K291" s="29"/>
    </row>
    <row r="292" spans="1:11" x14ac:dyDescent="0.25">
      <c r="A292">
        <v>0.28899999999999998</v>
      </c>
      <c r="B292" s="1">
        <v>5.3600000000000002E-4</v>
      </c>
      <c r="C292">
        <v>-0.01</v>
      </c>
      <c r="D292">
        <v>0.28899999999999998</v>
      </c>
      <c r="E292" s="1">
        <v>5.3600000000000002E-4</v>
      </c>
      <c r="F292">
        <v>-0.01</v>
      </c>
      <c r="G292">
        <v>0.28899999999999998</v>
      </c>
      <c r="H292" s="1">
        <v>5.3600000000000002E-4</v>
      </c>
      <c r="I292">
        <v>-0.01</v>
      </c>
      <c r="K292" s="29"/>
    </row>
    <row r="293" spans="1:11" x14ac:dyDescent="0.25">
      <c r="A293">
        <v>0.28999999999999998</v>
      </c>
      <c r="B293" s="1">
        <v>5.3600000000000002E-4</v>
      </c>
      <c r="C293">
        <v>-0.01</v>
      </c>
      <c r="D293">
        <v>0.28999999999999998</v>
      </c>
      <c r="E293" s="1">
        <v>5.3600000000000002E-4</v>
      </c>
      <c r="F293">
        <v>-0.01</v>
      </c>
      <c r="G293">
        <v>0.28999999999999998</v>
      </c>
      <c r="H293" s="1">
        <v>5.3600000000000002E-4</v>
      </c>
      <c r="I293">
        <v>-0.01</v>
      </c>
      <c r="K293" s="29"/>
    </row>
    <row r="294" spans="1:11" x14ac:dyDescent="0.25">
      <c r="A294">
        <v>0.29099999999999998</v>
      </c>
      <c r="B294" s="1">
        <v>5.3600000000000002E-4</v>
      </c>
      <c r="C294">
        <v>-0.01</v>
      </c>
      <c r="D294">
        <v>0.29099999999999998</v>
      </c>
      <c r="E294" s="1">
        <v>5.3600000000000002E-4</v>
      </c>
      <c r="F294">
        <v>-0.01</v>
      </c>
      <c r="G294">
        <v>0.29099999999999998</v>
      </c>
      <c r="H294" s="1">
        <v>5.3600000000000002E-4</v>
      </c>
      <c r="I294">
        <v>-0.01</v>
      </c>
      <c r="K294" s="29"/>
    </row>
    <row r="295" spans="1:11" x14ac:dyDescent="0.25">
      <c r="A295">
        <v>0.29199999999999998</v>
      </c>
      <c r="B295" s="1">
        <v>5.3600000000000002E-4</v>
      </c>
      <c r="C295">
        <v>-0.01</v>
      </c>
      <c r="D295">
        <v>0.29199999999999998</v>
      </c>
      <c r="E295" s="1">
        <v>5.3600000000000002E-4</v>
      </c>
      <c r="F295">
        <v>-0.01</v>
      </c>
      <c r="G295">
        <v>0.29199999999999998</v>
      </c>
      <c r="H295" s="1">
        <v>5.3600000000000002E-4</v>
      </c>
      <c r="I295">
        <v>-0.01</v>
      </c>
      <c r="K295" s="29"/>
    </row>
    <row r="296" spans="1:11" x14ac:dyDescent="0.25">
      <c r="A296">
        <v>0.29299999999999998</v>
      </c>
      <c r="B296" s="1">
        <v>5.3600000000000002E-4</v>
      </c>
      <c r="C296">
        <v>-0.01</v>
      </c>
      <c r="D296">
        <v>0.29299999999999998</v>
      </c>
      <c r="E296" s="1">
        <v>5.3600000000000002E-4</v>
      </c>
      <c r="F296">
        <v>-0.01</v>
      </c>
      <c r="G296">
        <v>0.29299999999999998</v>
      </c>
      <c r="H296" s="1">
        <v>5.3600000000000002E-4</v>
      </c>
      <c r="I296">
        <v>-0.01</v>
      </c>
      <c r="K296" s="29"/>
    </row>
    <row r="297" spans="1:11" x14ac:dyDescent="0.25">
      <c r="A297">
        <v>0.29399999999999998</v>
      </c>
      <c r="B297" s="1">
        <v>5.3600000000000002E-4</v>
      </c>
      <c r="C297">
        <v>-0.01</v>
      </c>
      <c r="D297">
        <v>0.29399999999999998</v>
      </c>
      <c r="E297" s="1">
        <v>5.3600000000000002E-4</v>
      </c>
      <c r="F297">
        <v>-0.01</v>
      </c>
      <c r="G297">
        <v>0.29399999999999998</v>
      </c>
      <c r="H297" s="1">
        <v>5.3600000000000002E-4</v>
      </c>
      <c r="I297">
        <v>-0.01</v>
      </c>
      <c r="K297" s="29"/>
    </row>
    <row r="298" spans="1:11" x14ac:dyDescent="0.25">
      <c r="A298">
        <v>0.29499999999999998</v>
      </c>
      <c r="B298" s="1">
        <v>5.3600000000000002E-4</v>
      </c>
      <c r="C298">
        <v>-0.01</v>
      </c>
      <c r="D298">
        <v>0.29499999999999998</v>
      </c>
      <c r="E298" s="1">
        <v>5.3600000000000002E-4</v>
      </c>
      <c r="F298">
        <v>-0.01</v>
      </c>
      <c r="G298">
        <v>0.29499999999999998</v>
      </c>
      <c r="H298" s="1">
        <v>5.3600000000000002E-4</v>
      </c>
      <c r="I298">
        <v>-0.01</v>
      </c>
      <c r="K298" s="29"/>
    </row>
    <row r="299" spans="1:11" x14ac:dyDescent="0.25">
      <c r="A299">
        <v>0.29599999999999999</v>
      </c>
      <c r="B299" s="1">
        <v>5.3600000000000002E-4</v>
      </c>
      <c r="C299">
        <v>-0.01</v>
      </c>
      <c r="D299">
        <v>0.29599999999999999</v>
      </c>
      <c r="E299" s="1">
        <v>5.3600000000000002E-4</v>
      </c>
      <c r="F299">
        <v>-0.01</v>
      </c>
      <c r="G299">
        <v>0.29599999999999999</v>
      </c>
      <c r="H299" s="1">
        <v>5.3600000000000002E-4</v>
      </c>
      <c r="I299">
        <v>-0.01</v>
      </c>
      <c r="K299" s="29"/>
    </row>
    <row r="300" spans="1:11" x14ac:dyDescent="0.25">
      <c r="A300">
        <v>0.29699999999999999</v>
      </c>
      <c r="B300" s="1">
        <v>5.3600000000000002E-4</v>
      </c>
      <c r="C300">
        <v>-0.01</v>
      </c>
      <c r="D300">
        <v>0.29699999999999999</v>
      </c>
      <c r="E300" s="1">
        <v>5.3600000000000002E-4</v>
      </c>
      <c r="F300">
        <v>-0.01</v>
      </c>
      <c r="G300">
        <v>0.29699999999999999</v>
      </c>
      <c r="H300" s="1">
        <v>5.3600000000000002E-4</v>
      </c>
      <c r="I300">
        <v>-0.01</v>
      </c>
      <c r="K300" s="29"/>
    </row>
    <row r="301" spans="1:11" x14ac:dyDescent="0.25">
      <c r="A301">
        <v>0.29799999999999999</v>
      </c>
      <c r="B301" s="1">
        <v>5.3600000000000002E-4</v>
      </c>
      <c r="C301">
        <v>-0.01</v>
      </c>
      <c r="D301">
        <v>0.29799999999999999</v>
      </c>
      <c r="E301" s="1">
        <v>5.3600000000000002E-4</v>
      </c>
      <c r="F301">
        <v>-0.01</v>
      </c>
      <c r="G301">
        <v>0.29799999999999999</v>
      </c>
      <c r="H301" s="1">
        <v>5.3600000000000002E-4</v>
      </c>
      <c r="I301">
        <v>-0.01</v>
      </c>
      <c r="K301" s="29"/>
    </row>
    <row r="302" spans="1:11" x14ac:dyDescent="0.25">
      <c r="A302">
        <v>0.29899999999999999</v>
      </c>
      <c r="B302" s="1">
        <v>5.3600000000000002E-4</v>
      </c>
      <c r="C302">
        <v>-0.01</v>
      </c>
      <c r="D302">
        <v>0.29899999999999999</v>
      </c>
      <c r="E302" s="1">
        <v>5.3600000000000002E-4</v>
      </c>
      <c r="F302">
        <v>-0.01</v>
      </c>
      <c r="G302">
        <v>0.29899999999999999</v>
      </c>
      <c r="H302" s="1">
        <v>5.3600000000000002E-4</v>
      </c>
      <c r="I302">
        <v>-0.01</v>
      </c>
      <c r="K302" s="29"/>
    </row>
    <row r="303" spans="1:11" x14ac:dyDescent="0.25">
      <c r="A303">
        <v>0.3</v>
      </c>
      <c r="B303" s="1">
        <v>5.3600000000000002E-4</v>
      </c>
      <c r="C303">
        <v>-0.01</v>
      </c>
      <c r="D303">
        <v>0.3</v>
      </c>
      <c r="E303" s="1">
        <v>5.3600000000000002E-4</v>
      </c>
      <c r="F303">
        <v>-0.01</v>
      </c>
      <c r="G303">
        <v>0.3</v>
      </c>
      <c r="H303" s="1">
        <v>5.3600000000000002E-4</v>
      </c>
      <c r="I303">
        <v>-0.01</v>
      </c>
      <c r="K303" s="29"/>
    </row>
    <row r="304" spans="1:11" x14ac:dyDescent="0.25">
      <c r="A304">
        <v>0.30099999999999999</v>
      </c>
      <c r="B304" s="1">
        <v>5.3600000000000002E-4</v>
      </c>
      <c r="C304">
        <v>-0.01</v>
      </c>
      <c r="D304">
        <v>0.30099999999999999</v>
      </c>
      <c r="E304" s="1">
        <v>5.3600000000000002E-4</v>
      </c>
      <c r="F304">
        <v>-0.01</v>
      </c>
      <c r="G304">
        <v>0.30099999999999999</v>
      </c>
      <c r="H304" s="1">
        <v>5.3600000000000002E-4</v>
      </c>
      <c r="I304">
        <v>-0.01</v>
      </c>
      <c r="K304" s="29"/>
    </row>
    <row r="305" spans="1:11" x14ac:dyDescent="0.25">
      <c r="A305">
        <v>0.30199999999999999</v>
      </c>
      <c r="B305" s="1">
        <v>5.3600000000000002E-4</v>
      </c>
      <c r="C305">
        <v>-0.01</v>
      </c>
      <c r="D305">
        <v>0.30199999999999999</v>
      </c>
      <c r="E305" s="1">
        <v>5.3600000000000002E-4</v>
      </c>
      <c r="F305">
        <v>-0.01</v>
      </c>
      <c r="G305">
        <v>0.30199999999999999</v>
      </c>
      <c r="H305" s="1">
        <v>5.3600000000000002E-4</v>
      </c>
      <c r="I305">
        <v>-0.01</v>
      </c>
      <c r="K305" s="29"/>
    </row>
    <row r="306" spans="1:11" x14ac:dyDescent="0.25">
      <c r="A306">
        <v>0.30299999999999999</v>
      </c>
      <c r="B306" s="1">
        <v>5.3600000000000002E-4</v>
      </c>
      <c r="C306">
        <v>-0.01</v>
      </c>
      <c r="D306">
        <v>0.30299999999999999</v>
      </c>
      <c r="E306" s="1">
        <v>5.3600000000000002E-4</v>
      </c>
      <c r="F306">
        <v>-0.01</v>
      </c>
      <c r="G306">
        <v>0.30299999999999999</v>
      </c>
      <c r="H306" s="1">
        <v>5.3600000000000002E-4</v>
      </c>
      <c r="I306">
        <v>-0.01</v>
      </c>
      <c r="K306" s="29"/>
    </row>
    <row r="307" spans="1:11" x14ac:dyDescent="0.25">
      <c r="A307">
        <v>0.30399999999999999</v>
      </c>
      <c r="B307" s="1">
        <v>5.3600000000000002E-4</v>
      </c>
      <c r="C307">
        <v>-0.01</v>
      </c>
      <c r="D307">
        <v>0.30399999999999999</v>
      </c>
      <c r="E307" s="1">
        <v>5.3600000000000002E-4</v>
      </c>
      <c r="F307">
        <v>-0.01</v>
      </c>
      <c r="G307">
        <v>0.30399999999999999</v>
      </c>
      <c r="H307" s="1">
        <v>5.3600000000000002E-4</v>
      </c>
      <c r="I307">
        <v>-0.01</v>
      </c>
      <c r="K307" s="29"/>
    </row>
    <row r="308" spans="1:11" x14ac:dyDescent="0.25">
      <c r="A308">
        <v>0.30499999999999999</v>
      </c>
      <c r="B308" s="1">
        <v>5.3600000000000002E-4</v>
      </c>
      <c r="C308">
        <v>-0.01</v>
      </c>
      <c r="D308">
        <v>0.30499999999999999</v>
      </c>
      <c r="E308" s="1">
        <v>5.3600000000000002E-4</v>
      </c>
      <c r="F308">
        <v>-0.01</v>
      </c>
      <c r="G308">
        <v>0.30499999999999999</v>
      </c>
      <c r="H308" s="1">
        <v>5.3600000000000002E-4</v>
      </c>
      <c r="I308">
        <v>-0.01</v>
      </c>
      <c r="K308" s="29"/>
    </row>
    <row r="309" spans="1:11" x14ac:dyDescent="0.25">
      <c r="A309">
        <v>0.30599999999999999</v>
      </c>
      <c r="B309" s="1">
        <v>5.3600000000000002E-4</v>
      </c>
      <c r="C309">
        <v>-0.01</v>
      </c>
      <c r="D309">
        <v>0.30599999999999999</v>
      </c>
      <c r="E309" s="1">
        <v>5.3600000000000002E-4</v>
      </c>
      <c r="F309">
        <v>-0.01</v>
      </c>
      <c r="G309">
        <v>0.30599999999999999</v>
      </c>
      <c r="H309" s="1">
        <v>5.3600000000000002E-4</v>
      </c>
      <c r="I309">
        <v>-0.01</v>
      </c>
      <c r="K309" s="29"/>
    </row>
    <row r="310" spans="1:11" x14ac:dyDescent="0.25">
      <c r="A310">
        <v>0.307</v>
      </c>
      <c r="B310" s="1">
        <v>5.3600000000000002E-4</v>
      </c>
      <c r="C310">
        <v>-0.01</v>
      </c>
      <c r="D310">
        <v>0.307</v>
      </c>
      <c r="E310" s="1">
        <v>5.3600000000000002E-4</v>
      </c>
      <c r="F310">
        <v>-0.01</v>
      </c>
      <c r="G310">
        <v>0.307</v>
      </c>
      <c r="H310" s="1">
        <v>5.3600000000000002E-4</v>
      </c>
      <c r="I310">
        <v>-0.01</v>
      </c>
      <c r="K310" s="29"/>
    </row>
    <row r="311" spans="1:11" x14ac:dyDescent="0.25">
      <c r="A311">
        <v>0.308</v>
      </c>
      <c r="B311" s="1">
        <v>5.3600000000000002E-4</v>
      </c>
      <c r="C311">
        <v>-0.01</v>
      </c>
      <c r="D311">
        <v>0.308</v>
      </c>
      <c r="E311" s="1">
        <v>5.3600000000000002E-4</v>
      </c>
      <c r="F311">
        <v>-0.01</v>
      </c>
      <c r="G311">
        <v>0.308</v>
      </c>
      <c r="H311" s="1">
        <v>5.3600000000000002E-4</v>
      </c>
      <c r="I311">
        <v>-0.01</v>
      </c>
      <c r="K311" s="29"/>
    </row>
    <row r="312" spans="1:11" x14ac:dyDescent="0.25">
      <c r="A312">
        <v>0.309</v>
      </c>
      <c r="B312" s="1">
        <v>5.3600000000000002E-4</v>
      </c>
      <c r="C312">
        <v>-0.01</v>
      </c>
      <c r="D312">
        <v>0.309</v>
      </c>
      <c r="E312" s="1">
        <v>5.3600000000000002E-4</v>
      </c>
      <c r="F312">
        <v>-0.01</v>
      </c>
      <c r="G312">
        <v>0.309</v>
      </c>
      <c r="H312" s="1">
        <v>5.3600000000000002E-4</v>
      </c>
      <c r="I312">
        <v>-0.01</v>
      </c>
      <c r="K312" s="29"/>
    </row>
    <row r="313" spans="1:11" x14ac:dyDescent="0.25">
      <c r="A313">
        <v>0.31</v>
      </c>
      <c r="B313" s="1">
        <v>5.3600000000000002E-4</v>
      </c>
      <c r="C313">
        <v>-0.01</v>
      </c>
      <c r="D313">
        <v>0.31</v>
      </c>
      <c r="E313" s="1">
        <v>5.3600000000000002E-4</v>
      </c>
      <c r="F313">
        <v>-0.01</v>
      </c>
      <c r="G313">
        <v>0.31</v>
      </c>
      <c r="H313" s="1">
        <v>5.3600000000000002E-4</v>
      </c>
      <c r="I313">
        <v>-0.01</v>
      </c>
      <c r="K313" s="29"/>
    </row>
    <row r="314" spans="1:11" x14ac:dyDescent="0.25">
      <c r="A314">
        <v>0.311</v>
      </c>
      <c r="B314" s="1">
        <v>5.3600000000000002E-4</v>
      </c>
      <c r="C314">
        <v>-0.01</v>
      </c>
      <c r="D314">
        <v>0.311</v>
      </c>
      <c r="E314" s="1">
        <v>5.3600000000000002E-4</v>
      </c>
      <c r="F314">
        <v>-0.01</v>
      </c>
      <c r="G314">
        <v>0.311</v>
      </c>
      <c r="H314" s="1">
        <v>5.3600000000000002E-4</v>
      </c>
      <c r="I314">
        <v>-0.01</v>
      </c>
      <c r="K314" s="29"/>
    </row>
    <row r="315" spans="1:11" x14ac:dyDescent="0.25">
      <c r="A315">
        <v>0.312</v>
      </c>
      <c r="B315" s="1">
        <v>5.3600000000000002E-4</v>
      </c>
      <c r="C315">
        <v>-0.01</v>
      </c>
      <c r="D315">
        <v>0.312</v>
      </c>
      <c r="E315" s="1">
        <v>5.3600000000000002E-4</v>
      </c>
      <c r="F315">
        <v>-0.01</v>
      </c>
      <c r="G315">
        <v>0.312</v>
      </c>
      <c r="H315" s="1">
        <v>5.3600000000000002E-4</v>
      </c>
      <c r="I315">
        <v>-0.01</v>
      </c>
      <c r="K315" s="29"/>
    </row>
    <row r="316" spans="1:11" x14ac:dyDescent="0.25">
      <c r="A316">
        <v>0.313</v>
      </c>
      <c r="B316" s="1">
        <v>5.3600000000000002E-4</v>
      </c>
      <c r="C316">
        <v>-0.01</v>
      </c>
      <c r="D316">
        <v>0.313</v>
      </c>
      <c r="E316" s="1">
        <v>5.3600000000000002E-4</v>
      </c>
      <c r="F316">
        <v>-0.01</v>
      </c>
      <c r="G316">
        <v>0.313</v>
      </c>
      <c r="H316" s="1">
        <v>5.3600000000000002E-4</v>
      </c>
      <c r="I316">
        <v>-0.01</v>
      </c>
      <c r="K316" s="29"/>
    </row>
    <row r="317" spans="1:11" x14ac:dyDescent="0.25">
      <c r="A317">
        <v>0.314</v>
      </c>
      <c r="B317" s="1">
        <v>5.3600000000000002E-4</v>
      </c>
      <c r="C317">
        <v>-0.01</v>
      </c>
      <c r="D317">
        <v>0.314</v>
      </c>
      <c r="E317" s="1">
        <v>5.3600000000000002E-4</v>
      </c>
      <c r="F317">
        <v>-0.01</v>
      </c>
      <c r="G317">
        <v>0.314</v>
      </c>
      <c r="H317" s="1">
        <v>5.3600000000000002E-4</v>
      </c>
      <c r="I317">
        <v>-0.01</v>
      </c>
      <c r="K317" s="29"/>
    </row>
    <row r="318" spans="1:11" x14ac:dyDescent="0.25">
      <c r="A318">
        <v>0.315</v>
      </c>
      <c r="B318" s="1">
        <v>5.3600000000000002E-4</v>
      </c>
      <c r="C318">
        <v>0</v>
      </c>
      <c r="D318">
        <v>0.315</v>
      </c>
      <c r="E318" s="1">
        <v>5.3600000000000002E-4</v>
      </c>
      <c r="F318">
        <v>-0.01</v>
      </c>
      <c r="G318">
        <v>0.315</v>
      </c>
      <c r="H318" s="1">
        <v>5.3600000000000002E-4</v>
      </c>
      <c r="I318">
        <v>-0.01</v>
      </c>
      <c r="K318" s="29"/>
    </row>
    <row r="319" spans="1:11" x14ac:dyDescent="0.25">
      <c r="A319">
        <v>0.316</v>
      </c>
      <c r="B319" s="1">
        <v>5.3600000000000002E-4</v>
      </c>
      <c r="C319">
        <v>-0.01</v>
      </c>
      <c r="D319">
        <v>0.316</v>
      </c>
      <c r="E319" s="1">
        <v>5.3600000000000002E-4</v>
      </c>
      <c r="F319">
        <v>-0.01</v>
      </c>
      <c r="G319">
        <v>0.316</v>
      </c>
      <c r="H319" s="1">
        <v>5.3600000000000002E-4</v>
      </c>
      <c r="I319">
        <v>-0.01</v>
      </c>
      <c r="K319" s="29"/>
    </row>
    <row r="320" spans="1:11" x14ac:dyDescent="0.25">
      <c r="A320">
        <v>0.317</v>
      </c>
      <c r="B320" s="1">
        <v>5.3600000000000002E-4</v>
      </c>
      <c r="C320">
        <v>-0.01</v>
      </c>
      <c r="D320">
        <v>0.317</v>
      </c>
      <c r="E320" s="1">
        <v>5.3600000000000002E-4</v>
      </c>
      <c r="F320">
        <v>-0.01</v>
      </c>
      <c r="G320">
        <v>0.317</v>
      </c>
      <c r="H320" s="1">
        <v>5.3600000000000002E-4</v>
      </c>
      <c r="I320">
        <v>-0.01</v>
      </c>
      <c r="K320" s="29"/>
    </row>
    <row r="321" spans="1:11" x14ac:dyDescent="0.25">
      <c r="A321">
        <v>0.318</v>
      </c>
      <c r="B321" s="1">
        <v>5.3600000000000002E-4</v>
      </c>
      <c r="C321">
        <v>-0.01</v>
      </c>
      <c r="D321">
        <v>0.318</v>
      </c>
      <c r="E321" s="1">
        <v>5.3600000000000002E-4</v>
      </c>
      <c r="F321">
        <v>-0.01</v>
      </c>
      <c r="G321">
        <v>0.318</v>
      </c>
      <c r="H321" s="1">
        <v>5.3600000000000002E-4</v>
      </c>
      <c r="I321">
        <v>-0.01</v>
      </c>
      <c r="K321" s="29"/>
    </row>
    <row r="322" spans="1:11" x14ac:dyDescent="0.25">
      <c r="A322">
        <v>0.31900000000000001</v>
      </c>
      <c r="B322" s="1">
        <v>5.3600000000000002E-4</v>
      </c>
      <c r="C322">
        <v>-0.01</v>
      </c>
      <c r="D322">
        <v>0.31900000000000001</v>
      </c>
      <c r="E322" s="1">
        <v>5.3600000000000002E-4</v>
      </c>
      <c r="F322">
        <v>-0.01</v>
      </c>
      <c r="G322">
        <v>0.31900000000000001</v>
      </c>
      <c r="H322" s="1">
        <v>5.3600000000000002E-4</v>
      </c>
      <c r="I322">
        <v>-0.01</v>
      </c>
      <c r="K322" s="29"/>
    </row>
    <row r="323" spans="1:11" x14ac:dyDescent="0.25">
      <c r="A323">
        <v>0.32</v>
      </c>
      <c r="B323" s="1">
        <v>5.3600000000000002E-4</v>
      </c>
      <c r="C323">
        <v>-0.01</v>
      </c>
      <c r="D323">
        <v>0.32</v>
      </c>
      <c r="E323" s="1">
        <v>5.3600000000000002E-4</v>
      </c>
      <c r="F323">
        <v>-0.01</v>
      </c>
      <c r="G323">
        <v>0.32</v>
      </c>
      <c r="H323" s="1">
        <v>5.3600000000000002E-4</v>
      </c>
      <c r="I323">
        <v>-0.01</v>
      </c>
      <c r="K323" s="29"/>
    </row>
    <row r="324" spans="1:11" x14ac:dyDescent="0.25">
      <c r="A324">
        <v>0.32100000000000001</v>
      </c>
      <c r="B324" s="1">
        <v>5.3600000000000002E-4</v>
      </c>
      <c r="C324">
        <v>-0.01</v>
      </c>
      <c r="D324">
        <v>0.32100000000000001</v>
      </c>
      <c r="E324" s="1">
        <v>5.3600000000000002E-4</v>
      </c>
      <c r="F324">
        <v>-0.01</v>
      </c>
      <c r="G324">
        <v>0.32100000000000001</v>
      </c>
      <c r="H324" s="1">
        <v>5.3600000000000002E-4</v>
      </c>
      <c r="I324">
        <v>-0.01</v>
      </c>
      <c r="K324" s="29"/>
    </row>
    <row r="325" spans="1:11" x14ac:dyDescent="0.25">
      <c r="A325">
        <v>0.32200000000000001</v>
      </c>
      <c r="B325" s="1">
        <v>5.3600000000000002E-4</v>
      </c>
      <c r="C325">
        <v>-0.01</v>
      </c>
      <c r="D325">
        <v>0.32200000000000001</v>
      </c>
      <c r="E325" s="1">
        <v>5.3600000000000002E-4</v>
      </c>
      <c r="F325">
        <v>-0.01</v>
      </c>
      <c r="G325">
        <v>0.32200000000000001</v>
      </c>
      <c r="H325" s="1">
        <v>5.3600000000000002E-4</v>
      </c>
      <c r="I325">
        <v>-0.01</v>
      </c>
      <c r="K325" s="29"/>
    </row>
    <row r="326" spans="1:11" x14ac:dyDescent="0.25">
      <c r="A326">
        <v>0.32300000000000001</v>
      </c>
      <c r="B326" s="1">
        <v>5.3600000000000002E-4</v>
      </c>
      <c r="C326">
        <v>-0.01</v>
      </c>
      <c r="D326">
        <v>0.32300000000000001</v>
      </c>
      <c r="E326" s="1">
        <v>5.3600000000000002E-4</v>
      </c>
      <c r="F326">
        <v>-0.01</v>
      </c>
      <c r="G326">
        <v>0.32300000000000001</v>
      </c>
      <c r="H326" s="1">
        <v>5.3600000000000002E-4</v>
      </c>
      <c r="I326">
        <v>-0.01</v>
      </c>
      <c r="K326" s="29"/>
    </row>
    <row r="327" spans="1:11" x14ac:dyDescent="0.25">
      <c r="A327">
        <v>0.32400000000000001</v>
      </c>
      <c r="B327" s="1">
        <v>5.3600000000000002E-4</v>
      </c>
      <c r="C327">
        <v>-0.01</v>
      </c>
      <c r="D327">
        <v>0.32400000000000001</v>
      </c>
      <c r="E327" s="1">
        <v>5.3600000000000002E-4</v>
      </c>
      <c r="F327">
        <v>-0.01</v>
      </c>
      <c r="G327">
        <v>0.32400000000000001</v>
      </c>
      <c r="H327" s="1">
        <v>5.3600000000000002E-4</v>
      </c>
      <c r="I327">
        <v>-0.01</v>
      </c>
      <c r="K327" s="29"/>
    </row>
    <row r="328" spans="1:11" x14ac:dyDescent="0.25">
      <c r="A328">
        <v>0.32500000000000001</v>
      </c>
      <c r="B328" s="1">
        <v>5.3600000000000002E-4</v>
      </c>
      <c r="C328">
        <v>-0.01</v>
      </c>
      <c r="D328">
        <v>0.32500000000000001</v>
      </c>
      <c r="E328" s="1">
        <v>5.3600000000000002E-4</v>
      </c>
      <c r="F328">
        <v>-0.01</v>
      </c>
      <c r="G328">
        <v>0.32500000000000001</v>
      </c>
      <c r="H328" s="1">
        <v>5.3600000000000002E-4</v>
      </c>
      <c r="I328">
        <v>-0.01</v>
      </c>
      <c r="K328" s="29"/>
    </row>
    <row r="329" spans="1:11" x14ac:dyDescent="0.25">
      <c r="A329">
        <v>0.32600000000000001</v>
      </c>
      <c r="B329" s="1">
        <v>5.3600000000000002E-4</v>
      </c>
      <c r="C329">
        <v>-0.01</v>
      </c>
      <c r="D329">
        <v>0.32600000000000001</v>
      </c>
      <c r="E329" s="1">
        <v>5.3600000000000002E-4</v>
      </c>
      <c r="F329">
        <v>-0.01</v>
      </c>
      <c r="G329">
        <v>0.32600000000000001</v>
      </c>
      <c r="H329" s="1">
        <v>5.3600000000000002E-4</v>
      </c>
      <c r="I329">
        <v>-0.01</v>
      </c>
      <c r="K329" s="29"/>
    </row>
    <row r="330" spans="1:11" x14ac:dyDescent="0.25">
      <c r="A330">
        <v>0.32700000000000001</v>
      </c>
      <c r="B330" s="1">
        <v>5.3600000000000002E-4</v>
      </c>
      <c r="C330">
        <v>-0.01</v>
      </c>
      <c r="D330">
        <v>0.32700000000000001</v>
      </c>
      <c r="E330" s="1">
        <v>5.3600000000000002E-4</v>
      </c>
      <c r="F330">
        <v>-0.01</v>
      </c>
      <c r="G330">
        <v>0.32700000000000001</v>
      </c>
      <c r="H330" s="1">
        <v>5.3600000000000002E-4</v>
      </c>
      <c r="I330">
        <v>-0.01</v>
      </c>
      <c r="K330" s="29"/>
    </row>
    <row r="331" spans="1:11" x14ac:dyDescent="0.25">
      <c r="A331">
        <v>0.32800000000000001</v>
      </c>
      <c r="B331" s="1">
        <v>5.3600000000000002E-4</v>
      </c>
      <c r="C331">
        <v>-0.01</v>
      </c>
      <c r="D331">
        <v>0.32800000000000001</v>
      </c>
      <c r="E331" s="1">
        <v>5.3600000000000002E-4</v>
      </c>
      <c r="F331">
        <v>-0.01</v>
      </c>
      <c r="G331">
        <v>0.32800000000000001</v>
      </c>
      <c r="H331" s="1">
        <v>5.3600000000000002E-4</v>
      </c>
      <c r="I331">
        <v>-0.01</v>
      </c>
      <c r="K331" s="29"/>
    </row>
    <row r="332" spans="1:11" x14ac:dyDescent="0.25">
      <c r="A332">
        <v>0.32900000000000001</v>
      </c>
      <c r="B332" s="1">
        <v>5.3600000000000002E-4</v>
      </c>
      <c r="C332">
        <v>-0.01</v>
      </c>
      <c r="D332">
        <v>0.32900000000000001</v>
      </c>
      <c r="E332" s="1">
        <v>5.3600000000000002E-4</v>
      </c>
      <c r="F332">
        <v>-0.01</v>
      </c>
      <c r="G332">
        <v>0.32900000000000001</v>
      </c>
      <c r="H332" s="1">
        <v>5.3600000000000002E-4</v>
      </c>
      <c r="I332">
        <v>-0.01</v>
      </c>
      <c r="K332" s="29"/>
    </row>
    <row r="333" spans="1:11" x14ac:dyDescent="0.25">
      <c r="A333">
        <v>0.33</v>
      </c>
      <c r="B333" s="1">
        <v>5.3600000000000002E-4</v>
      </c>
      <c r="C333">
        <v>-0.01</v>
      </c>
      <c r="D333">
        <v>0.33</v>
      </c>
      <c r="E333" s="1">
        <v>5.3600000000000002E-4</v>
      </c>
      <c r="F333">
        <v>-0.01</v>
      </c>
      <c r="G333">
        <v>0.33</v>
      </c>
      <c r="H333" s="1">
        <v>5.3600000000000002E-4</v>
      </c>
      <c r="I333">
        <v>-0.01</v>
      </c>
      <c r="K333" s="29"/>
    </row>
    <row r="334" spans="1:11" x14ac:dyDescent="0.25">
      <c r="A334">
        <v>0.33100000000000002</v>
      </c>
      <c r="B334" s="1">
        <v>5.3600000000000002E-4</v>
      </c>
      <c r="C334">
        <v>-0.01</v>
      </c>
      <c r="D334">
        <v>0.33100000000000002</v>
      </c>
      <c r="E334" s="1">
        <v>5.3600000000000002E-4</v>
      </c>
      <c r="F334">
        <v>-0.01</v>
      </c>
      <c r="G334">
        <v>0.33100000000000002</v>
      </c>
      <c r="H334" s="1">
        <v>5.3600000000000002E-4</v>
      </c>
      <c r="I334">
        <v>-0.01</v>
      </c>
      <c r="K334" s="29"/>
    </row>
    <row r="335" spans="1:11" x14ac:dyDescent="0.25">
      <c r="A335">
        <v>0.33200000000000002</v>
      </c>
      <c r="B335" s="1">
        <v>5.3600000000000002E-4</v>
      </c>
      <c r="C335">
        <v>-0.01</v>
      </c>
      <c r="D335">
        <v>0.33200000000000002</v>
      </c>
      <c r="E335" s="1">
        <v>5.3600000000000002E-4</v>
      </c>
      <c r="F335">
        <v>-0.01</v>
      </c>
      <c r="G335">
        <v>0.33200000000000002</v>
      </c>
      <c r="H335" s="1">
        <v>5.3600000000000002E-4</v>
      </c>
      <c r="I335">
        <v>-0.01</v>
      </c>
      <c r="K335" s="29"/>
    </row>
    <row r="336" spans="1:11" x14ac:dyDescent="0.25">
      <c r="A336">
        <v>0.33300000000000002</v>
      </c>
      <c r="B336" s="1">
        <v>5.3600000000000002E-4</v>
      </c>
      <c r="C336">
        <v>-0.01</v>
      </c>
      <c r="D336">
        <v>0.33300000000000002</v>
      </c>
      <c r="E336" s="1">
        <v>5.3600000000000002E-4</v>
      </c>
      <c r="F336">
        <v>-0.01</v>
      </c>
      <c r="G336">
        <v>0.33300000000000002</v>
      </c>
      <c r="H336" s="1">
        <v>5.3600000000000002E-4</v>
      </c>
      <c r="I336">
        <v>-0.01</v>
      </c>
      <c r="K336" s="29"/>
    </row>
    <row r="337" spans="1:11" x14ac:dyDescent="0.25">
      <c r="A337">
        <v>0.33400000000000002</v>
      </c>
      <c r="B337" s="1">
        <v>5.3600000000000002E-4</v>
      </c>
      <c r="C337">
        <v>-0.01</v>
      </c>
      <c r="D337">
        <v>0.33400000000000002</v>
      </c>
      <c r="E337" s="1">
        <v>5.3600000000000002E-4</v>
      </c>
      <c r="F337">
        <v>-0.01</v>
      </c>
      <c r="G337">
        <v>0.33400000000000002</v>
      </c>
      <c r="H337" s="1">
        <v>5.3600000000000002E-4</v>
      </c>
      <c r="I337">
        <v>-0.01</v>
      </c>
      <c r="K337" s="29"/>
    </row>
    <row r="338" spans="1:11" x14ac:dyDescent="0.25">
      <c r="A338">
        <v>0.33500000000000002</v>
      </c>
      <c r="B338" s="1">
        <v>5.3600000000000002E-4</v>
      </c>
      <c r="C338">
        <v>-0.01</v>
      </c>
      <c r="D338">
        <v>0.33500000000000002</v>
      </c>
      <c r="E338" s="1">
        <v>5.3600000000000002E-4</v>
      </c>
      <c r="F338">
        <v>-0.01</v>
      </c>
      <c r="G338">
        <v>0.33500000000000002</v>
      </c>
      <c r="H338" s="1">
        <v>5.3600000000000002E-4</v>
      </c>
      <c r="I338">
        <v>-0.01</v>
      </c>
      <c r="K338" s="29"/>
    </row>
    <row r="339" spans="1:11" x14ac:dyDescent="0.25">
      <c r="A339">
        <v>0.33600000000000002</v>
      </c>
      <c r="B339" s="1">
        <v>5.3600000000000002E-4</v>
      </c>
      <c r="C339">
        <v>-0.01</v>
      </c>
      <c r="D339">
        <v>0.33600000000000002</v>
      </c>
      <c r="E339" s="1">
        <v>5.3600000000000002E-4</v>
      </c>
      <c r="F339">
        <v>-0.01</v>
      </c>
      <c r="G339">
        <v>0.33600000000000002</v>
      </c>
      <c r="H339" s="1">
        <v>5.3600000000000002E-4</v>
      </c>
      <c r="I339">
        <v>-0.01</v>
      </c>
      <c r="K339" s="29"/>
    </row>
    <row r="340" spans="1:11" x14ac:dyDescent="0.25">
      <c r="A340">
        <v>0.33700000000000002</v>
      </c>
      <c r="B340" s="1">
        <v>5.3600000000000002E-4</v>
      </c>
      <c r="C340">
        <v>-0.01</v>
      </c>
      <c r="D340">
        <v>0.33700000000000002</v>
      </c>
      <c r="E340" s="1">
        <v>5.3600000000000002E-4</v>
      </c>
      <c r="F340">
        <v>-0.01</v>
      </c>
      <c r="G340">
        <v>0.33700000000000002</v>
      </c>
      <c r="H340" s="1">
        <v>5.3600000000000002E-4</v>
      </c>
      <c r="I340">
        <v>-0.01</v>
      </c>
      <c r="K340" s="29"/>
    </row>
    <row r="341" spans="1:11" x14ac:dyDescent="0.25">
      <c r="A341">
        <v>0.33800000000000002</v>
      </c>
      <c r="B341" s="1">
        <v>5.3600000000000002E-4</v>
      </c>
      <c r="C341">
        <v>-0.01</v>
      </c>
      <c r="D341">
        <v>0.33800000000000002</v>
      </c>
      <c r="E341" s="1">
        <v>5.3600000000000002E-4</v>
      </c>
      <c r="F341">
        <v>-0.01</v>
      </c>
      <c r="G341">
        <v>0.33800000000000002</v>
      </c>
      <c r="H341" s="1">
        <v>5.3600000000000002E-4</v>
      </c>
      <c r="I341">
        <v>-0.01</v>
      </c>
      <c r="K341" s="29"/>
    </row>
    <row r="342" spans="1:11" x14ac:dyDescent="0.25">
      <c r="A342">
        <v>0.33900000000000002</v>
      </c>
      <c r="B342" s="1">
        <v>5.3600000000000002E-4</v>
      </c>
      <c r="C342">
        <v>-0.01</v>
      </c>
      <c r="D342">
        <v>0.33900000000000002</v>
      </c>
      <c r="E342" s="1">
        <v>5.3600000000000002E-4</v>
      </c>
      <c r="F342">
        <v>-0.01</v>
      </c>
      <c r="G342">
        <v>0.33900000000000002</v>
      </c>
      <c r="H342" s="1">
        <v>5.3600000000000002E-4</v>
      </c>
      <c r="I342">
        <v>-0.01</v>
      </c>
      <c r="K342" s="29"/>
    </row>
    <row r="343" spans="1:11" x14ac:dyDescent="0.25">
      <c r="A343">
        <v>0.34</v>
      </c>
      <c r="B343" s="1">
        <v>5.3600000000000002E-4</v>
      </c>
      <c r="C343">
        <v>0</v>
      </c>
      <c r="D343">
        <v>0.34</v>
      </c>
      <c r="E343" s="1">
        <v>5.3600000000000002E-4</v>
      </c>
      <c r="F343">
        <v>-0.01</v>
      </c>
      <c r="G343">
        <v>0.34</v>
      </c>
      <c r="H343" s="1">
        <v>5.3600000000000002E-4</v>
      </c>
      <c r="I343">
        <v>-0.01</v>
      </c>
      <c r="K343" s="29"/>
    </row>
    <row r="344" spans="1:11" x14ac:dyDescent="0.25">
      <c r="A344">
        <v>0.34100000000000003</v>
      </c>
      <c r="B344" s="1">
        <v>5.3600000000000002E-4</v>
      </c>
      <c r="C344">
        <v>-0.01</v>
      </c>
      <c r="D344">
        <v>0.34100000000000003</v>
      </c>
      <c r="E344" s="1">
        <v>5.3600000000000002E-4</v>
      </c>
      <c r="F344">
        <v>-0.01</v>
      </c>
      <c r="G344">
        <v>0.34100000000000003</v>
      </c>
      <c r="H344" s="1">
        <v>5.3600000000000002E-4</v>
      </c>
      <c r="I344">
        <v>-0.01</v>
      </c>
      <c r="K344" s="29"/>
    </row>
    <row r="345" spans="1:11" x14ac:dyDescent="0.25">
      <c r="A345">
        <v>0.34200000000000003</v>
      </c>
      <c r="B345" s="1">
        <v>5.3600000000000002E-4</v>
      </c>
      <c r="C345">
        <v>-0.01</v>
      </c>
      <c r="D345">
        <v>0.34200000000000003</v>
      </c>
      <c r="E345" s="1">
        <v>5.3600000000000002E-4</v>
      </c>
      <c r="F345">
        <v>-0.01</v>
      </c>
      <c r="G345">
        <v>0.34200000000000003</v>
      </c>
      <c r="H345" s="1">
        <v>5.3600000000000002E-4</v>
      </c>
      <c r="I345">
        <v>-0.01</v>
      </c>
      <c r="K345" s="29"/>
    </row>
    <row r="346" spans="1:11" x14ac:dyDescent="0.25">
      <c r="A346">
        <v>0.34300000000000003</v>
      </c>
      <c r="B346" s="1">
        <v>5.3600000000000002E-4</v>
      </c>
      <c r="C346">
        <v>-0.01</v>
      </c>
      <c r="D346">
        <v>0.34300000000000003</v>
      </c>
      <c r="E346" s="1">
        <v>5.3600000000000002E-4</v>
      </c>
      <c r="F346">
        <v>-0.01</v>
      </c>
      <c r="G346">
        <v>0.34300000000000003</v>
      </c>
      <c r="H346" s="1">
        <v>5.3600000000000002E-4</v>
      </c>
      <c r="I346">
        <v>-0.01</v>
      </c>
      <c r="K346" s="29"/>
    </row>
    <row r="347" spans="1:11" x14ac:dyDescent="0.25">
      <c r="A347">
        <v>0.34399999999999997</v>
      </c>
      <c r="B347" s="1">
        <v>5.3600000000000002E-4</v>
      </c>
      <c r="C347">
        <v>-0.01</v>
      </c>
      <c r="D347">
        <v>0.34399999999999997</v>
      </c>
      <c r="E347" s="1">
        <v>5.3600000000000002E-4</v>
      </c>
      <c r="F347">
        <v>-0.01</v>
      </c>
      <c r="G347">
        <v>0.34399999999999997</v>
      </c>
      <c r="H347" s="1">
        <v>5.3600000000000002E-4</v>
      </c>
      <c r="I347">
        <v>-0.01</v>
      </c>
      <c r="K347" s="29"/>
    </row>
    <row r="348" spans="1:11" x14ac:dyDescent="0.25">
      <c r="A348">
        <v>0.34499999999999997</v>
      </c>
      <c r="B348" s="1">
        <v>5.3600000000000002E-4</v>
      </c>
      <c r="C348">
        <v>-0.01</v>
      </c>
      <c r="D348">
        <v>0.34499999999999997</v>
      </c>
      <c r="E348" s="1">
        <v>5.3600000000000002E-4</v>
      </c>
      <c r="F348">
        <v>-0.01</v>
      </c>
      <c r="G348">
        <v>0.34499999999999997</v>
      </c>
      <c r="H348" s="1">
        <v>5.3600000000000002E-4</v>
      </c>
      <c r="I348">
        <v>-0.01</v>
      </c>
      <c r="K348" s="29"/>
    </row>
    <row r="349" spans="1:11" x14ac:dyDescent="0.25">
      <c r="A349">
        <v>0.34599999999999997</v>
      </c>
      <c r="B349" s="1">
        <v>5.3600000000000002E-4</v>
      </c>
      <c r="C349">
        <v>-0.01</v>
      </c>
      <c r="D349">
        <v>0.34599999999999997</v>
      </c>
      <c r="E349" s="1">
        <v>5.3600000000000002E-4</v>
      </c>
      <c r="F349">
        <v>-0.01</v>
      </c>
      <c r="G349">
        <v>0.34599999999999997</v>
      </c>
      <c r="H349" s="1">
        <v>5.3600000000000002E-4</v>
      </c>
      <c r="I349">
        <v>-0.01</v>
      </c>
      <c r="K349" s="29"/>
    </row>
    <row r="350" spans="1:11" x14ac:dyDescent="0.25">
      <c r="A350">
        <v>0.34699999999999998</v>
      </c>
      <c r="B350" s="1">
        <v>5.3600000000000002E-4</v>
      </c>
      <c r="C350">
        <v>-0.01</v>
      </c>
      <c r="D350">
        <v>0.34699999999999998</v>
      </c>
      <c r="E350" s="1">
        <v>5.3600000000000002E-4</v>
      </c>
      <c r="F350">
        <v>-0.01</v>
      </c>
      <c r="G350">
        <v>0.34699999999999998</v>
      </c>
      <c r="H350" s="1">
        <v>5.3600000000000002E-4</v>
      </c>
      <c r="I350">
        <v>-0.01</v>
      </c>
      <c r="K350" s="29"/>
    </row>
    <row r="351" spans="1:11" x14ac:dyDescent="0.25">
      <c r="A351">
        <v>0.34799999999999998</v>
      </c>
      <c r="B351" s="1">
        <v>5.3600000000000002E-4</v>
      </c>
      <c r="C351">
        <v>-0.01</v>
      </c>
      <c r="D351">
        <v>0.34799999999999998</v>
      </c>
      <c r="E351" s="1">
        <v>5.3600000000000002E-4</v>
      </c>
      <c r="F351">
        <v>-0.01</v>
      </c>
      <c r="G351">
        <v>0.34799999999999998</v>
      </c>
      <c r="H351" s="1">
        <v>5.3600000000000002E-4</v>
      </c>
      <c r="I351">
        <v>-0.01</v>
      </c>
      <c r="K351" s="29"/>
    </row>
    <row r="352" spans="1:11" x14ac:dyDescent="0.25">
      <c r="A352">
        <v>0.34899999999999998</v>
      </c>
      <c r="B352" s="1">
        <v>5.3600000000000002E-4</v>
      </c>
      <c r="C352">
        <v>-0.01</v>
      </c>
      <c r="D352">
        <v>0.34899999999999998</v>
      </c>
      <c r="E352" s="1">
        <v>5.3600000000000002E-4</v>
      </c>
      <c r="F352">
        <v>-0.01</v>
      </c>
      <c r="G352">
        <v>0.34899999999999998</v>
      </c>
      <c r="H352" s="1">
        <v>5.3600000000000002E-4</v>
      </c>
      <c r="I352">
        <v>-0.01</v>
      </c>
      <c r="K352" s="29"/>
    </row>
    <row r="353" spans="1:11" x14ac:dyDescent="0.25">
      <c r="A353">
        <v>0.35</v>
      </c>
      <c r="B353" s="1">
        <v>5.3600000000000002E-4</v>
      </c>
      <c r="C353">
        <v>-0.01</v>
      </c>
      <c r="D353">
        <v>0.35</v>
      </c>
      <c r="E353" s="1">
        <v>5.3600000000000002E-4</v>
      </c>
      <c r="F353">
        <v>-0.01</v>
      </c>
      <c r="G353">
        <v>0.35</v>
      </c>
      <c r="H353" s="1">
        <v>5.3600000000000002E-4</v>
      </c>
      <c r="I353">
        <v>-0.01</v>
      </c>
      <c r="K353" s="29"/>
    </row>
    <row r="354" spans="1:11" x14ac:dyDescent="0.25">
      <c r="A354">
        <v>0.35099999999999998</v>
      </c>
      <c r="B354" s="1">
        <v>5.3600000000000002E-4</v>
      </c>
      <c r="C354">
        <v>-0.01</v>
      </c>
      <c r="D354">
        <v>0.35099999999999998</v>
      </c>
      <c r="E354" s="1">
        <v>5.3600000000000002E-4</v>
      </c>
      <c r="F354">
        <v>-0.01</v>
      </c>
      <c r="G354">
        <v>0.35099999999999998</v>
      </c>
      <c r="H354" s="1">
        <v>5.3600000000000002E-4</v>
      </c>
      <c r="I354">
        <v>-0.01</v>
      </c>
      <c r="K354" s="29"/>
    </row>
    <row r="355" spans="1:11" x14ac:dyDescent="0.25">
      <c r="A355">
        <v>0.35199999999999998</v>
      </c>
      <c r="B355" s="1">
        <v>5.3600000000000002E-4</v>
      </c>
      <c r="C355">
        <v>-0.01</v>
      </c>
      <c r="D355">
        <v>0.35199999999999998</v>
      </c>
      <c r="E355" s="1">
        <v>5.3600000000000002E-4</v>
      </c>
      <c r="F355">
        <v>-0.01</v>
      </c>
      <c r="G355">
        <v>0.35199999999999998</v>
      </c>
      <c r="H355" s="1">
        <v>5.3600000000000002E-4</v>
      </c>
      <c r="I355">
        <v>-0.01</v>
      </c>
      <c r="K355" s="29"/>
    </row>
    <row r="356" spans="1:11" x14ac:dyDescent="0.25">
      <c r="A356">
        <v>0.35299999999999998</v>
      </c>
      <c r="B356" s="1">
        <v>5.3600000000000002E-4</v>
      </c>
      <c r="C356">
        <v>-0.01</v>
      </c>
      <c r="D356">
        <v>0.35299999999999998</v>
      </c>
      <c r="E356" s="1">
        <v>5.3600000000000002E-4</v>
      </c>
      <c r="F356">
        <v>-0.01</v>
      </c>
      <c r="G356">
        <v>0.35299999999999998</v>
      </c>
      <c r="H356" s="1">
        <v>5.3600000000000002E-4</v>
      </c>
      <c r="I356">
        <v>-0.01</v>
      </c>
      <c r="K356" s="29"/>
    </row>
    <row r="357" spans="1:11" x14ac:dyDescent="0.25">
      <c r="A357">
        <v>0.35399999999999998</v>
      </c>
      <c r="B357" s="1">
        <v>5.3600000000000002E-4</v>
      </c>
      <c r="C357">
        <v>-0.01</v>
      </c>
      <c r="D357">
        <v>0.35399999999999998</v>
      </c>
      <c r="E357" s="1">
        <v>5.3600000000000002E-4</v>
      </c>
      <c r="F357">
        <v>-0.01</v>
      </c>
      <c r="G357">
        <v>0.35399999999999998</v>
      </c>
      <c r="H357" s="1">
        <v>5.3600000000000002E-4</v>
      </c>
      <c r="I357">
        <v>-0.01</v>
      </c>
      <c r="K357" s="29"/>
    </row>
    <row r="358" spans="1:11" x14ac:dyDescent="0.25">
      <c r="A358">
        <v>0.35499999999999998</v>
      </c>
      <c r="B358" s="1">
        <v>5.3600000000000002E-4</v>
      </c>
      <c r="C358">
        <v>-0.01</v>
      </c>
      <c r="D358">
        <v>0.35499999999999998</v>
      </c>
      <c r="E358" s="1">
        <v>5.3600000000000002E-4</v>
      </c>
      <c r="F358">
        <v>-0.01</v>
      </c>
      <c r="G358">
        <v>0.35499999999999998</v>
      </c>
      <c r="H358" s="1">
        <v>5.3600000000000002E-4</v>
      </c>
      <c r="I358">
        <v>-0.01</v>
      </c>
      <c r="K358" s="29"/>
    </row>
    <row r="359" spans="1:11" x14ac:dyDescent="0.25">
      <c r="A359">
        <v>0.35599999999999998</v>
      </c>
      <c r="B359" s="1">
        <v>5.3600000000000002E-4</v>
      </c>
      <c r="C359">
        <v>-0.01</v>
      </c>
      <c r="D359">
        <v>0.35599999999999998</v>
      </c>
      <c r="E359" s="1">
        <v>5.3600000000000002E-4</v>
      </c>
      <c r="F359">
        <v>-0.01</v>
      </c>
      <c r="G359">
        <v>0.35599999999999998</v>
      </c>
      <c r="H359" s="1">
        <v>5.3600000000000002E-4</v>
      </c>
      <c r="I359">
        <v>-0.01</v>
      </c>
      <c r="K359" s="29"/>
    </row>
    <row r="360" spans="1:11" x14ac:dyDescent="0.25">
      <c r="A360">
        <v>0.35699999999999998</v>
      </c>
      <c r="B360" s="1">
        <v>5.3600000000000002E-4</v>
      </c>
      <c r="C360">
        <v>-0.01</v>
      </c>
      <c r="D360">
        <v>0.35699999999999998</v>
      </c>
      <c r="E360" s="1">
        <v>5.3600000000000002E-4</v>
      </c>
      <c r="F360">
        <v>-0.01</v>
      </c>
      <c r="G360">
        <v>0.35699999999999998</v>
      </c>
      <c r="H360" s="1">
        <v>5.3600000000000002E-4</v>
      </c>
      <c r="I360">
        <v>-0.01</v>
      </c>
      <c r="K360" s="29"/>
    </row>
    <row r="361" spans="1:11" x14ac:dyDescent="0.25">
      <c r="A361">
        <v>0.35799999999999998</v>
      </c>
      <c r="B361" s="1">
        <v>5.3600000000000002E-4</v>
      </c>
      <c r="C361">
        <v>-0.01</v>
      </c>
      <c r="D361">
        <v>0.35799999999999998</v>
      </c>
      <c r="E361" s="1">
        <v>5.3600000000000002E-4</v>
      </c>
      <c r="F361">
        <v>-0.01</v>
      </c>
      <c r="G361">
        <v>0.35799999999999998</v>
      </c>
      <c r="H361" s="1">
        <v>5.3600000000000002E-4</v>
      </c>
      <c r="I361">
        <v>-0.01</v>
      </c>
      <c r="K361" s="29"/>
    </row>
    <row r="362" spans="1:11" x14ac:dyDescent="0.25">
      <c r="A362">
        <v>0.35899999999999999</v>
      </c>
      <c r="B362" s="1">
        <v>5.3600000000000002E-4</v>
      </c>
      <c r="C362">
        <v>-0.01</v>
      </c>
      <c r="D362">
        <v>0.35899999999999999</v>
      </c>
      <c r="E362" s="1">
        <v>5.3600000000000002E-4</v>
      </c>
      <c r="F362">
        <v>-0.01</v>
      </c>
      <c r="G362">
        <v>0.35899999999999999</v>
      </c>
      <c r="H362" s="1">
        <v>5.3600000000000002E-4</v>
      </c>
      <c r="I362">
        <v>-0.01</v>
      </c>
      <c r="K362" s="29"/>
    </row>
    <row r="363" spans="1:11" x14ac:dyDescent="0.25">
      <c r="A363">
        <v>0.36</v>
      </c>
      <c r="B363" s="1">
        <v>5.3600000000000002E-4</v>
      </c>
      <c r="C363">
        <v>-0.01</v>
      </c>
      <c r="D363">
        <v>0.36</v>
      </c>
      <c r="E363" s="1">
        <v>5.3600000000000002E-4</v>
      </c>
      <c r="F363">
        <v>-0.01</v>
      </c>
      <c r="G363">
        <v>0.36</v>
      </c>
      <c r="H363" s="1">
        <v>5.3600000000000002E-4</v>
      </c>
      <c r="I363">
        <v>-0.01</v>
      </c>
      <c r="K363" s="29"/>
    </row>
    <row r="364" spans="1:11" x14ac:dyDescent="0.25">
      <c r="A364">
        <v>0.36099999999999999</v>
      </c>
      <c r="B364" s="1">
        <v>5.3600000000000002E-4</v>
      </c>
      <c r="C364">
        <v>-0.01</v>
      </c>
      <c r="D364">
        <v>0.36099999999999999</v>
      </c>
      <c r="E364" s="1">
        <v>5.3600000000000002E-4</v>
      </c>
      <c r="F364">
        <v>-0.01</v>
      </c>
      <c r="G364">
        <v>0.36099999999999999</v>
      </c>
      <c r="H364" s="1">
        <v>5.3600000000000002E-4</v>
      </c>
      <c r="I364">
        <v>-0.01</v>
      </c>
      <c r="K364" s="29"/>
    </row>
    <row r="365" spans="1:11" x14ac:dyDescent="0.25">
      <c r="A365">
        <v>0.36199999999999999</v>
      </c>
      <c r="B365" s="1">
        <v>5.3600000000000002E-4</v>
      </c>
      <c r="C365">
        <v>-0.01</v>
      </c>
      <c r="D365">
        <v>0.36199999999999999</v>
      </c>
      <c r="E365" s="1">
        <v>5.3600000000000002E-4</v>
      </c>
      <c r="F365">
        <v>-0.01</v>
      </c>
      <c r="G365">
        <v>0.36199999999999999</v>
      </c>
      <c r="H365" s="1">
        <v>5.3600000000000002E-4</v>
      </c>
      <c r="I365">
        <v>-0.01</v>
      </c>
      <c r="K365" s="29"/>
    </row>
    <row r="366" spans="1:11" x14ac:dyDescent="0.25">
      <c r="A366">
        <v>0.36299999999999999</v>
      </c>
      <c r="B366" s="1">
        <v>5.3600000000000002E-4</v>
      </c>
      <c r="C366">
        <v>-0.01</v>
      </c>
      <c r="D366">
        <v>0.36299999999999999</v>
      </c>
      <c r="E366" s="1">
        <v>5.3600000000000002E-4</v>
      </c>
      <c r="F366">
        <v>-0.01</v>
      </c>
      <c r="G366">
        <v>0.36299999999999999</v>
      </c>
      <c r="H366" s="1">
        <v>5.3600000000000002E-4</v>
      </c>
      <c r="I366">
        <v>-0.01</v>
      </c>
      <c r="K366" s="29"/>
    </row>
    <row r="367" spans="1:11" x14ac:dyDescent="0.25">
      <c r="A367">
        <v>0.36399999999999999</v>
      </c>
      <c r="B367" s="1">
        <v>5.3600000000000002E-4</v>
      </c>
      <c r="C367">
        <v>-0.01</v>
      </c>
      <c r="D367">
        <v>0.36399999999999999</v>
      </c>
      <c r="E367" s="1">
        <v>5.3600000000000002E-4</v>
      </c>
      <c r="F367">
        <v>-0.01</v>
      </c>
      <c r="G367">
        <v>0.36399999999999999</v>
      </c>
      <c r="H367" s="1">
        <v>5.3600000000000002E-4</v>
      </c>
      <c r="I367">
        <v>-0.01</v>
      </c>
      <c r="K367" s="29"/>
    </row>
    <row r="368" spans="1:11" x14ac:dyDescent="0.25">
      <c r="A368">
        <v>0.36499999999999999</v>
      </c>
      <c r="B368" s="1">
        <v>5.3600000000000002E-4</v>
      </c>
      <c r="C368">
        <v>-0.01</v>
      </c>
      <c r="D368">
        <v>0.36499999999999999</v>
      </c>
      <c r="E368" s="1">
        <v>5.3600000000000002E-4</v>
      </c>
      <c r="F368">
        <v>-0.01</v>
      </c>
      <c r="G368">
        <v>0.36499999999999999</v>
      </c>
      <c r="H368" s="1">
        <v>5.3600000000000002E-4</v>
      </c>
      <c r="I368">
        <v>-0.01</v>
      </c>
      <c r="K368" s="29"/>
    </row>
    <row r="369" spans="1:11" x14ac:dyDescent="0.25">
      <c r="A369">
        <v>0.36599999999999999</v>
      </c>
      <c r="B369" s="1">
        <v>5.3600000000000002E-4</v>
      </c>
      <c r="C369">
        <v>-0.01</v>
      </c>
      <c r="D369">
        <v>0.36599999999999999</v>
      </c>
      <c r="E369" s="1">
        <v>5.3600000000000002E-4</v>
      </c>
      <c r="F369">
        <v>-0.01</v>
      </c>
      <c r="G369">
        <v>0.36599999999999999</v>
      </c>
      <c r="H369" s="1">
        <v>5.3600000000000002E-4</v>
      </c>
      <c r="I369">
        <v>-0.01</v>
      </c>
      <c r="K369" s="29"/>
    </row>
    <row r="370" spans="1:11" x14ac:dyDescent="0.25">
      <c r="A370">
        <v>0.36699999999999999</v>
      </c>
      <c r="B370" s="1">
        <v>5.3600000000000002E-4</v>
      </c>
      <c r="C370">
        <v>-0.01</v>
      </c>
      <c r="D370">
        <v>0.36699999999999999</v>
      </c>
      <c r="E370" s="1">
        <v>5.3600000000000002E-4</v>
      </c>
      <c r="F370">
        <v>-0.01</v>
      </c>
      <c r="G370">
        <v>0.36699999999999999</v>
      </c>
      <c r="H370" s="1">
        <v>5.3600000000000002E-4</v>
      </c>
      <c r="I370">
        <v>-0.01</v>
      </c>
      <c r="K370" s="29"/>
    </row>
    <row r="371" spans="1:11" x14ac:dyDescent="0.25">
      <c r="A371">
        <v>0.36799999999999999</v>
      </c>
      <c r="B371" s="1">
        <v>5.3600000000000002E-4</v>
      </c>
      <c r="C371">
        <v>-0.01</v>
      </c>
      <c r="D371">
        <v>0.36799999999999999</v>
      </c>
      <c r="E371" s="1">
        <v>5.3600000000000002E-4</v>
      </c>
      <c r="F371">
        <v>-0.01</v>
      </c>
      <c r="G371">
        <v>0.36799999999999999</v>
      </c>
      <c r="H371" s="1">
        <v>5.3600000000000002E-4</v>
      </c>
      <c r="I371">
        <v>-0.01</v>
      </c>
      <c r="K371" s="29"/>
    </row>
    <row r="372" spans="1:11" x14ac:dyDescent="0.25">
      <c r="A372">
        <v>0.36899999999999999</v>
      </c>
      <c r="B372" s="1">
        <v>5.3600000000000002E-4</v>
      </c>
      <c r="C372">
        <v>-0.01</v>
      </c>
      <c r="D372">
        <v>0.36899999999999999</v>
      </c>
      <c r="E372" s="1">
        <v>5.3600000000000002E-4</v>
      </c>
      <c r="F372">
        <v>-0.01</v>
      </c>
      <c r="G372">
        <v>0.36899999999999999</v>
      </c>
      <c r="H372" s="1">
        <v>5.3600000000000002E-4</v>
      </c>
      <c r="I372">
        <v>-0.01</v>
      </c>
      <c r="K372" s="29"/>
    </row>
    <row r="373" spans="1:11" x14ac:dyDescent="0.25">
      <c r="A373">
        <v>0.37</v>
      </c>
      <c r="B373" s="1">
        <v>5.3600000000000002E-4</v>
      </c>
      <c r="C373">
        <v>-0.01</v>
      </c>
      <c r="D373">
        <v>0.37</v>
      </c>
      <c r="E373" s="1">
        <v>5.3600000000000002E-4</v>
      </c>
      <c r="F373">
        <v>-0.01</v>
      </c>
      <c r="G373">
        <v>0.37</v>
      </c>
      <c r="H373" s="1">
        <v>5.3600000000000002E-4</v>
      </c>
      <c r="I373">
        <v>-0.01</v>
      </c>
      <c r="K373" s="29"/>
    </row>
    <row r="374" spans="1:11" x14ac:dyDescent="0.25">
      <c r="A374">
        <v>0.371</v>
      </c>
      <c r="B374" s="1">
        <v>5.3600000000000002E-4</v>
      </c>
      <c r="C374">
        <v>-0.01</v>
      </c>
      <c r="D374">
        <v>0.371</v>
      </c>
      <c r="E374" s="1">
        <v>5.3600000000000002E-4</v>
      </c>
      <c r="F374">
        <v>-0.01</v>
      </c>
      <c r="G374">
        <v>0.371</v>
      </c>
      <c r="H374" s="1">
        <v>5.3600000000000002E-4</v>
      </c>
      <c r="I374">
        <v>-0.01</v>
      </c>
      <c r="K374" s="29"/>
    </row>
    <row r="375" spans="1:11" x14ac:dyDescent="0.25">
      <c r="A375">
        <v>0.372</v>
      </c>
      <c r="B375" s="1">
        <v>5.3600000000000002E-4</v>
      </c>
      <c r="C375">
        <v>-0.01</v>
      </c>
      <c r="D375">
        <v>0.372</v>
      </c>
      <c r="E375" s="1">
        <v>5.3600000000000002E-4</v>
      </c>
      <c r="F375">
        <v>-0.01</v>
      </c>
      <c r="G375">
        <v>0.372</v>
      </c>
      <c r="H375" s="1">
        <v>5.3600000000000002E-4</v>
      </c>
      <c r="I375">
        <v>-0.01</v>
      </c>
      <c r="K375" s="29"/>
    </row>
    <row r="376" spans="1:11" x14ac:dyDescent="0.25">
      <c r="A376">
        <v>0.373</v>
      </c>
      <c r="B376" s="1">
        <v>5.3600000000000002E-4</v>
      </c>
      <c r="C376">
        <v>-0.01</v>
      </c>
      <c r="D376">
        <v>0.373</v>
      </c>
      <c r="E376" s="1">
        <v>5.3600000000000002E-4</v>
      </c>
      <c r="F376">
        <v>-0.01</v>
      </c>
      <c r="G376">
        <v>0.373</v>
      </c>
      <c r="H376" s="1">
        <v>5.3600000000000002E-4</v>
      </c>
      <c r="I376">
        <v>-0.01</v>
      </c>
      <c r="K376" s="29"/>
    </row>
    <row r="377" spans="1:11" x14ac:dyDescent="0.25">
      <c r="A377">
        <v>0.374</v>
      </c>
      <c r="B377" s="1">
        <v>5.3600000000000002E-4</v>
      </c>
      <c r="C377">
        <v>-0.01</v>
      </c>
      <c r="D377">
        <v>0.374</v>
      </c>
      <c r="E377" s="1">
        <v>5.3600000000000002E-4</v>
      </c>
      <c r="F377">
        <v>-0.01</v>
      </c>
      <c r="G377">
        <v>0.374</v>
      </c>
      <c r="H377" s="1">
        <v>5.3600000000000002E-4</v>
      </c>
      <c r="I377">
        <v>-0.01</v>
      </c>
      <c r="K377" s="29"/>
    </row>
    <row r="378" spans="1:11" x14ac:dyDescent="0.25">
      <c r="A378">
        <v>0.375</v>
      </c>
      <c r="B378" s="1">
        <v>5.3600000000000002E-4</v>
      </c>
      <c r="C378">
        <v>-0.01</v>
      </c>
      <c r="D378">
        <v>0.375</v>
      </c>
      <c r="E378" s="1">
        <v>5.3600000000000002E-4</v>
      </c>
      <c r="F378">
        <v>-0.01</v>
      </c>
      <c r="G378">
        <v>0.375</v>
      </c>
      <c r="H378" s="1">
        <v>5.3600000000000002E-4</v>
      </c>
      <c r="I378">
        <v>-0.01</v>
      </c>
      <c r="K378" s="29"/>
    </row>
    <row r="379" spans="1:11" x14ac:dyDescent="0.25">
      <c r="A379">
        <v>0.376</v>
      </c>
      <c r="B379" s="1">
        <v>5.3600000000000002E-4</v>
      </c>
      <c r="C379">
        <v>-0.01</v>
      </c>
      <c r="D379">
        <v>0.376</v>
      </c>
      <c r="E379" s="1">
        <v>5.3600000000000002E-4</v>
      </c>
      <c r="F379">
        <v>-0.01</v>
      </c>
      <c r="G379">
        <v>0.376</v>
      </c>
      <c r="H379" s="1">
        <v>5.3600000000000002E-4</v>
      </c>
      <c r="I379">
        <v>-0.01</v>
      </c>
      <c r="K379" s="29"/>
    </row>
    <row r="380" spans="1:11" x14ac:dyDescent="0.25">
      <c r="A380">
        <v>0.377</v>
      </c>
      <c r="B380" s="1">
        <v>5.3600000000000002E-4</v>
      </c>
      <c r="C380">
        <v>-0.01</v>
      </c>
      <c r="D380">
        <v>0.377</v>
      </c>
      <c r="E380" s="1">
        <v>5.3600000000000002E-4</v>
      </c>
      <c r="F380">
        <v>-0.01</v>
      </c>
      <c r="G380">
        <v>0.377</v>
      </c>
      <c r="H380" s="1">
        <v>5.3600000000000002E-4</v>
      </c>
      <c r="I380">
        <v>-0.01</v>
      </c>
      <c r="K380" s="29"/>
    </row>
    <row r="381" spans="1:11" x14ac:dyDescent="0.25">
      <c r="A381">
        <v>0.378</v>
      </c>
      <c r="B381" s="1">
        <v>5.3600000000000002E-4</v>
      </c>
      <c r="C381">
        <v>-0.01</v>
      </c>
      <c r="D381">
        <v>0.378</v>
      </c>
      <c r="E381" s="1">
        <v>5.3600000000000002E-4</v>
      </c>
      <c r="F381">
        <v>-0.01</v>
      </c>
      <c r="G381">
        <v>0.378</v>
      </c>
      <c r="H381" s="1">
        <v>5.3600000000000002E-4</v>
      </c>
      <c r="I381">
        <v>-0.01</v>
      </c>
      <c r="K381" s="29"/>
    </row>
    <row r="382" spans="1:11" x14ac:dyDescent="0.25">
      <c r="A382">
        <v>0.379</v>
      </c>
      <c r="B382" s="1">
        <v>5.3600000000000002E-4</v>
      </c>
      <c r="C382">
        <v>-0.01</v>
      </c>
      <c r="D382">
        <v>0.379</v>
      </c>
      <c r="E382" s="1">
        <v>5.3600000000000002E-4</v>
      </c>
      <c r="F382">
        <v>-0.01</v>
      </c>
      <c r="G382">
        <v>0.379</v>
      </c>
      <c r="H382" s="1">
        <v>5.3600000000000002E-4</v>
      </c>
      <c r="I382">
        <v>-0.01</v>
      </c>
      <c r="K382" s="29"/>
    </row>
    <row r="383" spans="1:11" x14ac:dyDescent="0.25">
      <c r="A383">
        <v>0.38</v>
      </c>
      <c r="B383" s="1">
        <v>5.3600000000000002E-4</v>
      </c>
      <c r="C383">
        <v>-0.01</v>
      </c>
      <c r="D383">
        <v>0.38</v>
      </c>
      <c r="E383" s="1">
        <v>5.3600000000000002E-4</v>
      </c>
      <c r="F383">
        <v>-0.01</v>
      </c>
      <c r="G383">
        <v>0.38</v>
      </c>
      <c r="H383" s="1">
        <v>5.3600000000000002E-4</v>
      </c>
      <c r="I383">
        <v>-0.01</v>
      </c>
      <c r="K383" s="29"/>
    </row>
    <row r="384" spans="1:11" x14ac:dyDescent="0.25">
      <c r="A384">
        <v>0.38100000000000001</v>
      </c>
      <c r="B384" s="1">
        <v>5.3600000000000002E-4</v>
      </c>
      <c r="C384">
        <v>-0.01</v>
      </c>
      <c r="D384">
        <v>0.38100000000000001</v>
      </c>
      <c r="E384" s="1">
        <v>5.3600000000000002E-4</v>
      </c>
      <c r="F384">
        <v>-0.01</v>
      </c>
      <c r="G384">
        <v>0.38100000000000001</v>
      </c>
      <c r="H384" s="1">
        <v>5.3600000000000002E-4</v>
      </c>
      <c r="I384">
        <v>-0.01</v>
      </c>
      <c r="K384" s="29"/>
    </row>
    <row r="385" spans="1:11" x14ac:dyDescent="0.25">
      <c r="A385">
        <v>0.38200000000000001</v>
      </c>
      <c r="B385" s="1">
        <v>5.3600000000000002E-4</v>
      </c>
      <c r="C385">
        <v>-0.01</v>
      </c>
      <c r="D385">
        <v>0.38200000000000001</v>
      </c>
      <c r="E385" s="1">
        <v>5.3600000000000002E-4</v>
      </c>
      <c r="F385">
        <v>-0.01</v>
      </c>
      <c r="G385">
        <v>0.38200000000000001</v>
      </c>
      <c r="H385" s="1">
        <v>5.3600000000000002E-4</v>
      </c>
      <c r="I385">
        <v>-0.01</v>
      </c>
      <c r="K385" s="29"/>
    </row>
    <row r="386" spans="1:11" x14ac:dyDescent="0.25">
      <c r="A386">
        <v>0.38300000000000001</v>
      </c>
      <c r="B386" s="1">
        <v>5.3600000000000002E-4</v>
      </c>
      <c r="C386">
        <v>-0.01</v>
      </c>
      <c r="D386">
        <v>0.38300000000000001</v>
      </c>
      <c r="E386" s="1">
        <v>5.3600000000000002E-4</v>
      </c>
      <c r="F386">
        <v>-0.01</v>
      </c>
      <c r="G386">
        <v>0.38300000000000001</v>
      </c>
      <c r="H386" s="1">
        <v>5.3600000000000002E-4</v>
      </c>
      <c r="I386">
        <v>-0.01</v>
      </c>
      <c r="K386" s="29"/>
    </row>
    <row r="387" spans="1:11" x14ac:dyDescent="0.25">
      <c r="A387">
        <v>0.38400000000000001</v>
      </c>
      <c r="B387" s="1">
        <v>5.3600000000000002E-4</v>
      </c>
      <c r="C387">
        <v>-0.01</v>
      </c>
      <c r="D387">
        <v>0.38400000000000001</v>
      </c>
      <c r="E387" s="1">
        <v>5.3600000000000002E-4</v>
      </c>
      <c r="F387">
        <v>-0.01</v>
      </c>
      <c r="G387">
        <v>0.38400000000000001</v>
      </c>
      <c r="H387" s="1">
        <v>5.3600000000000002E-4</v>
      </c>
      <c r="I387">
        <v>-0.01</v>
      </c>
      <c r="K387" s="29"/>
    </row>
    <row r="388" spans="1:11" x14ac:dyDescent="0.25">
      <c r="A388">
        <v>0.38500000000000001</v>
      </c>
      <c r="B388" s="1">
        <v>5.3600000000000002E-4</v>
      </c>
      <c r="C388">
        <v>-0.01</v>
      </c>
      <c r="D388">
        <v>0.38500000000000001</v>
      </c>
      <c r="E388" s="1">
        <v>5.3600000000000002E-4</v>
      </c>
      <c r="F388">
        <v>-0.01</v>
      </c>
      <c r="G388">
        <v>0.38500000000000001</v>
      </c>
      <c r="H388" s="1">
        <v>5.3600000000000002E-4</v>
      </c>
      <c r="I388">
        <v>-0.01</v>
      </c>
      <c r="K388" s="29"/>
    </row>
    <row r="389" spans="1:11" x14ac:dyDescent="0.25">
      <c r="A389">
        <v>0.38600000000000001</v>
      </c>
      <c r="B389" s="1">
        <v>5.3600000000000002E-4</v>
      </c>
      <c r="C389">
        <v>-0.01</v>
      </c>
      <c r="D389">
        <v>0.38600000000000001</v>
      </c>
      <c r="E389" s="1">
        <v>5.3600000000000002E-4</v>
      </c>
      <c r="F389">
        <v>-0.01</v>
      </c>
      <c r="G389">
        <v>0.38600000000000001</v>
      </c>
      <c r="H389" s="1">
        <v>5.3600000000000002E-4</v>
      </c>
      <c r="I389">
        <v>-0.01</v>
      </c>
      <c r="K389" s="29"/>
    </row>
    <row r="390" spans="1:11" x14ac:dyDescent="0.25">
      <c r="A390">
        <v>0.38700000000000001</v>
      </c>
      <c r="B390" s="1">
        <v>5.3600000000000002E-4</v>
      </c>
      <c r="C390">
        <v>-0.01</v>
      </c>
      <c r="D390">
        <v>0.38700000000000001</v>
      </c>
      <c r="E390" s="1">
        <v>5.3600000000000002E-4</v>
      </c>
      <c r="F390">
        <v>-0.01</v>
      </c>
      <c r="G390">
        <v>0.38700000000000001</v>
      </c>
      <c r="H390" s="1">
        <v>5.3600000000000002E-4</v>
      </c>
      <c r="I390">
        <v>-0.01</v>
      </c>
      <c r="K390" s="29"/>
    </row>
    <row r="391" spans="1:11" x14ac:dyDescent="0.25">
      <c r="A391">
        <v>0.38800000000000001</v>
      </c>
      <c r="B391" s="1">
        <v>5.3600000000000002E-4</v>
      </c>
      <c r="C391">
        <v>-0.01</v>
      </c>
      <c r="D391">
        <v>0.38800000000000001</v>
      </c>
      <c r="E391" s="1">
        <v>5.3600000000000002E-4</v>
      </c>
      <c r="F391">
        <v>-0.01</v>
      </c>
      <c r="G391">
        <v>0.38800000000000001</v>
      </c>
      <c r="H391" s="1">
        <v>5.3600000000000002E-4</v>
      </c>
      <c r="I391">
        <v>-0.01</v>
      </c>
      <c r="K391" s="29"/>
    </row>
    <row r="392" spans="1:11" x14ac:dyDescent="0.25">
      <c r="A392">
        <v>0.38900000000000001</v>
      </c>
      <c r="B392" s="1">
        <v>5.3600000000000002E-4</v>
      </c>
      <c r="C392">
        <v>-0.01</v>
      </c>
      <c r="D392">
        <v>0.38900000000000001</v>
      </c>
      <c r="E392" s="1">
        <v>5.3600000000000002E-4</v>
      </c>
      <c r="F392">
        <v>-0.01</v>
      </c>
      <c r="G392">
        <v>0.38900000000000001</v>
      </c>
      <c r="H392" s="1">
        <v>5.3600000000000002E-4</v>
      </c>
      <c r="I392">
        <v>-0.01</v>
      </c>
      <c r="K392" s="29"/>
    </row>
    <row r="393" spans="1:11" x14ac:dyDescent="0.25">
      <c r="A393">
        <v>0.39</v>
      </c>
      <c r="B393" s="1">
        <v>5.3600000000000002E-4</v>
      </c>
      <c r="C393">
        <v>-0.01</v>
      </c>
      <c r="D393">
        <v>0.39</v>
      </c>
      <c r="E393" s="1">
        <v>5.3600000000000002E-4</v>
      </c>
      <c r="F393">
        <v>-0.01</v>
      </c>
      <c r="G393">
        <v>0.39</v>
      </c>
      <c r="H393" s="1">
        <v>5.3600000000000002E-4</v>
      </c>
      <c r="I393">
        <v>-0.01</v>
      </c>
      <c r="K393" s="29"/>
    </row>
    <row r="394" spans="1:11" x14ac:dyDescent="0.25">
      <c r="A394">
        <v>0.39100000000000001</v>
      </c>
      <c r="B394" s="1">
        <v>5.3600000000000002E-4</v>
      </c>
      <c r="C394">
        <v>-0.01</v>
      </c>
      <c r="D394">
        <v>0.39100000000000001</v>
      </c>
      <c r="E394" s="1">
        <v>5.3600000000000002E-4</v>
      </c>
      <c r="F394">
        <v>-0.01</v>
      </c>
      <c r="G394">
        <v>0.39100000000000001</v>
      </c>
      <c r="H394" s="1">
        <v>5.3600000000000002E-4</v>
      </c>
      <c r="I394">
        <v>-0.01</v>
      </c>
      <c r="K394" s="29"/>
    </row>
    <row r="395" spans="1:11" x14ac:dyDescent="0.25">
      <c r="A395">
        <v>0.39200000000000002</v>
      </c>
      <c r="B395" s="1">
        <v>5.3600000000000002E-4</v>
      </c>
      <c r="C395">
        <v>-0.01</v>
      </c>
      <c r="D395">
        <v>0.39200000000000002</v>
      </c>
      <c r="E395" s="1">
        <v>5.3600000000000002E-4</v>
      </c>
      <c r="F395">
        <v>-0.01</v>
      </c>
      <c r="G395">
        <v>0.39200000000000002</v>
      </c>
      <c r="H395" s="1">
        <v>5.3600000000000002E-4</v>
      </c>
      <c r="I395">
        <v>-0.01</v>
      </c>
      <c r="K395" s="29"/>
    </row>
    <row r="396" spans="1:11" x14ac:dyDescent="0.25">
      <c r="A396">
        <v>0.39300000000000002</v>
      </c>
      <c r="B396" s="1">
        <v>5.3600000000000002E-4</v>
      </c>
      <c r="C396">
        <v>-0.01</v>
      </c>
      <c r="D396">
        <v>0.39300000000000002</v>
      </c>
      <c r="E396" s="1">
        <v>5.3600000000000002E-4</v>
      </c>
      <c r="F396">
        <v>-0.01</v>
      </c>
      <c r="G396">
        <v>0.39300000000000002</v>
      </c>
      <c r="H396" s="1">
        <v>5.3600000000000002E-4</v>
      </c>
      <c r="I396">
        <v>-0.01</v>
      </c>
      <c r="K396" s="29"/>
    </row>
    <row r="397" spans="1:11" x14ac:dyDescent="0.25">
      <c r="A397">
        <v>0.39400000000000002</v>
      </c>
      <c r="B397" s="1">
        <v>5.3600000000000002E-4</v>
      </c>
      <c r="C397">
        <v>-0.01</v>
      </c>
      <c r="D397">
        <v>0.39400000000000002</v>
      </c>
      <c r="E397" s="1">
        <v>5.3600000000000002E-4</v>
      </c>
      <c r="F397">
        <v>-0.01</v>
      </c>
      <c r="G397">
        <v>0.39400000000000002</v>
      </c>
      <c r="H397" s="1">
        <v>5.3600000000000002E-4</v>
      </c>
      <c r="I397">
        <v>-0.01</v>
      </c>
      <c r="K397" s="29"/>
    </row>
    <row r="398" spans="1:11" x14ac:dyDescent="0.25">
      <c r="A398">
        <v>0.39500000000000002</v>
      </c>
      <c r="B398" s="1">
        <v>5.3600000000000002E-4</v>
      </c>
      <c r="C398">
        <v>-0.01</v>
      </c>
      <c r="D398">
        <v>0.39500000000000002</v>
      </c>
      <c r="E398" s="1">
        <v>5.3600000000000002E-4</v>
      </c>
      <c r="F398">
        <v>-0.01</v>
      </c>
      <c r="G398">
        <v>0.39500000000000002</v>
      </c>
      <c r="H398" s="1">
        <v>5.3600000000000002E-4</v>
      </c>
      <c r="I398">
        <v>-0.01</v>
      </c>
      <c r="K398" s="29"/>
    </row>
    <row r="399" spans="1:11" x14ac:dyDescent="0.25">
      <c r="A399">
        <v>0.39600000000000002</v>
      </c>
      <c r="B399" s="1">
        <v>5.3600000000000002E-4</v>
      </c>
      <c r="C399">
        <v>-0.01</v>
      </c>
      <c r="D399">
        <v>0.39600000000000002</v>
      </c>
      <c r="E399" s="1">
        <v>5.3600000000000002E-4</v>
      </c>
      <c r="F399">
        <v>-0.01</v>
      </c>
      <c r="G399">
        <v>0.39600000000000002</v>
      </c>
      <c r="H399" s="1">
        <v>5.3600000000000002E-4</v>
      </c>
      <c r="I399">
        <v>-0.01</v>
      </c>
      <c r="K399" s="29"/>
    </row>
    <row r="400" spans="1:11" x14ac:dyDescent="0.25">
      <c r="A400">
        <v>0.39700000000000002</v>
      </c>
      <c r="B400" s="1">
        <v>5.3600000000000002E-4</v>
      </c>
      <c r="C400">
        <v>-0.01</v>
      </c>
      <c r="D400">
        <v>0.39700000000000002</v>
      </c>
      <c r="E400" s="1">
        <v>5.3600000000000002E-4</v>
      </c>
      <c r="F400">
        <v>-0.01</v>
      </c>
      <c r="G400">
        <v>0.39700000000000002</v>
      </c>
      <c r="H400" s="1">
        <v>5.3600000000000002E-4</v>
      </c>
      <c r="I400">
        <v>-0.01</v>
      </c>
      <c r="K400" s="29"/>
    </row>
    <row r="401" spans="1:11" x14ac:dyDescent="0.25">
      <c r="A401">
        <v>0.39800000000000002</v>
      </c>
      <c r="B401" s="1">
        <v>5.3600000000000002E-4</v>
      </c>
      <c r="C401">
        <v>-0.01</v>
      </c>
      <c r="D401">
        <v>0.39800000000000002</v>
      </c>
      <c r="E401" s="1">
        <v>5.3600000000000002E-4</v>
      </c>
      <c r="F401">
        <v>-0.01</v>
      </c>
      <c r="G401">
        <v>0.39800000000000002</v>
      </c>
      <c r="H401" s="1">
        <v>5.3600000000000002E-4</v>
      </c>
      <c r="I401">
        <v>-0.01</v>
      </c>
      <c r="K401" s="29"/>
    </row>
    <row r="402" spans="1:11" x14ac:dyDescent="0.25">
      <c r="A402">
        <v>0.39900000000000002</v>
      </c>
      <c r="B402" s="1">
        <v>5.3600000000000002E-4</v>
      </c>
      <c r="C402">
        <v>-0.01</v>
      </c>
      <c r="D402">
        <v>0.39900000000000002</v>
      </c>
      <c r="E402" s="1">
        <v>5.3600000000000002E-4</v>
      </c>
      <c r="F402">
        <v>-0.01</v>
      </c>
      <c r="G402">
        <v>0.39900000000000002</v>
      </c>
      <c r="H402" s="1">
        <v>5.3600000000000002E-4</v>
      </c>
      <c r="I402">
        <v>-0.01</v>
      </c>
      <c r="K402" s="29"/>
    </row>
    <row r="403" spans="1:11" x14ac:dyDescent="0.25">
      <c r="A403">
        <v>0.4</v>
      </c>
      <c r="B403" s="1">
        <v>5.3600000000000002E-4</v>
      </c>
      <c r="C403">
        <v>-0.01</v>
      </c>
      <c r="D403">
        <v>0.4</v>
      </c>
      <c r="E403" s="1">
        <v>5.3600000000000002E-4</v>
      </c>
      <c r="F403">
        <v>-0.01</v>
      </c>
      <c r="G403">
        <v>0.4</v>
      </c>
      <c r="H403" s="1">
        <v>5.3600000000000002E-4</v>
      </c>
      <c r="I403">
        <v>-0.01</v>
      </c>
      <c r="K403" s="29"/>
    </row>
    <row r="404" spans="1:11" x14ac:dyDescent="0.25">
      <c r="A404">
        <v>0.40100000000000002</v>
      </c>
      <c r="B404" s="1">
        <v>5.3600000000000002E-4</v>
      </c>
      <c r="C404">
        <v>-0.01</v>
      </c>
      <c r="D404">
        <v>0.40100000000000002</v>
      </c>
      <c r="E404" s="1">
        <v>5.3600000000000002E-4</v>
      </c>
      <c r="F404">
        <v>-0.01</v>
      </c>
      <c r="G404">
        <v>0.40100000000000002</v>
      </c>
      <c r="H404" s="1">
        <v>5.3600000000000002E-4</v>
      </c>
      <c r="I404">
        <v>-0.01</v>
      </c>
      <c r="K404" s="29"/>
    </row>
    <row r="405" spans="1:11" x14ac:dyDescent="0.25">
      <c r="A405">
        <v>0.40200000000000002</v>
      </c>
      <c r="B405" s="1">
        <v>5.3600000000000002E-4</v>
      </c>
      <c r="C405">
        <v>-0.01</v>
      </c>
      <c r="D405">
        <v>0.40200000000000002</v>
      </c>
      <c r="E405" s="1">
        <v>5.3600000000000002E-4</v>
      </c>
      <c r="F405">
        <v>-0.01</v>
      </c>
      <c r="G405">
        <v>0.40200000000000002</v>
      </c>
      <c r="H405" s="1">
        <v>5.3600000000000002E-4</v>
      </c>
      <c r="I405">
        <v>-0.01</v>
      </c>
      <c r="K405" s="29"/>
    </row>
    <row r="406" spans="1:11" x14ac:dyDescent="0.25">
      <c r="A406">
        <v>0.40300000000000002</v>
      </c>
      <c r="B406" s="1">
        <v>5.3600000000000002E-4</v>
      </c>
      <c r="C406">
        <v>-0.01</v>
      </c>
      <c r="D406">
        <v>0.40300000000000002</v>
      </c>
      <c r="E406" s="1">
        <v>5.3600000000000002E-4</v>
      </c>
      <c r="F406">
        <v>-0.01</v>
      </c>
      <c r="G406">
        <v>0.40300000000000002</v>
      </c>
      <c r="H406" s="1">
        <v>5.3600000000000002E-4</v>
      </c>
      <c r="I406">
        <v>-0.01</v>
      </c>
      <c r="K406" s="29"/>
    </row>
    <row r="407" spans="1:11" x14ac:dyDescent="0.25">
      <c r="A407">
        <v>0.40400000000000003</v>
      </c>
      <c r="B407" s="1">
        <v>5.3600000000000002E-4</v>
      </c>
      <c r="C407">
        <v>-0.01</v>
      </c>
      <c r="D407">
        <v>0.40400000000000003</v>
      </c>
      <c r="E407" s="1">
        <v>5.3600000000000002E-4</v>
      </c>
      <c r="F407">
        <v>-0.01</v>
      </c>
      <c r="G407">
        <v>0.40400000000000003</v>
      </c>
      <c r="H407" s="1">
        <v>5.3600000000000002E-4</v>
      </c>
      <c r="I407">
        <v>-0.01</v>
      </c>
      <c r="K407" s="29"/>
    </row>
    <row r="408" spans="1:11" x14ac:dyDescent="0.25">
      <c r="A408">
        <v>0.40500000000000003</v>
      </c>
      <c r="B408" s="1">
        <v>5.3600000000000002E-4</v>
      </c>
      <c r="C408">
        <v>-0.01</v>
      </c>
      <c r="D408">
        <v>0.40500000000000003</v>
      </c>
      <c r="E408" s="1">
        <v>5.3600000000000002E-4</v>
      </c>
      <c r="F408">
        <v>-0.01</v>
      </c>
      <c r="G408">
        <v>0.40500000000000003</v>
      </c>
      <c r="H408" s="1">
        <v>5.3600000000000002E-4</v>
      </c>
      <c r="I408">
        <v>-0.01</v>
      </c>
      <c r="K408" s="29"/>
    </row>
    <row r="409" spans="1:11" x14ac:dyDescent="0.25">
      <c r="A409">
        <v>0.40600000000000003</v>
      </c>
      <c r="B409" s="1">
        <v>5.3600000000000002E-4</v>
      </c>
      <c r="C409">
        <v>-0.01</v>
      </c>
      <c r="D409">
        <v>0.40600000000000003</v>
      </c>
      <c r="E409" s="1">
        <v>5.3600000000000002E-4</v>
      </c>
      <c r="F409">
        <v>-0.01</v>
      </c>
      <c r="G409">
        <v>0.40600000000000003</v>
      </c>
      <c r="H409" s="1">
        <v>5.3600000000000002E-4</v>
      </c>
      <c r="I409">
        <v>-0.01</v>
      </c>
      <c r="K409" s="29"/>
    </row>
    <row r="410" spans="1:11" x14ac:dyDescent="0.25">
      <c r="A410">
        <v>0.40699999999999997</v>
      </c>
      <c r="B410" s="1">
        <v>5.3600000000000002E-4</v>
      </c>
      <c r="C410">
        <v>-0.01</v>
      </c>
      <c r="D410">
        <v>0.40699999999999997</v>
      </c>
      <c r="E410" s="1">
        <v>5.3600000000000002E-4</v>
      </c>
      <c r="F410">
        <v>-0.01</v>
      </c>
      <c r="G410">
        <v>0.40699999999999997</v>
      </c>
      <c r="H410" s="1">
        <v>5.3600000000000002E-4</v>
      </c>
      <c r="I410">
        <v>-0.01</v>
      </c>
      <c r="K410" s="29"/>
    </row>
    <row r="411" spans="1:11" x14ac:dyDescent="0.25">
      <c r="A411">
        <v>0.40799999999999997</v>
      </c>
      <c r="B411" s="1">
        <v>5.3600000000000002E-4</v>
      </c>
      <c r="C411">
        <v>-0.01</v>
      </c>
      <c r="D411">
        <v>0.40799999999999997</v>
      </c>
      <c r="E411" s="1">
        <v>5.3600000000000002E-4</v>
      </c>
      <c r="F411">
        <v>-0.01</v>
      </c>
      <c r="G411">
        <v>0.40799999999999997</v>
      </c>
      <c r="H411" s="1">
        <v>5.3600000000000002E-4</v>
      </c>
      <c r="I411">
        <v>-0.01</v>
      </c>
      <c r="K411" s="29"/>
    </row>
    <row r="412" spans="1:11" x14ac:dyDescent="0.25">
      <c r="A412">
        <v>0.40899999999999997</v>
      </c>
      <c r="B412" s="1">
        <v>5.3600000000000002E-4</v>
      </c>
      <c r="C412">
        <v>-0.01</v>
      </c>
      <c r="D412">
        <v>0.40899999999999997</v>
      </c>
      <c r="E412" s="1">
        <v>5.3600000000000002E-4</v>
      </c>
      <c r="F412">
        <v>-0.01</v>
      </c>
      <c r="G412">
        <v>0.40899999999999997</v>
      </c>
      <c r="H412" s="1">
        <v>5.3600000000000002E-4</v>
      </c>
      <c r="I412">
        <v>-0.01</v>
      </c>
      <c r="K412" s="29"/>
    </row>
    <row r="413" spans="1:11" x14ac:dyDescent="0.25">
      <c r="A413">
        <v>0.41</v>
      </c>
      <c r="B413" s="1">
        <v>5.3600000000000002E-4</v>
      </c>
      <c r="C413">
        <v>-0.01</v>
      </c>
      <c r="D413">
        <v>0.41</v>
      </c>
      <c r="E413" s="1">
        <v>5.3600000000000002E-4</v>
      </c>
      <c r="F413">
        <v>-0.01</v>
      </c>
      <c r="G413">
        <v>0.41</v>
      </c>
      <c r="H413" s="1">
        <v>5.3600000000000002E-4</v>
      </c>
      <c r="I413">
        <v>-0.01</v>
      </c>
      <c r="K413" s="29"/>
    </row>
    <row r="414" spans="1:11" x14ac:dyDescent="0.25">
      <c r="A414">
        <v>0.41099999999999998</v>
      </c>
      <c r="B414" s="1">
        <v>5.3600000000000002E-4</v>
      </c>
      <c r="C414">
        <v>-0.01</v>
      </c>
      <c r="D414">
        <v>0.41099999999999998</v>
      </c>
      <c r="E414" s="1">
        <v>5.3600000000000002E-4</v>
      </c>
      <c r="F414">
        <v>-0.01</v>
      </c>
      <c r="G414">
        <v>0.41099999999999998</v>
      </c>
      <c r="H414" s="1">
        <v>5.3600000000000002E-4</v>
      </c>
      <c r="I414">
        <v>-0.01</v>
      </c>
      <c r="K414" s="29"/>
    </row>
    <row r="415" spans="1:11" x14ac:dyDescent="0.25">
      <c r="A415">
        <v>0.41199999999999998</v>
      </c>
      <c r="B415" s="1">
        <v>5.3600000000000002E-4</v>
      </c>
      <c r="C415">
        <v>-0.01</v>
      </c>
      <c r="D415">
        <v>0.41199999999999998</v>
      </c>
      <c r="E415" s="1">
        <v>5.3600000000000002E-4</v>
      </c>
      <c r="F415">
        <v>-0.01</v>
      </c>
      <c r="G415">
        <v>0.41199999999999998</v>
      </c>
      <c r="H415" s="1">
        <v>5.3600000000000002E-4</v>
      </c>
      <c r="I415">
        <v>-0.01</v>
      </c>
      <c r="K415" s="29"/>
    </row>
    <row r="416" spans="1:11" x14ac:dyDescent="0.25">
      <c r="A416">
        <v>0.41299999999999998</v>
      </c>
      <c r="B416" s="1">
        <v>5.3600000000000002E-4</v>
      </c>
      <c r="C416">
        <v>-0.01</v>
      </c>
      <c r="D416">
        <v>0.41299999999999998</v>
      </c>
      <c r="E416" s="1">
        <v>5.3600000000000002E-4</v>
      </c>
      <c r="F416">
        <v>-0.01</v>
      </c>
      <c r="G416">
        <v>0.41299999999999998</v>
      </c>
      <c r="H416" s="1">
        <v>5.3600000000000002E-4</v>
      </c>
      <c r="I416">
        <v>-0.01</v>
      </c>
      <c r="K416" s="29"/>
    </row>
    <row r="417" spans="1:11" x14ac:dyDescent="0.25">
      <c r="A417">
        <v>0.41399999999999998</v>
      </c>
      <c r="B417" s="1">
        <v>5.3600000000000002E-4</v>
      </c>
      <c r="C417">
        <v>-0.01</v>
      </c>
      <c r="D417">
        <v>0.41399999999999998</v>
      </c>
      <c r="E417" s="1">
        <v>5.3600000000000002E-4</v>
      </c>
      <c r="F417">
        <v>-0.01</v>
      </c>
      <c r="G417">
        <v>0.41399999999999998</v>
      </c>
      <c r="H417" s="1">
        <v>5.3600000000000002E-4</v>
      </c>
      <c r="I417">
        <v>-0.01</v>
      </c>
      <c r="K417" s="29"/>
    </row>
    <row r="418" spans="1:11" x14ac:dyDescent="0.25">
      <c r="A418">
        <v>0.41499999999999998</v>
      </c>
      <c r="B418" s="1">
        <v>5.3600000000000002E-4</v>
      </c>
      <c r="C418">
        <v>-0.01</v>
      </c>
      <c r="D418">
        <v>0.41499999999999998</v>
      </c>
      <c r="E418" s="1">
        <v>5.3600000000000002E-4</v>
      </c>
      <c r="F418">
        <v>-0.01</v>
      </c>
      <c r="G418">
        <v>0.41499999999999998</v>
      </c>
      <c r="H418" s="1">
        <v>5.3600000000000002E-4</v>
      </c>
      <c r="I418">
        <v>-0.01</v>
      </c>
      <c r="K418" s="29"/>
    </row>
    <row r="419" spans="1:11" x14ac:dyDescent="0.25">
      <c r="A419">
        <v>0.41599999999999998</v>
      </c>
      <c r="B419" s="1">
        <v>5.3600000000000002E-4</v>
      </c>
      <c r="C419">
        <v>-0.01</v>
      </c>
      <c r="D419">
        <v>0.41599999999999998</v>
      </c>
      <c r="E419" s="1">
        <v>5.3600000000000002E-4</v>
      </c>
      <c r="F419">
        <v>-0.01</v>
      </c>
      <c r="G419">
        <v>0.41599999999999998</v>
      </c>
      <c r="H419" s="1">
        <v>5.3600000000000002E-4</v>
      </c>
      <c r="I419">
        <v>-0.01</v>
      </c>
      <c r="K419" s="29"/>
    </row>
    <row r="420" spans="1:11" x14ac:dyDescent="0.25">
      <c r="A420">
        <v>0.41699999999999998</v>
      </c>
      <c r="B420" s="1">
        <v>5.3600000000000002E-4</v>
      </c>
      <c r="C420">
        <v>-0.01</v>
      </c>
      <c r="D420">
        <v>0.41699999999999998</v>
      </c>
      <c r="E420" s="1">
        <v>5.3600000000000002E-4</v>
      </c>
      <c r="F420">
        <v>-0.01</v>
      </c>
      <c r="G420">
        <v>0.41699999999999998</v>
      </c>
      <c r="H420" s="1">
        <v>5.3600000000000002E-4</v>
      </c>
      <c r="I420">
        <v>-0.01</v>
      </c>
      <c r="K420" s="29"/>
    </row>
    <row r="421" spans="1:11" x14ac:dyDescent="0.25">
      <c r="A421">
        <v>0.41799999999999998</v>
      </c>
      <c r="B421" s="1">
        <v>5.3600000000000002E-4</v>
      </c>
      <c r="C421">
        <v>-0.01</v>
      </c>
      <c r="D421">
        <v>0.41799999999999998</v>
      </c>
      <c r="E421" s="1">
        <v>5.3600000000000002E-4</v>
      </c>
      <c r="F421">
        <v>-0.01</v>
      </c>
      <c r="G421">
        <v>0.41799999999999998</v>
      </c>
      <c r="H421" s="1">
        <v>5.3600000000000002E-4</v>
      </c>
      <c r="I421">
        <v>-0.01</v>
      </c>
      <c r="K421" s="29"/>
    </row>
    <row r="422" spans="1:11" x14ac:dyDescent="0.25">
      <c r="A422">
        <v>0.41899999999999998</v>
      </c>
      <c r="B422" s="1">
        <v>5.3600000000000002E-4</v>
      </c>
      <c r="C422">
        <v>-0.01</v>
      </c>
      <c r="D422">
        <v>0.41899999999999998</v>
      </c>
      <c r="E422" s="1">
        <v>5.3600000000000002E-4</v>
      </c>
      <c r="F422">
        <v>-0.01</v>
      </c>
      <c r="G422">
        <v>0.41899999999999998</v>
      </c>
      <c r="H422" s="1">
        <v>5.3600000000000002E-4</v>
      </c>
      <c r="I422">
        <v>-0.01</v>
      </c>
      <c r="K422" s="29"/>
    </row>
    <row r="423" spans="1:11" x14ac:dyDescent="0.25">
      <c r="A423">
        <v>0.42</v>
      </c>
      <c r="B423" s="1">
        <v>5.3600000000000002E-4</v>
      </c>
      <c r="C423">
        <v>-0.01</v>
      </c>
      <c r="D423">
        <v>0.42</v>
      </c>
      <c r="E423" s="1">
        <v>5.3600000000000002E-4</v>
      </c>
      <c r="F423">
        <v>-0.01</v>
      </c>
      <c r="G423">
        <v>0.42</v>
      </c>
      <c r="H423" s="1">
        <v>5.3600000000000002E-4</v>
      </c>
      <c r="I423">
        <v>-0.01</v>
      </c>
      <c r="K423" s="29"/>
    </row>
    <row r="424" spans="1:11" x14ac:dyDescent="0.25">
      <c r="A424">
        <v>0.42099999999999999</v>
      </c>
      <c r="B424" s="1">
        <v>5.3600000000000002E-4</v>
      </c>
      <c r="C424">
        <v>-0.01</v>
      </c>
      <c r="D424">
        <v>0.42099999999999999</v>
      </c>
      <c r="E424" s="1">
        <v>5.3600000000000002E-4</v>
      </c>
      <c r="F424">
        <v>-0.01</v>
      </c>
      <c r="G424">
        <v>0.42099999999999999</v>
      </c>
      <c r="H424" s="1">
        <v>5.3600000000000002E-4</v>
      </c>
      <c r="I424">
        <v>-0.01</v>
      </c>
      <c r="K424" s="29"/>
    </row>
    <row r="425" spans="1:11" x14ac:dyDescent="0.25">
      <c r="A425">
        <v>0.42199999999999999</v>
      </c>
      <c r="B425" s="1">
        <v>5.3600000000000002E-4</v>
      </c>
      <c r="C425">
        <v>-0.01</v>
      </c>
      <c r="D425">
        <v>0.42199999999999999</v>
      </c>
      <c r="E425" s="1">
        <v>5.3600000000000002E-4</v>
      </c>
      <c r="F425">
        <v>-0.01</v>
      </c>
      <c r="G425">
        <v>0.42199999999999999</v>
      </c>
      <c r="H425" s="1">
        <v>5.3600000000000002E-4</v>
      </c>
      <c r="I425">
        <v>-0.01</v>
      </c>
      <c r="K425" s="29"/>
    </row>
    <row r="426" spans="1:11" x14ac:dyDescent="0.25">
      <c r="A426">
        <v>0.42299999999999999</v>
      </c>
      <c r="B426" s="1">
        <v>5.3600000000000002E-4</v>
      </c>
      <c r="C426">
        <v>-0.01</v>
      </c>
      <c r="D426">
        <v>0.42299999999999999</v>
      </c>
      <c r="E426" s="1">
        <v>5.3600000000000002E-4</v>
      </c>
      <c r="F426">
        <v>-0.01</v>
      </c>
      <c r="G426">
        <v>0.42299999999999999</v>
      </c>
      <c r="H426">
        <v>0</v>
      </c>
      <c r="I426">
        <v>-0.01</v>
      </c>
      <c r="K426" s="29"/>
    </row>
    <row r="427" spans="1:11" x14ac:dyDescent="0.25">
      <c r="A427">
        <v>0.42399999999999999</v>
      </c>
      <c r="B427" s="1">
        <v>5.3600000000000002E-4</v>
      </c>
      <c r="C427">
        <v>-0.01</v>
      </c>
      <c r="D427">
        <v>0.42399999999999999</v>
      </c>
      <c r="E427" s="1">
        <v>5.3600000000000002E-4</v>
      </c>
      <c r="F427">
        <v>-0.01</v>
      </c>
      <c r="G427">
        <v>0.42399999999999999</v>
      </c>
      <c r="H427" s="1">
        <v>5.3600000000000002E-4</v>
      </c>
      <c r="I427">
        <v>-0.01</v>
      </c>
      <c r="K427" s="29"/>
    </row>
    <row r="428" spans="1:11" x14ac:dyDescent="0.25">
      <c r="A428">
        <v>0.42499999999999999</v>
      </c>
      <c r="B428" s="1">
        <v>5.3600000000000002E-4</v>
      </c>
      <c r="C428">
        <v>-0.01</v>
      </c>
      <c r="D428">
        <v>0.42499999999999999</v>
      </c>
      <c r="E428" s="1">
        <v>5.3600000000000002E-4</v>
      </c>
      <c r="F428">
        <v>-0.01</v>
      </c>
      <c r="G428">
        <v>0.42499999999999999</v>
      </c>
      <c r="H428" s="1">
        <v>5.3600000000000002E-4</v>
      </c>
      <c r="I428">
        <v>-0.01</v>
      </c>
      <c r="K428" s="29"/>
    </row>
    <row r="429" spans="1:11" x14ac:dyDescent="0.25">
      <c r="A429">
        <v>0.42599999999999999</v>
      </c>
      <c r="B429" s="1">
        <v>5.3600000000000002E-4</v>
      </c>
      <c r="C429">
        <v>-0.01</v>
      </c>
      <c r="D429">
        <v>0.42599999999999999</v>
      </c>
      <c r="E429" s="1">
        <v>5.3600000000000002E-4</v>
      </c>
      <c r="F429">
        <v>-0.01</v>
      </c>
      <c r="G429">
        <v>0.42599999999999999</v>
      </c>
      <c r="H429" s="1">
        <v>5.3600000000000002E-4</v>
      </c>
      <c r="I429">
        <v>-0.01</v>
      </c>
      <c r="K429" s="29"/>
    </row>
    <row r="430" spans="1:11" x14ac:dyDescent="0.25">
      <c r="A430">
        <v>0.42699999999999999</v>
      </c>
      <c r="B430" s="1">
        <v>5.3600000000000002E-4</v>
      </c>
      <c r="C430">
        <v>-0.01</v>
      </c>
      <c r="D430">
        <v>0.42699999999999999</v>
      </c>
      <c r="E430" s="1">
        <v>5.3600000000000002E-4</v>
      </c>
      <c r="F430">
        <v>-0.01</v>
      </c>
      <c r="G430">
        <v>0.42699999999999999</v>
      </c>
      <c r="H430" s="1">
        <v>5.3600000000000002E-4</v>
      </c>
      <c r="I430">
        <v>-0.01</v>
      </c>
      <c r="K430" s="29"/>
    </row>
    <row r="431" spans="1:11" x14ac:dyDescent="0.25">
      <c r="A431">
        <v>0.42799999999999999</v>
      </c>
      <c r="B431" s="1">
        <v>5.3600000000000002E-4</v>
      </c>
      <c r="C431">
        <v>-0.01</v>
      </c>
      <c r="D431">
        <v>0.42799999999999999</v>
      </c>
      <c r="E431" s="1">
        <v>5.3600000000000002E-4</v>
      </c>
      <c r="F431">
        <v>-0.01</v>
      </c>
      <c r="G431">
        <v>0.42799999999999999</v>
      </c>
      <c r="H431" s="1">
        <v>5.3600000000000002E-4</v>
      </c>
      <c r="I431">
        <v>-0.01</v>
      </c>
      <c r="K431" s="29"/>
    </row>
    <row r="432" spans="1:11" x14ac:dyDescent="0.25">
      <c r="A432">
        <v>0.42899999999999999</v>
      </c>
      <c r="B432" s="1">
        <v>5.3600000000000002E-4</v>
      </c>
      <c r="C432">
        <v>-0.01</v>
      </c>
      <c r="D432">
        <v>0.42899999999999999</v>
      </c>
      <c r="E432" s="1">
        <v>5.3600000000000002E-4</v>
      </c>
      <c r="F432">
        <v>-0.01</v>
      </c>
      <c r="G432">
        <v>0.42899999999999999</v>
      </c>
      <c r="H432" s="1">
        <v>5.3600000000000002E-4</v>
      </c>
      <c r="I432">
        <v>-0.01</v>
      </c>
      <c r="K432" s="29"/>
    </row>
    <row r="433" spans="1:11" x14ac:dyDescent="0.25">
      <c r="A433">
        <v>0.43</v>
      </c>
      <c r="B433" s="1">
        <v>5.3600000000000002E-4</v>
      </c>
      <c r="C433">
        <v>-0.01</v>
      </c>
      <c r="D433">
        <v>0.43</v>
      </c>
      <c r="E433" s="1">
        <v>5.3600000000000002E-4</v>
      </c>
      <c r="F433">
        <v>-0.01</v>
      </c>
      <c r="G433">
        <v>0.43</v>
      </c>
      <c r="H433" s="1">
        <v>5.3600000000000002E-4</v>
      </c>
      <c r="I433">
        <v>-0.01</v>
      </c>
      <c r="K433" s="29"/>
    </row>
    <row r="434" spans="1:11" x14ac:dyDescent="0.25">
      <c r="A434">
        <v>0.43099999999999999</v>
      </c>
      <c r="B434" s="1">
        <v>5.3600000000000002E-4</v>
      </c>
      <c r="C434">
        <v>-0.01</v>
      </c>
      <c r="D434">
        <v>0.43099999999999999</v>
      </c>
      <c r="E434" s="1">
        <v>5.3600000000000002E-4</v>
      </c>
      <c r="F434">
        <v>-0.01</v>
      </c>
      <c r="G434">
        <v>0.43099999999999999</v>
      </c>
      <c r="H434" s="1">
        <v>5.3600000000000002E-4</v>
      </c>
      <c r="I434">
        <v>-0.01</v>
      </c>
      <c r="K434" s="29"/>
    </row>
    <row r="435" spans="1:11" x14ac:dyDescent="0.25">
      <c r="A435">
        <v>0.432</v>
      </c>
      <c r="B435" s="1">
        <v>5.3600000000000002E-4</v>
      </c>
      <c r="C435">
        <v>-0.01</v>
      </c>
      <c r="D435">
        <v>0.432</v>
      </c>
      <c r="E435" s="1">
        <v>5.3600000000000002E-4</v>
      </c>
      <c r="F435">
        <v>-0.01</v>
      </c>
      <c r="G435">
        <v>0.432</v>
      </c>
      <c r="H435" s="1">
        <v>5.3600000000000002E-4</v>
      </c>
      <c r="I435">
        <v>-0.01</v>
      </c>
      <c r="K435" s="29"/>
    </row>
    <row r="436" spans="1:11" x14ac:dyDescent="0.25">
      <c r="A436">
        <v>0.433</v>
      </c>
      <c r="B436" s="1">
        <v>5.3600000000000002E-4</v>
      </c>
      <c r="C436">
        <v>-0.01</v>
      </c>
      <c r="D436">
        <v>0.433</v>
      </c>
      <c r="E436" s="1">
        <v>5.3600000000000002E-4</v>
      </c>
      <c r="F436">
        <v>-0.01</v>
      </c>
      <c r="G436">
        <v>0.433</v>
      </c>
      <c r="H436" s="1">
        <v>5.3600000000000002E-4</v>
      </c>
      <c r="I436">
        <v>-0.01</v>
      </c>
      <c r="K436" s="29"/>
    </row>
    <row r="437" spans="1:11" x14ac:dyDescent="0.25">
      <c r="A437">
        <v>0.434</v>
      </c>
      <c r="B437" s="1">
        <v>5.3600000000000002E-4</v>
      </c>
      <c r="C437">
        <v>-0.01</v>
      </c>
      <c r="D437">
        <v>0.434</v>
      </c>
      <c r="E437" s="1">
        <v>5.3600000000000002E-4</v>
      </c>
      <c r="F437">
        <v>-0.01</v>
      </c>
      <c r="G437">
        <v>0.434</v>
      </c>
      <c r="H437" s="1">
        <v>5.3600000000000002E-4</v>
      </c>
      <c r="I437">
        <v>-0.01</v>
      </c>
      <c r="K437" s="29"/>
    </row>
    <row r="438" spans="1:11" x14ac:dyDescent="0.25">
      <c r="A438">
        <v>0.435</v>
      </c>
      <c r="B438" s="1">
        <v>5.3600000000000002E-4</v>
      </c>
      <c r="C438">
        <v>-0.01</v>
      </c>
      <c r="D438">
        <v>0.435</v>
      </c>
      <c r="E438" s="1">
        <v>5.3600000000000002E-4</v>
      </c>
      <c r="F438">
        <v>-0.01</v>
      </c>
      <c r="G438">
        <v>0.435</v>
      </c>
      <c r="H438" s="1">
        <v>5.3600000000000002E-4</v>
      </c>
      <c r="I438">
        <v>-0.01</v>
      </c>
      <c r="K438" s="29"/>
    </row>
    <row r="439" spans="1:11" x14ac:dyDescent="0.25">
      <c r="A439">
        <v>0.436</v>
      </c>
      <c r="B439" s="1">
        <v>5.3600000000000002E-4</v>
      </c>
      <c r="C439">
        <v>-0.01</v>
      </c>
      <c r="D439">
        <v>0.436</v>
      </c>
      <c r="E439" s="1">
        <v>5.3600000000000002E-4</v>
      </c>
      <c r="F439">
        <v>-0.01</v>
      </c>
      <c r="G439">
        <v>0.436</v>
      </c>
      <c r="H439" s="1">
        <v>5.3600000000000002E-4</v>
      </c>
      <c r="I439">
        <v>-0.01</v>
      </c>
      <c r="K439" s="29"/>
    </row>
    <row r="440" spans="1:11" x14ac:dyDescent="0.25">
      <c r="A440">
        <v>0.437</v>
      </c>
      <c r="B440" s="1">
        <v>5.3600000000000002E-4</v>
      </c>
      <c r="C440">
        <v>-0.01</v>
      </c>
      <c r="D440">
        <v>0.437</v>
      </c>
      <c r="E440" s="1">
        <v>5.3600000000000002E-4</v>
      </c>
      <c r="F440">
        <v>-0.01</v>
      </c>
      <c r="G440">
        <v>0.437</v>
      </c>
      <c r="H440" s="1">
        <v>5.3600000000000002E-4</v>
      </c>
      <c r="I440">
        <v>-0.01</v>
      </c>
      <c r="K440" s="29"/>
    </row>
    <row r="441" spans="1:11" x14ac:dyDescent="0.25">
      <c r="A441">
        <v>0.438</v>
      </c>
      <c r="B441" s="1">
        <v>5.3600000000000002E-4</v>
      </c>
      <c r="C441">
        <v>-0.01</v>
      </c>
      <c r="D441">
        <v>0.438</v>
      </c>
      <c r="E441" s="1">
        <v>5.3600000000000002E-4</v>
      </c>
      <c r="F441">
        <v>-0.01</v>
      </c>
      <c r="G441">
        <v>0.438</v>
      </c>
      <c r="H441" s="1">
        <v>5.3600000000000002E-4</v>
      </c>
      <c r="I441">
        <v>-0.01</v>
      </c>
      <c r="K441" s="29"/>
    </row>
    <row r="442" spans="1:11" x14ac:dyDescent="0.25">
      <c r="A442">
        <v>0.439</v>
      </c>
      <c r="B442" s="1">
        <v>5.3600000000000002E-4</v>
      </c>
      <c r="C442">
        <v>-0.01</v>
      </c>
      <c r="D442">
        <v>0.439</v>
      </c>
      <c r="E442" s="1">
        <v>5.3600000000000002E-4</v>
      </c>
      <c r="F442">
        <v>-0.01</v>
      </c>
      <c r="G442">
        <v>0.439</v>
      </c>
      <c r="H442" s="1">
        <v>5.3600000000000002E-4</v>
      </c>
      <c r="I442">
        <v>-0.01</v>
      </c>
      <c r="K442" s="29"/>
    </row>
    <row r="443" spans="1:11" x14ac:dyDescent="0.25">
      <c r="A443">
        <v>0.44</v>
      </c>
      <c r="B443" s="1">
        <v>5.3600000000000002E-4</v>
      </c>
      <c r="C443">
        <v>-0.01</v>
      </c>
      <c r="D443">
        <v>0.44</v>
      </c>
      <c r="E443" s="1">
        <v>5.3600000000000002E-4</v>
      </c>
      <c r="F443">
        <v>-0.01</v>
      </c>
      <c r="G443">
        <v>0.44</v>
      </c>
      <c r="H443" s="1">
        <v>5.3600000000000002E-4</v>
      </c>
      <c r="I443">
        <v>-0.01</v>
      </c>
      <c r="K443" s="29"/>
    </row>
    <row r="444" spans="1:11" x14ac:dyDescent="0.25">
      <c r="A444">
        <v>0.441</v>
      </c>
      <c r="B444" s="1">
        <v>5.3600000000000002E-4</v>
      </c>
      <c r="C444">
        <v>-0.01</v>
      </c>
      <c r="D444">
        <v>0.441</v>
      </c>
      <c r="E444" s="1">
        <v>5.3600000000000002E-4</v>
      </c>
      <c r="F444">
        <v>-0.01</v>
      </c>
      <c r="G444">
        <v>0.441</v>
      </c>
      <c r="H444" s="1">
        <v>5.3600000000000002E-4</v>
      </c>
      <c r="I444">
        <v>-0.01</v>
      </c>
      <c r="K444" s="29"/>
    </row>
    <row r="445" spans="1:11" x14ac:dyDescent="0.25">
      <c r="A445">
        <v>0.442</v>
      </c>
      <c r="B445" s="1">
        <v>5.3600000000000002E-4</v>
      </c>
      <c r="C445">
        <v>-0.01</v>
      </c>
      <c r="D445">
        <v>0.442</v>
      </c>
      <c r="E445" s="1">
        <v>5.3600000000000002E-4</v>
      </c>
      <c r="F445">
        <v>-0.01</v>
      </c>
      <c r="G445">
        <v>0.442</v>
      </c>
      <c r="H445" s="1">
        <v>5.3600000000000002E-4</v>
      </c>
      <c r="I445">
        <v>-0.01</v>
      </c>
      <c r="K445" s="29"/>
    </row>
    <row r="446" spans="1:11" x14ac:dyDescent="0.25">
      <c r="A446">
        <v>0.443</v>
      </c>
      <c r="B446" s="1">
        <v>5.3600000000000002E-4</v>
      </c>
      <c r="C446">
        <v>-0.01</v>
      </c>
      <c r="D446">
        <v>0.443</v>
      </c>
      <c r="E446" s="1">
        <v>5.3600000000000002E-4</v>
      </c>
      <c r="F446">
        <v>-0.01</v>
      </c>
      <c r="G446">
        <v>0.443</v>
      </c>
      <c r="H446" s="1">
        <v>5.3600000000000002E-4</v>
      </c>
      <c r="I446">
        <v>-0.01</v>
      </c>
      <c r="K446" s="29"/>
    </row>
    <row r="447" spans="1:11" x14ac:dyDescent="0.25">
      <c r="A447">
        <v>0.44400000000000001</v>
      </c>
      <c r="B447" s="1">
        <v>5.3600000000000002E-4</v>
      </c>
      <c r="C447">
        <v>-0.01</v>
      </c>
      <c r="D447">
        <v>0.44400000000000001</v>
      </c>
      <c r="E447" s="1">
        <v>5.3600000000000002E-4</v>
      </c>
      <c r="F447">
        <v>-0.01</v>
      </c>
      <c r="G447">
        <v>0.44400000000000001</v>
      </c>
      <c r="H447" s="1">
        <v>5.3600000000000002E-4</v>
      </c>
      <c r="I447">
        <v>-0.01</v>
      </c>
      <c r="K447" s="29"/>
    </row>
    <row r="448" spans="1:11" x14ac:dyDescent="0.25">
      <c r="A448">
        <v>0.44500000000000001</v>
      </c>
      <c r="B448" s="1">
        <v>5.3600000000000002E-4</v>
      </c>
      <c r="C448">
        <v>-0.01</v>
      </c>
      <c r="D448">
        <v>0.44500000000000001</v>
      </c>
      <c r="E448" s="1">
        <v>5.3600000000000002E-4</v>
      </c>
      <c r="F448">
        <v>-0.01</v>
      </c>
      <c r="G448">
        <v>0.44500000000000001</v>
      </c>
      <c r="H448" s="1">
        <v>5.3600000000000002E-4</v>
      </c>
      <c r="I448">
        <v>-0.01</v>
      </c>
      <c r="K448" s="29"/>
    </row>
    <row r="449" spans="1:11" x14ac:dyDescent="0.25">
      <c r="A449">
        <v>0.44600000000000001</v>
      </c>
      <c r="B449" s="1">
        <v>5.3600000000000002E-4</v>
      </c>
      <c r="C449">
        <v>-0.01</v>
      </c>
      <c r="D449">
        <v>0.44600000000000001</v>
      </c>
      <c r="E449" s="1">
        <v>5.3600000000000002E-4</v>
      </c>
      <c r="F449">
        <v>-0.01</v>
      </c>
      <c r="G449">
        <v>0.44600000000000001</v>
      </c>
      <c r="H449" s="1">
        <v>5.3600000000000002E-4</v>
      </c>
      <c r="I449">
        <v>-0.01</v>
      </c>
      <c r="K449" s="29"/>
    </row>
    <row r="450" spans="1:11" x14ac:dyDescent="0.25">
      <c r="A450">
        <v>0.44700000000000001</v>
      </c>
      <c r="B450" s="1">
        <v>5.3600000000000002E-4</v>
      </c>
      <c r="C450">
        <v>-0.01</v>
      </c>
      <c r="D450">
        <v>0.44700000000000001</v>
      </c>
      <c r="E450" s="1">
        <v>5.3600000000000002E-4</v>
      </c>
      <c r="F450">
        <v>-0.01</v>
      </c>
      <c r="G450">
        <v>0.44700000000000001</v>
      </c>
      <c r="H450" s="1">
        <v>5.3600000000000002E-4</v>
      </c>
      <c r="I450">
        <v>-0.01</v>
      </c>
      <c r="K450" s="29"/>
    </row>
    <row r="451" spans="1:11" x14ac:dyDescent="0.25">
      <c r="A451">
        <v>0.44800000000000001</v>
      </c>
      <c r="B451" s="1">
        <v>5.3600000000000002E-4</v>
      </c>
      <c r="C451">
        <v>-0.01</v>
      </c>
      <c r="D451">
        <v>0.44800000000000001</v>
      </c>
      <c r="E451" s="1">
        <v>5.3600000000000002E-4</v>
      </c>
      <c r="F451">
        <v>-0.01</v>
      </c>
      <c r="G451">
        <v>0.44800000000000001</v>
      </c>
      <c r="H451" s="1">
        <v>5.3600000000000002E-4</v>
      </c>
      <c r="I451">
        <v>-0.01</v>
      </c>
      <c r="K451" s="29"/>
    </row>
    <row r="452" spans="1:11" x14ac:dyDescent="0.25">
      <c r="A452">
        <v>0.44900000000000001</v>
      </c>
      <c r="B452" s="1">
        <v>5.3600000000000002E-4</v>
      </c>
      <c r="C452">
        <v>-0.01</v>
      </c>
      <c r="D452">
        <v>0.44900000000000001</v>
      </c>
      <c r="E452" s="1">
        <v>5.3600000000000002E-4</v>
      </c>
      <c r="F452">
        <v>-0.01</v>
      </c>
      <c r="G452">
        <v>0.44900000000000001</v>
      </c>
      <c r="H452" s="1">
        <v>5.3600000000000002E-4</v>
      </c>
      <c r="I452">
        <v>-0.01</v>
      </c>
      <c r="K452" s="29"/>
    </row>
    <row r="453" spans="1:11" x14ac:dyDescent="0.25">
      <c r="A453">
        <v>0.45</v>
      </c>
      <c r="B453" s="1">
        <v>5.3600000000000002E-4</v>
      </c>
      <c r="C453">
        <v>-0.01</v>
      </c>
      <c r="D453">
        <v>0.45</v>
      </c>
      <c r="E453" s="1">
        <v>5.3600000000000002E-4</v>
      </c>
      <c r="F453">
        <v>-0.01</v>
      </c>
      <c r="G453">
        <v>0.45</v>
      </c>
      <c r="H453" s="1">
        <v>5.3600000000000002E-4</v>
      </c>
      <c r="I453">
        <v>-0.01</v>
      </c>
      <c r="K453" s="29"/>
    </row>
    <row r="454" spans="1:11" x14ac:dyDescent="0.25">
      <c r="A454">
        <v>0.45100000000000001</v>
      </c>
      <c r="B454" s="1">
        <v>5.3600000000000002E-4</v>
      </c>
      <c r="C454">
        <v>-0.01</v>
      </c>
      <c r="D454">
        <v>0.45100000000000001</v>
      </c>
      <c r="E454" s="1">
        <v>5.3600000000000002E-4</v>
      </c>
      <c r="F454">
        <v>-0.01</v>
      </c>
      <c r="G454">
        <v>0.45100000000000001</v>
      </c>
      <c r="H454" s="1">
        <v>5.3600000000000002E-4</v>
      </c>
      <c r="I454">
        <v>-0.01</v>
      </c>
      <c r="K454" s="29"/>
    </row>
    <row r="455" spans="1:11" x14ac:dyDescent="0.25">
      <c r="A455">
        <v>0.45200000000000001</v>
      </c>
      <c r="B455" s="1">
        <v>5.3600000000000002E-4</v>
      </c>
      <c r="C455">
        <v>-0.01</v>
      </c>
      <c r="D455">
        <v>0.45200000000000001</v>
      </c>
      <c r="E455" s="1">
        <v>5.3600000000000002E-4</v>
      </c>
      <c r="F455">
        <v>-0.01</v>
      </c>
      <c r="G455">
        <v>0.45200000000000001</v>
      </c>
      <c r="H455" s="1">
        <v>5.3600000000000002E-4</v>
      </c>
      <c r="I455">
        <v>-0.01</v>
      </c>
      <c r="K455" s="29"/>
    </row>
    <row r="456" spans="1:11" x14ac:dyDescent="0.25">
      <c r="A456">
        <v>0.45300000000000001</v>
      </c>
      <c r="B456" s="1">
        <v>5.3600000000000002E-4</v>
      </c>
      <c r="C456">
        <v>-0.01</v>
      </c>
      <c r="D456">
        <v>0.45300000000000001</v>
      </c>
      <c r="E456" s="1">
        <v>5.3600000000000002E-4</v>
      </c>
      <c r="F456">
        <v>-0.01</v>
      </c>
      <c r="G456">
        <v>0.45300000000000001</v>
      </c>
      <c r="H456" s="1">
        <v>5.3600000000000002E-4</v>
      </c>
      <c r="I456">
        <v>-0.01</v>
      </c>
      <c r="K456" s="29"/>
    </row>
    <row r="457" spans="1:11" x14ac:dyDescent="0.25">
      <c r="A457">
        <v>0.45400000000000001</v>
      </c>
      <c r="B457" s="1">
        <v>5.3600000000000002E-4</v>
      </c>
      <c r="C457">
        <v>-0.01</v>
      </c>
      <c r="D457">
        <v>0.45400000000000001</v>
      </c>
      <c r="E457" s="1">
        <v>5.3600000000000002E-4</v>
      </c>
      <c r="F457">
        <v>-0.01</v>
      </c>
      <c r="G457">
        <v>0.45400000000000001</v>
      </c>
      <c r="H457" s="1">
        <v>5.3600000000000002E-4</v>
      </c>
      <c r="I457">
        <v>-0.01</v>
      </c>
      <c r="K457" s="29"/>
    </row>
    <row r="458" spans="1:11" x14ac:dyDescent="0.25">
      <c r="A458">
        <v>0.45500000000000002</v>
      </c>
      <c r="B458" s="1">
        <v>5.3600000000000002E-4</v>
      </c>
      <c r="C458">
        <v>-0.01</v>
      </c>
      <c r="D458">
        <v>0.45500000000000002</v>
      </c>
      <c r="E458" s="1">
        <v>5.3600000000000002E-4</v>
      </c>
      <c r="F458">
        <v>-0.01</v>
      </c>
      <c r="G458">
        <v>0.45500000000000002</v>
      </c>
      <c r="H458" s="1">
        <v>5.3600000000000002E-4</v>
      </c>
      <c r="I458">
        <v>-0.01</v>
      </c>
      <c r="K458" s="29"/>
    </row>
    <row r="459" spans="1:11" x14ac:dyDescent="0.25">
      <c r="A459">
        <v>0.45600000000000002</v>
      </c>
      <c r="B459" s="1">
        <v>5.3600000000000002E-4</v>
      </c>
      <c r="C459">
        <v>-0.01</v>
      </c>
      <c r="D459">
        <v>0.45600000000000002</v>
      </c>
      <c r="E459" s="1">
        <v>5.3600000000000002E-4</v>
      </c>
      <c r="F459">
        <v>-0.01</v>
      </c>
      <c r="G459">
        <v>0.45600000000000002</v>
      </c>
      <c r="H459" s="1">
        <v>5.3600000000000002E-4</v>
      </c>
      <c r="I459">
        <v>-0.01</v>
      </c>
      <c r="K459" s="29"/>
    </row>
    <row r="460" spans="1:11" x14ac:dyDescent="0.25">
      <c r="A460">
        <v>0.45700000000000002</v>
      </c>
      <c r="B460" s="1">
        <v>5.3600000000000002E-4</v>
      </c>
      <c r="C460">
        <v>-0.01</v>
      </c>
      <c r="D460">
        <v>0.45700000000000002</v>
      </c>
      <c r="E460" s="1">
        <v>5.3600000000000002E-4</v>
      </c>
      <c r="F460">
        <v>-0.01</v>
      </c>
      <c r="G460">
        <v>0.45700000000000002</v>
      </c>
      <c r="H460" s="1">
        <v>5.3600000000000002E-4</v>
      </c>
      <c r="I460">
        <v>-0.01</v>
      </c>
      <c r="K460" s="29"/>
    </row>
    <row r="461" spans="1:11" x14ac:dyDescent="0.25">
      <c r="A461">
        <v>0.45800000000000002</v>
      </c>
      <c r="B461" s="1">
        <v>5.3600000000000002E-4</v>
      </c>
      <c r="C461">
        <v>-0.01</v>
      </c>
      <c r="D461">
        <v>0.45800000000000002</v>
      </c>
      <c r="E461" s="1">
        <v>5.3600000000000002E-4</v>
      </c>
      <c r="F461">
        <v>-0.01</v>
      </c>
      <c r="G461">
        <v>0.45800000000000002</v>
      </c>
      <c r="H461" s="1">
        <v>5.3600000000000002E-4</v>
      </c>
      <c r="I461">
        <v>-0.01</v>
      </c>
      <c r="K461" s="29"/>
    </row>
    <row r="462" spans="1:11" x14ac:dyDescent="0.25">
      <c r="A462">
        <v>0.45900000000000002</v>
      </c>
      <c r="B462" s="1">
        <v>5.3600000000000002E-4</v>
      </c>
      <c r="C462">
        <v>-0.01</v>
      </c>
      <c r="D462">
        <v>0.45900000000000002</v>
      </c>
      <c r="E462" s="1">
        <v>5.3600000000000002E-4</v>
      </c>
      <c r="F462">
        <v>-0.01</v>
      </c>
      <c r="G462">
        <v>0.45900000000000002</v>
      </c>
      <c r="H462" s="1">
        <v>5.3600000000000002E-4</v>
      </c>
      <c r="I462">
        <v>-0.01</v>
      </c>
      <c r="K462" s="29"/>
    </row>
    <row r="463" spans="1:11" x14ac:dyDescent="0.25">
      <c r="A463">
        <v>0.46</v>
      </c>
      <c r="B463" s="1">
        <v>5.3600000000000002E-4</v>
      </c>
      <c r="C463">
        <v>-0.01</v>
      </c>
      <c r="D463">
        <v>0.46</v>
      </c>
      <c r="E463" s="1">
        <v>5.3600000000000002E-4</v>
      </c>
      <c r="F463">
        <v>-0.01</v>
      </c>
      <c r="G463">
        <v>0.46</v>
      </c>
      <c r="H463" s="1">
        <v>5.3600000000000002E-4</v>
      </c>
      <c r="I463">
        <v>-0.01</v>
      </c>
      <c r="K463" s="29"/>
    </row>
    <row r="464" spans="1:11" x14ac:dyDescent="0.25">
      <c r="A464">
        <v>0.46100000000000002</v>
      </c>
      <c r="B464" s="1">
        <v>5.3600000000000002E-4</v>
      </c>
      <c r="C464">
        <v>-0.01</v>
      </c>
      <c r="D464">
        <v>0.46100000000000002</v>
      </c>
      <c r="E464" s="1">
        <v>5.3600000000000002E-4</v>
      </c>
      <c r="F464">
        <v>-0.01</v>
      </c>
      <c r="G464">
        <v>0.46100000000000002</v>
      </c>
      <c r="H464" s="1">
        <v>5.3600000000000002E-4</v>
      </c>
      <c r="I464">
        <v>-0.01</v>
      </c>
      <c r="K464" s="29"/>
    </row>
    <row r="465" spans="1:11" x14ac:dyDescent="0.25">
      <c r="A465">
        <v>0.46200000000000002</v>
      </c>
      <c r="B465" s="1">
        <v>5.3600000000000002E-4</v>
      </c>
      <c r="C465">
        <v>-0.01</v>
      </c>
      <c r="D465">
        <v>0.46200000000000002</v>
      </c>
      <c r="E465" s="1">
        <v>5.3600000000000002E-4</v>
      </c>
      <c r="F465">
        <v>-0.01</v>
      </c>
      <c r="G465">
        <v>0.46200000000000002</v>
      </c>
      <c r="H465" s="1">
        <v>5.3600000000000002E-4</v>
      </c>
      <c r="I465">
        <v>-0.01</v>
      </c>
      <c r="K465" s="29"/>
    </row>
    <row r="466" spans="1:11" x14ac:dyDescent="0.25">
      <c r="A466">
        <v>0.46300000000000002</v>
      </c>
      <c r="B466" s="1">
        <v>5.3600000000000002E-4</v>
      </c>
      <c r="C466">
        <v>-0.01</v>
      </c>
      <c r="D466">
        <v>0.46300000000000002</v>
      </c>
      <c r="E466" s="1">
        <v>5.3600000000000002E-4</v>
      </c>
      <c r="F466">
        <v>-0.01</v>
      </c>
      <c r="G466">
        <v>0.46300000000000002</v>
      </c>
      <c r="H466" s="1">
        <v>5.3600000000000002E-4</v>
      </c>
      <c r="I466">
        <v>-0.01</v>
      </c>
      <c r="K466" s="29"/>
    </row>
    <row r="467" spans="1:11" x14ac:dyDescent="0.25">
      <c r="A467">
        <v>0.46400000000000002</v>
      </c>
      <c r="B467" s="1">
        <v>5.3600000000000002E-4</v>
      </c>
      <c r="C467">
        <v>-0.01</v>
      </c>
      <c r="D467">
        <v>0.46400000000000002</v>
      </c>
      <c r="E467" s="1">
        <v>5.3600000000000002E-4</v>
      </c>
      <c r="F467">
        <v>-0.01</v>
      </c>
      <c r="G467">
        <v>0.46400000000000002</v>
      </c>
      <c r="H467" s="1">
        <v>5.3600000000000002E-4</v>
      </c>
      <c r="I467">
        <v>-0.01</v>
      </c>
      <c r="K467" s="29"/>
    </row>
    <row r="468" spans="1:11" x14ac:dyDescent="0.25">
      <c r="A468">
        <v>0.46500000000000002</v>
      </c>
      <c r="B468" s="1">
        <v>5.3600000000000002E-4</v>
      </c>
      <c r="C468">
        <v>-0.01</v>
      </c>
      <c r="D468">
        <v>0.46500000000000002</v>
      </c>
      <c r="E468" s="1">
        <v>5.3600000000000002E-4</v>
      </c>
      <c r="F468">
        <v>-0.01</v>
      </c>
      <c r="G468">
        <v>0.46500000000000002</v>
      </c>
      <c r="H468" s="1">
        <v>5.3600000000000002E-4</v>
      </c>
      <c r="I468">
        <v>-0.01</v>
      </c>
      <c r="K468" s="29"/>
    </row>
    <row r="469" spans="1:11" x14ac:dyDescent="0.25">
      <c r="A469">
        <v>0.46600000000000003</v>
      </c>
      <c r="B469" s="1">
        <v>5.3600000000000002E-4</v>
      </c>
      <c r="C469">
        <v>-0.01</v>
      </c>
      <c r="D469">
        <v>0.46600000000000003</v>
      </c>
      <c r="E469" s="1">
        <v>5.3600000000000002E-4</v>
      </c>
      <c r="F469">
        <v>-0.01</v>
      </c>
      <c r="G469">
        <v>0.46600000000000003</v>
      </c>
      <c r="H469" s="1">
        <v>5.3600000000000002E-4</v>
      </c>
      <c r="I469">
        <v>-0.01</v>
      </c>
      <c r="K469" s="29"/>
    </row>
    <row r="470" spans="1:11" x14ac:dyDescent="0.25">
      <c r="A470">
        <v>0.46700000000000003</v>
      </c>
      <c r="B470" s="1">
        <v>5.3600000000000002E-4</v>
      </c>
      <c r="C470">
        <v>-0.01</v>
      </c>
      <c r="D470">
        <v>0.46700000000000003</v>
      </c>
      <c r="E470" s="1">
        <v>5.3600000000000002E-4</v>
      </c>
      <c r="F470">
        <v>-0.01</v>
      </c>
      <c r="G470">
        <v>0.46700000000000003</v>
      </c>
      <c r="H470" s="1">
        <v>5.3600000000000002E-4</v>
      </c>
      <c r="I470">
        <v>-0.01</v>
      </c>
      <c r="K470" s="29"/>
    </row>
    <row r="471" spans="1:11" x14ac:dyDescent="0.25">
      <c r="A471">
        <v>0.46800000000000003</v>
      </c>
      <c r="B471" s="1">
        <v>5.3600000000000002E-4</v>
      </c>
      <c r="C471">
        <v>-0.01</v>
      </c>
      <c r="D471">
        <v>0.46800000000000003</v>
      </c>
      <c r="E471" s="1">
        <v>5.3600000000000002E-4</v>
      </c>
      <c r="F471">
        <v>-0.01</v>
      </c>
      <c r="G471">
        <v>0.46800000000000003</v>
      </c>
      <c r="H471" s="1">
        <v>5.3600000000000002E-4</v>
      </c>
      <c r="I471">
        <v>-0.01</v>
      </c>
      <c r="K471" s="29"/>
    </row>
    <row r="472" spans="1:11" x14ac:dyDescent="0.25">
      <c r="A472">
        <v>0.46899999999999997</v>
      </c>
      <c r="B472" s="1">
        <v>5.3600000000000002E-4</v>
      </c>
      <c r="C472">
        <v>-0.01</v>
      </c>
      <c r="D472">
        <v>0.46899999999999997</v>
      </c>
      <c r="E472" s="1">
        <v>5.3600000000000002E-4</v>
      </c>
      <c r="F472">
        <v>-0.01</v>
      </c>
      <c r="G472">
        <v>0.46899999999999997</v>
      </c>
      <c r="H472" s="1">
        <v>5.3600000000000002E-4</v>
      </c>
      <c r="I472">
        <v>-0.01</v>
      </c>
      <c r="K472" s="29"/>
    </row>
    <row r="473" spans="1:11" x14ac:dyDescent="0.25">
      <c r="A473">
        <v>0.47</v>
      </c>
      <c r="B473" s="1">
        <v>5.3600000000000002E-4</v>
      </c>
      <c r="C473">
        <v>-0.01</v>
      </c>
      <c r="D473">
        <v>0.47</v>
      </c>
      <c r="E473" s="1">
        <v>5.3600000000000002E-4</v>
      </c>
      <c r="F473">
        <v>-0.01</v>
      </c>
      <c r="G473">
        <v>0.47</v>
      </c>
      <c r="H473" s="1">
        <v>5.3600000000000002E-4</v>
      </c>
      <c r="I473">
        <v>-0.01</v>
      </c>
      <c r="K473" s="29"/>
    </row>
    <row r="474" spans="1:11" x14ac:dyDescent="0.25">
      <c r="A474">
        <v>0.47099999999999997</v>
      </c>
      <c r="B474" s="1">
        <v>5.3600000000000002E-4</v>
      </c>
      <c r="C474">
        <v>-0.01</v>
      </c>
      <c r="D474">
        <v>0.47099999999999997</v>
      </c>
      <c r="E474" s="1">
        <v>5.3600000000000002E-4</v>
      </c>
      <c r="F474">
        <v>-0.01</v>
      </c>
      <c r="G474">
        <v>0.47099999999999997</v>
      </c>
      <c r="H474" s="1">
        <v>5.3600000000000002E-4</v>
      </c>
      <c r="I474">
        <v>-0.01</v>
      </c>
      <c r="K474" s="29"/>
    </row>
    <row r="475" spans="1:11" x14ac:dyDescent="0.25">
      <c r="A475">
        <v>0.47199999999999998</v>
      </c>
      <c r="B475" s="1">
        <v>5.3600000000000002E-4</v>
      </c>
      <c r="C475">
        <v>-0.01</v>
      </c>
      <c r="D475">
        <v>0.47199999999999998</v>
      </c>
      <c r="E475" s="1">
        <v>5.3600000000000002E-4</v>
      </c>
      <c r="F475">
        <v>-0.01</v>
      </c>
      <c r="G475">
        <v>0.47199999999999998</v>
      </c>
      <c r="H475" s="1">
        <v>5.3600000000000002E-4</v>
      </c>
      <c r="I475">
        <v>-0.01</v>
      </c>
      <c r="K475" s="29"/>
    </row>
    <row r="476" spans="1:11" x14ac:dyDescent="0.25">
      <c r="A476">
        <v>0.47299999999999998</v>
      </c>
      <c r="B476" s="1">
        <v>5.3600000000000002E-4</v>
      </c>
      <c r="C476">
        <v>-0.01</v>
      </c>
      <c r="D476">
        <v>0.47299999999999998</v>
      </c>
      <c r="E476" s="1">
        <v>5.3600000000000002E-4</v>
      </c>
      <c r="F476">
        <v>-0.01</v>
      </c>
      <c r="G476">
        <v>0.47299999999999998</v>
      </c>
      <c r="H476" s="1">
        <v>5.3600000000000002E-4</v>
      </c>
      <c r="I476">
        <v>-0.01</v>
      </c>
      <c r="K476" s="29"/>
    </row>
    <row r="477" spans="1:11" x14ac:dyDescent="0.25">
      <c r="A477">
        <v>0.47399999999999998</v>
      </c>
      <c r="B477" s="1">
        <v>5.3600000000000002E-4</v>
      </c>
      <c r="C477">
        <v>-0.01</v>
      </c>
      <c r="D477">
        <v>0.47399999999999998</v>
      </c>
      <c r="E477" s="1">
        <v>5.3600000000000002E-4</v>
      </c>
      <c r="F477">
        <v>-0.01</v>
      </c>
      <c r="G477">
        <v>0.47399999999999998</v>
      </c>
      <c r="H477" s="1">
        <v>5.3600000000000002E-4</v>
      </c>
      <c r="I477">
        <v>-0.01</v>
      </c>
      <c r="K477" s="29"/>
    </row>
    <row r="478" spans="1:11" x14ac:dyDescent="0.25">
      <c r="A478">
        <v>0.47499999999999998</v>
      </c>
      <c r="B478" s="1">
        <v>5.3600000000000002E-4</v>
      </c>
      <c r="C478">
        <v>-0.01</v>
      </c>
      <c r="D478">
        <v>0.47499999999999998</v>
      </c>
      <c r="E478" s="1">
        <v>5.3600000000000002E-4</v>
      </c>
      <c r="F478">
        <v>-0.01</v>
      </c>
      <c r="G478">
        <v>0.47499999999999998</v>
      </c>
      <c r="H478" s="1">
        <v>5.3600000000000002E-4</v>
      </c>
      <c r="I478">
        <v>-0.01</v>
      </c>
      <c r="K478" s="29"/>
    </row>
    <row r="479" spans="1:11" x14ac:dyDescent="0.25">
      <c r="A479">
        <v>0.47599999999999998</v>
      </c>
      <c r="B479" s="1">
        <v>5.3600000000000002E-4</v>
      </c>
      <c r="C479">
        <v>-0.01</v>
      </c>
      <c r="D479">
        <v>0.47599999999999998</v>
      </c>
      <c r="E479" s="1">
        <v>5.3600000000000002E-4</v>
      </c>
      <c r="F479">
        <v>-0.01</v>
      </c>
      <c r="G479">
        <v>0.47599999999999998</v>
      </c>
      <c r="H479" s="1">
        <v>5.3600000000000002E-4</v>
      </c>
      <c r="I479">
        <v>-0.01</v>
      </c>
      <c r="K479" s="29"/>
    </row>
    <row r="480" spans="1:11" x14ac:dyDescent="0.25">
      <c r="A480">
        <v>0.47699999999999998</v>
      </c>
      <c r="B480" s="1">
        <v>5.3600000000000002E-4</v>
      </c>
      <c r="C480">
        <v>-0.01</v>
      </c>
      <c r="D480">
        <v>0.47699999999999998</v>
      </c>
      <c r="E480" s="1">
        <v>5.3600000000000002E-4</v>
      </c>
      <c r="F480">
        <v>-0.01</v>
      </c>
      <c r="G480">
        <v>0.47699999999999998</v>
      </c>
      <c r="H480" s="1">
        <v>5.3600000000000002E-4</v>
      </c>
      <c r="I480">
        <v>-0.01</v>
      </c>
      <c r="K480" s="29"/>
    </row>
    <row r="481" spans="1:11" x14ac:dyDescent="0.25">
      <c r="A481">
        <v>0.47799999999999998</v>
      </c>
      <c r="B481" s="1">
        <v>5.3600000000000002E-4</v>
      </c>
      <c r="C481">
        <v>-0.01</v>
      </c>
      <c r="D481">
        <v>0.47799999999999998</v>
      </c>
      <c r="E481" s="1">
        <v>5.3600000000000002E-4</v>
      </c>
      <c r="F481">
        <v>-0.01</v>
      </c>
      <c r="G481">
        <v>0.47799999999999998</v>
      </c>
      <c r="H481" s="1">
        <v>5.3600000000000002E-4</v>
      </c>
      <c r="I481">
        <v>-0.01</v>
      </c>
      <c r="K481" s="29"/>
    </row>
    <row r="482" spans="1:11" x14ac:dyDescent="0.25">
      <c r="A482">
        <v>0.47899999999999998</v>
      </c>
      <c r="B482" s="1">
        <v>5.3600000000000002E-4</v>
      </c>
      <c r="C482">
        <v>-0.01</v>
      </c>
      <c r="D482">
        <v>0.47899999999999998</v>
      </c>
      <c r="E482" s="1">
        <v>5.3600000000000002E-4</v>
      </c>
      <c r="F482">
        <v>-0.01</v>
      </c>
      <c r="G482">
        <v>0.47899999999999998</v>
      </c>
      <c r="H482" s="1">
        <v>5.3600000000000002E-4</v>
      </c>
      <c r="I482">
        <v>-0.01</v>
      </c>
      <c r="K482" s="29"/>
    </row>
    <row r="483" spans="1:11" x14ac:dyDescent="0.25">
      <c r="A483">
        <v>0.48</v>
      </c>
      <c r="B483" s="1">
        <v>5.3600000000000002E-4</v>
      </c>
      <c r="C483">
        <v>-0.01</v>
      </c>
      <c r="D483">
        <v>0.48</v>
      </c>
      <c r="E483" s="1">
        <v>5.3600000000000002E-4</v>
      </c>
      <c r="F483">
        <v>-0.01</v>
      </c>
      <c r="G483">
        <v>0.48</v>
      </c>
      <c r="H483" s="1">
        <v>5.3600000000000002E-4</v>
      </c>
      <c r="I483">
        <v>-0.01</v>
      </c>
      <c r="K483" s="29"/>
    </row>
    <row r="484" spans="1:11" x14ac:dyDescent="0.25">
      <c r="A484">
        <v>0.48099999999999998</v>
      </c>
      <c r="B484" s="1">
        <v>5.3600000000000002E-4</v>
      </c>
      <c r="C484">
        <v>-0.01</v>
      </c>
      <c r="D484">
        <v>0.48099999999999998</v>
      </c>
      <c r="E484" s="1">
        <v>5.3600000000000002E-4</v>
      </c>
      <c r="F484">
        <v>-0.01</v>
      </c>
      <c r="G484">
        <v>0.48099999999999998</v>
      </c>
      <c r="H484" s="1">
        <v>5.3600000000000002E-4</v>
      </c>
      <c r="I484">
        <v>-0.01</v>
      </c>
      <c r="K484" s="29"/>
    </row>
    <row r="485" spans="1:11" x14ac:dyDescent="0.25">
      <c r="A485">
        <v>0.48199999999999998</v>
      </c>
      <c r="B485" s="1">
        <v>5.3600000000000002E-4</v>
      </c>
      <c r="C485">
        <v>-0.01</v>
      </c>
      <c r="D485">
        <v>0.48199999999999998</v>
      </c>
      <c r="E485" s="1">
        <v>5.3600000000000002E-4</v>
      </c>
      <c r="F485">
        <v>-0.01</v>
      </c>
      <c r="G485">
        <v>0.48199999999999998</v>
      </c>
      <c r="H485" s="1">
        <v>5.3600000000000002E-4</v>
      </c>
      <c r="I485">
        <v>-0.01</v>
      </c>
      <c r="K485" s="29"/>
    </row>
    <row r="486" spans="1:11" x14ac:dyDescent="0.25">
      <c r="A486">
        <v>0.48299999999999998</v>
      </c>
      <c r="B486" s="1">
        <v>5.3600000000000002E-4</v>
      </c>
      <c r="C486">
        <v>-0.01</v>
      </c>
      <c r="D486">
        <v>0.48299999999999998</v>
      </c>
      <c r="E486" s="1">
        <v>5.3600000000000002E-4</v>
      </c>
      <c r="F486">
        <v>-0.01</v>
      </c>
      <c r="G486">
        <v>0.48299999999999998</v>
      </c>
      <c r="H486" s="1">
        <v>5.3600000000000002E-4</v>
      </c>
      <c r="I486">
        <v>-0.01</v>
      </c>
      <c r="K486" s="29"/>
    </row>
    <row r="487" spans="1:11" x14ac:dyDescent="0.25">
      <c r="A487">
        <v>0.48399999999999999</v>
      </c>
      <c r="B487" s="1">
        <v>5.3600000000000002E-4</v>
      </c>
      <c r="C487">
        <v>-0.01</v>
      </c>
      <c r="D487">
        <v>0.48399999999999999</v>
      </c>
      <c r="E487" s="1">
        <v>5.3600000000000002E-4</v>
      </c>
      <c r="F487">
        <v>-0.01</v>
      </c>
      <c r="G487">
        <v>0.48399999999999999</v>
      </c>
      <c r="H487" s="1">
        <v>5.3600000000000002E-4</v>
      </c>
      <c r="I487">
        <v>-0.01</v>
      </c>
      <c r="K487" s="29"/>
    </row>
    <row r="488" spans="1:11" x14ac:dyDescent="0.25">
      <c r="A488">
        <v>0.48499999999999999</v>
      </c>
      <c r="B488" s="1">
        <v>5.3600000000000002E-4</v>
      </c>
      <c r="C488">
        <v>-0.01</v>
      </c>
      <c r="D488">
        <v>0.48499999999999999</v>
      </c>
      <c r="E488" s="1">
        <v>5.3600000000000002E-4</v>
      </c>
      <c r="F488">
        <v>-0.01</v>
      </c>
      <c r="G488">
        <v>0.48499999999999999</v>
      </c>
      <c r="H488" s="1">
        <v>5.3600000000000002E-4</v>
      </c>
      <c r="I488">
        <v>-0.01</v>
      </c>
      <c r="K488" s="29"/>
    </row>
    <row r="489" spans="1:11" x14ac:dyDescent="0.25">
      <c r="A489">
        <v>0.48599999999999999</v>
      </c>
      <c r="B489" s="1">
        <v>5.3600000000000002E-4</v>
      </c>
      <c r="C489">
        <v>-0.01</v>
      </c>
      <c r="D489">
        <v>0.48599999999999999</v>
      </c>
      <c r="E489" s="1">
        <v>5.3600000000000002E-4</v>
      </c>
      <c r="F489">
        <v>-0.01</v>
      </c>
      <c r="G489">
        <v>0.48599999999999999</v>
      </c>
      <c r="H489" s="1">
        <v>5.3600000000000002E-4</v>
      </c>
      <c r="I489">
        <v>-0.01</v>
      </c>
      <c r="K489" s="29"/>
    </row>
    <row r="490" spans="1:11" x14ac:dyDescent="0.25">
      <c r="A490">
        <v>0.48699999999999999</v>
      </c>
      <c r="B490" s="1">
        <v>5.3600000000000002E-4</v>
      </c>
      <c r="C490">
        <v>-0.01</v>
      </c>
      <c r="D490">
        <v>0.48699999999999999</v>
      </c>
      <c r="E490" s="1">
        <v>5.3600000000000002E-4</v>
      </c>
      <c r="F490">
        <v>-0.01</v>
      </c>
      <c r="G490">
        <v>0.48699999999999999</v>
      </c>
      <c r="H490" s="1">
        <v>5.3600000000000002E-4</v>
      </c>
      <c r="I490">
        <v>-0.01</v>
      </c>
      <c r="K490" s="29"/>
    </row>
    <row r="491" spans="1:11" x14ac:dyDescent="0.25">
      <c r="A491">
        <v>0.48799999999999999</v>
      </c>
      <c r="B491" s="1">
        <v>5.3600000000000002E-4</v>
      </c>
      <c r="C491">
        <v>-0.01</v>
      </c>
      <c r="D491">
        <v>0.48799999999999999</v>
      </c>
      <c r="E491" s="1">
        <v>5.3600000000000002E-4</v>
      </c>
      <c r="F491">
        <v>-0.01</v>
      </c>
      <c r="G491">
        <v>0.48799999999999999</v>
      </c>
      <c r="H491" s="1">
        <v>5.3600000000000002E-4</v>
      </c>
      <c r="I491">
        <v>-0.01</v>
      </c>
      <c r="K491" s="29"/>
    </row>
    <row r="492" spans="1:11" x14ac:dyDescent="0.25">
      <c r="A492">
        <v>0.48899999999999999</v>
      </c>
      <c r="B492" s="1">
        <v>5.3600000000000002E-4</v>
      </c>
      <c r="C492">
        <v>-0.01</v>
      </c>
      <c r="D492">
        <v>0.48899999999999999</v>
      </c>
      <c r="E492" s="1">
        <v>5.3600000000000002E-4</v>
      </c>
      <c r="F492">
        <v>-0.01</v>
      </c>
      <c r="G492">
        <v>0.48899999999999999</v>
      </c>
      <c r="H492" s="1">
        <v>5.3600000000000002E-4</v>
      </c>
      <c r="I492">
        <v>-0.01</v>
      </c>
      <c r="K492" s="29"/>
    </row>
    <row r="493" spans="1:11" x14ac:dyDescent="0.25">
      <c r="A493">
        <v>0.49</v>
      </c>
      <c r="B493" s="1">
        <v>5.3600000000000002E-4</v>
      </c>
      <c r="C493">
        <v>-0.01</v>
      </c>
      <c r="D493">
        <v>0.49</v>
      </c>
      <c r="E493" s="1">
        <v>5.3600000000000002E-4</v>
      </c>
      <c r="F493">
        <v>-0.01</v>
      </c>
      <c r="G493">
        <v>0.49</v>
      </c>
      <c r="H493" s="1">
        <v>5.3600000000000002E-4</v>
      </c>
      <c r="I493">
        <v>-0.01</v>
      </c>
      <c r="K493" s="29"/>
    </row>
    <row r="494" spans="1:11" x14ac:dyDescent="0.25">
      <c r="A494">
        <v>0.49099999999999999</v>
      </c>
      <c r="B494" s="1">
        <v>5.3600000000000002E-4</v>
      </c>
      <c r="C494">
        <v>-0.01</v>
      </c>
      <c r="D494">
        <v>0.49099999999999999</v>
      </c>
      <c r="E494" s="1">
        <v>5.3600000000000002E-4</v>
      </c>
      <c r="F494">
        <v>-0.01</v>
      </c>
      <c r="G494">
        <v>0.49099999999999999</v>
      </c>
      <c r="H494" s="1">
        <v>5.3600000000000002E-4</v>
      </c>
      <c r="I494">
        <v>-0.01</v>
      </c>
      <c r="K494" s="29"/>
    </row>
    <row r="495" spans="1:11" x14ac:dyDescent="0.25">
      <c r="A495">
        <v>0.49199999999999999</v>
      </c>
      <c r="B495" s="1">
        <v>5.3600000000000002E-4</v>
      </c>
      <c r="C495">
        <v>-0.01</v>
      </c>
      <c r="D495">
        <v>0.49199999999999999</v>
      </c>
      <c r="E495" s="1">
        <v>5.3600000000000002E-4</v>
      </c>
      <c r="F495">
        <v>-0.01</v>
      </c>
      <c r="G495">
        <v>0.49199999999999999</v>
      </c>
      <c r="H495" s="1">
        <v>5.3600000000000002E-4</v>
      </c>
      <c r="I495">
        <v>-0.01</v>
      </c>
      <c r="K495" s="29"/>
    </row>
    <row r="496" spans="1:11" x14ac:dyDescent="0.25">
      <c r="A496">
        <v>0.49299999999999999</v>
      </c>
      <c r="B496" s="1">
        <v>5.3600000000000002E-4</v>
      </c>
      <c r="C496">
        <v>-0.01</v>
      </c>
      <c r="D496">
        <v>0.49299999999999999</v>
      </c>
      <c r="E496" s="1">
        <v>5.3600000000000002E-4</v>
      </c>
      <c r="F496">
        <v>-0.01</v>
      </c>
      <c r="G496">
        <v>0.49299999999999999</v>
      </c>
      <c r="H496" s="1">
        <v>5.3600000000000002E-4</v>
      </c>
      <c r="I496">
        <v>-0.01</v>
      </c>
      <c r="K496" s="29"/>
    </row>
    <row r="497" spans="1:11" x14ac:dyDescent="0.25">
      <c r="A497">
        <v>0.49399999999999999</v>
      </c>
      <c r="B497" s="1">
        <v>5.3600000000000002E-4</v>
      </c>
      <c r="C497">
        <v>-0.01</v>
      </c>
      <c r="D497">
        <v>0.49399999999999999</v>
      </c>
      <c r="E497" s="1">
        <v>5.3600000000000002E-4</v>
      </c>
      <c r="F497">
        <v>-0.01</v>
      </c>
      <c r="G497">
        <v>0.49399999999999999</v>
      </c>
      <c r="H497" s="1">
        <v>5.3600000000000002E-4</v>
      </c>
      <c r="I497">
        <v>-0.01</v>
      </c>
      <c r="K497" s="29"/>
    </row>
    <row r="498" spans="1:11" x14ac:dyDescent="0.25">
      <c r="A498">
        <v>0.495</v>
      </c>
      <c r="B498" s="1">
        <v>5.3600000000000002E-4</v>
      </c>
      <c r="C498">
        <v>-0.01</v>
      </c>
      <c r="D498">
        <v>0.495</v>
      </c>
      <c r="E498" s="1">
        <v>5.3600000000000002E-4</v>
      </c>
      <c r="F498">
        <v>-0.01</v>
      </c>
      <c r="G498">
        <v>0.495</v>
      </c>
      <c r="H498" s="1">
        <v>5.3600000000000002E-4</v>
      </c>
      <c r="I498">
        <v>-0.01</v>
      </c>
      <c r="K498" s="29"/>
    </row>
    <row r="499" spans="1:11" x14ac:dyDescent="0.25">
      <c r="A499">
        <v>0.496</v>
      </c>
      <c r="B499" s="1">
        <v>5.3600000000000002E-4</v>
      </c>
      <c r="C499">
        <v>-0.01</v>
      </c>
      <c r="D499">
        <v>0.496</v>
      </c>
      <c r="E499" s="1">
        <v>5.3600000000000002E-4</v>
      </c>
      <c r="F499">
        <v>-0.01</v>
      </c>
      <c r="G499">
        <v>0.496</v>
      </c>
      <c r="H499" s="1">
        <v>5.3600000000000002E-4</v>
      </c>
      <c r="I499">
        <v>-0.01</v>
      </c>
      <c r="K499" s="29"/>
    </row>
    <row r="500" spans="1:11" x14ac:dyDescent="0.25">
      <c r="A500">
        <v>0.497</v>
      </c>
      <c r="B500" s="1">
        <v>5.3600000000000002E-4</v>
      </c>
      <c r="C500">
        <v>-0.01</v>
      </c>
      <c r="D500">
        <v>0.497</v>
      </c>
      <c r="E500" s="1">
        <v>5.3600000000000002E-4</v>
      </c>
      <c r="F500">
        <v>-0.01</v>
      </c>
      <c r="G500">
        <v>0.497</v>
      </c>
      <c r="H500" s="1">
        <v>5.3600000000000002E-4</v>
      </c>
      <c r="I500">
        <v>-0.01</v>
      </c>
      <c r="K500" s="29"/>
    </row>
    <row r="501" spans="1:11" x14ac:dyDescent="0.25">
      <c r="A501">
        <v>0.498</v>
      </c>
      <c r="B501" s="1">
        <v>5.3600000000000002E-4</v>
      </c>
      <c r="C501">
        <v>-0.01</v>
      </c>
      <c r="D501">
        <v>0.498</v>
      </c>
      <c r="E501" s="1">
        <v>5.3600000000000002E-4</v>
      </c>
      <c r="F501">
        <v>-0.01</v>
      </c>
      <c r="G501">
        <v>0.498</v>
      </c>
      <c r="H501" s="1">
        <v>5.3600000000000002E-4</v>
      </c>
      <c r="I501">
        <v>-0.01</v>
      </c>
      <c r="K501" s="29"/>
    </row>
    <row r="502" spans="1:11" x14ac:dyDescent="0.25">
      <c r="A502">
        <v>0.499</v>
      </c>
      <c r="B502" s="1">
        <v>5.3600000000000002E-4</v>
      </c>
      <c r="C502">
        <v>-0.01</v>
      </c>
      <c r="D502">
        <v>0.499</v>
      </c>
      <c r="E502" s="1">
        <v>5.3600000000000002E-4</v>
      </c>
      <c r="F502">
        <v>-0.01</v>
      </c>
      <c r="G502">
        <v>0.499</v>
      </c>
      <c r="H502" s="1">
        <v>5.3600000000000002E-4</v>
      </c>
      <c r="I502">
        <v>-0.01</v>
      </c>
      <c r="K502" s="29"/>
    </row>
    <row r="503" spans="1:11" x14ac:dyDescent="0.25">
      <c r="A503">
        <v>0.5</v>
      </c>
      <c r="B503" s="1">
        <v>5.3600000000000002E-4</v>
      </c>
      <c r="C503">
        <v>-0.01</v>
      </c>
      <c r="D503">
        <v>0.5</v>
      </c>
      <c r="E503" s="1">
        <v>5.3600000000000002E-4</v>
      </c>
      <c r="F503">
        <v>-0.01</v>
      </c>
      <c r="G503">
        <v>0.5</v>
      </c>
      <c r="H503" s="1">
        <v>5.3600000000000002E-4</v>
      </c>
      <c r="I503">
        <v>-0.01</v>
      </c>
      <c r="K503" s="29"/>
    </row>
    <row r="504" spans="1:11" x14ac:dyDescent="0.25">
      <c r="A504">
        <v>0.501</v>
      </c>
      <c r="B504" s="1">
        <v>5.3600000000000002E-4</v>
      </c>
      <c r="C504">
        <v>-0.01</v>
      </c>
      <c r="D504">
        <v>0.501</v>
      </c>
      <c r="E504" s="1">
        <v>5.3600000000000002E-4</v>
      </c>
      <c r="F504">
        <v>-0.01</v>
      </c>
      <c r="G504">
        <v>0.501</v>
      </c>
      <c r="H504" s="1">
        <v>5.3600000000000002E-4</v>
      </c>
      <c r="I504">
        <v>-0.01</v>
      </c>
      <c r="K504" s="29"/>
    </row>
    <row r="505" spans="1:11" x14ac:dyDescent="0.25">
      <c r="A505">
        <v>0.502</v>
      </c>
      <c r="B505" s="1">
        <v>5.3600000000000002E-4</v>
      </c>
      <c r="C505">
        <v>0</v>
      </c>
      <c r="D505">
        <v>0.502</v>
      </c>
      <c r="E505" s="1">
        <v>5.3600000000000002E-4</v>
      </c>
      <c r="F505">
        <v>-0.01</v>
      </c>
      <c r="G505">
        <v>0.502</v>
      </c>
      <c r="H505" s="1">
        <v>5.3600000000000002E-4</v>
      </c>
      <c r="I505">
        <v>-0.01</v>
      </c>
      <c r="K505" s="29"/>
    </row>
    <row r="506" spans="1:11" x14ac:dyDescent="0.25">
      <c r="A506">
        <v>0.503</v>
      </c>
      <c r="B506" s="1">
        <v>5.3600000000000002E-4</v>
      </c>
      <c r="C506">
        <v>-0.01</v>
      </c>
      <c r="D506">
        <v>0.503</v>
      </c>
      <c r="E506" s="1">
        <v>5.3600000000000002E-4</v>
      </c>
      <c r="F506">
        <v>-0.01</v>
      </c>
      <c r="G506">
        <v>0.503</v>
      </c>
      <c r="H506" s="1">
        <v>5.3600000000000002E-4</v>
      </c>
      <c r="I506">
        <v>-0.01</v>
      </c>
      <c r="K506" s="29"/>
    </row>
    <row r="507" spans="1:11" x14ac:dyDescent="0.25">
      <c r="A507">
        <v>0.504</v>
      </c>
      <c r="B507" s="1">
        <v>5.3600000000000002E-4</v>
      </c>
      <c r="C507">
        <v>-0.01</v>
      </c>
      <c r="D507">
        <v>0.504</v>
      </c>
      <c r="E507" s="1">
        <v>5.3600000000000002E-4</v>
      </c>
      <c r="F507">
        <v>-0.01</v>
      </c>
      <c r="G507">
        <v>0.504</v>
      </c>
      <c r="H507" s="1">
        <v>5.3600000000000002E-4</v>
      </c>
      <c r="I507">
        <v>-0.01</v>
      </c>
      <c r="K507" s="29"/>
    </row>
    <row r="508" spans="1:11" x14ac:dyDescent="0.25">
      <c r="A508">
        <v>0.505</v>
      </c>
      <c r="B508" s="1">
        <v>5.3600000000000002E-4</v>
      </c>
      <c r="C508">
        <v>-0.01</v>
      </c>
      <c r="D508">
        <v>0.505</v>
      </c>
      <c r="E508" s="1">
        <v>5.3600000000000002E-4</v>
      </c>
      <c r="F508">
        <v>-0.01</v>
      </c>
      <c r="G508">
        <v>0.505</v>
      </c>
      <c r="H508" s="1">
        <v>5.3600000000000002E-4</v>
      </c>
      <c r="I508">
        <v>-0.01</v>
      </c>
      <c r="K508" s="29"/>
    </row>
    <row r="509" spans="1:11" x14ac:dyDescent="0.25">
      <c r="A509">
        <v>0.50600000000000001</v>
      </c>
      <c r="B509" s="1">
        <v>5.3600000000000002E-4</v>
      </c>
      <c r="C509">
        <v>-0.01</v>
      </c>
      <c r="D509">
        <v>0.50600000000000001</v>
      </c>
      <c r="E509" s="1">
        <v>5.3600000000000002E-4</v>
      </c>
      <c r="F509">
        <v>-0.01</v>
      </c>
      <c r="G509">
        <v>0.50600000000000001</v>
      </c>
      <c r="H509" s="1">
        <v>5.3600000000000002E-4</v>
      </c>
      <c r="I509">
        <v>-0.01</v>
      </c>
      <c r="K509" s="29"/>
    </row>
    <row r="510" spans="1:11" x14ac:dyDescent="0.25">
      <c r="A510">
        <v>0.50700000000000001</v>
      </c>
      <c r="B510" s="1">
        <v>5.3600000000000002E-4</v>
      </c>
      <c r="C510">
        <v>-0.01</v>
      </c>
      <c r="D510">
        <v>0.50700000000000001</v>
      </c>
      <c r="E510" s="1">
        <v>5.3600000000000002E-4</v>
      </c>
      <c r="F510">
        <v>-0.01</v>
      </c>
      <c r="G510">
        <v>0.50700000000000001</v>
      </c>
      <c r="H510" s="1">
        <v>5.3600000000000002E-4</v>
      </c>
      <c r="I510">
        <v>-0.01</v>
      </c>
      <c r="K510" s="29"/>
    </row>
    <row r="511" spans="1:11" x14ac:dyDescent="0.25">
      <c r="A511">
        <v>0.50800000000000001</v>
      </c>
      <c r="B511" s="1">
        <v>5.3600000000000002E-4</v>
      </c>
      <c r="C511">
        <v>-0.01</v>
      </c>
      <c r="D511">
        <v>0.50800000000000001</v>
      </c>
      <c r="E511" s="1">
        <v>5.3600000000000002E-4</v>
      </c>
      <c r="F511">
        <v>-0.01</v>
      </c>
      <c r="G511">
        <v>0.50800000000000001</v>
      </c>
      <c r="H511" s="1">
        <v>5.3600000000000002E-4</v>
      </c>
      <c r="I511">
        <v>-0.01</v>
      </c>
      <c r="K511" s="29"/>
    </row>
    <row r="512" spans="1:11" x14ac:dyDescent="0.25">
      <c r="A512">
        <v>0.50900000000000001</v>
      </c>
      <c r="B512" s="1">
        <v>5.3600000000000002E-4</v>
      </c>
      <c r="C512">
        <v>-0.01</v>
      </c>
      <c r="D512">
        <v>0.50900000000000001</v>
      </c>
      <c r="E512" s="1">
        <v>5.3600000000000002E-4</v>
      </c>
      <c r="F512">
        <v>-0.01</v>
      </c>
      <c r="G512">
        <v>0.50900000000000001</v>
      </c>
      <c r="H512" s="1">
        <v>5.3600000000000002E-4</v>
      </c>
      <c r="I512">
        <v>-0.01</v>
      </c>
      <c r="K512" s="29"/>
    </row>
    <row r="513" spans="1:11" x14ac:dyDescent="0.25">
      <c r="A513">
        <v>0.51</v>
      </c>
      <c r="B513" s="1">
        <v>5.3600000000000002E-4</v>
      </c>
      <c r="C513">
        <v>-0.01</v>
      </c>
      <c r="D513">
        <v>0.51</v>
      </c>
      <c r="E513" s="1">
        <v>5.3600000000000002E-4</v>
      </c>
      <c r="F513">
        <v>-0.01</v>
      </c>
      <c r="G513">
        <v>0.51</v>
      </c>
      <c r="H513" s="1">
        <v>5.3600000000000002E-4</v>
      </c>
      <c r="I513">
        <v>-0.01</v>
      </c>
      <c r="K513" s="29"/>
    </row>
    <row r="514" spans="1:11" x14ac:dyDescent="0.25">
      <c r="A514">
        <v>0.51100000000000001</v>
      </c>
      <c r="B514" s="1">
        <v>5.3600000000000002E-4</v>
      </c>
      <c r="C514">
        <v>-0.01</v>
      </c>
      <c r="D514">
        <v>0.51100000000000001</v>
      </c>
      <c r="E514" s="1">
        <v>5.3600000000000002E-4</v>
      </c>
      <c r="F514">
        <v>-0.01</v>
      </c>
      <c r="G514">
        <v>0.51100000000000001</v>
      </c>
      <c r="H514" s="1">
        <v>5.3600000000000002E-4</v>
      </c>
      <c r="I514">
        <v>-0.01</v>
      </c>
      <c r="K514" s="29"/>
    </row>
    <row r="515" spans="1:11" x14ac:dyDescent="0.25">
      <c r="A515">
        <v>0.51200000000000001</v>
      </c>
      <c r="B515" s="1">
        <v>5.3600000000000002E-4</v>
      </c>
      <c r="C515">
        <v>-0.01</v>
      </c>
      <c r="D515">
        <v>0.51200000000000001</v>
      </c>
      <c r="E515" s="1">
        <v>5.3600000000000002E-4</v>
      </c>
      <c r="F515">
        <v>-0.01</v>
      </c>
      <c r="G515">
        <v>0.51200000000000001</v>
      </c>
      <c r="H515" s="1">
        <v>5.3600000000000002E-4</v>
      </c>
      <c r="I515">
        <v>-0.01</v>
      </c>
      <c r="K515" s="29"/>
    </row>
    <row r="516" spans="1:11" x14ac:dyDescent="0.25">
      <c r="A516">
        <v>0.51300000000000001</v>
      </c>
      <c r="B516" s="1">
        <v>5.3600000000000002E-4</v>
      </c>
      <c r="C516">
        <v>-0.01</v>
      </c>
      <c r="D516">
        <v>0.51300000000000001</v>
      </c>
      <c r="E516" s="1">
        <v>5.3600000000000002E-4</v>
      </c>
      <c r="F516">
        <v>-0.01</v>
      </c>
      <c r="G516">
        <v>0.51300000000000001</v>
      </c>
      <c r="H516" s="1">
        <v>5.3600000000000002E-4</v>
      </c>
      <c r="I516">
        <v>-0.01</v>
      </c>
      <c r="K516" s="29"/>
    </row>
    <row r="517" spans="1:11" x14ac:dyDescent="0.25">
      <c r="A517">
        <v>0.51400000000000001</v>
      </c>
      <c r="B517" s="1">
        <v>5.3600000000000002E-4</v>
      </c>
      <c r="C517">
        <v>-0.01</v>
      </c>
      <c r="D517">
        <v>0.51400000000000001</v>
      </c>
      <c r="E517" s="1">
        <v>5.3600000000000002E-4</v>
      </c>
      <c r="F517">
        <v>-0.01</v>
      </c>
      <c r="G517">
        <v>0.51400000000000001</v>
      </c>
      <c r="H517" s="1">
        <v>5.3600000000000002E-4</v>
      </c>
      <c r="I517">
        <v>-0.01</v>
      </c>
      <c r="K517" s="29"/>
    </row>
    <row r="518" spans="1:11" x14ac:dyDescent="0.25">
      <c r="A518">
        <v>0.51500000000000001</v>
      </c>
      <c r="B518" s="1">
        <v>5.3600000000000002E-4</v>
      </c>
      <c r="C518">
        <v>-0.01</v>
      </c>
      <c r="D518">
        <v>0.51500000000000001</v>
      </c>
      <c r="E518" s="1">
        <v>5.3600000000000002E-4</v>
      </c>
      <c r="F518">
        <v>-0.01</v>
      </c>
      <c r="G518">
        <v>0.51500000000000001</v>
      </c>
      <c r="H518" s="1">
        <v>5.3600000000000002E-4</v>
      </c>
      <c r="I518">
        <v>-0.01</v>
      </c>
      <c r="K518" s="29"/>
    </row>
    <row r="519" spans="1:11" x14ac:dyDescent="0.25">
      <c r="A519">
        <v>0.51600000000000001</v>
      </c>
      <c r="B519" s="1">
        <v>5.3600000000000002E-4</v>
      </c>
      <c r="C519">
        <v>-0.01</v>
      </c>
      <c r="D519">
        <v>0.51600000000000001</v>
      </c>
      <c r="E519" s="1">
        <v>5.3600000000000002E-4</v>
      </c>
      <c r="F519">
        <v>-0.01</v>
      </c>
      <c r="G519">
        <v>0.51600000000000001</v>
      </c>
      <c r="H519" s="1">
        <v>5.3600000000000002E-4</v>
      </c>
      <c r="I519">
        <v>-0.01</v>
      </c>
      <c r="K519" s="29"/>
    </row>
    <row r="520" spans="1:11" x14ac:dyDescent="0.25">
      <c r="A520">
        <v>0.51700000000000002</v>
      </c>
      <c r="B520" s="1">
        <v>5.3600000000000002E-4</v>
      </c>
      <c r="C520">
        <v>-0.01</v>
      </c>
      <c r="D520">
        <v>0.51700000000000002</v>
      </c>
      <c r="E520" s="1">
        <v>5.3600000000000002E-4</v>
      </c>
      <c r="F520">
        <v>-0.01</v>
      </c>
      <c r="G520">
        <v>0.51700000000000002</v>
      </c>
      <c r="H520" s="1">
        <v>5.3600000000000002E-4</v>
      </c>
      <c r="I520">
        <v>-0.01</v>
      </c>
      <c r="K520" s="29"/>
    </row>
    <row r="521" spans="1:11" x14ac:dyDescent="0.25">
      <c r="A521">
        <v>0.51800000000000002</v>
      </c>
      <c r="B521" s="1">
        <v>5.3600000000000002E-4</v>
      </c>
      <c r="C521">
        <v>-0.01</v>
      </c>
      <c r="D521">
        <v>0.51800000000000002</v>
      </c>
      <c r="E521" s="1">
        <v>5.3600000000000002E-4</v>
      </c>
      <c r="F521">
        <v>-0.01</v>
      </c>
      <c r="G521">
        <v>0.51800000000000002</v>
      </c>
      <c r="H521" s="1">
        <v>5.3600000000000002E-4</v>
      </c>
      <c r="I521">
        <v>-0.01</v>
      </c>
      <c r="K521" s="29"/>
    </row>
    <row r="522" spans="1:11" x14ac:dyDescent="0.25">
      <c r="A522">
        <v>0.51900000000000002</v>
      </c>
      <c r="B522" s="1">
        <v>5.3600000000000002E-4</v>
      </c>
      <c r="C522">
        <v>-0.01</v>
      </c>
      <c r="D522">
        <v>0.51900000000000002</v>
      </c>
      <c r="E522" s="1">
        <v>5.3600000000000002E-4</v>
      </c>
      <c r="F522">
        <v>-0.01</v>
      </c>
      <c r="G522">
        <v>0.51900000000000002</v>
      </c>
      <c r="H522" s="1">
        <v>5.3600000000000002E-4</v>
      </c>
      <c r="I522">
        <v>-0.01</v>
      </c>
      <c r="K522" s="29"/>
    </row>
    <row r="523" spans="1:11" x14ac:dyDescent="0.25">
      <c r="A523">
        <v>0.52</v>
      </c>
      <c r="B523" s="1">
        <v>5.3600000000000002E-4</v>
      </c>
      <c r="C523">
        <v>-0.01</v>
      </c>
      <c r="D523">
        <v>0.52</v>
      </c>
      <c r="E523" s="1">
        <v>5.3600000000000002E-4</v>
      </c>
      <c r="F523">
        <v>-0.01</v>
      </c>
      <c r="G523">
        <v>0.52</v>
      </c>
      <c r="H523" s="1">
        <v>5.3600000000000002E-4</v>
      </c>
      <c r="I523">
        <v>-0.01</v>
      </c>
      <c r="K523" s="29"/>
    </row>
    <row r="524" spans="1:11" x14ac:dyDescent="0.25">
      <c r="A524">
        <v>0.52100000000000002</v>
      </c>
      <c r="B524" s="1">
        <v>5.3600000000000002E-4</v>
      </c>
      <c r="C524">
        <v>-0.01</v>
      </c>
      <c r="D524">
        <v>0.52100000000000002</v>
      </c>
      <c r="E524" s="1">
        <v>5.3600000000000002E-4</v>
      </c>
      <c r="F524">
        <v>-0.01</v>
      </c>
      <c r="G524">
        <v>0.52100000000000002</v>
      </c>
      <c r="H524" s="1">
        <v>5.3600000000000002E-4</v>
      </c>
      <c r="I524">
        <v>-0.01</v>
      </c>
      <c r="K524" s="29"/>
    </row>
    <row r="525" spans="1:11" x14ac:dyDescent="0.25">
      <c r="A525">
        <v>0.52200000000000002</v>
      </c>
      <c r="B525" s="1">
        <v>5.3600000000000002E-4</v>
      </c>
      <c r="C525">
        <v>-0.01</v>
      </c>
      <c r="D525">
        <v>0.52200000000000002</v>
      </c>
      <c r="E525" s="1">
        <v>5.3600000000000002E-4</v>
      </c>
      <c r="F525">
        <v>-0.01</v>
      </c>
      <c r="G525">
        <v>0.52200000000000002</v>
      </c>
      <c r="H525" s="1">
        <v>5.3600000000000002E-4</v>
      </c>
      <c r="I525">
        <v>-0.01</v>
      </c>
      <c r="K525" s="29"/>
    </row>
    <row r="526" spans="1:11" x14ac:dyDescent="0.25">
      <c r="A526">
        <v>0.52300000000000002</v>
      </c>
      <c r="B526" s="1">
        <v>5.3600000000000002E-4</v>
      </c>
      <c r="C526">
        <v>-0.01</v>
      </c>
      <c r="D526">
        <v>0.52300000000000002</v>
      </c>
      <c r="E526" s="1">
        <v>5.3600000000000002E-4</v>
      </c>
      <c r="F526">
        <v>-0.01</v>
      </c>
      <c r="G526">
        <v>0.52300000000000002</v>
      </c>
      <c r="H526" s="1">
        <v>5.3600000000000002E-4</v>
      </c>
      <c r="I526">
        <v>-0.01</v>
      </c>
      <c r="K526" s="29"/>
    </row>
    <row r="527" spans="1:11" x14ac:dyDescent="0.25">
      <c r="A527">
        <v>0.52400000000000002</v>
      </c>
      <c r="B527" s="1">
        <v>5.3600000000000002E-4</v>
      </c>
      <c r="C527">
        <v>-0.01</v>
      </c>
      <c r="D527">
        <v>0.52400000000000002</v>
      </c>
      <c r="E527" s="1">
        <v>5.3600000000000002E-4</v>
      </c>
      <c r="F527">
        <v>-0.01</v>
      </c>
      <c r="G527">
        <v>0.52400000000000002</v>
      </c>
      <c r="H527" s="1">
        <v>5.3600000000000002E-4</v>
      </c>
      <c r="I527">
        <v>-0.01</v>
      </c>
      <c r="K527" s="29"/>
    </row>
    <row r="528" spans="1:11" x14ac:dyDescent="0.25">
      <c r="A528">
        <v>0.52500000000000002</v>
      </c>
      <c r="B528" s="1">
        <v>5.3600000000000002E-4</v>
      </c>
      <c r="C528">
        <v>-0.01</v>
      </c>
      <c r="D528">
        <v>0.52500000000000002</v>
      </c>
      <c r="E528" s="1">
        <v>5.3600000000000002E-4</v>
      </c>
      <c r="F528">
        <v>-0.01</v>
      </c>
      <c r="G528">
        <v>0.52500000000000002</v>
      </c>
      <c r="H528" s="1">
        <v>5.3600000000000002E-4</v>
      </c>
      <c r="I528">
        <v>-0.01</v>
      </c>
      <c r="K528" s="29"/>
    </row>
    <row r="529" spans="1:11" x14ac:dyDescent="0.25">
      <c r="A529">
        <v>0.52600000000000002</v>
      </c>
      <c r="B529" s="1">
        <v>5.3600000000000002E-4</v>
      </c>
      <c r="C529">
        <v>-0.01</v>
      </c>
      <c r="D529">
        <v>0.52600000000000002</v>
      </c>
      <c r="E529" s="1">
        <v>5.3600000000000002E-4</v>
      </c>
      <c r="F529">
        <v>-0.01</v>
      </c>
      <c r="G529">
        <v>0.52600000000000002</v>
      </c>
      <c r="H529" s="1">
        <v>5.3600000000000002E-4</v>
      </c>
      <c r="I529">
        <v>-0.01</v>
      </c>
      <c r="K529" s="29"/>
    </row>
    <row r="530" spans="1:11" x14ac:dyDescent="0.25">
      <c r="A530">
        <v>0.52700000000000002</v>
      </c>
      <c r="B530" s="1">
        <v>5.3600000000000002E-4</v>
      </c>
      <c r="C530">
        <v>-0.01</v>
      </c>
      <c r="D530">
        <v>0.52700000000000002</v>
      </c>
      <c r="E530" s="1">
        <v>5.3600000000000002E-4</v>
      </c>
      <c r="F530">
        <v>-0.01</v>
      </c>
      <c r="G530">
        <v>0.52700000000000002</v>
      </c>
      <c r="H530" s="1">
        <v>5.3600000000000002E-4</v>
      </c>
      <c r="I530">
        <v>-0.01</v>
      </c>
      <c r="K530" s="29"/>
    </row>
    <row r="531" spans="1:11" x14ac:dyDescent="0.25">
      <c r="A531">
        <v>0.52800000000000002</v>
      </c>
      <c r="B531" s="1">
        <v>5.3600000000000002E-4</v>
      </c>
      <c r="C531">
        <v>-0.01</v>
      </c>
      <c r="D531">
        <v>0.52800000000000002</v>
      </c>
      <c r="E531" s="1">
        <v>5.3600000000000002E-4</v>
      </c>
      <c r="F531">
        <v>-0.01</v>
      </c>
      <c r="G531">
        <v>0.52800000000000002</v>
      </c>
      <c r="H531" s="1">
        <v>5.3600000000000002E-4</v>
      </c>
      <c r="I531">
        <v>-0.01</v>
      </c>
      <c r="K531" s="29"/>
    </row>
    <row r="532" spans="1:11" x14ac:dyDescent="0.25">
      <c r="A532">
        <v>0.52900000000000003</v>
      </c>
      <c r="B532" s="1">
        <v>5.3600000000000002E-4</v>
      </c>
      <c r="C532">
        <v>-0.01</v>
      </c>
      <c r="D532">
        <v>0.52900000000000003</v>
      </c>
      <c r="E532" s="1">
        <v>5.3600000000000002E-4</v>
      </c>
      <c r="F532">
        <v>-0.01</v>
      </c>
      <c r="G532">
        <v>0.52900000000000003</v>
      </c>
      <c r="H532" s="1">
        <v>5.3600000000000002E-4</v>
      </c>
      <c r="I532">
        <v>-0.01</v>
      </c>
      <c r="K532" s="29"/>
    </row>
    <row r="533" spans="1:11" x14ac:dyDescent="0.25">
      <c r="A533">
        <v>0.53</v>
      </c>
      <c r="B533" s="1">
        <v>5.3600000000000002E-4</v>
      </c>
      <c r="C533">
        <v>-0.01</v>
      </c>
      <c r="D533">
        <v>0.53</v>
      </c>
      <c r="E533" s="1">
        <v>5.3600000000000002E-4</v>
      </c>
      <c r="F533">
        <v>-0.01</v>
      </c>
      <c r="G533">
        <v>0.53</v>
      </c>
      <c r="H533" s="1">
        <v>5.3600000000000002E-4</v>
      </c>
      <c r="I533">
        <v>-0.01</v>
      </c>
      <c r="K533" s="29"/>
    </row>
    <row r="534" spans="1:11" x14ac:dyDescent="0.25">
      <c r="A534">
        <v>0.53100000000000003</v>
      </c>
      <c r="B534" s="1">
        <v>5.3600000000000002E-4</v>
      </c>
      <c r="C534">
        <v>-0.01</v>
      </c>
      <c r="D534">
        <v>0.53100000000000003</v>
      </c>
      <c r="E534" s="1">
        <v>5.3600000000000002E-4</v>
      </c>
      <c r="F534">
        <v>-0.01</v>
      </c>
      <c r="G534">
        <v>0.53100000000000003</v>
      </c>
      <c r="H534" s="1">
        <v>5.3600000000000002E-4</v>
      </c>
      <c r="I534">
        <v>-0.01</v>
      </c>
      <c r="K534" s="29"/>
    </row>
    <row r="535" spans="1:11" x14ac:dyDescent="0.25">
      <c r="A535">
        <v>0.53200000000000003</v>
      </c>
      <c r="B535" s="1">
        <v>5.3600000000000002E-4</v>
      </c>
      <c r="C535">
        <v>-0.01</v>
      </c>
      <c r="D535">
        <v>0.53200000000000003</v>
      </c>
      <c r="E535" s="1">
        <v>5.3600000000000002E-4</v>
      </c>
      <c r="F535">
        <v>-0.01</v>
      </c>
      <c r="G535">
        <v>0.53200000000000003</v>
      </c>
      <c r="H535" s="1">
        <v>5.3600000000000002E-4</v>
      </c>
      <c r="I535">
        <v>-0.01</v>
      </c>
      <c r="K535" s="29"/>
    </row>
    <row r="536" spans="1:11" x14ac:dyDescent="0.25">
      <c r="A536">
        <v>0.53300000000000003</v>
      </c>
      <c r="B536" s="1">
        <v>5.3600000000000002E-4</v>
      </c>
      <c r="C536">
        <v>-0.01</v>
      </c>
      <c r="D536">
        <v>0.53300000000000003</v>
      </c>
      <c r="E536" s="1">
        <v>5.3600000000000002E-4</v>
      </c>
      <c r="F536">
        <v>-0.01</v>
      </c>
      <c r="G536">
        <v>0.53300000000000003</v>
      </c>
      <c r="H536" s="1">
        <v>5.3600000000000002E-4</v>
      </c>
      <c r="I536">
        <v>-0.01</v>
      </c>
      <c r="K536" s="29"/>
    </row>
    <row r="537" spans="1:11" x14ac:dyDescent="0.25">
      <c r="A537">
        <v>0.53400000000000003</v>
      </c>
      <c r="B537" s="1">
        <v>5.3600000000000002E-4</v>
      </c>
      <c r="C537">
        <v>-0.01</v>
      </c>
      <c r="D537">
        <v>0.53400000000000003</v>
      </c>
      <c r="E537" s="1">
        <v>5.3600000000000002E-4</v>
      </c>
      <c r="F537">
        <v>-0.01</v>
      </c>
      <c r="G537">
        <v>0.53400000000000003</v>
      </c>
      <c r="H537" s="1">
        <v>5.3600000000000002E-4</v>
      </c>
      <c r="I537">
        <v>-0.01</v>
      </c>
      <c r="K537" s="29"/>
    </row>
    <row r="538" spans="1:11" x14ac:dyDescent="0.25">
      <c r="A538">
        <v>0.53500000000000003</v>
      </c>
      <c r="B538" s="1">
        <v>5.3600000000000002E-4</v>
      </c>
      <c r="C538">
        <v>-0.01</v>
      </c>
      <c r="D538">
        <v>0.53500000000000003</v>
      </c>
      <c r="E538" s="1">
        <v>5.3600000000000002E-4</v>
      </c>
      <c r="F538">
        <v>-0.01</v>
      </c>
      <c r="G538">
        <v>0.53500000000000003</v>
      </c>
      <c r="H538" s="1">
        <v>5.3600000000000002E-4</v>
      </c>
      <c r="I538">
        <v>-0.01</v>
      </c>
      <c r="K538" s="29"/>
    </row>
    <row r="539" spans="1:11" x14ac:dyDescent="0.25">
      <c r="A539">
        <v>0.53600000000000003</v>
      </c>
      <c r="B539" s="1">
        <v>5.3600000000000002E-4</v>
      </c>
      <c r="C539">
        <v>-0.01</v>
      </c>
      <c r="D539">
        <v>0.53600000000000003</v>
      </c>
      <c r="E539" s="1">
        <v>5.3600000000000002E-4</v>
      </c>
      <c r="F539">
        <v>-0.01</v>
      </c>
      <c r="G539">
        <v>0.53600000000000003</v>
      </c>
      <c r="H539" s="1">
        <v>5.3600000000000002E-4</v>
      </c>
      <c r="I539">
        <v>-0.01</v>
      </c>
      <c r="K539" s="29"/>
    </row>
    <row r="540" spans="1:11" x14ac:dyDescent="0.25">
      <c r="A540">
        <v>0.53700000000000003</v>
      </c>
      <c r="B540" s="1">
        <v>5.3600000000000002E-4</v>
      </c>
      <c r="C540">
        <v>-0.01</v>
      </c>
      <c r="D540">
        <v>0.53700000000000003</v>
      </c>
      <c r="E540" s="1">
        <v>5.3600000000000002E-4</v>
      </c>
      <c r="F540">
        <v>-0.01</v>
      </c>
      <c r="G540">
        <v>0.53700000000000003</v>
      </c>
      <c r="H540" s="1">
        <v>5.3600000000000002E-4</v>
      </c>
      <c r="I540">
        <v>-0.01</v>
      </c>
      <c r="K540" s="29"/>
    </row>
    <row r="541" spans="1:11" x14ac:dyDescent="0.25">
      <c r="A541">
        <v>0.53800000000000003</v>
      </c>
      <c r="B541" s="1">
        <v>5.3600000000000002E-4</v>
      </c>
      <c r="C541">
        <v>-0.01</v>
      </c>
      <c r="D541">
        <v>0.53800000000000003</v>
      </c>
      <c r="E541" s="1">
        <v>5.3600000000000002E-4</v>
      </c>
      <c r="F541">
        <v>-0.01</v>
      </c>
      <c r="G541">
        <v>0.53800000000000003</v>
      </c>
      <c r="H541" s="1">
        <v>5.3600000000000002E-4</v>
      </c>
      <c r="I541">
        <v>-0.01</v>
      </c>
      <c r="K541" s="29"/>
    </row>
    <row r="542" spans="1:11" x14ac:dyDescent="0.25">
      <c r="A542">
        <v>0.53900000000000003</v>
      </c>
      <c r="B542" s="1">
        <v>5.3600000000000002E-4</v>
      </c>
      <c r="C542">
        <v>-0.01</v>
      </c>
      <c r="D542">
        <v>0.53900000000000003</v>
      </c>
      <c r="E542" s="1">
        <v>5.3600000000000002E-4</v>
      </c>
      <c r="F542">
        <v>-0.01</v>
      </c>
      <c r="G542">
        <v>0.53900000000000003</v>
      </c>
      <c r="H542" s="1">
        <v>5.3600000000000002E-4</v>
      </c>
      <c r="I542">
        <v>-0.01</v>
      </c>
      <c r="K542" s="29"/>
    </row>
    <row r="543" spans="1:11" x14ac:dyDescent="0.25">
      <c r="A543">
        <v>0.54</v>
      </c>
      <c r="B543" s="1">
        <v>5.3600000000000002E-4</v>
      </c>
      <c r="C543">
        <v>-0.01</v>
      </c>
      <c r="D543">
        <v>0.54</v>
      </c>
      <c r="E543" s="1">
        <v>5.3600000000000002E-4</v>
      </c>
      <c r="F543">
        <v>-0.01</v>
      </c>
      <c r="G543">
        <v>0.54</v>
      </c>
      <c r="H543" s="1">
        <v>5.3600000000000002E-4</v>
      </c>
      <c r="I543">
        <v>-0.01</v>
      </c>
      <c r="K543" s="29"/>
    </row>
    <row r="544" spans="1:11" x14ac:dyDescent="0.25">
      <c r="A544">
        <v>0.54100000000000004</v>
      </c>
      <c r="B544" s="1">
        <v>5.3600000000000002E-4</v>
      </c>
      <c r="C544">
        <v>-0.01</v>
      </c>
      <c r="D544">
        <v>0.54100000000000004</v>
      </c>
      <c r="E544" s="1">
        <v>5.3600000000000002E-4</v>
      </c>
      <c r="F544">
        <v>-0.01</v>
      </c>
      <c r="G544">
        <v>0.54100000000000004</v>
      </c>
      <c r="H544" s="1">
        <v>5.3600000000000002E-4</v>
      </c>
      <c r="I544">
        <v>-0.01</v>
      </c>
      <c r="K544" s="29"/>
    </row>
    <row r="545" spans="1:11" x14ac:dyDescent="0.25">
      <c r="A545">
        <v>0.54200000000000004</v>
      </c>
      <c r="B545" s="1">
        <v>5.3600000000000002E-4</v>
      </c>
      <c r="C545">
        <v>-0.01</v>
      </c>
      <c r="D545">
        <v>0.54200000000000004</v>
      </c>
      <c r="E545" s="1">
        <v>5.3600000000000002E-4</v>
      </c>
      <c r="F545">
        <v>-0.01</v>
      </c>
      <c r="G545">
        <v>0.54200000000000004</v>
      </c>
      <c r="H545" s="1">
        <v>5.3600000000000002E-4</v>
      </c>
      <c r="I545">
        <v>-0.01</v>
      </c>
      <c r="K545" s="29"/>
    </row>
    <row r="546" spans="1:11" x14ac:dyDescent="0.25">
      <c r="A546">
        <v>0.54300000000000004</v>
      </c>
      <c r="B546" s="1">
        <v>5.3600000000000002E-4</v>
      </c>
      <c r="C546">
        <v>-0.01</v>
      </c>
      <c r="D546">
        <v>0.54300000000000004</v>
      </c>
      <c r="E546" s="1">
        <v>5.3600000000000002E-4</v>
      </c>
      <c r="F546">
        <v>-0.01</v>
      </c>
      <c r="G546">
        <v>0.54300000000000004</v>
      </c>
      <c r="H546" s="1">
        <v>5.3600000000000002E-4</v>
      </c>
      <c r="I546">
        <v>-0.01</v>
      </c>
      <c r="K546" s="29"/>
    </row>
    <row r="547" spans="1:11" x14ac:dyDescent="0.25">
      <c r="A547">
        <v>0.54400000000000004</v>
      </c>
      <c r="B547" s="1">
        <v>5.3600000000000002E-4</v>
      </c>
      <c r="C547">
        <v>-0.01</v>
      </c>
      <c r="D547">
        <v>0.54400000000000004</v>
      </c>
      <c r="E547" s="1">
        <v>5.3600000000000002E-4</v>
      </c>
      <c r="F547">
        <v>-0.01</v>
      </c>
      <c r="G547">
        <v>0.54400000000000004</v>
      </c>
      <c r="H547" s="1">
        <v>5.3600000000000002E-4</v>
      </c>
      <c r="I547">
        <v>-0.01</v>
      </c>
      <c r="K547" s="29"/>
    </row>
    <row r="548" spans="1:11" x14ac:dyDescent="0.25">
      <c r="A548">
        <v>0.54500000000000004</v>
      </c>
      <c r="B548" s="1">
        <v>5.3600000000000002E-4</v>
      </c>
      <c r="C548">
        <v>-0.01</v>
      </c>
      <c r="D548">
        <v>0.54500000000000004</v>
      </c>
      <c r="E548" s="1">
        <v>5.3600000000000002E-4</v>
      </c>
      <c r="F548">
        <v>-0.01</v>
      </c>
      <c r="G548">
        <v>0.54500000000000004</v>
      </c>
      <c r="H548" s="1">
        <v>5.3600000000000002E-4</v>
      </c>
      <c r="I548">
        <v>-0.01</v>
      </c>
      <c r="K548" s="29"/>
    </row>
    <row r="549" spans="1:11" x14ac:dyDescent="0.25">
      <c r="A549">
        <v>0.54600000000000004</v>
      </c>
      <c r="B549" s="1">
        <v>5.3600000000000002E-4</v>
      </c>
      <c r="C549">
        <v>0</v>
      </c>
      <c r="D549">
        <v>0.54600000000000004</v>
      </c>
      <c r="E549" s="1">
        <v>5.3600000000000002E-4</v>
      </c>
      <c r="F549">
        <v>-0.01</v>
      </c>
      <c r="G549">
        <v>0.54600000000000004</v>
      </c>
      <c r="H549" s="1">
        <v>5.3600000000000002E-4</v>
      </c>
      <c r="I549">
        <v>-0.01</v>
      </c>
      <c r="K549" s="29"/>
    </row>
    <row r="550" spans="1:11" x14ac:dyDescent="0.25">
      <c r="A550">
        <v>0.54700000000000004</v>
      </c>
      <c r="B550" s="1">
        <v>5.3600000000000002E-4</v>
      </c>
      <c r="C550">
        <v>-0.01</v>
      </c>
      <c r="D550">
        <v>0.54700000000000004</v>
      </c>
      <c r="E550" s="1">
        <v>5.3600000000000002E-4</v>
      </c>
      <c r="F550">
        <v>-0.01</v>
      </c>
      <c r="G550">
        <v>0.54700000000000004</v>
      </c>
      <c r="H550" s="1">
        <v>5.3600000000000002E-4</v>
      </c>
      <c r="I550">
        <v>-0.01</v>
      </c>
      <c r="K550" s="29"/>
    </row>
    <row r="551" spans="1:11" x14ac:dyDescent="0.25">
      <c r="A551">
        <v>0.54800000000000004</v>
      </c>
      <c r="B551" s="1">
        <v>5.3600000000000002E-4</v>
      </c>
      <c r="C551">
        <v>-0.01</v>
      </c>
      <c r="D551">
        <v>0.54800000000000004</v>
      </c>
      <c r="E551" s="1">
        <v>5.3600000000000002E-4</v>
      </c>
      <c r="F551">
        <v>-0.01</v>
      </c>
      <c r="G551">
        <v>0.54800000000000004</v>
      </c>
      <c r="H551" s="1">
        <v>5.3600000000000002E-4</v>
      </c>
      <c r="I551">
        <v>-0.01</v>
      </c>
      <c r="K551" s="29"/>
    </row>
    <row r="552" spans="1:11" x14ac:dyDescent="0.25">
      <c r="A552">
        <v>0.54900000000000004</v>
      </c>
      <c r="B552" s="1">
        <v>5.3600000000000002E-4</v>
      </c>
      <c r="C552">
        <v>-0.01</v>
      </c>
      <c r="D552">
        <v>0.54900000000000004</v>
      </c>
      <c r="E552" s="1">
        <v>5.3600000000000002E-4</v>
      </c>
      <c r="F552">
        <v>-0.01</v>
      </c>
      <c r="G552">
        <v>0.54900000000000004</v>
      </c>
      <c r="H552" s="1">
        <v>5.3600000000000002E-4</v>
      </c>
      <c r="I552">
        <v>-0.01</v>
      </c>
      <c r="K552" s="29"/>
    </row>
    <row r="553" spans="1:11" x14ac:dyDescent="0.25">
      <c r="A553">
        <v>0.55000000000000004</v>
      </c>
      <c r="B553" s="1">
        <v>5.3600000000000002E-4</v>
      </c>
      <c r="C553">
        <v>-0.01</v>
      </c>
      <c r="D553">
        <v>0.55000000000000004</v>
      </c>
      <c r="E553" s="1">
        <v>5.3600000000000002E-4</v>
      </c>
      <c r="F553">
        <v>-0.01</v>
      </c>
      <c r="G553">
        <v>0.55000000000000004</v>
      </c>
      <c r="H553" s="1">
        <v>5.3600000000000002E-4</v>
      </c>
      <c r="I553">
        <v>-0.01</v>
      </c>
      <c r="K553" s="29"/>
    </row>
    <row r="554" spans="1:11" x14ac:dyDescent="0.25">
      <c r="A554">
        <v>0.55100000000000005</v>
      </c>
      <c r="B554" s="1">
        <v>5.3600000000000002E-4</v>
      </c>
      <c r="C554">
        <v>-0.01</v>
      </c>
      <c r="D554">
        <v>0.55100000000000005</v>
      </c>
      <c r="E554" s="1">
        <v>5.3600000000000002E-4</v>
      </c>
      <c r="F554">
        <v>-0.01</v>
      </c>
      <c r="G554">
        <v>0.55100000000000005</v>
      </c>
      <c r="H554" s="1">
        <v>5.3600000000000002E-4</v>
      </c>
      <c r="I554">
        <v>-0.01</v>
      </c>
      <c r="K554" s="29"/>
    </row>
    <row r="555" spans="1:11" x14ac:dyDescent="0.25">
      <c r="A555">
        <v>0.55200000000000005</v>
      </c>
      <c r="B555" s="1">
        <v>5.3600000000000002E-4</v>
      </c>
      <c r="C555">
        <v>-0.01</v>
      </c>
      <c r="D555">
        <v>0.55200000000000005</v>
      </c>
      <c r="E555" s="1">
        <v>5.3600000000000002E-4</v>
      </c>
      <c r="F555">
        <v>-0.01</v>
      </c>
      <c r="G555">
        <v>0.55200000000000005</v>
      </c>
      <c r="H555" s="1">
        <v>5.3600000000000002E-4</v>
      </c>
      <c r="I555">
        <v>-0.01</v>
      </c>
      <c r="K555" s="29"/>
    </row>
    <row r="556" spans="1:11" x14ac:dyDescent="0.25">
      <c r="A556">
        <v>0.55300000000000005</v>
      </c>
      <c r="B556" s="1">
        <v>5.3600000000000002E-4</v>
      </c>
      <c r="C556">
        <v>-0.01</v>
      </c>
      <c r="D556">
        <v>0.55300000000000005</v>
      </c>
      <c r="E556" s="1">
        <v>5.3600000000000002E-4</v>
      </c>
      <c r="F556">
        <v>-0.01</v>
      </c>
      <c r="G556">
        <v>0.55300000000000005</v>
      </c>
      <c r="H556" s="1">
        <v>5.3600000000000002E-4</v>
      </c>
      <c r="I556">
        <v>-0.01</v>
      </c>
      <c r="K556" s="29"/>
    </row>
    <row r="557" spans="1:11" x14ac:dyDescent="0.25">
      <c r="A557">
        <v>0.55400000000000005</v>
      </c>
      <c r="B557" s="1">
        <v>5.3600000000000002E-4</v>
      </c>
      <c r="C557">
        <v>-0.01</v>
      </c>
      <c r="D557">
        <v>0.55400000000000005</v>
      </c>
      <c r="E557" s="1">
        <v>5.3600000000000002E-4</v>
      </c>
      <c r="F557">
        <v>-0.01</v>
      </c>
      <c r="G557">
        <v>0.55400000000000005</v>
      </c>
      <c r="H557" s="1">
        <v>5.3600000000000002E-4</v>
      </c>
      <c r="I557">
        <v>-0.01</v>
      </c>
      <c r="K557" s="29"/>
    </row>
    <row r="558" spans="1:11" x14ac:dyDescent="0.25">
      <c r="A558">
        <v>0.55500000000000005</v>
      </c>
      <c r="B558" s="1">
        <v>5.3600000000000002E-4</v>
      </c>
      <c r="C558">
        <v>-0.01</v>
      </c>
      <c r="D558">
        <v>0.55500000000000005</v>
      </c>
      <c r="E558" s="1">
        <v>5.3600000000000002E-4</v>
      </c>
      <c r="F558">
        <v>-0.01</v>
      </c>
      <c r="G558">
        <v>0.55500000000000005</v>
      </c>
      <c r="H558" s="1">
        <v>5.3600000000000002E-4</v>
      </c>
      <c r="I558">
        <v>-0.01</v>
      </c>
      <c r="K558" s="29"/>
    </row>
    <row r="559" spans="1:11" x14ac:dyDescent="0.25">
      <c r="A559">
        <v>0.55600000000000005</v>
      </c>
      <c r="B559" s="1">
        <v>5.3600000000000002E-4</v>
      </c>
      <c r="C559">
        <v>-0.01</v>
      </c>
      <c r="D559">
        <v>0.55600000000000005</v>
      </c>
      <c r="E559" s="1">
        <v>5.3600000000000002E-4</v>
      </c>
      <c r="F559">
        <v>-0.01</v>
      </c>
      <c r="G559">
        <v>0.55600000000000005</v>
      </c>
      <c r="H559" s="1">
        <v>5.3600000000000002E-4</v>
      </c>
      <c r="I559">
        <v>-0.01</v>
      </c>
      <c r="K559" s="29"/>
    </row>
    <row r="560" spans="1:11" x14ac:dyDescent="0.25">
      <c r="A560">
        <v>0.55700000000000005</v>
      </c>
      <c r="B560" s="1">
        <v>5.3600000000000002E-4</v>
      </c>
      <c r="C560">
        <v>-0.01</v>
      </c>
      <c r="D560">
        <v>0.55700000000000005</v>
      </c>
      <c r="E560" s="1">
        <v>5.3600000000000002E-4</v>
      </c>
      <c r="F560">
        <v>-0.01</v>
      </c>
      <c r="G560">
        <v>0.55700000000000005</v>
      </c>
      <c r="H560" s="1">
        <v>5.3600000000000002E-4</v>
      </c>
      <c r="I560">
        <v>-0.01</v>
      </c>
      <c r="K560" s="29"/>
    </row>
    <row r="561" spans="1:11" x14ac:dyDescent="0.25">
      <c r="A561">
        <v>0.55800000000000005</v>
      </c>
      <c r="B561" s="1">
        <v>5.3600000000000002E-4</v>
      </c>
      <c r="C561">
        <v>-0.01</v>
      </c>
      <c r="D561">
        <v>0.55800000000000005</v>
      </c>
      <c r="E561" s="1">
        <v>5.3600000000000002E-4</v>
      </c>
      <c r="F561">
        <v>-0.01</v>
      </c>
      <c r="G561">
        <v>0.55800000000000005</v>
      </c>
      <c r="H561" s="1">
        <v>5.3600000000000002E-4</v>
      </c>
      <c r="I561">
        <v>-0.01</v>
      </c>
      <c r="K561" s="29"/>
    </row>
    <row r="562" spans="1:11" x14ac:dyDescent="0.25">
      <c r="A562">
        <v>0.55900000000000005</v>
      </c>
      <c r="B562" s="1">
        <v>5.3600000000000002E-4</v>
      </c>
      <c r="C562">
        <v>-0.01</v>
      </c>
      <c r="D562">
        <v>0.55900000000000005</v>
      </c>
      <c r="E562" s="1">
        <v>5.3600000000000002E-4</v>
      </c>
      <c r="F562">
        <v>-0.01</v>
      </c>
      <c r="G562">
        <v>0.55900000000000005</v>
      </c>
      <c r="H562" s="1">
        <v>5.3600000000000002E-4</v>
      </c>
      <c r="I562">
        <v>-0.01</v>
      </c>
      <c r="K562" s="29"/>
    </row>
    <row r="563" spans="1:11" x14ac:dyDescent="0.25">
      <c r="A563">
        <v>0.56000000000000005</v>
      </c>
      <c r="B563" s="1">
        <v>5.3600000000000002E-4</v>
      </c>
      <c r="C563">
        <v>-0.01</v>
      </c>
      <c r="D563">
        <v>0.56000000000000005</v>
      </c>
      <c r="E563" s="1">
        <v>5.3600000000000002E-4</v>
      </c>
      <c r="F563">
        <v>-0.01</v>
      </c>
      <c r="G563">
        <v>0.56000000000000005</v>
      </c>
      <c r="H563" s="1">
        <v>5.3600000000000002E-4</v>
      </c>
      <c r="I563">
        <v>-0.01</v>
      </c>
      <c r="K563" s="29"/>
    </row>
    <row r="564" spans="1:11" x14ac:dyDescent="0.25">
      <c r="A564">
        <v>0.56100000000000005</v>
      </c>
      <c r="B564" s="1">
        <v>5.3600000000000002E-4</v>
      </c>
      <c r="C564">
        <v>-0.01</v>
      </c>
      <c r="D564">
        <v>0.56100000000000005</v>
      </c>
      <c r="E564" s="1">
        <v>5.3600000000000002E-4</v>
      </c>
      <c r="F564">
        <v>-0.01</v>
      </c>
      <c r="G564">
        <v>0.56100000000000005</v>
      </c>
      <c r="H564" s="1">
        <v>5.3600000000000002E-4</v>
      </c>
      <c r="I564">
        <v>-0.01</v>
      </c>
      <c r="K564" s="29"/>
    </row>
    <row r="565" spans="1:11" x14ac:dyDescent="0.25">
      <c r="A565">
        <v>0.56200000000000006</v>
      </c>
      <c r="B565" s="1">
        <v>5.3600000000000002E-4</v>
      </c>
      <c r="C565">
        <v>-0.01</v>
      </c>
      <c r="D565">
        <v>0.56200000000000006</v>
      </c>
      <c r="E565" s="1">
        <v>5.3600000000000002E-4</v>
      </c>
      <c r="F565">
        <v>-0.01</v>
      </c>
      <c r="G565">
        <v>0.56200000000000006</v>
      </c>
      <c r="H565" s="1">
        <v>5.3600000000000002E-4</v>
      </c>
      <c r="I565">
        <v>-0.01</v>
      </c>
      <c r="K565" s="29"/>
    </row>
    <row r="566" spans="1:11" x14ac:dyDescent="0.25">
      <c r="A566">
        <v>0.56299999999999994</v>
      </c>
      <c r="B566" s="1">
        <v>5.3600000000000002E-4</v>
      </c>
      <c r="C566">
        <v>-0.01</v>
      </c>
      <c r="D566">
        <v>0.56299999999999994</v>
      </c>
      <c r="E566" s="1">
        <v>5.3600000000000002E-4</v>
      </c>
      <c r="F566">
        <v>-0.01</v>
      </c>
      <c r="G566">
        <v>0.56299999999999994</v>
      </c>
      <c r="H566" s="1">
        <v>5.3600000000000002E-4</v>
      </c>
      <c r="I566">
        <v>-0.01</v>
      </c>
      <c r="K566" s="29"/>
    </row>
    <row r="567" spans="1:11" x14ac:dyDescent="0.25">
      <c r="A567">
        <v>0.56399999999999995</v>
      </c>
      <c r="B567" s="1">
        <v>5.3600000000000002E-4</v>
      </c>
      <c r="C567">
        <v>-0.01</v>
      </c>
      <c r="D567">
        <v>0.56399999999999995</v>
      </c>
      <c r="E567" s="1">
        <v>5.3600000000000002E-4</v>
      </c>
      <c r="F567">
        <v>-0.01</v>
      </c>
      <c r="G567">
        <v>0.56399999999999995</v>
      </c>
      <c r="H567" s="1">
        <v>5.3600000000000002E-4</v>
      </c>
      <c r="I567">
        <v>-0.01</v>
      </c>
      <c r="K567" s="29"/>
    </row>
    <row r="568" spans="1:11" x14ac:dyDescent="0.25">
      <c r="A568">
        <v>0.56499999999999995</v>
      </c>
      <c r="B568" s="1">
        <v>5.3600000000000002E-4</v>
      </c>
      <c r="C568">
        <v>-0.01</v>
      </c>
      <c r="D568">
        <v>0.56499999999999995</v>
      </c>
      <c r="E568" s="1">
        <v>5.3600000000000002E-4</v>
      </c>
      <c r="F568">
        <v>-0.01</v>
      </c>
      <c r="G568">
        <v>0.56499999999999995</v>
      </c>
      <c r="H568" s="1">
        <v>5.3600000000000002E-4</v>
      </c>
      <c r="I568">
        <v>-0.01</v>
      </c>
      <c r="K568" s="29"/>
    </row>
    <row r="569" spans="1:11" x14ac:dyDescent="0.25">
      <c r="A569">
        <v>0.56599999999999995</v>
      </c>
      <c r="B569" s="1">
        <v>5.3600000000000002E-4</v>
      </c>
      <c r="C569">
        <v>-0.01</v>
      </c>
      <c r="D569">
        <v>0.56599999999999995</v>
      </c>
      <c r="E569" s="1">
        <v>5.3600000000000002E-4</v>
      </c>
      <c r="F569">
        <v>-0.01</v>
      </c>
      <c r="G569">
        <v>0.56599999999999995</v>
      </c>
      <c r="H569" s="1">
        <v>5.3600000000000002E-4</v>
      </c>
      <c r="I569">
        <v>-0.01</v>
      </c>
      <c r="K569" s="29"/>
    </row>
    <row r="570" spans="1:11" x14ac:dyDescent="0.25">
      <c r="A570">
        <v>0.56699999999999995</v>
      </c>
      <c r="B570" s="1">
        <v>5.3600000000000002E-4</v>
      </c>
      <c r="C570">
        <v>-0.01</v>
      </c>
      <c r="D570">
        <v>0.56699999999999995</v>
      </c>
      <c r="E570" s="1">
        <v>5.3600000000000002E-4</v>
      </c>
      <c r="F570">
        <v>-0.01</v>
      </c>
      <c r="G570">
        <v>0.56699999999999995</v>
      </c>
      <c r="H570" s="1">
        <v>5.3600000000000002E-4</v>
      </c>
      <c r="I570">
        <v>-0.01</v>
      </c>
      <c r="K570" s="29"/>
    </row>
    <row r="571" spans="1:11" x14ac:dyDescent="0.25">
      <c r="A571">
        <v>0.56799999999999995</v>
      </c>
      <c r="B571" s="1">
        <v>5.3600000000000002E-4</v>
      </c>
      <c r="C571">
        <v>-0.01</v>
      </c>
      <c r="D571">
        <v>0.56799999999999995</v>
      </c>
      <c r="E571" s="1">
        <v>5.3600000000000002E-4</v>
      </c>
      <c r="F571">
        <v>-0.01</v>
      </c>
      <c r="G571">
        <v>0.56799999999999995</v>
      </c>
      <c r="H571" s="1">
        <v>5.3600000000000002E-4</v>
      </c>
      <c r="I571">
        <v>-0.01</v>
      </c>
      <c r="K571" s="29"/>
    </row>
    <row r="572" spans="1:11" x14ac:dyDescent="0.25">
      <c r="A572">
        <v>0.56899999999999995</v>
      </c>
      <c r="B572" s="1">
        <v>5.3600000000000002E-4</v>
      </c>
      <c r="C572">
        <v>-0.01</v>
      </c>
      <c r="D572">
        <v>0.56899999999999995</v>
      </c>
      <c r="E572" s="1">
        <v>5.3600000000000002E-4</v>
      </c>
      <c r="F572">
        <v>-0.01</v>
      </c>
      <c r="G572">
        <v>0.56899999999999995</v>
      </c>
      <c r="H572" s="1">
        <v>5.3600000000000002E-4</v>
      </c>
      <c r="I572">
        <v>-0.01</v>
      </c>
      <c r="K572" s="29"/>
    </row>
    <row r="573" spans="1:11" x14ac:dyDescent="0.25">
      <c r="A573">
        <v>0.56999999999999995</v>
      </c>
      <c r="B573" s="1">
        <v>5.3600000000000002E-4</v>
      </c>
      <c r="C573">
        <v>-0.01</v>
      </c>
      <c r="D573">
        <v>0.56999999999999995</v>
      </c>
      <c r="E573" s="1">
        <v>5.3600000000000002E-4</v>
      </c>
      <c r="F573">
        <v>-0.01</v>
      </c>
      <c r="G573">
        <v>0.56999999999999995</v>
      </c>
      <c r="H573" s="1">
        <v>5.3600000000000002E-4</v>
      </c>
      <c r="I573">
        <v>-0.01</v>
      </c>
      <c r="K573" s="29"/>
    </row>
    <row r="574" spans="1:11" x14ac:dyDescent="0.25">
      <c r="A574">
        <v>0.57099999999999995</v>
      </c>
      <c r="B574" s="1">
        <v>5.3600000000000002E-4</v>
      </c>
      <c r="C574">
        <v>-0.01</v>
      </c>
      <c r="D574">
        <v>0.57099999999999995</v>
      </c>
      <c r="E574" s="1">
        <v>5.3600000000000002E-4</v>
      </c>
      <c r="F574">
        <v>-0.01</v>
      </c>
      <c r="G574">
        <v>0.57099999999999995</v>
      </c>
      <c r="H574" s="1">
        <v>5.3600000000000002E-4</v>
      </c>
      <c r="I574">
        <v>-0.01</v>
      </c>
      <c r="K574" s="29"/>
    </row>
    <row r="575" spans="1:11" x14ac:dyDescent="0.25">
      <c r="A575">
        <v>0.57199999999999995</v>
      </c>
      <c r="B575" s="1">
        <v>5.3600000000000002E-4</v>
      </c>
      <c r="C575">
        <v>-0.01</v>
      </c>
      <c r="D575">
        <v>0.57199999999999995</v>
      </c>
      <c r="E575" s="1">
        <v>5.3600000000000002E-4</v>
      </c>
      <c r="F575">
        <v>-0.01</v>
      </c>
      <c r="G575">
        <v>0.57199999999999995</v>
      </c>
      <c r="H575" s="1">
        <v>5.3600000000000002E-4</v>
      </c>
      <c r="I575">
        <v>-0.01</v>
      </c>
      <c r="K575" s="29"/>
    </row>
    <row r="576" spans="1:11" x14ac:dyDescent="0.25">
      <c r="A576">
        <v>0.57299999999999995</v>
      </c>
      <c r="B576" s="1">
        <v>5.3600000000000002E-4</v>
      </c>
      <c r="C576">
        <v>-0.01</v>
      </c>
      <c r="D576">
        <v>0.57299999999999995</v>
      </c>
      <c r="E576" s="1">
        <v>5.3600000000000002E-4</v>
      </c>
      <c r="F576">
        <v>-0.01</v>
      </c>
      <c r="G576">
        <v>0.57299999999999995</v>
      </c>
      <c r="H576" s="1">
        <v>5.3600000000000002E-4</v>
      </c>
      <c r="I576">
        <v>-0.01</v>
      </c>
      <c r="K576" s="29"/>
    </row>
    <row r="577" spans="1:11" x14ac:dyDescent="0.25">
      <c r="A577">
        <v>0.57399999999999995</v>
      </c>
      <c r="B577" s="1">
        <v>5.3600000000000002E-4</v>
      </c>
      <c r="C577">
        <v>-0.01</v>
      </c>
      <c r="D577">
        <v>0.57399999999999995</v>
      </c>
      <c r="E577" s="1">
        <v>5.3600000000000002E-4</v>
      </c>
      <c r="F577">
        <v>-0.01</v>
      </c>
      <c r="G577">
        <v>0.57399999999999995</v>
      </c>
      <c r="H577" s="1">
        <v>5.3600000000000002E-4</v>
      </c>
      <c r="I577">
        <v>-0.01</v>
      </c>
      <c r="K577" s="29"/>
    </row>
    <row r="578" spans="1:11" x14ac:dyDescent="0.25">
      <c r="A578">
        <v>0.57499999999999996</v>
      </c>
      <c r="B578" s="1">
        <v>5.3600000000000002E-4</v>
      </c>
      <c r="C578">
        <v>-0.01</v>
      </c>
      <c r="D578">
        <v>0.57499999999999996</v>
      </c>
      <c r="E578" s="1">
        <v>5.3600000000000002E-4</v>
      </c>
      <c r="F578">
        <v>-0.01</v>
      </c>
      <c r="G578">
        <v>0.57499999999999996</v>
      </c>
      <c r="H578" s="1">
        <v>5.3600000000000002E-4</v>
      </c>
      <c r="I578">
        <v>-0.01</v>
      </c>
      <c r="K578" s="29"/>
    </row>
    <row r="579" spans="1:11" x14ac:dyDescent="0.25">
      <c r="A579">
        <v>0.57599999999999996</v>
      </c>
      <c r="B579" s="1">
        <v>5.3600000000000002E-4</v>
      </c>
      <c r="C579">
        <v>-0.01</v>
      </c>
      <c r="D579">
        <v>0.57599999999999996</v>
      </c>
      <c r="E579" s="1">
        <v>5.3600000000000002E-4</v>
      </c>
      <c r="F579">
        <v>-0.01</v>
      </c>
      <c r="G579">
        <v>0.57599999999999996</v>
      </c>
      <c r="H579" s="1">
        <v>5.3600000000000002E-4</v>
      </c>
      <c r="I579">
        <v>-0.01</v>
      </c>
      <c r="K579" s="29"/>
    </row>
    <row r="580" spans="1:11" x14ac:dyDescent="0.25">
      <c r="A580">
        <v>0.57699999999999996</v>
      </c>
      <c r="B580" s="1">
        <v>5.3600000000000002E-4</v>
      </c>
      <c r="C580">
        <v>-0.01</v>
      </c>
      <c r="D580">
        <v>0.57699999999999996</v>
      </c>
      <c r="E580" s="1">
        <v>5.3600000000000002E-4</v>
      </c>
      <c r="F580">
        <v>-0.01</v>
      </c>
      <c r="G580">
        <v>0.57699999999999996</v>
      </c>
      <c r="H580" s="1">
        <v>5.3600000000000002E-4</v>
      </c>
      <c r="I580">
        <v>-0.01</v>
      </c>
      <c r="K580" s="29"/>
    </row>
    <row r="581" spans="1:11" x14ac:dyDescent="0.25">
      <c r="A581">
        <v>0.57799999999999996</v>
      </c>
      <c r="B581" s="1">
        <v>5.3600000000000002E-4</v>
      </c>
      <c r="C581">
        <v>-0.01</v>
      </c>
      <c r="D581">
        <v>0.57799999999999996</v>
      </c>
      <c r="E581" s="1">
        <v>5.3600000000000002E-4</v>
      </c>
      <c r="F581">
        <v>-0.01</v>
      </c>
      <c r="G581">
        <v>0.57799999999999996</v>
      </c>
      <c r="H581" s="1">
        <v>5.3600000000000002E-4</v>
      </c>
      <c r="I581">
        <v>-0.01</v>
      </c>
      <c r="K581" s="29"/>
    </row>
    <row r="582" spans="1:11" x14ac:dyDescent="0.25">
      <c r="A582">
        <v>0.57899999999999996</v>
      </c>
      <c r="B582" s="1">
        <v>5.3600000000000002E-4</v>
      </c>
      <c r="C582">
        <v>-0.01</v>
      </c>
      <c r="D582">
        <v>0.57899999999999996</v>
      </c>
      <c r="E582" s="1">
        <v>5.3600000000000002E-4</v>
      </c>
      <c r="F582">
        <v>-0.01</v>
      </c>
      <c r="G582">
        <v>0.57899999999999996</v>
      </c>
      <c r="H582" s="1">
        <v>5.3600000000000002E-4</v>
      </c>
      <c r="I582">
        <v>-0.01</v>
      </c>
      <c r="K582" s="29"/>
    </row>
    <row r="583" spans="1:11" x14ac:dyDescent="0.25">
      <c r="A583">
        <v>0.57999999999999996</v>
      </c>
      <c r="B583" s="1">
        <v>5.3600000000000002E-4</v>
      </c>
      <c r="C583">
        <v>-0.01</v>
      </c>
      <c r="D583">
        <v>0.57999999999999996</v>
      </c>
      <c r="E583" s="1">
        <v>5.3600000000000002E-4</v>
      </c>
      <c r="F583">
        <v>-0.01</v>
      </c>
      <c r="G583">
        <v>0.57999999999999996</v>
      </c>
      <c r="H583" s="1">
        <v>5.3600000000000002E-4</v>
      </c>
      <c r="I583">
        <v>-0.01</v>
      </c>
      <c r="K583" s="29"/>
    </row>
    <row r="584" spans="1:11" x14ac:dyDescent="0.25">
      <c r="A584">
        <v>0.58099999999999996</v>
      </c>
      <c r="B584" s="1">
        <v>5.3600000000000002E-4</v>
      </c>
      <c r="C584">
        <v>-0.01</v>
      </c>
      <c r="D584">
        <v>0.58099999999999996</v>
      </c>
      <c r="E584" s="1">
        <v>5.3600000000000002E-4</v>
      </c>
      <c r="F584">
        <v>-0.01</v>
      </c>
      <c r="G584">
        <v>0.58099999999999996</v>
      </c>
      <c r="H584" s="1">
        <v>5.3600000000000002E-4</v>
      </c>
      <c r="I584">
        <v>-0.01</v>
      </c>
      <c r="K584" s="29"/>
    </row>
    <row r="585" spans="1:11" x14ac:dyDescent="0.25">
      <c r="A585">
        <v>0.58199999999999996</v>
      </c>
      <c r="B585" s="1">
        <v>5.3600000000000002E-4</v>
      </c>
      <c r="C585">
        <v>-0.01</v>
      </c>
      <c r="D585">
        <v>0.58199999999999996</v>
      </c>
      <c r="E585" s="1">
        <v>5.3600000000000002E-4</v>
      </c>
      <c r="F585">
        <v>-0.01</v>
      </c>
      <c r="G585">
        <v>0.58199999999999996</v>
      </c>
      <c r="H585" s="1">
        <v>5.3600000000000002E-4</v>
      </c>
      <c r="I585">
        <v>-0.01</v>
      </c>
      <c r="K585" s="29"/>
    </row>
    <row r="586" spans="1:11" x14ac:dyDescent="0.25">
      <c r="A586">
        <v>0.58299999999999996</v>
      </c>
      <c r="B586" s="1">
        <v>5.3600000000000002E-4</v>
      </c>
      <c r="C586">
        <v>-0.01</v>
      </c>
      <c r="D586">
        <v>0.58299999999999996</v>
      </c>
      <c r="E586" s="1">
        <v>5.3600000000000002E-4</v>
      </c>
      <c r="F586">
        <v>-0.01</v>
      </c>
      <c r="G586">
        <v>0.58299999999999996</v>
      </c>
      <c r="H586" s="1">
        <v>5.3600000000000002E-4</v>
      </c>
      <c r="I586">
        <v>-0.01</v>
      </c>
      <c r="K586" s="29"/>
    </row>
    <row r="587" spans="1:11" x14ac:dyDescent="0.25">
      <c r="A587">
        <v>0.58399999999999996</v>
      </c>
      <c r="B587" s="1">
        <v>5.3600000000000002E-4</v>
      </c>
      <c r="C587">
        <v>-0.01</v>
      </c>
      <c r="D587">
        <v>0.58399999999999996</v>
      </c>
      <c r="E587" s="1">
        <v>5.3600000000000002E-4</v>
      </c>
      <c r="F587">
        <v>-0.01</v>
      </c>
      <c r="G587">
        <v>0.58399999999999996</v>
      </c>
      <c r="H587" s="1">
        <v>5.3600000000000002E-4</v>
      </c>
      <c r="I587">
        <v>-0.01</v>
      </c>
      <c r="K587" s="29"/>
    </row>
    <row r="588" spans="1:11" x14ac:dyDescent="0.25">
      <c r="A588">
        <v>0.58499999999999996</v>
      </c>
      <c r="B588" s="1">
        <v>5.3600000000000002E-4</v>
      </c>
      <c r="C588">
        <v>-0.01</v>
      </c>
      <c r="D588">
        <v>0.58499999999999996</v>
      </c>
      <c r="E588" s="1">
        <v>5.3600000000000002E-4</v>
      </c>
      <c r="F588">
        <v>-0.01</v>
      </c>
      <c r="G588">
        <v>0.58499999999999996</v>
      </c>
      <c r="H588" s="1">
        <v>5.3600000000000002E-4</v>
      </c>
      <c r="I588">
        <v>-0.01</v>
      </c>
      <c r="K588" s="29"/>
    </row>
    <row r="589" spans="1:11" x14ac:dyDescent="0.25">
      <c r="A589">
        <v>0.58599999999999997</v>
      </c>
      <c r="B589" s="1">
        <v>5.3600000000000002E-4</v>
      </c>
      <c r="C589">
        <v>-0.01</v>
      </c>
      <c r="D589">
        <v>0.58599999999999997</v>
      </c>
      <c r="E589" s="1">
        <v>5.3600000000000002E-4</v>
      </c>
      <c r="F589">
        <v>-0.01</v>
      </c>
      <c r="G589">
        <v>0.58599999999999997</v>
      </c>
      <c r="H589" s="1">
        <v>5.3600000000000002E-4</v>
      </c>
      <c r="I589">
        <v>-0.01</v>
      </c>
      <c r="K589" s="29"/>
    </row>
    <row r="590" spans="1:11" x14ac:dyDescent="0.25">
      <c r="A590">
        <v>0.58699999999999997</v>
      </c>
      <c r="B590" s="1">
        <v>5.3600000000000002E-4</v>
      </c>
      <c r="C590">
        <v>-0.01</v>
      </c>
      <c r="D590">
        <v>0.58699999999999997</v>
      </c>
      <c r="E590" s="1">
        <v>5.3600000000000002E-4</v>
      </c>
      <c r="F590">
        <v>-0.01</v>
      </c>
      <c r="G590">
        <v>0.58699999999999997</v>
      </c>
      <c r="H590" s="1">
        <v>5.3600000000000002E-4</v>
      </c>
      <c r="I590">
        <v>-0.01</v>
      </c>
      <c r="K590" s="29"/>
    </row>
    <row r="591" spans="1:11" x14ac:dyDescent="0.25">
      <c r="A591">
        <v>0.58799999999999997</v>
      </c>
      <c r="B591" s="1">
        <v>5.3600000000000002E-4</v>
      </c>
      <c r="C591">
        <v>-0.01</v>
      </c>
      <c r="D591">
        <v>0.58799999999999997</v>
      </c>
      <c r="E591" s="1">
        <v>5.3600000000000002E-4</v>
      </c>
      <c r="F591">
        <v>-0.01</v>
      </c>
      <c r="G591">
        <v>0.58799999999999997</v>
      </c>
      <c r="H591" s="1">
        <v>5.3600000000000002E-4</v>
      </c>
      <c r="I591">
        <v>-0.01</v>
      </c>
      <c r="K591" s="29"/>
    </row>
    <row r="592" spans="1:11" x14ac:dyDescent="0.25">
      <c r="A592">
        <v>0.58899999999999997</v>
      </c>
      <c r="B592" s="1">
        <v>5.3600000000000002E-4</v>
      </c>
      <c r="C592">
        <v>-0.01</v>
      </c>
      <c r="D592">
        <v>0.58899999999999997</v>
      </c>
      <c r="E592" s="1">
        <v>5.3600000000000002E-4</v>
      </c>
      <c r="F592">
        <v>-0.01</v>
      </c>
      <c r="G592">
        <v>0.58899999999999997</v>
      </c>
      <c r="H592" s="1">
        <v>5.3600000000000002E-4</v>
      </c>
      <c r="I592">
        <v>-0.01</v>
      </c>
      <c r="K592" s="29"/>
    </row>
    <row r="593" spans="1:11" x14ac:dyDescent="0.25">
      <c r="A593">
        <v>0.59</v>
      </c>
      <c r="B593" s="1">
        <v>5.3600000000000002E-4</v>
      </c>
      <c r="C593">
        <v>-0.01</v>
      </c>
      <c r="D593">
        <v>0.59</v>
      </c>
      <c r="E593" s="1">
        <v>5.3600000000000002E-4</v>
      </c>
      <c r="F593">
        <v>-0.01</v>
      </c>
      <c r="G593">
        <v>0.59</v>
      </c>
      <c r="H593" s="1">
        <v>5.3600000000000002E-4</v>
      </c>
      <c r="I593">
        <v>-0.01</v>
      </c>
      <c r="K593" s="29"/>
    </row>
    <row r="594" spans="1:11" x14ac:dyDescent="0.25">
      <c r="A594">
        <v>0.59099999999999997</v>
      </c>
      <c r="B594" s="1">
        <v>5.3600000000000002E-4</v>
      </c>
      <c r="C594">
        <v>-0.01</v>
      </c>
      <c r="D594">
        <v>0.59099999999999997</v>
      </c>
      <c r="E594" s="1">
        <v>5.3600000000000002E-4</v>
      </c>
      <c r="F594">
        <v>-0.01</v>
      </c>
      <c r="G594">
        <v>0.59099999999999997</v>
      </c>
      <c r="H594" s="1">
        <v>5.3600000000000002E-4</v>
      </c>
      <c r="I594">
        <v>-0.01</v>
      </c>
      <c r="K594" s="29"/>
    </row>
    <row r="595" spans="1:11" x14ac:dyDescent="0.25">
      <c r="A595">
        <v>0.59199999999999997</v>
      </c>
      <c r="B595" s="1">
        <v>5.3600000000000002E-4</v>
      </c>
      <c r="C595">
        <v>-0.01</v>
      </c>
      <c r="D595">
        <v>0.59199999999999997</v>
      </c>
      <c r="E595" s="1">
        <v>5.3600000000000002E-4</v>
      </c>
      <c r="F595">
        <v>-0.01</v>
      </c>
      <c r="G595">
        <v>0.59199999999999997</v>
      </c>
      <c r="H595" s="1">
        <v>5.3600000000000002E-4</v>
      </c>
      <c r="I595">
        <v>-0.01</v>
      </c>
      <c r="K595" s="29"/>
    </row>
    <row r="596" spans="1:11" x14ac:dyDescent="0.25">
      <c r="A596">
        <v>0.59299999999999997</v>
      </c>
      <c r="B596" s="1">
        <v>5.3600000000000002E-4</v>
      </c>
      <c r="C596">
        <v>-0.01</v>
      </c>
      <c r="D596">
        <v>0.59299999999999997</v>
      </c>
      <c r="E596" s="1">
        <v>5.3600000000000002E-4</v>
      </c>
      <c r="F596">
        <v>-0.01</v>
      </c>
      <c r="G596">
        <v>0.59299999999999997</v>
      </c>
      <c r="H596" s="1">
        <v>5.3600000000000002E-4</v>
      </c>
      <c r="I596">
        <v>-0.01</v>
      </c>
      <c r="K596" s="29"/>
    </row>
    <row r="597" spans="1:11" x14ac:dyDescent="0.25">
      <c r="A597">
        <v>0.59399999999999997</v>
      </c>
      <c r="B597" s="1">
        <v>5.3600000000000002E-4</v>
      </c>
      <c r="C597">
        <v>-0.01</v>
      </c>
      <c r="D597">
        <v>0.59399999999999997</v>
      </c>
      <c r="E597" s="1">
        <v>5.3600000000000002E-4</v>
      </c>
      <c r="F597">
        <v>-0.01</v>
      </c>
      <c r="G597">
        <v>0.59399999999999997</v>
      </c>
      <c r="H597" s="1">
        <v>5.3600000000000002E-4</v>
      </c>
      <c r="I597">
        <v>-0.01</v>
      </c>
      <c r="K597" s="29"/>
    </row>
    <row r="598" spans="1:11" x14ac:dyDescent="0.25">
      <c r="A598">
        <v>0.59499999999999997</v>
      </c>
      <c r="B598" s="1">
        <v>5.3600000000000002E-4</v>
      </c>
      <c r="C598">
        <v>-0.01</v>
      </c>
      <c r="D598">
        <v>0.59499999999999997</v>
      </c>
      <c r="E598" s="1">
        <v>5.3600000000000002E-4</v>
      </c>
      <c r="F598">
        <v>-0.01</v>
      </c>
      <c r="G598">
        <v>0.59499999999999997</v>
      </c>
      <c r="H598" s="1">
        <v>5.3600000000000002E-4</v>
      </c>
      <c r="I598">
        <v>-0.01</v>
      </c>
      <c r="K598" s="29"/>
    </row>
    <row r="599" spans="1:11" x14ac:dyDescent="0.25">
      <c r="A599">
        <v>0.59599999999999997</v>
      </c>
      <c r="B599" s="1">
        <v>5.3600000000000002E-4</v>
      </c>
      <c r="C599">
        <v>-0.01</v>
      </c>
      <c r="D599">
        <v>0.59599999999999997</v>
      </c>
      <c r="E599" s="1">
        <v>5.3600000000000002E-4</v>
      </c>
      <c r="F599">
        <v>-0.01</v>
      </c>
      <c r="G599">
        <v>0.59599999999999997</v>
      </c>
      <c r="H599" s="1">
        <v>5.3600000000000002E-4</v>
      </c>
      <c r="I599">
        <v>-0.01</v>
      </c>
      <c r="K599" s="29"/>
    </row>
    <row r="600" spans="1:11" x14ac:dyDescent="0.25">
      <c r="A600">
        <v>0.59699999999999998</v>
      </c>
      <c r="B600" s="1">
        <v>5.3600000000000002E-4</v>
      </c>
      <c r="C600">
        <v>-0.01</v>
      </c>
      <c r="D600">
        <v>0.59699999999999998</v>
      </c>
      <c r="E600" s="1">
        <v>5.3600000000000002E-4</v>
      </c>
      <c r="F600">
        <v>-0.01</v>
      </c>
      <c r="G600">
        <v>0.59699999999999998</v>
      </c>
      <c r="H600" s="1">
        <v>5.3600000000000002E-4</v>
      </c>
      <c r="I600">
        <v>-0.01</v>
      </c>
      <c r="K600" s="29"/>
    </row>
    <row r="601" spans="1:11" x14ac:dyDescent="0.25">
      <c r="A601">
        <v>0.59799999999999998</v>
      </c>
      <c r="B601" s="1">
        <v>5.3600000000000002E-4</v>
      </c>
      <c r="C601">
        <v>-0.01</v>
      </c>
      <c r="D601">
        <v>0.59799999999999998</v>
      </c>
      <c r="E601" s="1">
        <v>5.3600000000000002E-4</v>
      </c>
      <c r="F601">
        <v>-0.01</v>
      </c>
      <c r="G601">
        <v>0.59799999999999998</v>
      </c>
      <c r="H601" s="1">
        <v>5.3600000000000002E-4</v>
      </c>
      <c r="I601">
        <v>-0.01</v>
      </c>
      <c r="K601" s="29"/>
    </row>
    <row r="602" spans="1:11" x14ac:dyDescent="0.25">
      <c r="A602">
        <v>0.59899999999999998</v>
      </c>
      <c r="B602" s="1">
        <v>5.3600000000000002E-4</v>
      </c>
      <c r="C602">
        <v>-0.01</v>
      </c>
      <c r="D602">
        <v>0.59899999999999998</v>
      </c>
      <c r="E602" s="1">
        <v>5.3600000000000002E-4</v>
      </c>
      <c r="F602">
        <v>-0.01</v>
      </c>
      <c r="G602">
        <v>0.59899999999999998</v>
      </c>
      <c r="H602" s="1">
        <v>5.3600000000000002E-4</v>
      </c>
      <c r="I602">
        <v>-0.01</v>
      </c>
      <c r="K602" s="29"/>
    </row>
    <row r="603" spans="1:11" x14ac:dyDescent="0.25">
      <c r="A603">
        <v>0.6</v>
      </c>
      <c r="B603" s="1">
        <v>5.3600000000000002E-4</v>
      </c>
      <c r="C603">
        <v>-0.01</v>
      </c>
      <c r="D603">
        <v>0.6</v>
      </c>
      <c r="E603" s="1">
        <v>5.3600000000000002E-4</v>
      </c>
      <c r="F603">
        <v>-0.01</v>
      </c>
      <c r="G603">
        <v>0.6</v>
      </c>
      <c r="H603" s="1">
        <v>5.3600000000000002E-4</v>
      </c>
      <c r="I603">
        <v>-0.01</v>
      </c>
      <c r="K603" s="29"/>
    </row>
    <row r="604" spans="1:11" x14ac:dyDescent="0.25">
      <c r="A604">
        <v>0.60099999999999998</v>
      </c>
      <c r="B604" s="1">
        <v>5.3600000000000002E-4</v>
      </c>
      <c r="C604">
        <v>-0.01</v>
      </c>
      <c r="D604">
        <v>0.60099999999999998</v>
      </c>
      <c r="E604" s="1">
        <v>5.3600000000000002E-4</v>
      </c>
      <c r="F604">
        <v>-0.01</v>
      </c>
      <c r="G604">
        <v>0.60099999999999998</v>
      </c>
      <c r="H604" s="1">
        <v>5.3600000000000002E-4</v>
      </c>
      <c r="I604">
        <v>-0.01</v>
      </c>
      <c r="K604" s="29"/>
    </row>
    <row r="605" spans="1:11" x14ac:dyDescent="0.25">
      <c r="A605">
        <v>0.60199999999999998</v>
      </c>
      <c r="B605" s="1">
        <v>5.3600000000000002E-4</v>
      </c>
      <c r="C605">
        <v>-0.01</v>
      </c>
      <c r="D605">
        <v>0.60199999999999998</v>
      </c>
      <c r="E605" s="1">
        <v>5.3600000000000002E-4</v>
      </c>
      <c r="F605">
        <v>-0.01</v>
      </c>
      <c r="G605">
        <v>0.60199999999999998</v>
      </c>
      <c r="H605" s="1">
        <v>5.3600000000000002E-4</v>
      </c>
      <c r="I605">
        <v>-0.01</v>
      </c>
      <c r="K605" s="29"/>
    </row>
    <row r="606" spans="1:11" x14ac:dyDescent="0.25">
      <c r="A606">
        <v>0.60299999999999998</v>
      </c>
      <c r="B606" s="1">
        <v>5.3600000000000002E-4</v>
      </c>
      <c r="C606">
        <v>-0.01</v>
      </c>
      <c r="D606">
        <v>0.60299999999999998</v>
      </c>
      <c r="E606" s="1">
        <v>5.3600000000000002E-4</v>
      </c>
      <c r="F606">
        <v>-0.01</v>
      </c>
      <c r="G606">
        <v>0.60299999999999998</v>
      </c>
      <c r="H606" s="1">
        <v>5.3600000000000002E-4</v>
      </c>
      <c r="I606">
        <v>-0.01</v>
      </c>
      <c r="K606" s="29"/>
    </row>
    <row r="607" spans="1:11" x14ac:dyDescent="0.25">
      <c r="A607">
        <v>0.60399999999999998</v>
      </c>
      <c r="B607" s="1">
        <v>5.3600000000000002E-4</v>
      </c>
      <c r="C607">
        <v>-0.01</v>
      </c>
      <c r="D607">
        <v>0.60399999999999998</v>
      </c>
      <c r="E607" s="1">
        <v>5.3600000000000002E-4</v>
      </c>
      <c r="F607">
        <v>-0.01</v>
      </c>
      <c r="G607">
        <v>0.60399999999999998</v>
      </c>
      <c r="H607" s="1">
        <v>5.3600000000000002E-4</v>
      </c>
      <c r="I607">
        <v>-0.01</v>
      </c>
      <c r="K607" s="29"/>
    </row>
    <row r="608" spans="1:11" x14ac:dyDescent="0.25">
      <c r="A608">
        <v>0.60499999999999998</v>
      </c>
      <c r="B608" s="1">
        <v>5.3600000000000002E-4</v>
      </c>
      <c r="C608">
        <v>-0.01</v>
      </c>
      <c r="D608">
        <v>0.60499999999999998</v>
      </c>
      <c r="E608" s="1">
        <v>5.3600000000000002E-4</v>
      </c>
      <c r="F608">
        <v>-0.01</v>
      </c>
      <c r="G608">
        <v>0.60499999999999998</v>
      </c>
      <c r="H608" s="1">
        <v>5.3600000000000002E-4</v>
      </c>
      <c r="I608">
        <v>-0.01</v>
      </c>
      <c r="K608" s="29"/>
    </row>
    <row r="609" spans="1:11" x14ac:dyDescent="0.25">
      <c r="A609">
        <v>0.60599999999999998</v>
      </c>
      <c r="B609" s="1">
        <v>5.3600000000000002E-4</v>
      </c>
      <c r="C609">
        <v>-0.01</v>
      </c>
      <c r="D609">
        <v>0.60599999999999998</v>
      </c>
      <c r="E609" s="1">
        <v>5.3600000000000002E-4</v>
      </c>
      <c r="F609">
        <v>-0.01</v>
      </c>
      <c r="G609">
        <v>0.60599999999999998</v>
      </c>
      <c r="H609" s="1">
        <v>5.3600000000000002E-4</v>
      </c>
      <c r="I609">
        <v>-0.01</v>
      </c>
      <c r="K609" s="29"/>
    </row>
    <row r="610" spans="1:11" x14ac:dyDescent="0.25">
      <c r="A610">
        <v>0.60699999999999998</v>
      </c>
      <c r="B610" s="1">
        <v>5.3600000000000002E-4</v>
      </c>
      <c r="C610">
        <v>-0.01</v>
      </c>
      <c r="D610">
        <v>0.60699999999999998</v>
      </c>
      <c r="E610" s="1">
        <v>5.3600000000000002E-4</v>
      </c>
      <c r="F610">
        <v>-0.01</v>
      </c>
      <c r="G610">
        <v>0.60699999999999998</v>
      </c>
      <c r="H610" s="1">
        <v>5.3600000000000002E-4</v>
      </c>
      <c r="I610">
        <v>-0.01</v>
      </c>
      <c r="K610" s="29"/>
    </row>
    <row r="611" spans="1:11" x14ac:dyDescent="0.25">
      <c r="A611">
        <v>0.60799999999999998</v>
      </c>
      <c r="B611" s="1">
        <v>5.3600000000000002E-4</v>
      </c>
      <c r="C611">
        <v>-0.01</v>
      </c>
      <c r="D611">
        <v>0.60799999999999998</v>
      </c>
      <c r="E611" s="1">
        <v>5.3600000000000002E-4</v>
      </c>
      <c r="F611">
        <v>-0.01</v>
      </c>
      <c r="G611">
        <v>0.60799999999999998</v>
      </c>
      <c r="H611" s="1">
        <v>5.3600000000000002E-4</v>
      </c>
      <c r="I611">
        <v>-0.01</v>
      </c>
      <c r="K611" s="29"/>
    </row>
    <row r="612" spans="1:11" x14ac:dyDescent="0.25">
      <c r="A612">
        <v>0.60899999999999999</v>
      </c>
      <c r="B612" s="1">
        <v>5.3600000000000002E-4</v>
      </c>
      <c r="C612">
        <v>-0.01</v>
      </c>
      <c r="D612">
        <v>0.60899999999999999</v>
      </c>
      <c r="E612" s="1">
        <v>5.3600000000000002E-4</v>
      </c>
      <c r="F612">
        <v>-0.01</v>
      </c>
      <c r="G612">
        <v>0.60899999999999999</v>
      </c>
      <c r="H612" s="1">
        <v>5.3600000000000002E-4</v>
      </c>
      <c r="I612">
        <v>-0.01</v>
      </c>
      <c r="K612" s="29"/>
    </row>
    <row r="613" spans="1:11" x14ac:dyDescent="0.25">
      <c r="A613">
        <v>0.61</v>
      </c>
      <c r="B613" s="1">
        <v>5.3600000000000002E-4</v>
      </c>
      <c r="C613">
        <v>-0.01</v>
      </c>
      <c r="D613">
        <v>0.61</v>
      </c>
      <c r="E613" s="1">
        <v>5.3600000000000002E-4</v>
      </c>
      <c r="F613">
        <v>-0.01</v>
      </c>
      <c r="G613">
        <v>0.61</v>
      </c>
      <c r="H613" s="1">
        <v>5.3600000000000002E-4</v>
      </c>
      <c r="I613">
        <v>-0.01</v>
      </c>
      <c r="K613" s="29"/>
    </row>
    <row r="614" spans="1:11" x14ac:dyDescent="0.25">
      <c r="A614">
        <v>0.61099999999999999</v>
      </c>
      <c r="B614" s="1">
        <v>5.3600000000000002E-4</v>
      </c>
      <c r="C614">
        <v>-0.01</v>
      </c>
      <c r="D614">
        <v>0.61099999999999999</v>
      </c>
      <c r="E614" s="1">
        <v>5.3600000000000002E-4</v>
      </c>
      <c r="F614">
        <v>-0.01</v>
      </c>
      <c r="G614">
        <v>0.61099999999999999</v>
      </c>
      <c r="H614" s="1">
        <v>5.3600000000000002E-4</v>
      </c>
      <c r="I614">
        <v>-0.01</v>
      </c>
      <c r="K614" s="29"/>
    </row>
    <row r="615" spans="1:11" x14ac:dyDescent="0.25">
      <c r="A615">
        <v>0.61199999999999999</v>
      </c>
      <c r="B615" s="1">
        <v>5.3600000000000002E-4</v>
      </c>
      <c r="C615">
        <v>-0.01</v>
      </c>
      <c r="D615">
        <v>0.61199999999999999</v>
      </c>
      <c r="E615" s="1">
        <v>5.3600000000000002E-4</v>
      </c>
      <c r="F615">
        <v>-0.01</v>
      </c>
      <c r="G615">
        <v>0.61199999999999999</v>
      </c>
      <c r="H615" s="1">
        <v>5.3600000000000002E-4</v>
      </c>
      <c r="I615">
        <v>-0.01</v>
      </c>
      <c r="K615" s="29"/>
    </row>
    <row r="616" spans="1:11" x14ac:dyDescent="0.25">
      <c r="A616">
        <v>0.61299999999999999</v>
      </c>
      <c r="B616" s="1">
        <v>5.3600000000000002E-4</v>
      </c>
      <c r="C616">
        <v>-0.01</v>
      </c>
      <c r="D616">
        <v>0.61299999999999999</v>
      </c>
      <c r="E616" s="1">
        <v>5.3600000000000002E-4</v>
      </c>
      <c r="F616">
        <v>-0.01</v>
      </c>
      <c r="G616">
        <v>0.61299999999999999</v>
      </c>
      <c r="H616" s="1">
        <v>5.3600000000000002E-4</v>
      </c>
      <c r="I616">
        <v>-0.01</v>
      </c>
      <c r="K616" s="29"/>
    </row>
    <row r="617" spans="1:11" x14ac:dyDescent="0.25">
      <c r="A617">
        <v>0.61399999999999999</v>
      </c>
      <c r="B617" s="1">
        <v>5.3600000000000002E-4</v>
      </c>
      <c r="C617">
        <v>-0.01</v>
      </c>
      <c r="D617">
        <v>0.61399999999999999</v>
      </c>
      <c r="E617" s="1">
        <v>5.3600000000000002E-4</v>
      </c>
      <c r="F617">
        <v>-0.01</v>
      </c>
      <c r="G617">
        <v>0.61399999999999999</v>
      </c>
      <c r="H617" s="1">
        <v>5.3600000000000002E-4</v>
      </c>
      <c r="I617">
        <v>-0.01</v>
      </c>
      <c r="K617" s="29"/>
    </row>
    <row r="618" spans="1:11" x14ac:dyDescent="0.25">
      <c r="A618">
        <v>0.61499999999999999</v>
      </c>
      <c r="B618" s="1">
        <v>5.3600000000000002E-4</v>
      </c>
      <c r="C618">
        <v>-0.01</v>
      </c>
      <c r="D618">
        <v>0.61499999999999999</v>
      </c>
      <c r="E618" s="1">
        <v>5.3600000000000002E-4</v>
      </c>
      <c r="F618">
        <v>-0.01</v>
      </c>
      <c r="G618">
        <v>0.61499999999999999</v>
      </c>
      <c r="H618" s="1">
        <v>5.3600000000000002E-4</v>
      </c>
      <c r="I618">
        <v>-0.01</v>
      </c>
      <c r="K618" s="29"/>
    </row>
    <row r="619" spans="1:11" x14ac:dyDescent="0.25">
      <c r="A619">
        <v>0.61599999999999999</v>
      </c>
      <c r="B619" s="1">
        <v>5.3600000000000002E-4</v>
      </c>
      <c r="C619">
        <v>-0.01</v>
      </c>
      <c r="D619">
        <v>0.61599999999999999</v>
      </c>
      <c r="E619" s="1">
        <v>5.3600000000000002E-4</v>
      </c>
      <c r="F619">
        <v>-0.01</v>
      </c>
      <c r="G619">
        <v>0.61599999999999999</v>
      </c>
      <c r="H619" s="1">
        <v>5.3600000000000002E-4</v>
      </c>
      <c r="I619">
        <v>-0.01</v>
      </c>
      <c r="K619" s="29"/>
    </row>
    <row r="620" spans="1:11" x14ac:dyDescent="0.25">
      <c r="A620">
        <v>0.61699999999999999</v>
      </c>
      <c r="B620" s="1">
        <v>5.3600000000000002E-4</v>
      </c>
      <c r="C620">
        <v>-0.01</v>
      </c>
      <c r="D620">
        <v>0.61699999999999999</v>
      </c>
      <c r="E620" s="1">
        <v>5.3600000000000002E-4</v>
      </c>
      <c r="F620">
        <v>-0.01</v>
      </c>
      <c r="G620">
        <v>0.61699999999999999</v>
      </c>
      <c r="H620" s="1">
        <v>5.3600000000000002E-4</v>
      </c>
      <c r="I620">
        <v>-0.01</v>
      </c>
      <c r="K620" s="29"/>
    </row>
    <row r="621" spans="1:11" x14ac:dyDescent="0.25">
      <c r="A621">
        <v>0.61799999999999999</v>
      </c>
      <c r="B621" s="1">
        <v>5.3600000000000002E-4</v>
      </c>
      <c r="C621">
        <v>-0.01</v>
      </c>
      <c r="D621">
        <v>0.61799999999999999</v>
      </c>
      <c r="E621" s="1">
        <v>5.3600000000000002E-4</v>
      </c>
      <c r="F621">
        <v>-0.01</v>
      </c>
      <c r="G621">
        <v>0.61799999999999999</v>
      </c>
      <c r="H621" s="1">
        <v>5.3600000000000002E-4</v>
      </c>
      <c r="I621">
        <v>-0.01</v>
      </c>
      <c r="K621" s="29"/>
    </row>
    <row r="622" spans="1:11" x14ac:dyDescent="0.25">
      <c r="A622">
        <v>0.61899999999999999</v>
      </c>
      <c r="B622" s="1">
        <v>5.3600000000000002E-4</v>
      </c>
      <c r="C622">
        <v>-0.01</v>
      </c>
      <c r="D622">
        <v>0.61899999999999999</v>
      </c>
      <c r="E622" s="1">
        <v>5.3600000000000002E-4</v>
      </c>
      <c r="F622">
        <v>-0.01</v>
      </c>
      <c r="G622">
        <v>0.61899999999999999</v>
      </c>
      <c r="H622" s="1">
        <v>5.3600000000000002E-4</v>
      </c>
      <c r="I622">
        <v>-0.01</v>
      </c>
      <c r="K622" s="29"/>
    </row>
    <row r="623" spans="1:11" x14ac:dyDescent="0.25">
      <c r="A623">
        <v>0.62</v>
      </c>
      <c r="B623" s="1">
        <v>5.3600000000000002E-4</v>
      </c>
      <c r="C623">
        <v>-0.01</v>
      </c>
      <c r="D623">
        <v>0.62</v>
      </c>
      <c r="E623" s="1">
        <v>5.3600000000000002E-4</v>
      </c>
      <c r="F623">
        <v>-0.01</v>
      </c>
      <c r="G623">
        <v>0.62</v>
      </c>
      <c r="H623" s="1">
        <v>5.3600000000000002E-4</v>
      </c>
      <c r="I623">
        <v>-0.01</v>
      </c>
      <c r="K623" s="29"/>
    </row>
    <row r="624" spans="1:11" x14ac:dyDescent="0.25">
      <c r="A624">
        <v>0.621</v>
      </c>
      <c r="B624" s="1">
        <v>5.3600000000000002E-4</v>
      </c>
      <c r="C624">
        <v>-0.01</v>
      </c>
      <c r="D624">
        <v>0.621</v>
      </c>
      <c r="E624" s="1">
        <v>5.3600000000000002E-4</v>
      </c>
      <c r="F624">
        <v>-0.01</v>
      </c>
      <c r="G624">
        <v>0.621</v>
      </c>
      <c r="H624" s="1">
        <v>5.3600000000000002E-4</v>
      </c>
      <c r="I624">
        <v>-0.01</v>
      </c>
      <c r="K624" s="29"/>
    </row>
    <row r="625" spans="1:11" x14ac:dyDescent="0.25">
      <c r="A625">
        <v>0.622</v>
      </c>
      <c r="B625" s="1">
        <v>5.3600000000000002E-4</v>
      </c>
      <c r="C625">
        <v>-0.01</v>
      </c>
      <c r="D625">
        <v>0.622</v>
      </c>
      <c r="E625" s="1">
        <v>5.3600000000000002E-4</v>
      </c>
      <c r="F625">
        <v>-0.01</v>
      </c>
      <c r="G625">
        <v>0.622</v>
      </c>
      <c r="H625" s="1">
        <v>5.3600000000000002E-4</v>
      </c>
      <c r="I625">
        <v>-0.01</v>
      </c>
      <c r="K625" s="29"/>
    </row>
    <row r="626" spans="1:11" x14ac:dyDescent="0.25">
      <c r="A626">
        <v>0.623</v>
      </c>
      <c r="B626" s="1">
        <v>5.3600000000000002E-4</v>
      </c>
      <c r="C626">
        <v>-0.01</v>
      </c>
      <c r="D626">
        <v>0.623</v>
      </c>
      <c r="E626" s="1">
        <v>5.3600000000000002E-4</v>
      </c>
      <c r="F626">
        <v>-0.01</v>
      </c>
      <c r="G626">
        <v>0.623</v>
      </c>
      <c r="H626" s="1">
        <v>5.3600000000000002E-4</v>
      </c>
      <c r="I626">
        <v>-0.01</v>
      </c>
      <c r="K626" s="29"/>
    </row>
    <row r="627" spans="1:11" x14ac:dyDescent="0.25">
      <c r="A627">
        <v>0.624</v>
      </c>
      <c r="B627" s="1">
        <v>5.3600000000000002E-4</v>
      </c>
      <c r="C627">
        <v>-0.01</v>
      </c>
      <c r="D627">
        <v>0.624</v>
      </c>
      <c r="E627" s="1">
        <v>5.3600000000000002E-4</v>
      </c>
      <c r="F627">
        <v>-0.01</v>
      </c>
      <c r="G627">
        <v>0.624</v>
      </c>
      <c r="H627" s="1">
        <v>5.3600000000000002E-4</v>
      </c>
      <c r="I627">
        <v>-0.01</v>
      </c>
      <c r="K627" s="29"/>
    </row>
    <row r="628" spans="1:11" x14ac:dyDescent="0.25">
      <c r="A628">
        <v>0.625</v>
      </c>
      <c r="B628" s="1">
        <v>5.3600000000000002E-4</v>
      </c>
      <c r="C628">
        <v>-0.01</v>
      </c>
      <c r="D628">
        <v>0.625</v>
      </c>
      <c r="E628" s="1">
        <v>5.3600000000000002E-4</v>
      </c>
      <c r="F628">
        <v>-0.01</v>
      </c>
      <c r="G628">
        <v>0.625</v>
      </c>
      <c r="H628" s="1">
        <v>5.3600000000000002E-4</v>
      </c>
      <c r="I628">
        <v>-0.01</v>
      </c>
      <c r="K628" s="29"/>
    </row>
    <row r="629" spans="1:11" x14ac:dyDescent="0.25">
      <c r="A629">
        <v>0.626</v>
      </c>
      <c r="B629" s="1">
        <v>5.3600000000000002E-4</v>
      </c>
      <c r="C629">
        <v>-0.01</v>
      </c>
      <c r="D629">
        <v>0.626</v>
      </c>
      <c r="E629" s="1">
        <v>5.3600000000000002E-4</v>
      </c>
      <c r="F629">
        <v>-0.01</v>
      </c>
      <c r="G629">
        <v>0.626</v>
      </c>
      <c r="H629" s="1">
        <v>5.3600000000000002E-4</v>
      </c>
      <c r="I629">
        <v>-0.01</v>
      </c>
      <c r="K629" s="29"/>
    </row>
    <row r="630" spans="1:11" x14ac:dyDescent="0.25">
      <c r="A630">
        <v>0.627</v>
      </c>
      <c r="B630" s="1">
        <v>5.3600000000000002E-4</v>
      </c>
      <c r="C630">
        <v>-0.01</v>
      </c>
      <c r="D630">
        <v>0.627</v>
      </c>
      <c r="E630" s="1">
        <v>5.3600000000000002E-4</v>
      </c>
      <c r="F630">
        <v>-0.01</v>
      </c>
      <c r="G630">
        <v>0.627</v>
      </c>
      <c r="H630" s="1">
        <v>5.3600000000000002E-4</v>
      </c>
      <c r="I630">
        <v>-0.01</v>
      </c>
      <c r="K630" s="29"/>
    </row>
    <row r="631" spans="1:11" x14ac:dyDescent="0.25">
      <c r="A631">
        <v>0.628</v>
      </c>
      <c r="B631" s="1">
        <v>5.3600000000000002E-4</v>
      </c>
      <c r="C631">
        <v>-0.01</v>
      </c>
      <c r="D631">
        <v>0.628</v>
      </c>
      <c r="E631" s="1">
        <v>5.3600000000000002E-4</v>
      </c>
      <c r="F631">
        <v>-0.01</v>
      </c>
      <c r="G631">
        <v>0.628</v>
      </c>
      <c r="H631" s="1">
        <v>5.3600000000000002E-4</v>
      </c>
      <c r="I631">
        <v>-0.01</v>
      </c>
      <c r="K631" s="29"/>
    </row>
    <row r="632" spans="1:11" x14ac:dyDescent="0.25">
      <c r="A632">
        <v>0.629</v>
      </c>
      <c r="B632" s="1">
        <v>5.3600000000000002E-4</v>
      </c>
      <c r="C632">
        <v>-0.01</v>
      </c>
      <c r="D632">
        <v>0.629</v>
      </c>
      <c r="E632" s="1">
        <v>5.3600000000000002E-4</v>
      </c>
      <c r="F632">
        <v>-0.01</v>
      </c>
      <c r="G632">
        <v>0.629</v>
      </c>
      <c r="H632" s="1">
        <v>5.3600000000000002E-4</v>
      </c>
      <c r="I632">
        <v>-0.01</v>
      </c>
      <c r="K632" s="29"/>
    </row>
    <row r="633" spans="1:11" x14ac:dyDescent="0.25">
      <c r="A633">
        <v>0.63</v>
      </c>
      <c r="B633" s="1">
        <v>5.3600000000000002E-4</v>
      </c>
      <c r="C633">
        <v>-0.01</v>
      </c>
      <c r="D633">
        <v>0.63</v>
      </c>
      <c r="E633" s="1">
        <v>5.3600000000000002E-4</v>
      </c>
      <c r="F633">
        <v>-0.01</v>
      </c>
      <c r="G633">
        <v>0.63</v>
      </c>
      <c r="H633" s="1">
        <v>5.3600000000000002E-4</v>
      </c>
      <c r="I633">
        <v>-0.01</v>
      </c>
      <c r="K633" s="29"/>
    </row>
    <row r="634" spans="1:11" x14ac:dyDescent="0.25">
      <c r="A634">
        <v>0.63100000000000001</v>
      </c>
      <c r="B634" s="1">
        <v>5.3600000000000002E-4</v>
      </c>
      <c r="C634">
        <v>-0.01</v>
      </c>
      <c r="D634">
        <v>0.63100000000000001</v>
      </c>
      <c r="E634" s="1">
        <v>5.3600000000000002E-4</v>
      </c>
      <c r="F634">
        <v>-0.01</v>
      </c>
      <c r="G634">
        <v>0.63100000000000001</v>
      </c>
      <c r="H634" s="1">
        <v>5.3600000000000002E-4</v>
      </c>
      <c r="I634">
        <v>-0.01</v>
      </c>
      <c r="K634" s="29"/>
    </row>
    <row r="635" spans="1:11" x14ac:dyDescent="0.25">
      <c r="A635">
        <v>0.63200000000000001</v>
      </c>
      <c r="B635" s="1">
        <v>5.3600000000000002E-4</v>
      </c>
      <c r="C635">
        <v>-0.01</v>
      </c>
      <c r="D635">
        <v>0.63200000000000001</v>
      </c>
      <c r="E635" s="1">
        <v>5.3600000000000002E-4</v>
      </c>
      <c r="F635">
        <v>-0.01</v>
      </c>
      <c r="G635">
        <v>0.63200000000000001</v>
      </c>
      <c r="H635" s="1">
        <v>5.3600000000000002E-4</v>
      </c>
      <c r="I635">
        <v>-0.01</v>
      </c>
      <c r="K635" s="29"/>
    </row>
    <row r="636" spans="1:11" x14ac:dyDescent="0.25">
      <c r="A636">
        <v>0.63300000000000001</v>
      </c>
      <c r="B636" s="1">
        <v>5.3600000000000002E-4</v>
      </c>
      <c r="C636">
        <v>-0.01</v>
      </c>
      <c r="D636">
        <v>0.63300000000000001</v>
      </c>
      <c r="E636" s="1">
        <v>5.3600000000000002E-4</v>
      </c>
      <c r="F636">
        <v>-0.01</v>
      </c>
      <c r="G636">
        <v>0.63300000000000001</v>
      </c>
      <c r="H636" s="1">
        <v>5.3600000000000002E-4</v>
      </c>
      <c r="I636">
        <v>-0.01</v>
      </c>
      <c r="K636" s="29"/>
    </row>
    <row r="637" spans="1:11" x14ac:dyDescent="0.25">
      <c r="A637">
        <v>0.63400000000000001</v>
      </c>
      <c r="B637" s="1">
        <v>5.3600000000000002E-4</v>
      </c>
      <c r="C637">
        <v>-0.01</v>
      </c>
      <c r="D637">
        <v>0.63400000000000001</v>
      </c>
      <c r="E637" s="1">
        <v>5.3600000000000002E-4</v>
      </c>
      <c r="F637">
        <v>-0.01</v>
      </c>
      <c r="G637">
        <v>0.63400000000000001</v>
      </c>
      <c r="H637" s="1">
        <v>5.3600000000000002E-4</v>
      </c>
      <c r="I637">
        <v>-0.01</v>
      </c>
      <c r="K637" s="29"/>
    </row>
    <row r="638" spans="1:11" x14ac:dyDescent="0.25">
      <c r="A638">
        <v>0.63500000000000001</v>
      </c>
      <c r="B638" s="1">
        <v>5.3600000000000002E-4</v>
      </c>
      <c r="C638">
        <v>-0.01</v>
      </c>
      <c r="D638">
        <v>0.63500000000000001</v>
      </c>
      <c r="E638" s="1">
        <v>5.3600000000000002E-4</v>
      </c>
      <c r="F638">
        <v>-0.01</v>
      </c>
      <c r="G638">
        <v>0.63500000000000001</v>
      </c>
      <c r="H638" s="1">
        <v>5.3600000000000002E-4</v>
      </c>
      <c r="I638">
        <v>-0.01</v>
      </c>
      <c r="K638" s="29"/>
    </row>
    <row r="639" spans="1:11" x14ac:dyDescent="0.25">
      <c r="A639">
        <v>0.63600000000000001</v>
      </c>
      <c r="B639" s="1">
        <v>5.3600000000000002E-4</v>
      </c>
      <c r="C639">
        <v>-0.01</v>
      </c>
      <c r="D639">
        <v>0.63600000000000001</v>
      </c>
      <c r="E639" s="1">
        <v>5.3600000000000002E-4</v>
      </c>
      <c r="F639">
        <v>-0.01</v>
      </c>
      <c r="G639">
        <v>0.63600000000000001</v>
      </c>
      <c r="H639" s="1">
        <v>5.3600000000000002E-4</v>
      </c>
      <c r="I639">
        <v>-0.01</v>
      </c>
      <c r="K639" s="29"/>
    </row>
    <row r="640" spans="1:11" x14ac:dyDescent="0.25">
      <c r="A640">
        <v>0.63700000000000001</v>
      </c>
      <c r="B640" s="1">
        <v>5.3600000000000002E-4</v>
      </c>
      <c r="C640">
        <v>-0.01</v>
      </c>
      <c r="D640">
        <v>0.63700000000000001</v>
      </c>
      <c r="E640" s="1">
        <v>5.3600000000000002E-4</v>
      </c>
      <c r="F640">
        <v>-0.01</v>
      </c>
      <c r="G640">
        <v>0.63700000000000001</v>
      </c>
      <c r="H640" s="1">
        <v>5.3600000000000002E-4</v>
      </c>
      <c r="I640">
        <v>-0.01</v>
      </c>
      <c r="K640" s="29"/>
    </row>
    <row r="641" spans="1:11" x14ac:dyDescent="0.25">
      <c r="A641">
        <v>0.63800000000000001</v>
      </c>
      <c r="B641" s="1">
        <v>5.3600000000000002E-4</v>
      </c>
      <c r="C641">
        <v>-0.01</v>
      </c>
      <c r="D641">
        <v>0.63800000000000001</v>
      </c>
      <c r="E641" s="1">
        <v>5.3600000000000002E-4</v>
      </c>
      <c r="F641">
        <v>-0.01</v>
      </c>
      <c r="G641">
        <v>0.63800000000000001</v>
      </c>
      <c r="H641" s="1">
        <v>5.3600000000000002E-4</v>
      </c>
      <c r="I641">
        <v>-0.01</v>
      </c>
      <c r="K641" s="29"/>
    </row>
    <row r="642" spans="1:11" x14ac:dyDescent="0.25">
      <c r="A642">
        <v>0.63900000000000001</v>
      </c>
      <c r="B642" s="1">
        <v>5.3600000000000002E-4</v>
      </c>
      <c r="C642">
        <v>-0.01</v>
      </c>
      <c r="D642">
        <v>0.63900000000000001</v>
      </c>
      <c r="E642" s="1">
        <v>5.3600000000000002E-4</v>
      </c>
      <c r="F642">
        <v>-0.01</v>
      </c>
      <c r="G642">
        <v>0.63900000000000001</v>
      </c>
      <c r="H642" s="1">
        <v>5.3600000000000002E-4</v>
      </c>
      <c r="I642">
        <v>-0.01</v>
      </c>
      <c r="K642" s="29"/>
    </row>
    <row r="643" spans="1:11" x14ac:dyDescent="0.25">
      <c r="A643">
        <v>0.64</v>
      </c>
      <c r="B643" s="1">
        <v>5.3600000000000002E-4</v>
      </c>
      <c r="C643">
        <v>-0.01</v>
      </c>
      <c r="D643">
        <v>0.64</v>
      </c>
      <c r="E643" s="1">
        <v>5.3600000000000002E-4</v>
      </c>
      <c r="F643">
        <v>-0.01</v>
      </c>
      <c r="G643">
        <v>0.64</v>
      </c>
      <c r="H643" s="1">
        <v>5.3600000000000002E-4</v>
      </c>
      <c r="I643">
        <v>-0.01</v>
      </c>
      <c r="K643" s="29"/>
    </row>
    <row r="644" spans="1:11" x14ac:dyDescent="0.25">
      <c r="A644">
        <v>0.64100000000000001</v>
      </c>
      <c r="B644" s="1">
        <v>5.3600000000000002E-4</v>
      </c>
      <c r="C644">
        <v>-0.01</v>
      </c>
      <c r="D644">
        <v>0.64100000000000001</v>
      </c>
      <c r="E644" s="1">
        <v>5.3600000000000002E-4</v>
      </c>
      <c r="F644">
        <v>-0.01</v>
      </c>
      <c r="G644">
        <v>0.64100000000000001</v>
      </c>
      <c r="H644" s="1">
        <v>5.3600000000000002E-4</v>
      </c>
      <c r="I644">
        <v>-0.01</v>
      </c>
      <c r="K644" s="29"/>
    </row>
    <row r="645" spans="1:11" x14ac:dyDescent="0.25">
      <c r="A645">
        <v>0.64200000000000002</v>
      </c>
      <c r="B645" s="1">
        <v>5.3600000000000002E-4</v>
      </c>
      <c r="C645">
        <v>-0.01</v>
      </c>
      <c r="D645">
        <v>0.64200000000000002</v>
      </c>
      <c r="E645" s="1">
        <v>5.3600000000000002E-4</v>
      </c>
      <c r="F645">
        <v>-0.01</v>
      </c>
      <c r="G645">
        <v>0.64200000000000002</v>
      </c>
      <c r="H645" s="1">
        <v>5.3600000000000002E-4</v>
      </c>
      <c r="I645">
        <v>-0.01</v>
      </c>
      <c r="K645" s="29"/>
    </row>
    <row r="646" spans="1:11" x14ac:dyDescent="0.25">
      <c r="A646">
        <v>0.64300000000000002</v>
      </c>
      <c r="B646" s="1">
        <v>5.3600000000000002E-4</v>
      </c>
      <c r="C646">
        <v>-0.01</v>
      </c>
      <c r="D646">
        <v>0.64300000000000002</v>
      </c>
      <c r="E646" s="1">
        <v>5.3600000000000002E-4</v>
      </c>
      <c r="F646">
        <v>-0.01</v>
      </c>
      <c r="G646">
        <v>0.64300000000000002</v>
      </c>
      <c r="H646" s="1">
        <v>5.3600000000000002E-4</v>
      </c>
      <c r="I646">
        <v>-0.01</v>
      </c>
      <c r="K646" s="29"/>
    </row>
    <row r="647" spans="1:11" x14ac:dyDescent="0.25">
      <c r="A647">
        <v>0.64400000000000002</v>
      </c>
      <c r="B647" s="1">
        <v>5.3600000000000002E-4</v>
      </c>
      <c r="C647">
        <v>-0.01</v>
      </c>
      <c r="D647">
        <v>0.64400000000000002</v>
      </c>
      <c r="E647" s="1">
        <v>5.3600000000000002E-4</v>
      </c>
      <c r="F647">
        <v>-0.01</v>
      </c>
      <c r="G647">
        <v>0.64400000000000002</v>
      </c>
      <c r="H647" s="1">
        <v>5.3600000000000002E-4</v>
      </c>
      <c r="I647">
        <v>-0.01</v>
      </c>
      <c r="K647" s="29"/>
    </row>
    <row r="648" spans="1:11" x14ac:dyDescent="0.25">
      <c r="A648">
        <v>0.64500000000000002</v>
      </c>
      <c r="B648" s="1">
        <v>5.3600000000000002E-4</v>
      </c>
      <c r="C648">
        <v>-0.01</v>
      </c>
      <c r="D648">
        <v>0.64500000000000002</v>
      </c>
      <c r="E648" s="1">
        <v>5.3600000000000002E-4</v>
      </c>
      <c r="F648">
        <v>-0.01</v>
      </c>
      <c r="G648">
        <v>0.64500000000000002</v>
      </c>
      <c r="H648" s="1">
        <v>5.3600000000000002E-4</v>
      </c>
      <c r="I648">
        <v>-0.01</v>
      </c>
      <c r="K648" s="29"/>
    </row>
    <row r="649" spans="1:11" x14ac:dyDescent="0.25">
      <c r="A649">
        <v>0.64600000000000002</v>
      </c>
      <c r="B649" s="1">
        <v>5.3600000000000002E-4</v>
      </c>
      <c r="C649">
        <v>-0.01</v>
      </c>
      <c r="D649">
        <v>0.64600000000000002</v>
      </c>
      <c r="E649">
        <v>0</v>
      </c>
      <c r="F649">
        <v>-0.01</v>
      </c>
      <c r="G649">
        <v>0.64600000000000002</v>
      </c>
      <c r="H649" s="1">
        <v>5.3600000000000002E-4</v>
      </c>
      <c r="I649">
        <v>-0.01</v>
      </c>
      <c r="K649" s="29"/>
    </row>
    <row r="650" spans="1:11" x14ac:dyDescent="0.25">
      <c r="A650">
        <v>0.64700000000000002</v>
      </c>
      <c r="B650" s="1">
        <v>5.3600000000000002E-4</v>
      </c>
      <c r="C650">
        <v>-0.01</v>
      </c>
      <c r="D650">
        <v>0.64700000000000002</v>
      </c>
      <c r="E650" s="1">
        <v>5.3600000000000002E-4</v>
      </c>
      <c r="F650">
        <v>-0.01</v>
      </c>
      <c r="G650">
        <v>0.64700000000000002</v>
      </c>
      <c r="H650" s="1">
        <v>5.3600000000000002E-4</v>
      </c>
      <c r="I650">
        <v>-0.01</v>
      </c>
      <c r="K650" s="29"/>
    </row>
    <row r="651" spans="1:11" x14ac:dyDescent="0.25">
      <c r="A651">
        <v>0.64800000000000002</v>
      </c>
      <c r="B651" s="1">
        <v>5.3600000000000002E-4</v>
      </c>
      <c r="C651">
        <v>-0.01</v>
      </c>
      <c r="D651">
        <v>0.64800000000000002</v>
      </c>
      <c r="E651" s="1">
        <v>5.3600000000000002E-4</v>
      </c>
      <c r="F651">
        <v>-0.01</v>
      </c>
      <c r="G651">
        <v>0.64800000000000002</v>
      </c>
      <c r="H651" s="1">
        <v>5.3600000000000002E-4</v>
      </c>
      <c r="I651">
        <v>-0.01</v>
      </c>
      <c r="K651" s="29"/>
    </row>
    <row r="652" spans="1:11" x14ac:dyDescent="0.25">
      <c r="A652">
        <v>0.64900000000000002</v>
      </c>
      <c r="B652" s="1">
        <v>5.3600000000000002E-4</v>
      </c>
      <c r="C652">
        <v>-0.01</v>
      </c>
      <c r="D652">
        <v>0.64900000000000002</v>
      </c>
      <c r="E652" s="1">
        <v>5.3600000000000002E-4</v>
      </c>
      <c r="F652">
        <v>-0.01</v>
      </c>
      <c r="G652">
        <v>0.64900000000000002</v>
      </c>
      <c r="H652" s="1">
        <v>5.3600000000000002E-4</v>
      </c>
      <c r="I652">
        <v>-0.01</v>
      </c>
      <c r="K652" s="29"/>
    </row>
    <row r="653" spans="1:11" x14ac:dyDescent="0.25">
      <c r="A653">
        <v>0.65</v>
      </c>
      <c r="B653" s="1">
        <v>5.3600000000000002E-4</v>
      </c>
      <c r="C653">
        <v>-0.01</v>
      </c>
      <c r="D653">
        <v>0.65</v>
      </c>
      <c r="E653" s="1">
        <v>5.3600000000000002E-4</v>
      </c>
      <c r="F653">
        <v>-0.01</v>
      </c>
      <c r="G653">
        <v>0.65</v>
      </c>
      <c r="H653" s="1">
        <v>5.3600000000000002E-4</v>
      </c>
      <c r="I653">
        <v>-0.01</v>
      </c>
      <c r="K653" s="29"/>
    </row>
    <row r="654" spans="1:11" x14ac:dyDescent="0.25">
      <c r="A654">
        <v>0.65100000000000002</v>
      </c>
      <c r="B654" s="1">
        <v>5.3600000000000002E-4</v>
      </c>
      <c r="C654">
        <v>-0.01</v>
      </c>
      <c r="D654">
        <v>0.65100000000000002</v>
      </c>
      <c r="E654" s="1">
        <v>5.3600000000000002E-4</v>
      </c>
      <c r="F654">
        <v>-0.01</v>
      </c>
      <c r="G654">
        <v>0.65100000000000002</v>
      </c>
      <c r="H654" s="1">
        <v>5.3600000000000002E-4</v>
      </c>
      <c r="I654">
        <v>-0.01</v>
      </c>
      <c r="K654" s="29"/>
    </row>
    <row r="655" spans="1:11" x14ac:dyDescent="0.25">
      <c r="A655">
        <v>0.65200000000000002</v>
      </c>
      <c r="B655" s="1">
        <v>5.3600000000000002E-4</v>
      </c>
      <c r="C655">
        <v>-0.01</v>
      </c>
      <c r="D655">
        <v>0.65200000000000002</v>
      </c>
      <c r="E655" s="1">
        <v>5.3600000000000002E-4</v>
      </c>
      <c r="F655">
        <v>-0.01</v>
      </c>
      <c r="G655">
        <v>0.65200000000000002</v>
      </c>
      <c r="H655" s="1">
        <v>5.3600000000000002E-4</v>
      </c>
      <c r="I655">
        <v>-0.01</v>
      </c>
      <c r="K655" s="29"/>
    </row>
    <row r="656" spans="1:11" x14ac:dyDescent="0.25">
      <c r="A656">
        <v>0.65300000000000002</v>
      </c>
      <c r="B656" s="1">
        <v>5.3600000000000002E-4</v>
      </c>
      <c r="C656">
        <v>-0.01</v>
      </c>
      <c r="D656">
        <v>0.65300000000000002</v>
      </c>
      <c r="E656" s="1">
        <v>5.3600000000000002E-4</v>
      </c>
      <c r="F656">
        <v>-0.01</v>
      </c>
      <c r="G656">
        <v>0.65300000000000002</v>
      </c>
      <c r="H656" s="1">
        <v>5.3600000000000002E-4</v>
      </c>
      <c r="I656">
        <v>-0.01</v>
      </c>
      <c r="K656" s="29"/>
    </row>
    <row r="657" spans="1:11" x14ac:dyDescent="0.25">
      <c r="A657">
        <v>0.65400000000000003</v>
      </c>
      <c r="B657" s="1">
        <v>5.3600000000000002E-4</v>
      </c>
      <c r="C657">
        <v>-0.01</v>
      </c>
      <c r="D657">
        <v>0.65400000000000003</v>
      </c>
      <c r="E657" s="1">
        <v>5.3600000000000002E-4</v>
      </c>
      <c r="F657">
        <v>-0.01</v>
      </c>
      <c r="G657">
        <v>0.65400000000000003</v>
      </c>
      <c r="H657" s="1">
        <v>5.3600000000000002E-4</v>
      </c>
      <c r="I657">
        <v>-0.01</v>
      </c>
      <c r="K657" s="29"/>
    </row>
    <row r="658" spans="1:11" x14ac:dyDescent="0.25">
      <c r="A658">
        <v>0.65500000000000003</v>
      </c>
      <c r="B658" s="1">
        <v>5.3600000000000002E-4</v>
      </c>
      <c r="C658">
        <v>-0.01</v>
      </c>
      <c r="D658">
        <v>0.65500000000000003</v>
      </c>
      <c r="E658" s="1">
        <v>5.3600000000000002E-4</v>
      </c>
      <c r="F658">
        <v>-0.01</v>
      </c>
      <c r="G658">
        <v>0.65500000000000003</v>
      </c>
      <c r="H658" s="1">
        <v>5.3600000000000002E-4</v>
      </c>
      <c r="I658">
        <v>-0.01</v>
      </c>
      <c r="K658" s="29"/>
    </row>
    <row r="659" spans="1:11" x14ac:dyDescent="0.25">
      <c r="A659">
        <v>0.65600000000000003</v>
      </c>
      <c r="B659" s="1">
        <v>5.3600000000000002E-4</v>
      </c>
      <c r="C659">
        <v>-0.01</v>
      </c>
      <c r="D659">
        <v>0.65600000000000003</v>
      </c>
      <c r="E659" s="1">
        <v>5.3600000000000002E-4</v>
      </c>
      <c r="F659">
        <v>-0.01</v>
      </c>
      <c r="G659">
        <v>0.65600000000000003</v>
      </c>
      <c r="H659" s="1">
        <v>5.3600000000000002E-4</v>
      </c>
      <c r="I659">
        <v>-0.01</v>
      </c>
      <c r="K659" s="29"/>
    </row>
    <row r="660" spans="1:11" x14ac:dyDescent="0.25">
      <c r="A660">
        <v>0.65700000000000003</v>
      </c>
      <c r="B660" s="1">
        <v>5.3600000000000002E-4</v>
      </c>
      <c r="C660">
        <v>-0.01</v>
      </c>
      <c r="D660">
        <v>0.65700000000000003</v>
      </c>
      <c r="E660" s="1">
        <v>5.3600000000000002E-4</v>
      </c>
      <c r="F660">
        <v>-0.01</v>
      </c>
      <c r="G660">
        <v>0.65700000000000003</v>
      </c>
      <c r="H660" s="1">
        <v>5.3600000000000002E-4</v>
      </c>
      <c r="I660">
        <v>-0.01</v>
      </c>
      <c r="K660" s="29"/>
    </row>
    <row r="661" spans="1:11" x14ac:dyDescent="0.25">
      <c r="A661">
        <v>0.65800000000000003</v>
      </c>
      <c r="B661" s="1">
        <v>5.3600000000000002E-4</v>
      </c>
      <c r="C661">
        <v>-0.01</v>
      </c>
      <c r="D661">
        <v>0.65800000000000003</v>
      </c>
      <c r="E661" s="1">
        <v>5.3600000000000002E-4</v>
      </c>
      <c r="F661">
        <v>-0.01</v>
      </c>
      <c r="G661">
        <v>0.65800000000000003</v>
      </c>
      <c r="H661" s="1">
        <v>5.3600000000000002E-4</v>
      </c>
      <c r="I661">
        <v>-0.01</v>
      </c>
      <c r="K661" s="29"/>
    </row>
    <row r="662" spans="1:11" x14ac:dyDescent="0.25">
      <c r="A662">
        <v>0.65900000000000003</v>
      </c>
      <c r="B662" s="1">
        <v>5.3600000000000002E-4</v>
      </c>
      <c r="C662">
        <v>-0.01</v>
      </c>
      <c r="D662">
        <v>0.65900000000000003</v>
      </c>
      <c r="E662" s="1">
        <v>5.3600000000000002E-4</v>
      </c>
      <c r="F662">
        <v>-0.01</v>
      </c>
      <c r="G662">
        <v>0.65900000000000003</v>
      </c>
      <c r="H662" s="1">
        <v>5.3600000000000002E-4</v>
      </c>
      <c r="I662">
        <v>-0.01</v>
      </c>
      <c r="K662" s="29"/>
    </row>
    <row r="663" spans="1:11" x14ac:dyDescent="0.25">
      <c r="A663">
        <v>0.66</v>
      </c>
      <c r="B663" s="1">
        <v>5.3600000000000002E-4</v>
      </c>
      <c r="C663">
        <v>-0.01</v>
      </c>
      <c r="D663">
        <v>0.66</v>
      </c>
      <c r="E663" s="1">
        <v>5.3600000000000002E-4</v>
      </c>
      <c r="F663">
        <v>-0.01</v>
      </c>
      <c r="G663">
        <v>0.66</v>
      </c>
      <c r="H663" s="1">
        <v>5.3600000000000002E-4</v>
      </c>
      <c r="I663">
        <v>-0.01</v>
      </c>
      <c r="K663" s="29"/>
    </row>
    <row r="664" spans="1:11" x14ac:dyDescent="0.25">
      <c r="A664">
        <v>0.66100000000000003</v>
      </c>
      <c r="B664" s="1">
        <v>5.3600000000000002E-4</v>
      </c>
      <c r="C664">
        <v>-0.01</v>
      </c>
      <c r="D664">
        <v>0.66100000000000003</v>
      </c>
      <c r="E664" s="1">
        <v>5.3600000000000002E-4</v>
      </c>
      <c r="F664">
        <v>-0.01</v>
      </c>
      <c r="G664">
        <v>0.66100000000000003</v>
      </c>
      <c r="H664" s="1">
        <v>5.3600000000000002E-4</v>
      </c>
      <c r="I664">
        <v>-0.01</v>
      </c>
      <c r="K664" s="29"/>
    </row>
    <row r="665" spans="1:11" x14ac:dyDescent="0.25">
      <c r="A665">
        <v>0.66200000000000003</v>
      </c>
      <c r="B665" s="1">
        <v>5.3600000000000002E-4</v>
      </c>
      <c r="C665">
        <v>-0.01</v>
      </c>
      <c r="D665">
        <v>0.66200000000000003</v>
      </c>
      <c r="E665" s="1">
        <v>5.3600000000000002E-4</v>
      </c>
      <c r="F665">
        <v>-0.01</v>
      </c>
      <c r="G665">
        <v>0.66200000000000003</v>
      </c>
      <c r="H665" s="1">
        <v>5.3600000000000002E-4</v>
      </c>
      <c r="I665">
        <v>-0.01</v>
      </c>
      <c r="K665" s="29"/>
    </row>
    <row r="666" spans="1:11" x14ac:dyDescent="0.25">
      <c r="A666">
        <v>0.66300000000000003</v>
      </c>
      <c r="B666" s="1">
        <v>5.3600000000000002E-4</v>
      </c>
      <c r="C666">
        <v>-0.01</v>
      </c>
      <c r="D666">
        <v>0.66300000000000003</v>
      </c>
      <c r="E666" s="1">
        <v>5.3600000000000002E-4</v>
      </c>
      <c r="F666">
        <v>-0.01</v>
      </c>
      <c r="G666">
        <v>0.66300000000000003</v>
      </c>
      <c r="H666" s="1">
        <v>5.3600000000000002E-4</v>
      </c>
      <c r="I666">
        <v>-0.01</v>
      </c>
      <c r="K666" s="29"/>
    </row>
    <row r="667" spans="1:11" x14ac:dyDescent="0.25">
      <c r="A667">
        <v>0.66400000000000003</v>
      </c>
      <c r="B667" s="1">
        <v>5.3600000000000002E-4</v>
      </c>
      <c r="C667">
        <v>-0.01</v>
      </c>
      <c r="D667">
        <v>0.66400000000000003</v>
      </c>
      <c r="E667" s="1">
        <v>5.3600000000000002E-4</v>
      </c>
      <c r="F667">
        <v>-0.01</v>
      </c>
      <c r="G667">
        <v>0.66400000000000003</v>
      </c>
      <c r="H667" s="1">
        <v>5.3600000000000002E-4</v>
      </c>
      <c r="I667">
        <v>-0.01</v>
      </c>
      <c r="K667" s="29"/>
    </row>
    <row r="668" spans="1:11" x14ac:dyDescent="0.25">
      <c r="A668">
        <v>0.66500000000000004</v>
      </c>
      <c r="B668" s="1">
        <v>5.3600000000000002E-4</v>
      </c>
      <c r="C668">
        <v>-0.01</v>
      </c>
      <c r="D668">
        <v>0.66500000000000004</v>
      </c>
      <c r="E668" s="1">
        <v>5.3600000000000002E-4</v>
      </c>
      <c r="F668">
        <v>-0.01</v>
      </c>
      <c r="G668">
        <v>0.66500000000000004</v>
      </c>
      <c r="H668" s="1">
        <v>5.3600000000000002E-4</v>
      </c>
      <c r="I668">
        <v>-0.01</v>
      </c>
      <c r="K668" s="29"/>
    </row>
    <row r="669" spans="1:11" x14ac:dyDescent="0.25">
      <c r="A669">
        <v>0.66600000000000004</v>
      </c>
      <c r="B669" s="1">
        <v>5.3600000000000002E-4</v>
      </c>
      <c r="C669">
        <v>-0.01</v>
      </c>
      <c r="D669">
        <v>0.66600000000000004</v>
      </c>
      <c r="E669" s="1">
        <v>5.3600000000000002E-4</v>
      </c>
      <c r="F669">
        <v>-0.01</v>
      </c>
      <c r="G669">
        <v>0.66600000000000004</v>
      </c>
      <c r="H669" s="1">
        <v>5.3600000000000002E-4</v>
      </c>
      <c r="I669">
        <v>-0.01</v>
      </c>
      <c r="K669" s="29"/>
    </row>
    <row r="670" spans="1:11" x14ac:dyDescent="0.25">
      <c r="A670">
        <v>0.66700000000000004</v>
      </c>
      <c r="B670" s="1">
        <v>5.3600000000000002E-4</v>
      </c>
      <c r="C670">
        <v>-0.01</v>
      </c>
      <c r="D670">
        <v>0.66700000000000004</v>
      </c>
      <c r="E670" s="1">
        <v>5.3600000000000002E-4</v>
      </c>
      <c r="F670">
        <v>-0.01</v>
      </c>
      <c r="G670">
        <v>0.66700000000000004</v>
      </c>
      <c r="H670" s="1">
        <v>5.3600000000000002E-4</v>
      </c>
      <c r="I670">
        <v>-0.01</v>
      </c>
      <c r="K670" s="29"/>
    </row>
    <row r="671" spans="1:11" x14ac:dyDescent="0.25">
      <c r="A671">
        <v>0.66800000000000004</v>
      </c>
      <c r="B671" s="1">
        <v>5.3600000000000002E-4</v>
      </c>
      <c r="C671">
        <v>-0.01</v>
      </c>
      <c r="D671">
        <v>0.66800000000000004</v>
      </c>
      <c r="E671" s="1">
        <v>5.3600000000000002E-4</v>
      </c>
      <c r="F671">
        <v>-0.01</v>
      </c>
      <c r="G671">
        <v>0.66800000000000004</v>
      </c>
      <c r="H671" s="1">
        <v>5.3600000000000002E-4</v>
      </c>
      <c r="I671">
        <v>-0.01</v>
      </c>
      <c r="K671" s="29"/>
    </row>
    <row r="672" spans="1:11" x14ac:dyDescent="0.25">
      <c r="A672">
        <v>0.66900000000000004</v>
      </c>
      <c r="B672" s="1">
        <v>5.3600000000000002E-4</v>
      </c>
      <c r="C672">
        <v>-0.01</v>
      </c>
      <c r="D672">
        <v>0.66900000000000004</v>
      </c>
      <c r="E672" s="1">
        <v>5.3600000000000002E-4</v>
      </c>
      <c r="F672">
        <v>-0.01</v>
      </c>
      <c r="G672">
        <v>0.66900000000000004</v>
      </c>
      <c r="H672">
        <v>0</v>
      </c>
      <c r="I672">
        <v>-0.01</v>
      </c>
      <c r="K672" s="29"/>
    </row>
    <row r="673" spans="1:11" x14ac:dyDescent="0.25">
      <c r="A673">
        <v>0.67</v>
      </c>
      <c r="B673" s="1">
        <v>5.3600000000000002E-4</v>
      </c>
      <c r="C673">
        <v>-0.01</v>
      </c>
      <c r="D673">
        <v>0.67</v>
      </c>
      <c r="E673" s="1">
        <v>5.3600000000000002E-4</v>
      </c>
      <c r="F673">
        <v>-0.01</v>
      </c>
      <c r="G673">
        <v>0.67</v>
      </c>
      <c r="H673" s="1">
        <v>5.3600000000000002E-4</v>
      </c>
      <c r="I673">
        <v>-0.01</v>
      </c>
      <c r="K673" s="29"/>
    </row>
    <row r="674" spans="1:11" x14ac:dyDescent="0.25">
      <c r="A674">
        <v>0.67100000000000004</v>
      </c>
      <c r="B674" s="1">
        <v>5.3600000000000002E-4</v>
      </c>
      <c r="C674">
        <v>-0.01</v>
      </c>
      <c r="D674">
        <v>0.67100000000000004</v>
      </c>
      <c r="E674" s="1">
        <v>5.3600000000000002E-4</v>
      </c>
      <c r="F674">
        <v>-0.01</v>
      </c>
      <c r="G674">
        <v>0.67100000000000004</v>
      </c>
      <c r="H674" s="1">
        <v>5.3600000000000002E-4</v>
      </c>
      <c r="I674">
        <v>-0.01</v>
      </c>
      <c r="K674" s="29"/>
    </row>
    <row r="675" spans="1:11" x14ac:dyDescent="0.25">
      <c r="A675">
        <v>0.67200000000000004</v>
      </c>
      <c r="B675" s="1">
        <v>5.3600000000000002E-4</v>
      </c>
      <c r="C675">
        <v>-0.01</v>
      </c>
      <c r="D675">
        <v>0.67200000000000004</v>
      </c>
      <c r="E675" s="1">
        <v>5.3600000000000002E-4</v>
      </c>
      <c r="F675">
        <v>-0.01</v>
      </c>
      <c r="G675">
        <v>0.67200000000000004</v>
      </c>
      <c r="H675" s="1">
        <v>5.3600000000000002E-4</v>
      </c>
      <c r="I675">
        <v>-0.01</v>
      </c>
      <c r="K675" s="29"/>
    </row>
    <row r="676" spans="1:11" x14ac:dyDescent="0.25">
      <c r="A676">
        <v>0.67300000000000004</v>
      </c>
      <c r="B676" s="1">
        <v>5.3600000000000002E-4</v>
      </c>
      <c r="C676">
        <v>-0.01</v>
      </c>
      <c r="D676">
        <v>0.67300000000000004</v>
      </c>
      <c r="E676" s="1">
        <v>5.3600000000000002E-4</v>
      </c>
      <c r="F676">
        <v>-0.01</v>
      </c>
      <c r="G676">
        <v>0.67300000000000004</v>
      </c>
      <c r="H676" s="1">
        <v>5.3600000000000002E-4</v>
      </c>
      <c r="I676">
        <v>-0.01</v>
      </c>
      <c r="K676" s="29"/>
    </row>
    <row r="677" spans="1:11" x14ac:dyDescent="0.25">
      <c r="A677">
        <v>0.67400000000000004</v>
      </c>
      <c r="B677" s="1">
        <v>5.3600000000000002E-4</v>
      </c>
      <c r="C677">
        <v>-0.01</v>
      </c>
      <c r="D677">
        <v>0.67400000000000004</v>
      </c>
      <c r="E677" s="1">
        <v>5.3600000000000002E-4</v>
      </c>
      <c r="F677">
        <v>-0.01</v>
      </c>
      <c r="G677">
        <v>0.67400000000000004</v>
      </c>
      <c r="H677" s="1">
        <v>5.3600000000000002E-4</v>
      </c>
      <c r="I677">
        <v>-0.01</v>
      </c>
      <c r="K677" s="29"/>
    </row>
    <row r="678" spans="1:11" x14ac:dyDescent="0.25">
      <c r="A678">
        <v>0.67500000000000004</v>
      </c>
      <c r="B678" s="1">
        <v>5.3600000000000002E-4</v>
      </c>
      <c r="C678">
        <v>-0.01</v>
      </c>
      <c r="D678">
        <v>0.67500000000000004</v>
      </c>
      <c r="E678" s="1">
        <v>5.3600000000000002E-4</v>
      </c>
      <c r="F678">
        <v>-0.01</v>
      </c>
      <c r="G678">
        <v>0.67500000000000004</v>
      </c>
      <c r="H678" s="1">
        <v>5.3600000000000002E-4</v>
      </c>
      <c r="I678">
        <v>-0.01</v>
      </c>
      <c r="K678" s="29"/>
    </row>
    <row r="679" spans="1:11" x14ac:dyDescent="0.25">
      <c r="A679">
        <v>0.67600000000000005</v>
      </c>
      <c r="B679" s="1">
        <v>5.3600000000000002E-4</v>
      </c>
      <c r="C679">
        <v>-0.01</v>
      </c>
      <c r="D679">
        <v>0.67600000000000005</v>
      </c>
      <c r="E679" s="1">
        <v>5.3600000000000002E-4</v>
      </c>
      <c r="F679">
        <v>-0.01</v>
      </c>
      <c r="G679">
        <v>0.67600000000000005</v>
      </c>
      <c r="H679" s="1">
        <v>5.3600000000000002E-4</v>
      </c>
      <c r="I679">
        <v>-0.01</v>
      </c>
      <c r="K679" s="29"/>
    </row>
    <row r="680" spans="1:11" x14ac:dyDescent="0.25">
      <c r="A680">
        <v>0.67700000000000005</v>
      </c>
      <c r="B680" s="1">
        <v>5.3600000000000002E-4</v>
      </c>
      <c r="C680">
        <v>-0.01</v>
      </c>
      <c r="D680">
        <v>0.67700000000000005</v>
      </c>
      <c r="E680" s="1">
        <v>5.3600000000000002E-4</v>
      </c>
      <c r="F680">
        <v>-0.01</v>
      </c>
      <c r="G680">
        <v>0.67700000000000005</v>
      </c>
      <c r="H680" s="1">
        <v>5.3600000000000002E-4</v>
      </c>
      <c r="I680">
        <v>-0.01</v>
      </c>
      <c r="K680" s="29"/>
    </row>
    <row r="681" spans="1:11" x14ac:dyDescent="0.25">
      <c r="A681">
        <v>0.67800000000000005</v>
      </c>
      <c r="B681" s="1">
        <v>5.3600000000000002E-4</v>
      </c>
      <c r="C681">
        <v>-0.01</v>
      </c>
      <c r="D681">
        <v>0.67800000000000005</v>
      </c>
      <c r="E681" s="1">
        <v>5.3600000000000002E-4</v>
      </c>
      <c r="F681">
        <v>-0.01</v>
      </c>
      <c r="G681">
        <v>0.67800000000000005</v>
      </c>
      <c r="H681" s="1">
        <v>5.3600000000000002E-4</v>
      </c>
      <c r="I681">
        <v>-0.01</v>
      </c>
      <c r="K681" s="29"/>
    </row>
    <row r="682" spans="1:11" x14ac:dyDescent="0.25">
      <c r="A682">
        <v>0.67900000000000005</v>
      </c>
      <c r="B682" s="1">
        <v>5.3600000000000002E-4</v>
      </c>
      <c r="C682">
        <v>-0.01</v>
      </c>
      <c r="D682">
        <v>0.67900000000000005</v>
      </c>
      <c r="E682" s="1">
        <v>5.3600000000000002E-4</v>
      </c>
      <c r="F682">
        <v>-0.01</v>
      </c>
      <c r="G682">
        <v>0.67900000000000005</v>
      </c>
      <c r="H682" s="1">
        <v>5.3600000000000002E-4</v>
      </c>
      <c r="I682">
        <v>-0.01</v>
      </c>
      <c r="K682" s="29"/>
    </row>
    <row r="683" spans="1:11" x14ac:dyDescent="0.25">
      <c r="A683">
        <v>0.68</v>
      </c>
      <c r="B683" s="1">
        <v>5.3600000000000002E-4</v>
      </c>
      <c r="C683">
        <v>-0.01</v>
      </c>
      <c r="D683">
        <v>0.68</v>
      </c>
      <c r="E683" s="1">
        <v>5.3600000000000002E-4</v>
      </c>
      <c r="F683">
        <v>-0.01</v>
      </c>
      <c r="G683">
        <v>0.68</v>
      </c>
      <c r="H683" s="1">
        <v>5.3600000000000002E-4</v>
      </c>
      <c r="I683">
        <v>-0.01</v>
      </c>
      <c r="K683" s="29"/>
    </row>
    <row r="684" spans="1:11" x14ac:dyDescent="0.25">
      <c r="A684">
        <v>0.68100000000000005</v>
      </c>
      <c r="B684" s="1">
        <v>5.3600000000000002E-4</v>
      </c>
      <c r="C684">
        <v>-0.01</v>
      </c>
      <c r="D684">
        <v>0.68100000000000005</v>
      </c>
      <c r="E684" s="1">
        <v>5.3600000000000002E-4</v>
      </c>
      <c r="F684">
        <v>-0.01</v>
      </c>
      <c r="G684">
        <v>0.68100000000000005</v>
      </c>
      <c r="H684" s="1">
        <v>5.3600000000000002E-4</v>
      </c>
      <c r="I684">
        <v>-0.01</v>
      </c>
      <c r="K684" s="29"/>
    </row>
    <row r="685" spans="1:11" x14ac:dyDescent="0.25">
      <c r="A685">
        <v>0.68200000000000005</v>
      </c>
      <c r="B685" s="1">
        <v>5.3600000000000002E-4</v>
      </c>
      <c r="C685">
        <v>-0.01</v>
      </c>
      <c r="D685">
        <v>0.68200000000000005</v>
      </c>
      <c r="E685" s="1">
        <v>5.3600000000000002E-4</v>
      </c>
      <c r="F685">
        <v>-0.01</v>
      </c>
      <c r="G685">
        <v>0.68200000000000005</v>
      </c>
      <c r="H685" s="1">
        <v>5.3600000000000002E-4</v>
      </c>
      <c r="I685">
        <v>-0.01</v>
      </c>
      <c r="K685" s="29"/>
    </row>
    <row r="686" spans="1:11" x14ac:dyDescent="0.25">
      <c r="A686">
        <v>0.68300000000000005</v>
      </c>
      <c r="B686" s="1">
        <v>5.3600000000000002E-4</v>
      </c>
      <c r="C686">
        <v>-0.01</v>
      </c>
      <c r="D686">
        <v>0.68300000000000005</v>
      </c>
      <c r="E686" s="1">
        <v>5.3600000000000002E-4</v>
      </c>
      <c r="F686">
        <v>-0.01</v>
      </c>
      <c r="G686">
        <v>0.68300000000000005</v>
      </c>
      <c r="H686" s="1">
        <v>5.3600000000000002E-4</v>
      </c>
      <c r="I686">
        <v>-0.01</v>
      </c>
      <c r="K686" s="29"/>
    </row>
    <row r="687" spans="1:11" x14ac:dyDescent="0.25">
      <c r="A687">
        <v>0.68400000000000005</v>
      </c>
      <c r="B687" s="1">
        <v>5.3600000000000002E-4</v>
      </c>
      <c r="C687">
        <v>-0.01</v>
      </c>
      <c r="D687">
        <v>0.68400000000000005</v>
      </c>
      <c r="E687" s="1">
        <v>5.3600000000000002E-4</v>
      </c>
      <c r="F687">
        <v>-0.01</v>
      </c>
      <c r="G687">
        <v>0.68400000000000005</v>
      </c>
      <c r="H687" s="1">
        <v>5.3600000000000002E-4</v>
      </c>
      <c r="I687">
        <v>-0.01</v>
      </c>
      <c r="K687" s="29"/>
    </row>
    <row r="688" spans="1:11" x14ac:dyDescent="0.25">
      <c r="A688">
        <v>0.68500000000000005</v>
      </c>
      <c r="B688" s="1">
        <v>5.3600000000000002E-4</v>
      </c>
      <c r="C688">
        <v>-0.01</v>
      </c>
      <c r="D688">
        <v>0.68500000000000005</v>
      </c>
      <c r="E688" s="1">
        <v>5.3600000000000002E-4</v>
      </c>
      <c r="F688">
        <v>-0.01</v>
      </c>
      <c r="G688">
        <v>0.68500000000000005</v>
      </c>
      <c r="H688" s="1">
        <v>5.3600000000000002E-4</v>
      </c>
      <c r="I688">
        <v>-0.01</v>
      </c>
      <c r="K688" s="29"/>
    </row>
    <row r="689" spans="1:11" x14ac:dyDescent="0.25">
      <c r="A689">
        <v>0.68600000000000005</v>
      </c>
      <c r="B689" s="1">
        <v>5.3600000000000002E-4</v>
      </c>
      <c r="C689">
        <v>-0.01</v>
      </c>
      <c r="D689">
        <v>0.68600000000000005</v>
      </c>
      <c r="E689" s="1">
        <v>5.3600000000000002E-4</v>
      </c>
      <c r="F689">
        <v>-0.01</v>
      </c>
      <c r="G689">
        <v>0.68600000000000005</v>
      </c>
      <c r="H689" s="1">
        <v>5.3600000000000002E-4</v>
      </c>
      <c r="I689">
        <v>-0.01</v>
      </c>
      <c r="K689" s="29"/>
    </row>
    <row r="690" spans="1:11" x14ac:dyDescent="0.25">
      <c r="A690">
        <v>0.68700000000000006</v>
      </c>
      <c r="B690" s="1">
        <v>5.3600000000000002E-4</v>
      </c>
      <c r="C690">
        <v>-0.01</v>
      </c>
      <c r="D690">
        <v>0.68700000000000006</v>
      </c>
      <c r="E690" s="1">
        <v>5.3600000000000002E-4</v>
      </c>
      <c r="F690">
        <v>-0.01</v>
      </c>
      <c r="G690">
        <v>0.68700000000000006</v>
      </c>
      <c r="H690" s="1">
        <v>5.3600000000000002E-4</v>
      </c>
      <c r="I690">
        <v>-0.01</v>
      </c>
      <c r="K690" s="29"/>
    </row>
    <row r="691" spans="1:11" x14ac:dyDescent="0.25">
      <c r="A691">
        <v>0.68799999999999994</v>
      </c>
      <c r="B691" s="1">
        <v>5.3600000000000002E-4</v>
      </c>
      <c r="C691">
        <v>-0.01</v>
      </c>
      <c r="D691">
        <v>0.68799999999999994</v>
      </c>
      <c r="E691" s="1">
        <v>5.3600000000000002E-4</v>
      </c>
      <c r="F691">
        <v>-0.01</v>
      </c>
      <c r="G691">
        <v>0.68799999999999994</v>
      </c>
      <c r="H691" s="1">
        <v>5.3600000000000002E-4</v>
      </c>
      <c r="I691">
        <v>-0.01</v>
      </c>
      <c r="K691" s="29"/>
    </row>
    <row r="692" spans="1:11" x14ac:dyDescent="0.25">
      <c r="A692">
        <v>0.68899999999999995</v>
      </c>
      <c r="B692" s="1">
        <v>5.3600000000000002E-4</v>
      </c>
      <c r="C692">
        <v>-0.01</v>
      </c>
      <c r="D692">
        <v>0.68899999999999995</v>
      </c>
      <c r="E692" s="1">
        <v>5.3600000000000002E-4</v>
      </c>
      <c r="F692">
        <v>-0.01</v>
      </c>
      <c r="G692">
        <v>0.68899999999999995</v>
      </c>
      <c r="H692" s="1">
        <v>5.3600000000000002E-4</v>
      </c>
      <c r="I692">
        <v>-0.01</v>
      </c>
      <c r="K692" s="29"/>
    </row>
    <row r="693" spans="1:11" x14ac:dyDescent="0.25">
      <c r="A693">
        <v>0.69</v>
      </c>
      <c r="B693" s="1">
        <v>5.3600000000000002E-4</v>
      </c>
      <c r="C693">
        <v>-0.01</v>
      </c>
      <c r="D693">
        <v>0.69</v>
      </c>
      <c r="E693" s="1">
        <v>5.3600000000000002E-4</v>
      </c>
      <c r="F693">
        <v>-0.01</v>
      </c>
      <c r="G693">
        <v>0.69</v>
      </c>
      <c r="H693" s="1">
        <v>5.3600000000000002E-4</v>
      </c>
      <c r="I693">
        <v>-0.01</v>
      </c>
      <c r="K693" s="29"/>
    </row>
    <row r="694" spans="1:11" x14ac:dyDescent="0.25">
      <c r="A694">
        <v>0.69099999999999995</v>
      </c>
      <c r="B694" s="1">
        <v>5.3600000000000002E-4</v>
      </c>
      <c r="C694">
        <v>-0.01</v>
      </c>
      <c r="D694">
        <v>0.69099999999999995</v>
      </c>
      <c r="E694" s="1">
        <v>5.3600000000000002E-4</v>
      </c>
      <c r="F694">
        <v>-0.01</v>
      </c>
      <c r="G694">
        <v>0.69099999999999995</v>
      </c>
      <c r="H694" s="1">
        <v>5.3600000000000002E-4</v>
      </c>
      <c r="I694">
        <v>-0.01</v>
      </c>
      <c r="K694" s="29"/>
    </row>
    <row r="695" spans="1:11" x14ac:dyDescent="0.25">
      <c r="A695">
        <v>0.69199999999999995</v>
      </c>
      <c r="B695" s="1">
        <v>5.3600000000000002E-4</v>
      </c>
      <c r="C695">
        <v>-0.01</v>
      </c>
      <c r="D695">
        <v>0.69199999999999995</v>
      </c>
      <c r="E695" s="1">
        <v>5.3600000000000002E-4</v>
      </c>
      <c r="F695">
        <v>-0.01</v>
      </c>
      <c r="G695">
        <v>0.69199999999999995</v>
      </c>
      <c r="H695" s="1">
        <v>5.3600000000000002E-4</v>
      </c>
      <c r="I695">
        <v>-0.01</v>
      </c>
      <c r="K695" s="29"/>
    </row>
    <row r="696" spans="1:11" x14ac:dyDescent="0.25">
      <c r="A696">
        <v>0.69299999999999995</v>
      </c>
      <c r="B696" s="1">
        <v>5.3600000000000002E-4</v>
      </c>
      <c r="C696">
        <v>-0.01</v>
      </c>
      <c r="D696">
        <v>0.69299999999999995</v>
      </c>
      <c r="E696" s="1">
        <v>5.3600000000000002E-4</v>
      </c>
      <c r="F696">
        <v>-0.01</v>
      </c>
      <c r="G696">
        <v>0.69299999999999995</v>
      </c>
      <c r="H696" s="1">
        <v>5.3600000000000002E-4</v>
      </c>
      <c r="I696">
        <v>-0.01</v>
      </c>
      <c r="K696" s="29"/>
    </row>
    <row r="697" spans="1:11" x14ac:dyDescent="0.25">
      <c r="A697">
        <v>0.69399999999999995</v>
      </c>
      <c r="B697" s="1">
        <v>5.3600000000000002E-4</v>
      </c>
      <c r="C697">
        <v>-0.01</v>
      </c>
      <c r="D697">
        <v>0.69399999999999995</v>
      </c>
      <c r="E697" s="1">
        <v>5.3600000000000002E-4</v>
      </c>
      <c r="F697">
        <v>-0.01</v>
      </c>
      <c r="G697">
        <v>0.69399999999999995</v>
      </c>
      <c r="H697" s="1">
        <v>5.3600000000000002E-4</v>
      </c>
      <c r="I697">
        <v>-0.01</v>
      </c>
      <c r="K697" s="29"/>
    </row>
    <row r="698" spans="1:11" x14ac:dyDescent="0.25">
      <c r="A698">
        <v>0.69499999999999995</v>
      </c>
      <c r="B698" s="1">
        <v>5.3600000000000002E-4</v>
      </c>
      <c r="C698">
        <v>-0.01</v>
      </c>
      <c r="D698">
        <v>0.69499999999999995</v>
      </c>
      <c r="E698" s="1">
        <v>5.3600000000000002E-4</v>
      </c>
      <c r="F698">
        <v>-0.01</v>
      </c>
      <c r="G698">
        <v>0.69499999999999995</v>
      </c>
      <c r="H698" s="1">
        <v>5.3600000000000002E-4</v>
      </c>
      <c r="I698">
        <v>-0.01</v>
      </c>
      <c r="K698" s="29"/>
    </row>
    <row r="699" spans="1:11" x14ac:dyDescent="0.25">
      <c r="A699">
        <v>0.69599999999999995</v>
      </c>
      <c r="B699" s="1">
        <v>5.3600000000000002E-4</v>
      </c>
      <c r="C699">
        <v>-0.01</v>
      </c>
      <c r="D699">
        <v>0.69599999999999995</v>
      </c>
      <c r="E699" s="1">
        <v>5.3600000000000002E-4</v>
      </c>
      <c r="F699">
        <v>-0.01</v>
      </c>
      <c r="G699">
        <v>0.69599999999999995</v>
      </c>
      <c r="H699" s="1">
        <v>5.3600000000000002E-4</v>
      </c>
      <c r="I699">
        <v>-0.01</v>
      </c>
      <c r="K699" s="29"/>
    </row>
    <row r="700" spans="1:11" x14ac:dyDescent="0.25">
      <c r="A700">
        <v>0.69699999999999995</v>
      </c>
      <c r="B700" s="1">
        <v>5.3600000000000002E-4</v>
      </c>
      <c r="C700">
        <v>-0.01</v>
      </c>
      <c r="D700">
        <v>0.69699999999999995</v>
      </c>
      <c r="E700" s="1">
        <v>5.3600000000000002E-4</v>
      </c>
      <c r="F700">
        <v>-0.01</v>
      </c>
      <c r="G700">
        <v>0.69699999999999995</v>
      </c>
      <c r="H700" s="1">
        <v>5.3600000000000002E-4</v>
      </c>
      <c r="I700">
        <v>-0.01</v>
      </c>
      <c r="K700" s="29"/>
    </row>
    <row r="701" spans="1:11" x14ac:dyDescent="0.25">
      <c r="A701">
        <v>0.69799999999999995</v>
      </c>
      <c r="B701" s="1">
        <v>5.3600000000000002E-4</v>
      </c>
      <c r="C701">
        <v>-0.01</v>
      </c>
      <c r="D701">
        <v>0.69799999999999995</v>
      </c>
      <c r="E701" s="1">
        <v>5.3600000000000002E-4</v>
      </c>
      <c r="F701">
        <v>-0.01</v>
      </c>
      <c r="G701">
        <v>0.69799999999999995</v>
      </c>
      <c r="H701" s="1">
        <v>5.3600000000000002E-4</v>
      </c>
      <c r="I701">
        <v>-0.01</v>
      </c>
      <c r="K701" s="29"/>
    </row>
    <row r="702" spans="1:11" x14ac:dyDescent="0.25">
      <c r="A702">
        <v>0.69899999999999995</v>
      </c>
      <c r="B702" s="1">
        <v>5.3600000000000002E-4</v>
      </c>
      <c r="C702">
        <v>-0.01</v>
      </c>
      <c r="D702">
        <v>0.69899999999999995</v>
      </c>
      <c r="E702" s="1">
        <v>5.3600000000000002E-4</v>
      </c>
      <c r="F702">
        <v>-0.01</v>
      </c>
      <c r="G702">
        <v>0.69899999999999995</v>
      </c>
      <c r="H702" s="1">
        <v>5.3600000000000002E-4</v>
      </c>
      <c r="I702">
        <v>-0.01</v>
      </c>
      <c r="K702" s="29"/>
    </row>
    <row r="703" spans="1:11" x14ac:dyDescent="0.25">
      <c r="A703">
        <v>0.7</v>
      </c>
      <c r="B703" s="1">
        <v>5.3600000000000002E-4</v>
      </c>
      <c r="C703">
        <v>-0.01</v>
      </c>
      <c r="D703">
        <v>0.7</v>
      </c>
      <c r="E703" s="1">
        <v>5.3600000000000002E-4</v>
      </c>
      <c r="F703">
        <v>-0.01</v>
      </c>
      <c r="G703">
        <v>0.7</v>
      </c>
      <c r="H703" s="1">
        <v>5.3600000000000002E-4</v>
      </c>
      <c r="I703">
        <v>-0.01</v>
      </c>
      <c r="K703" s="29"/>
    </row>
    <row r="704" spans="1:11" x14ac:dyDescent="0.25">
      <c r="A704">
        <v>0.70099999999999996</v>
      </c>
      <c r="B704" s="1">
        <v>5.3600000000000002E-4</v>
      </c>
      <c r="C704">
        <v>-0.01</v>
      </c>
      <c r="D704">
        <v>0.70099999999999996</v>
      </c>
      <c r="E704" s="1">
        <v>5.3600000000000002E-4</v>
      </c>
      <c r="F704">
        <v>-0.01</v>
      </c>
      <c r="G704">
        <v>0.70099999999999996</v>
      </c>
      <c r="H704" s="1">
        <v>5.3600000000000002E-4</v>
      </c>
      <c r="I704">
        <v>-0.01</v>
      </c>
      <c r="K704" s="29"/>
    </row>
    <row r="705" spans="1:11" x14ac:dyDescent="0.25">
      <c r="A705">
        <v>0.70199999999999996</v>
      </c>
      <c r="B705" s="1">
        <v>5.3600000000000002E-4</v>
      </c>
      <c r="C705">
        <v>-0.01</v>
      </c>
      <c r="D705">
        <v>0.70199999999999996</v>
      </c>
      <c r="E705" s="1">
        <v>5.3600000000000002E-4</v>
      </c>
      <c r="F705">
        <v>-0.01</v>
      </c>
      <c r="G705">
        <v>0.70199999999999996</v>
      </c>
      <c r="H705" s="1">
        <v>5.3600000000000002E-4</v>
      </c>
      <c r="I705">
        <v>-0.01</v>
      </c>
      <c r="K705" s="29"/>
    </row>
    <row r="706" spans="1:11" x14ac:dyDescent="0.25">
      <c r="A706">
        <v>0.70299999999999996</v>
      </c>
      <c r="B706" s="1">
        <v>5.3600000000000002E-4</v>
      </c>
      <c r="C706">
        <v>-0.01</v>
      </c>
      <c r="D706">
        <v>0.70299999999999996</v>
      </c>
      <c r="E706" s="1">
        <v>5.3600000000000002E-4</v>
      </c>
      <c r="F706">
        <v>-0.01</v>
      </c>
      <c r="G706">
        <v>0.70299999999999996</v>
      </c>
      <c r="H706" s="1">
        <v>5.3600000000000002E-4</v>
      </c>
      <c r="I706">
        <v>-0.01</v>
      </c>
      <c r="K706" s="29"/>
    </row>
    <row r="707" spans="1:11" x14ac:dyDescent="0.25">
      <c r="A707">
        <v>0.70399999999999996</v>
      </c>
      <c r="B707" s="1">
        <v>5.3600000000000002E-4</v>
      </c>
      <c r="C707">
        <v>-0.01</v>
      </c>
      <c r="D707">
        <v>0.70399999999999996</v>
      </c>
      <c r="E707" s="1">
        <v>5.3600000000000002E-4</v>
      </c>
      <c r="F707">
        <v>-0.01</v>
      </c>
      <c r="G707">
        <v>0.70399999999999996</v>
      </c>
      <c r="H707" s="1">
        <v>5.3600000000000002E-4</v>
      </c>
      <c r="I707">
        <v>-0.01</v>
      </c>
      <c r="K707" s="29"/>
    </row>
    <row r="708" spans="1:11" x14ac:dyDescent="0.25">
      <c r="A708">
        <v>0.70499999999999996</v>
      </c>
      <c r="B708" s="1">
        <v>5.3600000000000002E-4</v>
      </c>
      <c r="C708">
        <v>-0.01</v>
      </c>
      <c r="D708">
        <v>0.70499999999999996</v>
      </c>
      <c r="E708" s="1">
        <v>5.3600000000000002E-4</v>
      </c>
      <c r="F708">
        <v>-0.01</v>
      </c>
      <c r="G708">
        <v>0.70499999999999996</v>
      </c>
      <c r="H708" s="1">
        <v>5.3600000000000002E-4</v>
      </c>
      <c r="I708">
        <v>-0.01</v>
      </c>
      <c r="K708" s="29"/>
    </row>
    <row r="709" spans="1:11" x14ac:dyDescent="0.25">
      <c r="A709">
        <v>0.70599999999999996</v>
      </c>
      <c r="B709" s="1">
        <v>5.3600000000000002E-4</v>
      </c>
      <c r="C709">
        <v>-0.01</v>
      </c>
      <c r="D709">
        <v>0.70599999999999996</v>
      </c>
      <c r="E709" s="1">
        <v>5.3600000000000002E-4</v>
      </c>
      <c r="F709">
        <v>-0.01</v>
      </c>
      <c r="G709">
        <v>0.70599999999999996</v>
      </c>
      <c r="H709" s="1">
        <v>5.3600000000000002E-4</v>
      </c>
      <c r="I709">
        <v>-0.01</v>
      </c>
      <c r="K709" s="29"/>
    </row>
    <row r="710" spans="1:11" x14ac:dyDescent="0.25">
      <c r="A710">
        <v>0.70699999999999996</v>
      </c>
      <c r="B710" s="1">
        <v>5.3600000000000002E-4</v>
      </c>
      <c r="C710">
        <v>-0.01</v>
      </c>
      <c r="D710">
        <v>0.70699999999999996</v>
      </c>
      <c r="E710" s="1">
        <v>5.3600000000000002E-4</v>
      </c>
      <c r="F710">
        <v>-0.01</v>
      </c>
      <c r="G710">
        <v>0.70699999999999996</v>
      </c>
      <c r="H710" s="1">
        <v>5.3600000000000002E-4</v>
      </c>
      <c r="I710">
        <v>-0.01</v>
      </c>
      <c r="K710" s="29"/>
    </row>
    <row r="711" spans="1:11" x14ac:dyDescent="0.25">
      <c r="A711">
        <v>0.70799999999999996</v>
      </c>
      <c r="B711" s="1">
        <v>5.3600000000000002E-4</v>
      </c>
      <c r="C711">
        <v>-0.01</v>
      </c>
      <c r="D711">
        <v>0.70799999999999996</v>
      </c>
      <c r="E711" s="1">
        <v>5.3600000000000002E-4</v>
      </c>
      <c r="F711">
        <v>-0.01</v>
      </c>
      <c r="G711">
        <v>0.70799999999999996</v>
      </c>
      <c r="H711" s="1">
        <v>5.3600000000000002E-4</v>
      </c>
      <c r="I711">
        <v>-0.01</v>
      </c>
      <c r="K711" s="29"/>
    </row>
    <row r="712" spans="1:11" x14ac:dyDescent="0.25">
      <c r="A712">
        <v>0.70899999999999996</v>
      </c>
      <c r="B712" s="1">
        <v>5.3600000000000002E-4</v>
      </c>
      <c r="C712">
        <v>-0.01</v>
      </c>
      <c r="D712">
        <v>0.70899999999999996</v>
      </c>
      <c r="E712" s="1">
        <v>5.3600000000000002E-4</v>
      </c>
      <c r="F712">
        <v>-0.01</v>
      </c>
      <c r="G712">
        <v>0.70899999999999996</v>
      </c>
      <c r="H712" s="1">
        <v>5.3600000000000002E-4</v>
      </c>
      <c r="I712">
        <v>-0.01</v>
      </c>
      <c r="K712" s="29"/>
    </row>
    <row r="713" spans="1:11" x14ac:dyDescent="0.25">
      <c r="A713">
        <v>0.71</v>
      </c>
      <c r="B713" s="1">
        <v>5.3600000000000002E-4</v>
      </c>
      <c r="C713">
        <v>-0.01</v>
      </c>
      <c r="D713">
        <v>0.71</v>
      </c>
      <c r="E713" s="1">
        <v>5.3600000000000002E-4</v>
      </c>
      <c r="F713">
        <v>-0.01</v>
      </c>
      <c r="G713">
        <v>0.71</v>
      </c>
      <c r="H713" s="1">
        <v>5.3600000000000002E-4</v>
      </c>
      <c r="I713">
        <v>-0.01</v>
      </c>
      <c r="K713" s="29"/>
    </row>
    <row r="714" spans="1:11" x14ac:dyDescent="0.25">
      <c r="A714">
        <v>0.71099999999999997</v>
      </c>
      <c r="B714" s="1">
        <v>5.3600000000000002E-4</v>
      </c>
      <c r="C714">
        <v>-0.01</v>
      </c>
      <c r="D714">
        <v>0.71099999999999997</v>
      </c>
      <c r="E714" s="1">
        <v>5.3600000000000002E-4</v>
      </c>
      <c r="F714">
        <v>-0.01</v>
      </c>
      <c r="G714">
        <v>0.71099999999999997</v>
      </c>
      <c r="H714" s="1">
        <v>5.3600000000000002E-4</v>
      </c>
      <c r="I714">
        <v>-0.01</v>
      </c>
      <c r="K714" s="29"/>
    </row>
    <row r="715" spans="1:11" x14ac:dyDescent="0.25">
      <c r="A715">
        <v>0.71199999999999997</v>
      </c>
      <c r="B715" s="1">
        <v>5.3600000000000002E-4</v>
      </c>
      <c r="C715">
        <v>-0.01</v>
      </c>
      <c r="D715">
        <v>0.71199999999999997</v>
      </c>
      <c r="E715" s="1">
        <v>5.3600000000000002E-4</v>
      </c>
      <c r="F715">
        <v>-0.01</v>
      </c>
      <c r="G715">
        <v>0.71199999999999997</v>
      </c>
      <c r="H715" s="1">
        <v>5.3600000000000002E-4</v>
      </c>
      <c r="I715">
        <v>-0.01</v>
      </c>
      <c r="K715" s="29"/>
    </row>
    <row r="716" spans="1:11" x14ac:dyDescent="0.25">
      <c r="A716">
        <v>0.71299999999999997</v>
      </c>
      <c r="B716" s="1">
        <v>5.3600000000000002E-4</v>
      </c>
      <c r="C716">
        <v>-0.01</v>
      </c>
      <c r="D716">
        <v>0.71299999999999997</v>
      </c>
      <c r="E716" s="1">
        <v>5.3600000000000002E-4</v>
      </c>
      <c r="F716">
        <v>-0.01</v>
      </c>
      <c r="G716">
        <v>0.71299999999999997</v>
      </c>
      <c r="H716" s="1">
        <v>5.3600000000000002E-4</v>
      </c>
      <c r="I716">
        <v>-0.01</v>
      </c>
      <c r="K716" s="29"/>
    </row>
    <row r="717" spans="1:11" x14ac:dyDescent="0.25">
      <c r="A717">
        <v>0.71399999999999997</v>
      </c>
      <c r="B717" s="1">
        <v>5.3600000000000002E-4</v>
      </c>
      <c r="C717">
        <v>-0.01</v>
      </c>
      <c r="D717">
        <v>0.71399999999999997</v>
      </c>
      <c r="E717" s="1">
        <v>5.3600000000000002E-4</v>
      </c>
      <c r="F717">
        <v>-0.01</v>
      </c>
      <c r="G717">
        <v>0.71399999999999997</v>
      </c>
      <c r="H717" s="1">
        <v>5.3600000000000002E-4</v>
      </c>
      <c r="I717">
        <v>-0.01</v>
      </c>
      <c r="K717" s="29"/>
    </row>
    <row r="718" spans="1:11" x14ac:dyDescent="0.25">
      <c r="A718">
        <v>0.71499999999999997</v>
      </c>
      <c r="B718" s="1">
        <v>5.3600000000000002E-4</v>
      </c>
      <c r="C718">
        <v>-0.01</v>
      </c>
      <c r="D718">
        <v>0.71499999999999997</v>
      </c>
      <c r="E718" s="1">
        <v>5.3600000000000002E-4</v>
      </c>
      <c r="F718">
        <v>-0.01</v>
      </c>
      <c r="G718">
        <v>0.71499999999999997</v>
      </c>
      <c r="H718" s="1">
        <v>5.3600000000000002E-4</v>
      </c>
      <c r="I718">
        <v>-0.01</v>
      </c>
      <c r="K718" s="29"/>
    </row>
    <row r="719" spans="1:11" x14ac:dyDescent="0.25">
      <c r="A719">
        <v>0.71599999999999997</v>
      </c>
      <c r="B719" s="1">
        <v>5.3600000000000002E-4</v>
      </c>
      <c r="C719">
        <v>-0.01</v>
      </c>
      <c r="D719">
        <v>0.71599999999999997</v>
      </c>
      <c r="E719" s="1">
        <v>5.3600000000000002E-4</v>
      </c>
      <c r="F719">
        <v>-0.01</v>
      </c>
      <c r="G719">
        <v>0.71599999999999997</v>
      </c>
      <c r="H719" s="1">
        <v>5.3600000000000002E-4</v>
      </c>
      <c r="I719">
        <v>-0.01</v>
      </c>
      <c r="K719" s="29"/>
    </row>
    <row r="720" spans="1:11" x14ac:dyDescent="0.25">
      <c r="A720">
        <v>0.71699999999999997</v>
      </c>
      <c r="B720" s="1">
        <v>5.3600000000000002E-4</v>
      </c>
      <c r="C720">
        <v>-0.01</v>
      </c>
      <c r="D720">
        <v>0.71699999999999997</v>
      </c>
      <c r="E720" s="1">
        <v>5.3600000000000002E-4</v>
      </c>
      <c r="F720">
        <v>-0.01</v>
      </c>
      <c r="G720">
        <v>0.71699999999999997</v>
      </c>
      <c r="H720" s="1">
        <v>5.3600000000000002E-4</v>
      </c>
      <c r="I720">
        <v>-0.01</v>
      </c>
      <c r="K720" s="29"/>
    </row>
    <row r="721" spans="1:11" x14ac:dyDescent="0.25">
      <c r="A721">
        <v>0.71799999999999997</v>
      </c>
      <c r="B721" s="1">
        <v>5.3600000000000002E-4</v>
      </c>
      <c r="C721">
        <v>-0.01</v>
      </c>
      <c r="D721">
        <v>0.71799999999999997</v>
      </c>
      <c r="E721" s="1">
        <v>5.3600000000000002E-4</v>
      </c>
      <c r="F721">
        <v>-0.01</v>
      </c>
      <c r="G721">
        <v>0.71799999999999997</v>
      </c>
      <c r="H721" s="1">
        <v>5.3600000000000002E-4</v>
      </c>
      <c r="I721">
        <v>-0.01</v>
      </c>
      <c r="K721" s="29"/>
    </row>
    <row r="722" spans="1:11" x14ac:dyDescent="0.25">
      <c r="A722">
        <v>0.71899999999999997</v>
      </c>
      <c r="B722" s="1">
        <v>5.3600000000000002E-4</v>
      </c>
      <c r="C722">
        <v>-0.01</v>
      </c>
      <c r="D722">
        <v>0.71899999999999997</v>
      </c>
      <c r="E722" s="1">
        <v>5.3600000000000002E-4</v>
      </c>
      <c r="F722">
        <v>-0.01</v>
      </c>
      <c r="G722">
        <v>0.71899999999999997</v>
      </c>
      <c r="H722" s="1">
        <v>5.3600000000000002E-4</v>
      </c>
      <c r="I722">
        <v>-0.01</v>
      </c>
      <c r="K722" s="29"/>
    </row>
    <row r="723" spans="1:11" x14ac:dyDescent="0.25">
      <c r="A723">
        <v>0.72</v>
      </c>
      <c r="B723" s="1">
        <v>5.3600000000000002E-4</v>
      </c>
      <c r="C723">
        <v>-0.01</v>
      </c>
      <c r="D723">
        <v>0.72</v>
      </c>
      <c r="E723" s="1">
        <v>5.3600000000000002E-4</v>
      </c>
      <c r="F723">
        <v>-0.01</v>
      </c>
      <c r="G723">
        <v>0.72</v>
      </c>
      <c r="H723" s="1">
        <v>5.3600000000000002E-4</v>
      </c>
      <c r="I723">
        <v>-0.01</v>
      </c>
      <c r="K723" s="29"/>
    </row>
    <row r="724" spans="1:11" x14ac:dyDescent="0.25">
      <c r="A724">
        <v>0.72099999999999997</v>
      </c>
      <c r="B724" s="1">
        <v>5.3600000000000002E-4</v>
      </c>
      <c r="C724">
        <v>-0.01</v>
      </c>
      <c r="D724">
        <v>0.72099999999999997</v>
      </c>
      <c r="E724" s="1">
        <v>5.3600000000000002E-4</v>
      </c>
      <c r="F724">
        <v>-0.01</v>
      </c>
      <c r="G724">
        <v>0.72099999999999997</v>
      </c>
      <c r="H724" s="1">
        <v>5.3600000000000002E-4</v>
      </c>
      <c r="I724">
        <v>-0.01</v>
      </c>
      <c r="K724" s="29"/>
    </row>
    <row r="725" spans="1:11" x14ac:dyDescent="0.25">
      <c r="A725">
        <v>0.72199999999999998</v>
      </c>
      <c r="B725" s="1">
        <v>5.3600000000000002E-4</v>
      </c>
      <c r="C725">
        <v>-0.01</v>
      </c>
      <c r="D725">
        <v>0.72199999999999998</v>
      </c>
      <c r="E725" s="1">
        <v>5.3600000000000002E-4</v>
      </c>
      <c r="F725">
        <v>-0.01</v>
      </c>
      <c r="G725">
        <v>0.72199999999999998</v>
      </c>
      <c r="H725" s="1">
        <v>5.3600000000000002E-4</v>
      </c>
      <c r="I725">
        <v>-0.01</v>
      </c>
      <c r="K725" s="29"/>
    </row>
    <row r="726" spans="1:11" x14ac:dyDescent="0.25">
      <c r="A726">
        <v>0.72299999999999998</v>
      </c>
      <c r="B726" s="1">
        <v>5.3600000000000002E-4</v>
      </c>
      <c r="C726">
        <v>-0.01</v>
      </c>
      <c r="D726">
        <v>0.72299999999999998</v>
      </c>
      <c r="E726" s="1">
        <v>5.3600000000000002E-4</v>
      </c>
      <c r="F726">
        <v>-0.01</v>
      </c>
      <c r="G726">
        <v>0.72299999999999998</v>
      </c>
      <c r="H726" s="1">
        <v>5.3600000000000002E-4</v>
      </c>
      <c r="I726">
        <v>-0.01</v>
      </c>
      <c r="K726" s="29"/>
    </row>
    <row r="727" spans="1:11" x14ac:dyDescent="0.25">
      <c r="A727">
        <v>0.72399999999999998</v>
      </c>
      <c r="B727" s="1">
        <v>5.3600000000000002E-4</v>
      </c>
      <c r="C727">
        <v>-0.01</v>
      </c>
      <c r="D727">
        <v>0.72399999999999998</v>
      </c>
      <c r="E727" s="1">
        <v>5.3600000000000002E-4</v>
      </c>
      <c r="F727">
        <v>-0.01</v>
      </c>
      <c r="G727">
        <v>0.72399999999999998</v>
      </c>
      <c r="H727" s="1">
        <v>5.3600000000000002E-4</v>
      </c>
      <c r="I727">
        <v>-0.01</v>
      </c>
      <c r="K727" s="29"/>
    </row>
    <row r="728" spans="1:11" x14ac:dyDescent="0.25">
      <c r="A728">
        <v>0.72499999999999998</v>
      </c>
      <c r="B728" s="1">
        <v>5.3600000000000002E-4</v>
      </c>
      <c r="C728">
        <v>-0.01</v>
      </c>
      <c r="D728">
        <v>0.72499999999999998</v>
      </c>
      <c r="E728" s="1">
        <v>5.3600000000000002E-4</v>
      </c>
      <c r="F728">
        <v>-0.01</v>
      </c>
      <c r="G728">
        <v>0.72499999999999998</v>
      </c>
      <c r="H728" s="1">
        <v>5.3600000000000002E-4</v>
      </c>
      <c r="I728">
        <v>-0.01</v>
      </c>
      <c r="K728" s="29"/>
    </row>
    <row r="729" spans="1:11" x14ac:dyDescent="0.25">
      <c r="A729">
        <v>0.72599999999999998</v>
      </c>
      <c r="B729" s="1">
        <v>5.3600000000000002E-4</v>
      </c>
      <c r="C729">
        <v>-0.01</v>
      </c>
      <c r="D729">
        <v>0.72599999999999998</v>
      </c>
      <c r="E729" s="1">
        <v>5.3600000000000002E-4</v>
      </c>
      <c r="F729">
        <v>-0.01</v>
      </c>
      <c r="G729">
        <v>0.72599999999999998</v>
      </c>
      <c r="H729" s="1">
        <v>5.3600000000000002E-4</v>
      </c>
      <c r="I729">
        <v>-0.01</v>
      </c>
      <c r="K729" s="29"/>
    </row>
    <row r="730" spans="1:11" x14ac:dyDescent="0.25">
      <c r="A730">
        <v>0.72699999999999998</v>
      </c>
      <c r="B730" s="1">
        <v>5.3600000000000002E-4</v>
      </c>
      <c r="C730">
        <v>-0.01</v>
      </c>
      <c r="D730">
        <v>0.72699999999999998</v>
      </c>
      <c r="E730" s="1">
        <v>5.3600000000000002E-4</v>
      </c>
      <c r="F730">
        <v>-0.01</v>
      </c>
      <c r="G730">
        <v>0.72699999999999998</v>
      </c>
      <c r="H730" s="1">
        <v>5.3600000000000002E-4</v>
      </c>
      <c r="I730">
        <v>-0.01</v>
      </c>
      <c r="K730" s="29"/>
    </row>
    <row r="731" spans="1:11" x14ac:dyDescent="0.25">
      <c r="A731">
        <v>0.72799999999999998</v>
      </c>
      <c r="B731" s="1">
        <v>5.3600000000000002E-4</v>
      </c>
      <c r="C731">
        <v>-0.01</v>
      </c>
      <c r="D731">
        <v>0.72799999999999998</v>
      </c>
      <c r="E731" s="1">
        <v>5.3600000000000002E-4</v>
      </c>
      <c r="F731">
        <v>-0.01</v>
      </c>
      <c r="G731">
        <v>0.72799999999999998</v>
      </c>
      <c r="H731" s="1">
        <v>5.3600000000000002E-4</v>
      </c>
      <c r="I731">
        <v>-0.01</v>
      </c>
      <c r="K731" s="29"/>
    </row>
    <row r="732" spans="1:11" x14ac:dyDescent="0.25">
      <c r="A732">
        <v>0.72899999999999998</v>
      </c>
      <c r="B732" s="1">
        <v>5.3600000000000002E-4</v>
      </c>
      <c r="C732">
        <v>-0.01</v>
      </c>
      <c r="D732">
        <v>0.72899999999999998</v>
      </c>
      <c r="E732" s="1">
        <v>5.3600000000000002E-4</v>
      </c>
      <c r="F732">
        <v>-0.01</v>
      </c>
      <c r="G732">
        <v>0.72899999999999998</v>
      </c>
      <c r="H732" s="1">
        <v>5.3600000000000002E-4</v>
      </c>
      <c r="I732">
        <v>-0.01</v>
      </c>
      <c r="K732" s="29"/>
    </row>
    <row r="733" spans="1:11" x14ac:dyDescent="0.25">
      <c r="A733">
        <v>0.73</v>
      </c>
      <c r="B733" s="1">
        <v>5.3600000000000002E-4</v>
      </c>
      <c r="C733">
        <v>-0.01</v>
      </c>
      <c r="D733">
        <v>0.73</v>
      </c>
      <c r="E733" s="1">
        <v>5.3600000000000002E-4</v>
      </c>
      <c r="F733">
        <v>-0.01</v>
      </c>
      <c r="G733">
        <v>0.73</v>
      </c>
      <c r="H733" s="1">
        <v>5.3600000000000002E-4</v>
      </c>
      <c r="I733">
        <v>-0.01</v>
      </c>
      <c r="K733" s="29"/>
    </row>
    <row r="734" spans="1:11" x14ac:dyDescent="0.25">
      <c r="A734">
        <v>0.73099999999999998</v>
      </c>
      <c r="B734" s="1">
        <v>5.3600000000000002E-4</v>
      </c>
      <c r="C734">
        <v>-0.01</v>
      </c>
      <c r="D734">
        <v>0.73099999999999998</v>
      </c>
      <c r="E734" s="1">
        <v>5.3600000000000002E-4</v>
      </c>
      <c r="F734">
        <v>-0.01</v>
      </c>
      <c r="G734">
        <v>0.73099999999999998</v>
      </c>
      <c r="H734" s="1">
        <v>5.3600000000000002E-4</v>
      </c>
      <c r="I734">
        <v>-0.01</v>
      </c>
      <c r="K734" s="29"/>
    </row>
    <row r="735" spans="1:11" x14ac:dyDescent="0.25">
      <c r="A735">
        <v>0.73199999999999998</v>
      </c>
      <c r="B735" s="1">
        <v>5.3600000000000002E-4</v>
      </c>
      <c r="C735">
        <v>-0.01</v>
      </c>
      <c r="D735">
        <v>0.73199999999999998</v>
      </c>
      <c r="E735" s="1">
        <v>5.3600000000000002E-4</v>
      </c>
      <c r="F735">
        <v>-0.01</v>
      </c>
      <c r="G735">
        <v>0.73199999999999998</v>
      </c>
      <c r="H735" s="1">
        <v>5.3600000000000002E-4</v>
      </c>
      <c r="I735">
        <v>-0.01</v>
      </c>
      <c r="K735" s="29"/>
    </row>
    <row r="736" spans="1:11" x14ac:dyDescent="0.25">
      <c r="A736">
        <v>0.73299999999999998</v>
      </c>
      <c r="B736" s="1">
        <v>5.3600000000000002E-4</v>
      </c>
      <c r="C736">
        <v>-0.01</v>
      </c>
      <c r="D736">
        <v>0.73299999999999998</v>
      </c>
      <c r="E736" s="1">
        <v>5.3600000000000002E-4</v>
      </c>
      <c r="F736">
        <v>-0.01</v>
      </c>
      <c r="G736">
        <v>0.73299999999999998</v>
      </c>
      <c r="H736" s="1">
        <v>5.3600000000000002E-4</v>
      </c>
      <c r="I736">
        <v>-0.01</v>
      </c>
      <c r="K736" s="29"/>
    </row>
    <row r="737" spans="1:11" x14ac:dyDescent="0.25">
      <c r="A737">
        <v>0.73399999999999999</v>
      </c>
      <c r="B737" s="1">
        <v>5.3600000000000002E-4</v>
      </c>
      <c r="C737">
        <v>-0.01</v>
      </c>
      <c r="D737">
        <v>0.73399999999999999</v>
      </c>
      <c r="E737" s="1">
        <v>5.3600000000000002E-4</v>
      </c>
      <c r="F737">
        <v>-0.01</v>
      </c>
      <c r="G737">
        <v>0.73399999999999999</v>
      </c>
      <c r="H737" s="1">
        <v>5.3600000000000002E-4</v>
      </c>
      <c r="I737">
        <v>-0.01</v>
      </c>
      <c r="K737" s="29"/>
    </row>
    <row r="738" spans="1:11" x14ac:dyDescent="0.25">
      <c r="A738">
        <v>0.73499999999999999</v>
      </c>
      <c r="B738" s="1">
        <v>5.3600000000000002E-4</v>
      </c>
      <c r="C738">
        <v>-0.01</v>
      </c>
      <c r="D738">
        <v>0.73499999999999999</v>
      </c>
      <c r="E738" s="1">
        <v>5.3600000000000002E-4</v>
      </c>
      <c r="F738">
        <v>-0.01</v>
      </c>
      <c r="G738">
        <v>0.73499999999999999</v>
      </c>
      <c r="H738" s="1">
        <v>5.3600000000000002E-4</v>
      </c>
      <c r="I738">
        <v>-0.01</v>
      </c>
      <c r="K738" s="29"/>
    </row>
    <row r="739" spans="1:11" x14ac:dyDescent="0.25">
      <c r="A739">
        <v>0.73599999999999999</v>
      </c>
      <c r="B739" s="1">
        <v>5.3600000000000002E-4</v>
      </c>
      <c r="C739">
        <v>-0.01</v>
      </c>
      <c r="D739">
        <v>0.73599999999999999</v>
      </c>
      <c r="E739" s="1">
        <v>5.3600000000000002E-4</v>
      </c>
      <c r="F739">
        <v>-0.01</v>
      </c>
      <c r="G739">
        <v>0.73599999999999999</v>
      </c>
      <c r="H739" s="1">
        <v>5.3600000000000002E-4</v>
      </c>
      <c r="I739">
        <v>-0.01</v>
      </c>
      <c r="K739" s="29"/>
    </row>
    <row r="740" spans="1:11" x14ac:dyDescent="0.25">
      <c r="A740">
        <v>0.73699999999999999</v>
      </c>
      <c r="B740" s="1">
        <v>5.3600000000000002E-4</v>
      </c>
      <c r="C740">
        <v>-0.01</v>
      </c>
      <c r="D740">
        <v>0.73699999999999999</v>
      </c>
      <c r="E740" s="1">
        <v>5.3600000000000002E-4</v>
      </c>
      <c r="F740">
        <v>-0.01</v>
      </c>
      <c r="G740">
        <v>0.73699999999999999</v>
      </c>
      <c r="H740" s="1">
        <v>5.3600000000000002E-4</v>
      </c>
      <c r="I740">
        <v>-0.01</v>
      </c>
      <c r="K740" s="29"/>
    </row>
    <row r="741" spans="1:11" x14ac:dyDescent="0.25">
      <c r="A741">
        <v>0.73799999999999999</v>
      </c>
      <c r="B741" s="1">
        <v>5.3600000000000002E-4</v>
      </c>
      <c r="C741">
        <v>-0.01</v>
      </c>
      <c r="D741">
        <v>0.73799999999999999</v>
      </c>
      <c r="E741" s="1">
        <v>5.3600000000000002E-4</v>
      </c>
      <c r="F741">
        <v>-0.01</v>
      </c>
      <c r="G741">
        <v>0.73799999999999999</v>
      </c>
      <c r="H741" s="1">
        <v>5.3600000000000002E-4</v>
      </c>
      <c r="I741">
        <v>-0.01</v>
      </c>
      <c r="K741" s="29"/>
    </row>
    <row r="742" spans="1:11" x14ac:dyDescent="0.25">
      <c r="A742">
        <v>0.73899999999999999</v>
      </c>
      <c r="B742" s="1">
        <v>5.3600000000000002E-4</v>
      </c>
      <c r="C742">
        <v>-0.01</v>
      </c>
      <c r="D742">
        <v>0.73899999999999999</v>
      </c>
      <c r="E742" s="1">
        <v>5.3600000000000002E-4</v>
      </c>
      <c r="F742">
        <v>-0.01</v>
      </c>
      <c r="G742">
        <v>0.73899999999999999</v>
      </c>
      <c r="H742" s="1">
        <v>5.3600000000000002E-4</v>
      </c>
      <c r="I742">
        <v>-0.01</v>
      </c>
      <c r="K742" s="29"/>
    </row>
    <row r="743" spans="1:11" x14ac:dyDescent="0.25">
      <c r="A743">
        <v>0.74</v>
      </c>
      <c r="B743" s="1">
        <v>5.3600000000000002E-4</v>
      </c>
      <c r="C743">
        <v>-0.01</v>
      </c>
      <c r="D743">
        <v>0.74</v>
      </c>
      <c r="E743" s="1">
        <v>5.3600000000000002E-4</v>
      </c>
      <c r="F743">
        <v>-0.01</v>
      </c>
      <c r="G743">
        <v>0.74</v>
      </c>
      <c r="H743" s="1">
        <v>5.3600000000000002E-4</v>
      </c>
      <c r="I743">
        <v>-0.01</v>
      </c>
      <c r="K743" s="29"/>
    </row>
    <row r="744" spans="1:11" x14ac:dyDescent="0.25">
      <c r="A744">
        <v>0.74099999999999999</v>
      </c>
      <c r="B744" s="1">
        <v>5.3600000000000002E-4</v>
      </c>
      <c r="C744">
        <v>-0.01</v>
      </c>
      <c r="D744">
        <v>0.74099999999999999</v>
      </c>
      <c r="E744" s="1">
        <v>5.3600000000000002E-4</v>
      </c>
      <c r="F744">
        <v>-0.01</v>
      </c>
      <c r="G744">
        <v>0.74099999999999999</v>
      </c>
      <c r="H744" s="1">
        <v>5.3600000000000002E-4</v>
      </c>
      <c r="I744">
        <v>-0.01</v>
      </c>
      <c r="K744" s="29"/>
    </row>
    <row r="745" spans="1:11" x14ac:dyDescent="0.25">
      <c r="A745">
        <v>0.74199999999999999</v>
      </c>
      <c r="B745" s="1">
        <v>5.3600000000000002E-4</v>
      </c>
      <c r="C745">
        <v>-0.01</v>
      </c>
      <c r="D745">
        <v>0.74199999999999999</v>
      </c>
      <c r="E745" s="1">
        <v>5.3600000000000002E-4</v>
      </c>
      <c r="F745">
        <v>-0.01</v>
      </c>
      <c r="G745">
        <v>0.74199999999999999</v>
      </c>
      <c r="H745" s="1">
        <v>5.3600000000000002E-4</v>
      </c>
      <c r="I745">
        <v>-0.01</v>
      </c>
      <c r="K745" s="29"/>
    </row>
    <row r="746" spans="1:11" x14ac:dyDescent="0.25">
      <c r="A746">
        <v>0.74299999999999999</v>
      </c>
      <c r="B746" s="1">
        <v>5.3600000000000002E-4</v>
      </c>
      <c r="C746">
        <v>-0.01</v>
      </c>
      <c r="D746">
        <v>0.74299999999999999</v>
      </c>
      <c r="E746" s="1">
        <v>5.3600000000000002E-4</v>
      </c>
      <c r="F746">
        <v>-0.01</v>
      </c>
      <c r="G746">
        <v>0.74299999999999999</v>
      </c>
      <c r="H746" s="1">
        <v>5.3600000000000002E-4</v>
      </c>
      <c r="I746">
        <v>-0.01</v>
      </c>
      <c r="K746" s="29"/>
    </row>
    <row r="747" spans="1:11" x14ac:dyDescent="0.25">
      <c r="A747">
        <v>0.74399999999999999</v>
      </c>
      <c r="B747" s="1">
        <v>5.3600000000000002E-4</v>
      </c>
      <c r="C747">
        <v>-0.01</v>
      </c>
      <c r="D747">
        <v>0.74399999999999999</v>
      </c>
      <c r="E747" s="1">
        <v>5.3600000000000002E-4</v>
      </c>
      <c r="F747">
        <v>-0.01</v>
      </c>
      <c r="G747">
        <v>0.74399999999999999</v>
      </c>
      <c r="H747" s="1">
        <v>5.3600000000000002E-4</v>
      </c>
      <c r="I747">
        <v>-0.01</v>
      </c>
      <c r="K747" s="29"/>
    </row>
    <row r="748" spans="1:11" x14ac:dyDescent="0.25">
      <c r="A748">
        <v>0.745</v>
      </c>
      <c r="B748" s="1">
        <v>5.3600000000000002E-4</v>
      </c>
      <c r="C748">
        <v>-0.01</v>
      </c>
      <c r="D748">
        <v>0.745</v>
      </c>
      <c r="E748" s="1">
        <v>5.3600000000000002E-4</v>
      </c>
      <c r="F748">
        <v>-0.01</v>
      </c>
      <c r="G748">
        <v>0.745</v>
      </c>
      <c r="H748" s="1">
        <v>5.3600000000000002E-4</v>
      </c>
      <c r="I748">
        <v>-0.01</v>
      </c>
      <c r="K748" s="29"/>
    </row>
    <row r="749" spans="1:11" x14ac:dyDescent="0.25">
      <c r="A749">
        <v>0.746</v>
      </c>
      <c r="B749" s="1">
        <v>5.3600000000000002E-4</v>
      </c>
      <c r="C749">
        <v>-0.01</v>
      </c>
      <c r="D749">
        <v>0.746</v>
      </c>
      <c r="E749" s="1">
        <v>5.3600000000000002E-4</v>
      </c>
      <c r="F749">
        <v>-0.01</v>
      </c>
      <c r="G749">
        <v>0.746</v>
      </c>
      <c r="H749" s="1">
        <v>5.3600000000000002E-4</v>
      </c>
      <c r="I749">
        <v>-0.01</v>
      </c>
      <c r="K749" s="29"/>
    </row>
    <row r="750" spans="1:11" x14ac:dyDescent="0.25">
      <c r="A750">
        <v>0.747</v>
      </c>
      <c r="B750" s="1">
        <v>5.3600000000000002E-4</v>
      </c>
      <c r="C750">
        <v>-0.01</v>
      </c>
      <c r="D750">
        <v>0.747</v>
      </c>
      <c r="E750" s="1">
        <v>5.3600000000000002E-4</v>
      </c>
      <c r="F750">
        <v>-0.01</v>
      </c>
      <c r="G750">
        <v>0.747</v>
      </c>
      <c r="H750" s="1">
        <v>5.3600000000000002E-4</v>
      </c>
      <c r="I750">
        <v>-0.01</v>
      </c>
      <c r="K750" s="29"/>
    </row>
    <row r="751" spans="1:11" x14ac:dyDescent="0.25">
      <c r="A751">
        <v>0.748</v>
      </c>
      <c r="B751" s="1">
        <v>5.3600000000000002E-4</v>
      </c>
      <c r="C751">
        <v>-0.01</v>
      </c>
      <c r="D751">
        <v>0.748</v>
      </c>
      <c r="E751" s="1">
        <v>5.3600000000000002E-4</v>
      </c>
      <c r="F751">
        <v>-0.01</v>
      </c>
      <c r="G751">
        <v>0.748</v>
      </c>
      <c r="H751" s="1">
        <v>5.3600000000000002E-4</v>
      </c>
      <c r="I751">
        <v>-0.01</v>
      </c>
      <c r="K751" s="29"/>
    </row>
    <row r="752" spans="1:11" x14ac:dyDescent="0.25">
      <c r="A752">
        <v>0.749</v>
      </c>
      <c r="B752" s="1">
        <v>5.3600000000000002E-4</v>
      </c>
      <c r="C752">
        <v>-0.01</v>
      </c>
      <c r="D752">
        <v>0.749</v>
      </c>
      <c r="E752" s="1">
        <v>5.3600000000000002E-4</v>
      </c>
      <c r="F752">
        <v>-0.01</v>
      </c>
      <c r="G752">
        <v>0.749</v>
      </c>
      <c r="H752" s="1">
        <v>5.3600000000000002E-4</v>
      </c>
      <c r="I752">
        <v>-0.01</v>
      </c>
      <c r="K752" s="29"/>
    </row>
    <row r="753" spans="1:11" x14ac:dyDescent="0.25">
      <c r="A753">
        <v>0.75</v>
      </c>
      <c r="B753" s="1">
        <v>5.3600000000000002E-4</v>
      </c>
      <c r="C753">
        <v>-0.01</v>
      </c>
      <c r="D753">
        <v>0.75</v>
      </c>
      <c r="E753" s="1">
        <v>5.3600000000000002E-4</v>
      </c>
      <c r="F753">
        <v>-0.01</v>
      </c>
      <c r="G753">
        <v>0.75</v>
      </c>
      <c r="H753" s="1">
        <v>5.3600000000000002E-4</v>
      </c>
      <c r="I753">
        <v>-0.01</v>
      </c>
      <c r="K753" s="29"/>
    </row>
    <row r="754" spans="1:11" x14ac:dyDescent="0.25">
      <c r="A754">
        <v>0.751</v>
      </c>
      <c r="B754" s="1">
        <v>5.3600000000000002E-4</v>
      </c>
      <c r="C754">
        <v>-0.01</v>
      </c>
      <c r="D754">
        <v>0.751</v>
      </c>
      <c r="E754" s="1">
        <v>5.3600000000000002E-4</v>
      </c>
      <c r="F754">
        <v>-0.01</v>
      </c>
      <c r="G754">
        <v>0.751</v>
      </c>
      <c r="H754" s="1">
        <v>5.3600000000000002E-4</v>
      </c>
      <c r="I754">
        <v>-0.01</v>
      </c>
      <c r="K754" s="29"/>
    </row>
    <row r="755" spans="1:11" x14ac:dyDescent="0.25">
      <c r="A755">
        <v>0.752</v>
      </c>
      <c r="B755" s="1">
        <v>5.3600000000000002E-4</v>
      </c>
      <c r="C755">
        <v>-0.01</v>
      </c>
      <c r="D755">
        <v>0.752</v>
      </c>
      <c r="E755" s="1">
        <v>5.3600000000000002E-4</v>
      </c>
      <c r="F755">
        <v>-0.01</v>
      </c>
      <c r="G755">
        <v>0.752</v>
      </c>
      <c r="H755" s="1">
        <v>5.3600000000000002E-4</v>
      </c>
      <c r="I755">
        <v>-0.01</v>
      </c>
      <c r="K755" s="29"/>
    </row>
    <row r="756" spans="1:11" x14ac:dyDescent="0.25">
      <c r="A756">
        <v>0.753</v>
      </c>
      <c r="B756" s="1">
        <v>5.3600000000000002E-4</v>
      </c>
      <c r="C756">
        <v>-0.01</v>
      </c>
      <c r="D756">
        <v>0.753</v>
      </c>
      <c r="E756" s="1">
        <v>5.3600000000000002E-4</v>
      </c>
      <c r="F756">
        <v>-0.01</v>
      </c>
      <c r="G756">
        <v>0.753</v>
      </c>
      <c r="H756" s="1">
        <v>5.3600000000000002E-4</v>
      </c>
      <c r="I756">
        <v>-0.01</v>
      </c>
      <c r="K756" s="29"/>
    </row>
    <row r="757" spans="1:11" x14ac:dyDescent="0.25">
      <c r="A757">
        <v>0.754</v>
      </c>
      <c r="B757" s="1">
        <v>5.3600000000000002E-4</v>
      </c>
      <c r="C757">
        <v>-0.01</v>
      </c>
      <c r="D757">
        <v>0.754</v>
      </c>
      <c r="E757" s="1">
        <v>5.3600000000000002E-4</v>
      </c>
      <c r="F757">
        <v>-0.01</v>
      </c>
      <c r="G757">
        <v>0.754</v>
      </c>
      <c r="H757" s="1">
        <v>5.3600000000000002E-4</v>
      </c>
      <c r="I757">
        <v>-0.01</v>
      </c>
      <c r="K757" s="29"/>
    </row>
    <row r="758" spans="1:11" x14ac:dyDescent="0.25">
      <c r="A758">
        <v>0.755</v>
      </c>
      <c r="B758" s="1">
        <v>5.3600000000000002E-4</v>
      </c>
      <c r="C758">
        <v>-0.01</v>
      </c>
      <c r="D758">
        <v>0.755</v>
      </c>
      <c r="E758" s="1">
        <v>5.3600000000000002E-4</v>
      </c>
      <c r="F758">
        <v>-0.01</v>
      </c>
      <c r="G758">
        <v>0.755</v>
      </c>
      <c r="H758" s="1">
        <v>5.3600000000000002E-4</v>
      </c>
      <c r="I758">
        <v>-0.01</v>
      </c>
      <c r="K758" s="29"/>
    </row>
    <row r="759" spans="1:11" x14ac:dyDescent="0.25">
      <c r="A759">
        <v>0.75600000000000001</v>
      </c>
      <c r="B759" s="1">
        <v>5.3600000000000002E-4</v>
      </c>
      <c r="C759">
        <v>-0.01</v>
      </c>
      <c r="D759">
        <v>0.75600000000000001</v>
      </c>
      <c r="E759" s="1">
        <v>5.3600000000000002E-4</v>
      </c>
      <c r="F759">
        <v>-0.01</v>
      </c>
      <c r="G759">
        <v>0.75600000000000001</v>
      </c>
      <c r="H759" s="1">
        <v>5.3600000000000002E-4</v>
      </c>
      <c r="I759">
        <v>-0.01</v>
      </c>
      <c r="K759" s="29"/>
    </row>
    <row r="760" spans="1:11" x14ac:dyDescent="0.25">
      <c r="A760">
        <v>0.75700000000000001</v>
      </c>
      <c r="B760" s="1">
        <v>5.3600000000000002E-4</v>
      </c>
      <c r="C760">
        <v>-0.01</v>
      </c>
      <c r="D760">
        <v>0.75700000000000001</v>
      </c>
      <c r="E760" s="1">
        <v>5.3600000000000002E-4</v>
      </c>
      <c r="F760">
        <v>-0.01</v>
      </c>
      <c r="G760">
        <v>0.75700000000000001</v>
      </c>
      <c r="H760" s="1">
        <v>5.3600000000000002E-4</v>
      </c>
      <c r="I760">
        <v>-0.01</v>
      </c>
      <c r="K760" s="29"/>
    </row>
    <row r="761" spans="1:11" x14ac:dyDescent="0.25">
      <c r="A761">
        <v>0.75800000000000001</v>
      </c>
      <c r="B761" s="1">
        <v>5.3600000000000002E-4</v>
      </c>
      <c r="C761">
        <v>-0.01</v>
      </c>
      <c r="D761">
        <v>0.75800000000000001</v>
      </c>
      <c r="E761" s="1">
        <v>5.3600000000000002E-4</v>
      </c>
      <c r="F761">
        <v>-0.01</v>
      </c>
      <c r="G761">
        <v>0.75800000000000001</v>
      </c>
      <c r="H761" s="1">
        <v>5.3600000000000002E-4</v>
      </c>
      <c r="I761">
        <v>-0.01</v>
      </c>
      <c r="K761" s="29"/>
    </row>
    <row r="762" spans="1:11" x14ac:dyDescent="0.25">
      <c r="A762">
        <v>0.75900000000000001</v>
      </c>
      <c r="B762" s="1">
        <v>5.3600000000000002E-4</v>
      </c>
      <c r="C762">
        <v>-0.01</v>
      </c>
      <c r="D762">
        <v>0.75900000000000001</v>
      </c>
      <c r="E762" s="1">
        <v>5.3600000000000002E-4</v>
      </c>
      <c r="F762">
        <v>-0.01</v>
      </c>
      <c r="G762">
        <v>0.75900000000000001</v>
      </c>
      <c r="H762" s="1">
        <v>5.3600000000000002E-4</v>
      </c>
      <c r="I762">
        <v>-0.01</v>
      </c>
      <c r="K762" s="29"/>
    </row>
    <row r="763" spans="1:11" x14ac:dyDescent="0.25">
      <c r="A763">
        <v>0.76</v>
      </c>
      <c r="B763" s="1">
        <v>5.3600000000000002E-4</v>
      </c>
      <c r="C763">
        <v>-0.01</v>
      </c>
      <c r="D763">
        <v>0.76</v>
      </c>
      <c r="E763" s="1">
        <v>5.3600000000000002E-4</v>
      </c>
      <c r="F763">
        <v>-0.01</v>
      </c>
      <c r="G763">
        <v>0.76</v>
      </c>
      <c r="H763" s="1">
        <v>5.3600000000000002E-4</v>
      </c>
      <c r="I763">
        <v>-0.01</v>
      </c>
      <c r="K763" s="29"/>
    </row>
    <row r="764" spans="1:11" x14ac:dyDescent="0.25">
      <c r="A764">
        <v>0.76100000000000001</v>
      </c>
      <c r="B764" s="1">
        <v>5.3600000000000002E-4</v>
      </c>
      <c r="C764">
        <v>-0.01</v>
      </c>
      <c r="D764">
        <v>0.76100000000000001</v>
      </c>
      <c r="E764" s="1">
        <v>5.3600000000000002E-4</v>
      </c>
      <c r="F764">
        <v>-0.01</v>
      </c>
      <c r="G764">
        <v>0.76100000000000001</v>
      </c>
      <c r="H764" s="1">
        <v>5.3600000000000002E-4</v>
      </c>
      <c r="I764">
        <v>-0.01</v>
      </c>
      <c r="K764" s="29"/>
    </row>
    <row r="765" spans="1:11" x14ac:dyDescent="0.25">
      <c r="A765">
        <v>0.76200000000000001</v>
      </c>
      <c r="B765" s="1">
        <v>5.3600000000000002E-4</v>
      </c>
      <c r="C765">
        <v>-0.01</v>
      </c>
      <c r="D765">
        <v>0.76200000000000001</v>
      </c>
      <c r="E765" s="1">
        <v>5.3600000000000002E-4</v>
      </c>
      <c r="F765">
        <v>-0.01</v>
      </c>
      <c r="G765">
        <v>0.76200000000000001</v>
      </c>
      <c r="H765" s="1">
        <v>5.3600000000000002E-4</v>
      </c>
      <c r="I765">
        <v>-0.01</v>
      </c>
      <c r="K765" s="29"/>
    </row>
    <row r="766" spans="1:11" x14ac:dyDescent="0.25">
      <c r="A766">
        <v>0.76300000000000001</v>
      </c>
      <c r="B766" s="1">
        <v>5.3600000000000002E-4</v>
      </c>
      <c r="C766">
        <v>-0.01</v>
      </c>
      <c r="D766">
        <v>0.76300000000000001</v>
      </c>
      <c r="E766" s="1">
        <v>5.3600000000000002E-4</v>
      </c>
      <c r="F766">
        <v>-0.01</v>
      </c>
      <c r="G766">
        <v>0.76300000000000001</v>
      </c>
      <c r="H766" s="1">
        <v>5.3600000000000002E-4</v>
      </c>
      <c r="I766">
        <v>-0.01</v>
      </c>
      <c r="K766" s="29"/>
    </row>
    <row r="767" spans="1:11" x14ac:dyDescent="0.25">
      <c r="A767">
        <v>0.76400000000000001</v>
      </c>
      <c r="B767" s="1">
        <v>5.3600000000000002E-4</v>
      </c>
      <c r="C767">
        <v>-0.01</v>
      </c>
      <c r="D767">
        <v>0.76400000000000001</v>
      </c>
      <c r="E767" s="1">
        <v>5.3600000000000002E-4</v>
      </c>
      <c r="F767">
        <v>-0.01</v>
      </c>
      <c r="G767">
        <v>0.76400000000000001</v>
      </c>
      <c r="H767" s="1">
        <v>5.3600000000000002E-4</v>
      </c>
      <c r="I767">
        <v>-0.01</v>
      </c>
      <c r="K767" s="29"/>
    </row>
    <row r="768" spans="1:11" x14ac:dyDescent="0.25">
      <c r="A768">
        <v>0.76500000000000001</v>
      </c>
      <c r="B768" s="1">
        <v>5.3600000000000002E-4</v>
      </c>
      <c r="C768">
        <v>-0.01</v>
      </c>
      <c r="D768">
        <v>0.76500000000000001</v>
      </c>
      <c r="E768" s="1">
        <v>5.3600000000000002E-4</v>
      </c>
      <c r="F768">
        <v>-0.01</v>
      </c>
      <c r="G768">
        <v>0.76500000000000001</v>
      </c>
      <c r="H768" s="1">
        <v>5.3600000000000002E-4</v>
      </c>
      <c r="I768">
        <v>-0.01</v>
      </c>
      <c r="K768" s="29"/>
    </row>
    <row r="769" spans="1:11" x14ac:dyDescent="0.25">
      <c r="A769">
        <v>0.76600000000000001</v>
      </c>
      <c r="B769" s="1">
        <v>5.3600000000000002E-4</v>
      </c>
      <c r="C769">
        <v>-0.01</v>
      </c>
      <c r="D769">
        <v>0.76600000000000001</v>
      </c>
      <c r="E769" s="1">
        <v>5.3600000000000002E-4</v>
      </c>
      <c r="F769">
        <v>-0.01</v>
      </c>
      <c r="G769">
        <v>0.76600000000000001</v>
      </c>
      <c r="H769" s="1">
        <v>5.3600000000000002E-4</v>
      </c>
      <c r="I769">
        <v>-0.01</v>
      </c>
      <c r="K769" s="29"/>
    </row>
    <row r="770" spans="1:11" x14ac:dyDescent="0.25">
      <c r="A770">
        <v>0.76700000000000002</v>
      </c>
      <c r="B770" s="1">
        <v>5.3600000000000002E-4</v>
      </c>
      <c r="C770">
        <v>-0.01</v>
      </c>
      <c r="D770">
        <v>0.76700000000000002</v>
      </c>
      <c r="E770" s="1">
        <v>5.3600000000000002E-4</v>
      </c>
      <c r="F770">
        <v>-0.01</v>
      </c>
      <c r="G770">
        <v>0.76700000000000002</v>
      </c>
      <c r="H770" s="1">
        <v>5.3600000000000002E-4</v>
      </c>
      <c r="I770">
        <v>-0.01</v>
      </c>
      <c r="K770" s="29"/>
    </row>
    <row r="771" spans="1:11" x14ac:dyDescent="0.25">
      <c r="A771">
        <v>0.76800000000000002</v>
      </c>
      <c r="B771" s="1">
        <v>5.3600000000000002E-4</v>
      </c>
      <c r="C771">
        <v>-0.01</v>
      </c>
      <c r="D771">
        <v>0.76800000000000002</v>
      </c>
      <c r="E771" s="1">
        <v>5.3600000000000002E-4</v>
      </c>
      <c r="F771">
        <v>-0.01</v>
      </c>
      <c r="G771">
        <v>0.76800000000000002</v>
      </c>
      <c r="H771" s="1">
        <v>5.3600000000000002E-4</v>
      </c>
      <c r="I771">
        <v>-0.01</v>
      </c>
      <c r="K771" s="29"/>
    </row>
    <row r="772" spans="1:11" x14ac:dyDescent="0.25">
      <c r="A772">
        <v>0.76900000000000002</v>
      </c>
      <c r="B772" s="1">
        <v>5.3600000000000002E-4</v>
      </c>
      <c r="C772">
        <v>-0.01</v>
      </c>
      <c r="D772">
        <v>0.76900000000000002</v>
      </c>
      <c r="E772" s="1">
        <v>5.3600000000000002E-4</v>
      </c>
      <c r="F772">
        <v>-0.01</v>
      </c>
      <c r="G772">
        <v>0.76900000000000002</v>
      </c>
      <c r="H772" s="1">
        <v>5.3600000000000002E-4</v>
      </c>
      <c r="I772">
        <v>-0.01</v>
      </c>
      <c r="K772" s="29"/>
    </row>
    <row r="773" spans="1:11" x14ac:dyDescent="0.25">
      <c r="A773">
        <v>0.77</v>
      </c>
      <c r="B773" s="1">
        <v>5.3600000000000002E-4</v>
      </c>
      <c r="C773">
        <v>-0.01</v>
      </c>
      <c r="D773">
        <v>0.77</v>
      </c>
      <c r="E773" s="1">
        <v>5.3600000000000002E-4</v>
      </c>
      <c r="F773">
        <v>-0.01</v>
      </c>
      <c r="G773">
        <v>0.77</v>
      </c>
      <c r="H773" s="1">
        <v>5.3600000000000002E-4</v>
      </c>
      <c r="I773">
        <v>-0.01</v>
      </c>
      <c r="K773" s="29"/>
    </row>
    <row r="774" spans="1:11" x14ac:dyDescent="0.25">
      <c r="A774">
        <v>0.77100000000000002</v>
      </c>
      <c r="B774" s="1">
        <v>5.3600000000000002E-4</v>
      </c>
      <c r="C774">
        <v>-0.01</v>
      </c>
      <c r="D774">
        <v>0.77100000000000002</v>
      </c>
      <c r="E774" s="1">
        <v>5.3600000000000002E-4</v>
      </c>
      <c r="F774">
        <v>-0.01</v>
      </c>
      <c r="G774">
        <v>0.77100000000000002</v>
      </c>
      <c r="H774" s="1">
        <v>5.3600000000000002E-4</v>
      </c>
      <c r="I774">
        <v>-0.01</v>
      </c>
      <c r="K774" s="29"/>
    </row>
    <row r="775" spans="1:11" x14ac:dyDescent="0.25">
      <c r="A775">
        <v>0.77200000000000002</v>
      </c>
      <c r="B775" s="1">
        <v>5.3600000000000002E-4</v>
      </c>
      <c r="C775">
        <v>-0.01</v>
      </c>
      <c r="D775">
        <v>0.77200000000000002</v>
      </c>
      <c r="E775" s="1">
        <v>5.3600000000000002E-4</v>
      </c>
      <c r="F775">
        <v>-0.01</v>
      </c>
      <c r="G775">
        <v>0.77200000000000002</v>
      </c>
      <c r="H775" s="1">
        <v>5.3600000000000002E-4</v>
      </c>
      <c r="I775">
        <v>-0.01</v>
      </c>
      <c r="K775" s="29"/>
    </row>
    <row r="776" spans="1:11" x14ac:dyDescent="0.25">
      <c r="A776">
        <v>0.77300000000000002</v>
      </c>
      <c r="B776" s="1">
        <v>5.3600000000000002E-4</v>
      </c>
      <c r="C776">
        <v>-0.01</v>
      </c>
      <c r="D776">
        <v>0.77300000000000002</v>
      </c>
      <c r="E776" s="1">
        <v>5.3600000000000002E-4</v>
      </c>
      <c r="F776">
        <v>-0.01</v>
      </c>
      <c r="G776">
        <v>0.77300000000000002</v>
      </c>
      <c r="H776" s="1">
        <v>5.3600000000000002E-4</v>
      </c>
      <c r="I776">
        <v>-0.01</v>
      </c>
      <c r="K776" s="29"/>
    </row>
    <row r="777" spans="1:11" x14ac:dyDescent="0.25">
      <c r="A777">
        <v>0.77400000000000002</v>
      </c>
      <c r="B777" s="1">
        <v>5.3600000000000002E-4</v>
      </c>
      <c r="C777">
        <v>-0.01</v>
      </c>
      <c r="D777">
        <v>0.77400000000000002</v>
      </c>
      <c r="E777" s="1">
        <v>5.3600000000000002E-4</v>
      </c>
      <c r="F777">
        <v>-0.01</v>
      </c>
      <c r="G777">
        <v>0.77400000000000002</v>
      </c>
      <c r="H777" s="1">
        <v>5.3600000000000002E-4</v>
      </c>
      <c r="I777">
        <v>-0.01</v>
      </c>
      <c r="K777" s="29"/>
    </row>
    <row r="778" spans="1:11" x14ac:dyDescent="0.25">
      <c r="A778">
        <v>0.77500000000000002</v>
      </c>
      <c r="B778" s="1">
        <v>5.3600000000000002E-4</v>
      </c>
      <c r="C778">
        <v>-0.01</v>
      </c>
      <c r="D778">
        <v>0.77500000000000002</v>
      </c>
      <c r="E778" s="1">
        <v>5.3600000000000002E-4</v>
      </c>
      <c r="F778">
        <v>-0.01</v>
      </c>
      <c r="G778">
        <v>0.77500000000000002</v>
      </c>
      <c r="H778" s="1">
        <v>5.3600000000000002E-4</v>
      </c>
      <c r="I778">
        <v>-0.01</v>
      </c>
      <c r="K778" s="29"/>
    </row>
    <row r="779" spans="1:11" x14ac:dyDescent="0.25">
      <c r="A779">
        <v>0.77600000000000002</v>
      </c>
      <c r="B779" s="1">
        <v>5.3600000000000002E-4</v>
      </c>
      <c r="C779">
        <v>-0.01</v>
      </c>
      <c r="D779">
        <v>0.77600000000000002</v>
      </c>
      <c r="E779" s="1">
        <v>5.3600000000000002E-4</v>
      </c>
      <c r="F779">
        <v>-0.01</v>
      </c>
      <c r="G779">
        <v>0.77600000000000002</v>
      </c>
      <c r="H779" s="1">
        <v>5.3600000000000002E-4</v>
      </c>
      <c r="I779">
        <v>-0.01</v>
      </c>
      <c r="K779" s="29"/>
    </row>
    <row r="780" spans="1:11" x14ac:dyDescent="0.25">
      <c r="A780">
        <v>0.77700000000000002</v>
      </c>
      <c r="B780" s="1">
        <v>5.3600000000000002E-4</v>
      </c>
      <c r="C780">
        <v>-0.01</v>
      </c>
      <c r="D780">
        <v>0.77700000000000002</v>
      </c>
      <c r="E780" s="1">
        <v>5.3600000000000002E-4</v>
      </c>
      <c r="F780">
        <v>-0.01</v>
      </c>
      <c r="G780">
        <v>0.77700000000000002</v>
      </c>
      <c r="H780" s="1">
        <v>5.3600000000000002E-4</v>
      </c>
      <c r="I780">
        <v>-0.01</v>
      </c>
      <c r="K780" s="29"/>
    </row>
    <row r="781" spans="1:11" x14ac:dyDescent="0.25">
      <c r="A781">
        <v>0.77800000000000002</v>
      </c>
      <c r="B781" s="1">
        <v>5.3600000000000002E-4</v>
      </c>
      <c r="C781">
        <v>-0.01</v>
      </c>
      <c r="D781">
        <v>0.77800000000000002</v>
      </c>
      <c r="E781" s="1">
        <v>5.3600000000000002E-4</v>
      </c>
      <c r="F781">
        <v>-0.01</v>
      </c>
      <c r="G781">
        <v>0.77800000000000002</v>
      </c>
      <c r="H781" s="1">
        <v>5.3600000000000002E-4</v>
      </c>
      <c r="I781">
        <v>-0.01</v>
      </c>
      <c r="K781" s="29"/>
    </row>
    <row r="782" spans="1:11" x14ac:dyDescent="0.25">
      <c r="A782">
        <v>0.77900000000000003</v>
      </c>
      <c r="B782" s="1">
        <v>5.3600000000000002E-4</v>
      </c>
      <c r="C782">
        <v>-0.01</v>
      </c>
      <c r="D782">
        <v>0.77900000000000003</v>
      </c>
      <c r="E782" s="1">
        <v>5.3600000000000002E-4</v>
      </c>
      <c r="F782">
        <v>-0.01</v>
      </c>
      <c r="G782">
        <v>0.77900000000000003</v>
      </c>
      <c r="H782" s="1">
        <v>5.3600000000000002E-4</v>
      </c>
      <c r="I782">
        <v>-0.01</v>
      </c>
      <c r="K782" s="29"/>
    </row>
    <row r="783" spans="1:11" x14ac:dyDescent="0.25">
      <c r="A783">
        <v>0.78</v>
      </c>
      <c r="B783" s="1">
        <v>5.3600000000000002E-4</v>
      </c>
      <c r="C783">
        <v>-0.01</v>
      </c>
      <c r="D783">
        <v>0.78</v>
      </c>
      <c r="E783" s="1">
        <v>5.3600000000000002E-4</v>
      </c>
      <c r="F783">
        <v>-0.01</v>
      </c>
      <c r="G783">
        <v>0.78</v>
      </c>
      <c r="H783" s="1">
        <v>5.3600000000000002E-4</v>
      </c>
      <c r="I783">
        <v>-0.01</v>
      </c>
      <c r="K783" s="29"/>
    </row>
    <row r="784" spans="1:11" x14ac:dyDescent="0.25">
      <c r="A784">
        <v>0.78100000000000003</v>
      </c>
      <c r="B784" s="1">
        <v>5.3600000000000002E-4</v>
      </c>
      <c r="C784">
        <v>-0.01</v>
      </c>
      <c r="D784">
        <v>0.78100000000000003</v>
      </c>
      <c r="E784" s="1">
        <v>5.3600000000000002E-4</v>
      </c>
      <c r="F784">
        <v>-0.01</v>
      </c>
      <c r="G784">
        <v>0.78100000000000003</v>
      </c>
      <c r="H784" s="1">
        <v>5.3600000000000002E-4</v>
      </c>
      <c r="I784">
        <v>-0.01</v>
      </c>
      <c r="K784" s="29"/>
    </row>
    <row r="785" spans="1:11" x14ac:dyDescent="0.25">
      <c r="A785">
        <v>0.78200000000000003</v>
      </c>
      <c r="B785" s="1">
        <v>5.3600000000000002E-4</v>
      </c>
      <c r="C785">
        <v>-0.01</v>
      </c>
      <c r="D785">
        <v>0.78200000000000003</v>
      </c>
      <c r="E785" s="1">
        <v>5.3600000000000002E-4</v>
      </c>
      <c r="F785">
        <v>-0.01</v>
      </c>
      <c r="G785">
        <v>0.78200000000000003</v>
      </c>
      <c r="H785" s="1">
        <v>5.3600000000000002E-4</v>
      </c>
      <c r="I785">
        <v>-0.01</v>
      </c>
      <c r="K785" s="29"/>
    </row>
    <row r="786" spans="1:11" x14ac:dyDescent="0.25">
      <c r="A786">
        <v>0.78300000000000003</v>
      </c>
      <c r="B786" s="1">
        <v>5.3600000000000002E-4</v>
      </c>
      <c r="C786">
        <v>-0.01</v>
      </c>
      <c r="D786">
        <v>0.78300000000000003</v>
      </c>
      <c r="E786" s="1">
        <v>5.3600000000000002E-4</v>
      </c>
      <c r="F786">
        <v>-0.01</v>
      </c>
      <c r="G786">
        <v>0.78300000000000003</v>
      </c>
      <c r="H786" s="1">
        <v>5.3600000000000002E-4</v>
      </c>
      <c r="I786">
        <v>-0.01</v>
      </c>
      <c r="K786" s="29"/>
    </row>
    <row r="787" spans="1:11" x14ac:dyDescent="0.25">
      <c r="A787">
        <v>0.78400000000000003</v>
      </c>
      <c r="B787" s="1">
        <v>5.3600000000000002E-4</v>
      </c>
      <c r="C787">
        <v>-0.01</v>
      </c>
      <c r="D787">
        <v>0.78400000000000003</v>
      </c>
      <c r="E787" s="1">
        <v>5.3600000000000002E-4</v>
      </c>
      <c r="F787">
        <v>-0.01</v>
      </c>
      <c r="G787">
        <v>0.78400000000000003</v>
      </c>
      <c r="H787" s="1">
        <v>5.3600000000000002E-4</v>
      </c>
      <c r="I787">
        <v>-0.01</v>
      </c>
      <c r="K787" s="29"/>
    </row>
    <row r="788" spans="1:11" x14ac:dyDescent="0.25">
      <c r="A788">
        <v>0.78500000000000003</v>
      </c>
      <c r="B788" s="1">
        <v>5.3600000000000002E-4</v>
      </c>
      <c r="C788">
        <v>-0.01</v>
      </c>
      <c r="D788">
        <v>0.78500000000000003</v>
      </c>
      <c r="E788" s="1">
        <v>5.3600000000000002E-4</v>
      </c>
      <c r="F788">
        <v>-0.01</v>
      </c>
      <c r="G788">
        <v>0.78500000000000003</v>
      </c>
      <c r="H788" s="1">
        <v>5.3600000000000002E-4</v>
      </c>
      <c r="I788">
        <v>-0.01</v>
      </c>
      <c r="K788" s="29"/>
    </row>
    <row r="789" spans="1:11" x14ac:dyDescent="0.25">
      <c r="A789">
        <v>0.78600000000000003</v>
      </c>
      <c r="B789" s="1">
        <v>5.3600000000000002E-4</v>
      </c>
      <c r="C789">
        <v>-0.01</v>
      </c>
      <c r="D789">
        <v>0.78600000000000003</v>
      </c>
      <c r="E789" s="1">
        <v>5.3600000000000002E-4</v>
      </c>
      <c r="F789">
        <v>-0.01</v>
      </c>
      <c r="G789">
        <v>0.78600000000000003</v>
      </c>
      <c r="H789" s="1">
        <v>5.3600000000000002E-4</v>
      </c>
      <c r="I789">
        <v>-0.01</v>
      </c>
      <c r="K789" s="29"/>
    </row>
    <row r="790" spans="1:11" x14ac:dyDescent="0.25">
      <c r="A790">
        <v>0.78700000000000003</v>
      </c>
      <c r="B790" s="1">
        <v>5.3600000000000002E-4</v>
      </c>
      <c r="C790">
        <v>-0.01</v>
      </c>
      <c r="D790">
        <v>0.78700000000000003</v>
      </c>
      <c r="E790" s="1">
        <v>5.3600000000000002E-4</v>
      </c>
      <c r="F790">
        <v>-0.01</v>
      </c>
      <c r="G790">
        <v>0.78700000000000003</v>
      </c>
      <c r="H790" s="1">
        <v>5.3600000000000002E-4</v>
      </c>
      <c r="I790">
        <v>-0.01</v>
      </c>
      <c r="K790" s="29"/>
    </row>
    <row r="791" spans="1:11" x14ac:dyDescent="0.25">
      <c r="A791">
        <v>0.78800000000000003</v>
      </c>
      <c r="B791" s="1">
        <v>5.3600000000000002E-4</v>
      </c>
      <c r="C791">
        <v>-0.01</v>
      </c>
      <c r="D791">
        <v>0.78800000000000003</v>
      </c>
      <c r="E791" s="1">
        <v>5.3600000000000002E-4</v>
      </c>
      <c r="F791">
        <v>-0.01</v>
      </c>
      <c r="G791">
        <v>0.78800000000000003</v>
      </c>
      <c r="H791" s="1">
        <v>5.3600000000000002E-4</v>
      </c>
      <c r="I791">
        <v>-0.01</v>
      </c>
      <c r="K791" s="29"/>
    </row>
    <row r="792" spans="1:11" x14ac:dyDescent="0.25">
      <c r="A792">
        <v>0.78900000000000003</v>
      </c>
      <c r="B792" s="1">
        <v>5.3600000000000002E-4</v>
      </c>
      <c r="C792">
        <v>-0.01</v>
      </c>
      <c r="D792">
        <v>0.78900000000000003</v>
      </c>
      <c r="E792" s="1">
        <v>5.3600000000000002E-4</v>
      </c>
      <c r="F792">
        <v>-0.01</v>
      </c>
      <c r="G792">
        <v>0.78900000000000003</v>
      </c>
      <c r="H792" s="1">
        <v>5.3600000000000002E-4</v>
      </c>
      <c r="I792">
        <v>-0.01</v>
      </c>
      <c r="K792" s="29"/>
    </row>
    <row r="793" spans="1:11" x14ac:dyDescent="0.25">
      <c r="A793">
        <v>0.79</v>
      </c>
      <c r="B793" s="1">
        <v>5.3600000000000002E-4</v>
      </c>
      <c r="C793">
        <v>-0.01</v>
      </c>
      <c r="D793">
        <v>0.79</v>
      </c>
      <c r="E793" s="1">
        <v>5.3600000000000002E-4</v>
      </c>
      <c r="F793">
        <v>-0.01</v>
      </c>
      <c r="G793">
        <v>0.79</v>
      </c>
      <c r="H793" s="1">
        <v>5.3600000000000002E-4</v>
      </c>
      <c r="I793">
        <v>-0.01</v>
      </c>
      <c r="K793" s="29"/>
    </row>
    <row r="794" spans="1:11" x14ac:dyDescent="0.25">
      <c r="A794">
        <v>0.79100000000000004</v>
      </c>
      <c r="B794" s="1">
        <v>5.3600000000000002E-4</v>
      </c>
      <c r="C794">
        <v>-0.01</v>
      </c>
      <c r="D794">
        <v>0.79100000000000004</v>
      </c>
      <c r="E794" s="1">
        <v>5.3600000000000002E-4</v>
      </c>
      <c r="F794">
        <v>-0.01</v>
      </c>
      <c r="G794">
        <v>0.79100000000000004</v>
      </c>
      <c r="H794" s="1">
        <v>5.3600000000000002E-4</v>
      </c>
      <c r="I794">
        <v>-0.01</v>
      </c>
      <c r="K794" s="29"/>
    </row>
    <row r="795" spans="1:11" x14ac:dyDescent="0.25">
      <c r="A795">
        <v>0.79200000000000004</v>
      </c>
      <c r="B795" s="1">
        <v>5.3600000000000002E-4</v>
      </c>
      <c r="C795">
        <v>-0.01</v>
      </c>
      <c r="D795">
        <v>0.79200000000000004</v>
      </c>
      <c r="E795" s="1">
        <v>5.3600000000000002E-4</v>
      </c>
      <c r="F795">
        <v>-0.01</v>
      </c>
      <c r="G795">
        <v>0.79200000000000004</v>
      </c>
      <c r="H795" s="1">
        <v>5.3600000000000002E-4</v>
      </c>
      <c r="I795">
        <v>-0.01</v>
      </c>
      <c r="K795" s="29"/>
    </row>
    <row r="796" spans="1:11" x14ac:dyDescent="0.25">
      <c r="A796">
        <v>0.79300000000000004</v>
      </c>
      <c r="B796" s="1">
        <v>5.3600000000000002E-4</v>
      </c>
      <c r="C796">
        <v>-0.01</v>
      </c>
      <c r="D796">
        <v>0.79300000000000004</v>
      </c>
      <c r="E796" s="1">
        <v>5.3600000000000002E-4</v>
      </c>
      <c r="F796">
        <v>-0.01</v>
      </c>
      <c r="G796">
        <v>0.79300000000000004</v>
      </c>
      <c r="H796" s="1">
        <v>5.3600000000000002E-4</v>
      </c>
      <c r="I796">
        <v>-0.01</v>
      </c>
      <c r="K796" s="29"/>
    </row>
    <row r="797" spans="1:11" x14ac:dyDescent="0.25">
      <c r="A797">
        <v>0.79400000000000004</v>
      </c>
      <c r="B797" s="1">
        <v>5.3600000000000002E-4</v>
      </c>
      <c r="C797">
        <v>-0.01</v>
      </c>
      <c r="D797">
        <v>0.79400000000000004</v>
      </c>
      <c r="E797" s="1">
        <v>5.3600000000000002E-4</v>
      </c>
      <c r="F797">
        <v>-0.01</v>
      </c>
      <c r="G797">
        <v>0.79400000000000004</v>
      </c>
      <c r="H797" s="1">
        <v>5.3600000000000002E-4</v>
      </c>
      <c r="I797">
        <v>-0.01</v>
      </c>
      <c r="K797" s="29"/>
    </row>
    <row r="798" spans="1:11" x14ac:dyDescent="0.25">
      <c r="A798">
        <v>0.79500000000000004</v>
      </c>
      <c r="B798" s="1">
        <v>5.3600000000000002E-4</v>
      </c>
      <c r="C798">
        <v>-0.01</v>
      </c>
      <c r="D798">
        <v>0.79500000000000004</v>
      </c>
      <c r="E798" s="1">
        <v>5.3600000000000002E-4</v>
      </c>
      <c r="F798">
        <v>-0.01</v>
      </c>
      <c r="G798">
        <v>0.79500000000000004</v>
      </c>
      <c r="H798" s="1">
        <v>5.3600000000000002E-4</v>
      </c>
      <c r="I798">
        <v>-0.01</v>
      </c>
      <c r="K798" s="29"/>
    </row>
    <row r="799" spans="1:11" x14ac:dyDescent="0.25">
      <c r="A799">
        <v>0.79600000000000004</v>
      </c>
      <c r="B799" s="1">
        <v>5.3600000000000002E-4</v>
      </c>
      <c r="C799">
        <v>-0.01</v>
      </c>
      <c r="D799">
        <v>0.79600000000000004</v>
      </c>
      <c r="E799" s="1">
        <v>5.3600000000000002E-4</v>
      </c>
      <c r="F799">
        <v>-0.01</v>
      </c>
      <c r="G799">
        <v>0.79600000000000004</v>
      </c>
      <c r="H799" s="1">
        <v>5.3600000000000002E-4</v>
      </c>
      <c r="I799">
        <v>-0.01</v>
      </c>
      <c r="K799" s="29"/>
    </row>
    <row r="800" spans="1:11" x14ac:dyDescent="0.25">
      <c r="A800">
        <v>0.79700000000000004</v>
      </c>
      <c r="B800" s="1">
        <v>5.3600000000000002E-4</v>
      </c>
      <c r="C800">
        <v>-0.01</v>
      </c>
      <c r="D800">
        <v>0.79700000000000004</v>
      </c>
      <c r="E800" s="1">
        <v>5.3600000000000002E-4</v>
      </c>
      <c r="F800">
        <v>-0.01</v>
      </c>
      <c r="G800">
        <v>0.79700000000000004</v>
      </c>
      <c r="H800" s="1">
        <v>5.3600000000000002E-4</v>
      </c>
      <c r="I800">
        <v>-0.01</v>
      </c>
      <c r="K800" s="29"/>
    </row>
    <row r="801" spans="1:11" x14ac:dyDescent="0.25">
      <c r="A801">
        <v>0.79800000000000004</v>
      </c>
      <c r="B801" s="1">
        <v>5.3600000000000002E-4</v>
      </c>
      <c r="C801">
        <v>-0.01</v>
      </c>
      <c r="D801">
        <v>0.79800000000000004</v>
      </c>
      <c r="E801" s="1">
        <v>5.3600000000000002E-4</v>
      </c>
      <c r="F801">
        <v>-0.01</v>
      </c>
      <c r="G801">
        <v>0.79800000000000004</v>
      </c>
      <c r="H801" s="1">
        <v>5.3600000000000002E-4</v>
      </c>
      <c r="I801">
        <v>-0.01</v>
      </c>
      <c r="K801" s="29"/>
    </row>
    <row r="802" spans="1:11" x14ac:dyDescent="0.25">
      <c r="A802">
        <v>0.79900000000000004</v>
      </c>
      <c r="B802" s="1">
        <v>5.3600000000000002E-4</v>
      </c>
      <c r="C802">
        <v>-0.01</v>
      </c>
      <c r="D802">
        <v>0.79900000000000004</v>
      </c>
      <c r="E802" s="1">
        <v>5.3600000000000002E-4</v>
      </c>
      <c r="F802">
        <v>-0.01</v>
      </c>
      <c r="G802">
        <v>0.79900000000000004</v>
      </c>
      <c r="H802" s="1">
        <v>5.3600000000000002E-4</v>
      </c>
      <c r="I802">
        <v>-0.01</v>
      </c>
      <c r="K802" s="29"/>
    </row>
    <row r="803" spans="1:11" x14ac:dyDescent="0.25">
      <c r="A803">
        <v>0.8</v>
      </c>
      <c r="B803" s="1">
        <v>5.3600000000000002E-4</v>
      </c>
      <c r="C803">
        <v>-0.01</v>
      </c>
      <c r="D803">
        <v>0.8</v>
      </c>
      <c r="E803" s="1">
        <v>5.3600000000000002E-4</v>
      </c>
      <c r="F803">
        <v>-0.01</v>
      </c>
      <c r="G803">
        <v>0.8</v>
      </c>
      <c r="H803" s="1">
        <v>5.3600000000000002E-4</v>
      </c>
      <c r="I803">
        <v>-0.01</v>
      </c>
      <c r="K803" s="29"/>
    </row>
    <row r="804" spans="1:11" x14ac:dyDescent="0.25">
      <c r="A804">
        <v>0.80100000000000005</v>
      </c>
      <c r="B804" s="1">
        <v>5.3600000000000002E-4</v>
      </c>
      <c r="C804">
        <v>-0.01</v>
      </c>
      <c r="D804">
        <v>0.80100000000000005</v>
      </c>
      <c r="E804" s="1">
        <v>5.3600000000000002E-4</v>
      </c>
      <c r="F804">
        <v>-0.01</v>
      </c>
      <c r="G804">
        <v>0.80100000000000005</v>
      </c>
      <c r="H804" s="1">
        <v>5.3600000000000002E-4</v>
      </c>
      <c r="I804">
        <v>-0.01</v>
      </c>
      <c r="K804" s="29"/>
    </row>
    <row r="805" spans="1:11" x14ac:dyDescent="0.25">
      <c r="A805">
        <v>0.80200000000000005</v>
      </c>
      <c r="B805" s="1">
        <v>5.3600000000000002E-4</v>
      </c>
      <c r="C805">
        <v>-0.01</v>
      </c>
      <c r="D805">
        <v>0.80200000000000005</v>
      </c>
      <c r="E805" s="1">
        <v>5.3600000000000002E-4</v>
      </c>
      <c r="F805">
        <v>-0.01</v>
      </c>
      <c r="G805">
        <v>0.80200000000000005</v>
      </c>
      <c r="H805" s="1">
        <v>5.3600000000000002E-4</v>
      </c>
      <c r="I805">
        <v>-0.01</v>
      </c>
      <c r="K805" s="29"/>
    </row>
    <row r="806" spans="1:11" x14ac:dyDescent="0.25">
      <c r="A806">
        <v>0.80300000000000005</v>
      </c>
      <c r="B806" s="1">
        <v>5.3600000000000002E-4</v>
      </c>
      <c r="C806">
        <v>-0.01</v>
      </c>
      <c r="D806">
        <v>0.80300000000000005</v>
      </c>
      <c r="E806" s="1">
        <v>5.3600000000000002E-4</v>
      </c>
      <c r="F806">
        <v>-0.01</v>
      </c>
      <c r="G806">
        <v>0.80300000000000005</v>
      </c>
      <c r="H806" s="1">
        <v>5.3600000000000002E-4</v>
      </c>
      <c r="I806">
        <v>-0.01</v>
      </c>
      <c r="K806" s="29"/>
    </row>
    <row r="807" spans="1:11" x14ac:dyDescent="0.25">
      <c r="A807">
        <v>0.80400000000000005</v>
      </c>
      <c r="B807" s="1">
        <v>5.3600000000000002E-4</v>
      </c>
      <c r="C807">
        <v>-0.01</v>
      </c>
      <c r="D807">
        <v>0.80400000000000005</v>
      </c>
      <c r="E807" s="1">
        <v>5.3600000000000002E-4</v>
      </c>
      <c r="F807">
        <v>-0.01</v>
      </c>
      <c r="G807">
        <v>0.80400000000000005</v>
      </c>
      <c r="H807" s="1">
        <v>5.3600000000000002E-4</v>
      </c>
      <c r="I807">
        <v>-0.01</v>
      </c>
      <c r="K807" s="29"/>
    </row>
    <row r="808" spans="1:11" x14ac:dyDescent="0.25">
      <c r="A808">
        <v>0.80500000000000005</v>
      </c>
      <c r="B808" s="1">
        <v>5.3600000000000002E-4</v>
      </c>
      <c r="C808">
        <v>-0.01</v>
      </c>
      <c r="D808">
        <v>0.80500000000000005</v>
      </c>
      <c r="E808" s="1">
        <v>5.3600000000000002E-4</v>
      </c>
      <c r="F808">
        <v>-0.01</v>
      </c>
      <c r="G808">
        <v>0.80500000000000005</v>
      </c>
      <c r="H808" s="1">
        <v>5.3600000000000002E-4</v>
      </c>
      <c r="I808">
        <v>-0.01</v>
      </c>
      <c r="K808" s="29"/>
    </row>
    <row r="809" spans="1:11" x14ac:dyDescent="0.25">
      <c r="A809">
        <v>0.80600000000000005</v>
      </c>
      <c r="B809" s="1">
        <v>5.3600000000000002E-4</v>
      </c>
      <c r="C809">
        <v>-0.01</v>
      </c>
      <c r="D809">
        <v>0.80600000000000005</v>
      </c>
      <c r="E809" s="1">
        <v>5.3600000000000002E-4</v>
      </c>
      <c r="F809">
        <v>-0.01</v>
      </c>
      <c r="G809">
        <v>0.80600000000000005</v>
      </c>
      <c r="H809" s="1">
        <v>5.3600000000000002E-4</v>
      </c>
      <c r="I809">
        <v>-0.01</v>
      </c>
      <c r="K809" s="29"/>
    </row>
    <row r="810" spans="1:11" x14ac:dyDescent="0.25">
      <c r="A810">
        <v>0.80700000000000005</v>
      </c>
      <c r="B810" s="1">
        <v>5.3600000000000002E-4</v>
      </c>
      <c r="C810">
        <v>-0.01</v>
      </c>
      <c r="D810">
        <v>0.80700000000000005</v>
      </c>
      <c r="E810" s="1">
        <v>5.3600000000000002E-4</v>
      </c>
      <c r="F810">
        <v>-0.01</v>
      </c>
      <c r="G810">
        <v>0.80700000000000005</v>
      </c>
      <c r="H810" s="1">
        <v>5.3600000000000002E-4</v>
      </c>
      <c r="I810">
        <v>-0.01</v>
      </c>
      <c r="K810" s="29"/>
    </row>
    <row r="811" spans="1:11" x14ac:dyDescent="0.25">
      <c r="A811">
        <v>0.80800000000000005</v>
      </c>
      <c r="B811" s="1">
        <v>5.3600000000000002E-4</v>
      </c>
      <c r="C811">
        <v>-0.01</v>
      </c>
      <c r="D811">
        <v>0.80800000000000005</v>
      </c>
      <c r="E811" s="1">
        <v>5.3600000000000002E-4</v>
      </c>
      <c r="F811">
        <v>-0.01</v>
      </c>
      <c r="G811">
        <v>0.80800000000000005</v>
      </c>
      <c r="H811" s="1">
        <v>5.3600000000000002E-4</v>
      </c>
      <c r="I811">
        <v>-0.01</v>
      </c>
      <c r="K811" s="29"/>
    </row>
    <row r="812" spans="1:11" x14ac:dyDescent="0.25">
      <c r="A812">
        <v>0.80900000000000005</v>
      </c>
      <c r="B812" s="1">
        <v>5.3600000000000002E-4</v>
      </c>
      <c r="C812">
        <v>-0.01</v>
      </c>
      <c r="D812">
        <v>0.80900000000000005</v>
      </c>
      <c r="E812" s="1">
        <v>5.3600000000000002E-4</v>
      </c>
      <c r="F812">
        <v>-0.01</v>
      </c>
      <c r="G812">
        <v>0.80900000000000005</v>
      </c>
      <c r="H812" s="1">
        <v>5.3600000000000002E-4</v>
      </c>
      <c r="I812">
        <v>-0.01</v>
      </c>
      <c r="K812" s="29"/>
    </row>
    <row r="813" spans="1:11" x14ac:dyDescent="0.25">
      <c r="A813">
        <v>0.81</v>
      </c>
      <c r="B813" s="1">
        <v>5.3600000000000002E-4</v>
      </c>
      <c r="C813">
        <v>-0.01</v>
      </c>
      <c r="D813">
        <v>0.81</v>
      </c>
      <c r="E813" s="1">
        <v>5.3600000000000002E-4</v>
      </c>
      <c r="F813">
        <v>-0.01</v>
      </c>
      <c r="G813">
        <v>0.81</v>
      </c>
      <c r="H813" s="1">
        <v>5.3600000000000002E-4</v>
      </c>
      <c r="I813">
        <v>-0.01</v>
      </c>
      <c r="K813" s="29"/>
    </row>
    <row r="814" spans="1:11" x14ac:dyDescent="0.25">
      <c r="A814">
        <v>0.81100000000000005</v>
      </c>
      <c r="B814" s="1">
        <v>5.3600000000000002E-4</v>
      </c>
      <c r="C814">
        <v>-0.01</v>
      </c>
      <c r="D814">
        <v>0.81100000000000005</v>
      </c>
      <c r="E814" s="1">
        <v>5.3600000000000002E-4</v>
      </c>
      <c r="F814">
        <v>-0.01</v>
      </c>
      <c r="G814">
        <v>0.81100000000000005</v>
      </c>
      <c r="H814" s="1">
        <v>5.3600000000000002E-4</v>
      </c>
      <c r="I814">
        <v>-0.01</v>
      </c>
      <c r="K814" s="29"/>
    </row>
    <row r="815" spans="1:11" x14ac:dyDescent="0.25">
      <c r="A815">
        <v>0.81200000000000006</v>
      </c>
      <c r="B815" s="1">
        <v>5.3600000000000002E-4</v>
      </c>
      <c r="C815">
        <v>-0.01</v>
      </c>
      <c r="D815">
        <v>0.81200000000000006</v>
      </c>
      <c r="E815" s="1">
        <v>5.3600000000000002E-4</v>
      </c>
      <c r="F815">
        <v>-0.01</v>
      </c>
      <c r="G815">
        <v>0.81200000000000006</v>
      </c>
      <c r="H815" s="1">
        <v>5.3600000000000002E-4</v>
      </c>
      <c r="I815">
        <v>-0.01</v>
      </c>
      <c r="K815" s="29"/>
    </row>
    <row r="816" spans="1:11" x14ac:dyDescent="0.25">
      <c r="A816">
        <v>0.81299999999999994</v>
      </c>
      <c r="B816" s="1">
        <v>5.3600000000000002E-4</v>
      </c>
      <c r="C816">
        <v>-0.01</v>
      </c>
      <c r="D816">
        <v>0.81299999999999994</v>
      </c>
      <c r="E816" s="1">
        <v>5.3600000000000002E-4</v>
      </c>
      <c r="F816">
        <v>-0.01</v>
      </c>
      <c r="G816">
        <v>0.81299999999999994</v>
      </c>
      <c r="H816" s="1">
        <v>5.3600000000000002E-4</v>
      </c>
      <c r="I816">
        <v>-0.01</v>
      </c>
      <c r="K816" s="29"/>
    </row>
    <row r="817" spans="1:11" x14ac:dyDescent="0.25">
      <c r="A817">
        <v>0.81399999999999995</v>
      </c>
      <c r="B817" s="1">
        <v>5.3600000000000002E-4</v>
      </c>
      <c r="C817">
        <v>-0.01</v>
      </c>
      <c r="D817">
        <v>0.81399999999999995</v>
      </c>
      <c r="E817" s="1">
        <v>5.3600000000000002E-4</v>
      </c>
      <c r="F817">
        <v>-0.01</v>
      </c>
      <c r="G817">
        <v>0.81399999999999995</v>
      </c>
      <c r="H817" s="1">
        <v>5.3600000000000002E-4</v>
      </c>
      <c r="I817">
        <v>-0.01</v>
      </c>
      <c r="K817" s="29"/>
    </row>
    <row r="818" spans="1:11" x14ac:dyDescent="0.25">
      <c r="A818">
        <v>0.81499999999999995</v>
      </c>
      <c r="B818" s="1">
        <v>5.3600000000000002E-4</v>
      </c>
      <c r="C818">
        <v>-0.01</v>
      </c>
      <c r="D818">
        <v>0.81499999999999995</v>
      </c>
      <c r="E818" s="1">
        <v>5.3600000000000002E-4</v>
      </c>
      <c r="F818">
        <v>-0.01</v>
      </c>
      <c r="G818">
        <v>0.81499999999999995</v>
      </c>
      <c r="H818" s="1">
        <v>5.3600000000000002E-4</v>
      </c>
      <c r="I818">
        <v>-0.01</v>
      </c>
      <c r="K818" s="29"/>
    </row>
    <row r="819" spans="1:11" x14ac:dyDescent="0.25">
      <c r="A819">
        <v>0.81599999999999995</v>
      </c>
      <c r="B819" s="1">
        <v>5.3600000000000002E-4</v>
      </c>
      <c r="C819">
        <v>-0.01</v>
      </c>
      <c r="D819">
        <v>0.81599999999999995</v>
      </c>
      <c r="E819" s="1">
        <v>5.3600000000000002E-4</v>
      </c>
      <c r="F819">
        <v>-0.01</v>
      </c>
      <c r="G819">
        <v>0.81599999999999995</v>
      </c>
      <c r="H819" s="1">
        <v>5.3600000000000002E-4</v>
      </c>
      <c r="I819">
        <v>-0.01</v>
      </c>
      <c r="K819" s="29"/>
    </row>
    <row r="820" spans="1:11" x14ac:dyDescent="0.25">
      <c r="A820">
        <v>0.81699999999999995</v>
      </c>
      <c r="B820" s="1">
        <v>5.3600000000000002E-4</v>
      </c>
      <c r="C820">
        <v>-0.01</v>
      </c>
      <c r="D820">
        <v>0.81699999999999995</v>
      </c>
      <c r="E820" s="1">
        <v>5.3600000000000002E-4</v>
      </c>
      <c r="F820">
        <v>-0.01</v>
      </c>
      <c r="G820">
        <v>0.81699999999999995</v>
      </c>
      <c r="H820" s="1">
        <v>5.3600000000000002E-4</v>
      </c>
      <c r="I820">
        <v>-0.01</v>
      </c>
      <c r="K820" s="29"/>
    </row>
    <row r="821" spans="1:11" x14ac:dyDescent="0.25">
      <c r="A821">
        <v>0.81799999999999995</v>
      </c>
      <c r="B821" s="1">
        <v>5.3600000000000002E-4</v>
      </c>
      <c r="C821">
        <v>-0.01</v>
      </c>
      <c r="D821">
        <v>0.81799999999999995</v>
      </c>
      <c r="E821" s="1">
        <v>5.3600000000000002E-4</v>
      </c>
      <c r="F821">
        <v>-0.01</v>
      </c>
      <c r="G821">
        <v>0.81799999999999995</v>
      </c>
      <c r="H821" s="1">
        <v>5.3600000000000002E-4</v>
      </c>
      <c r="I821">
        <v>-0.01</v>
      </c>
      <c r="K821" s="29"/>
    </row>
    <row r="822" spans="1:11" x14ac:dyDescent="0.25">
      <c r="A822">
        <v>0.81899999999999995</v>
      </c>
      <c r="B822" s="1">
        <v>5.3600000000000002E-4</v>
      </c>
      <c r="C822">
        <v>-0.01</v>
      </c>
      <c r="D822">
        <v>0.81899999999999995</v>
      </c>
      <c r="E822" s="1">
        <v>5.3600000000000002E-4</v>
      </c>
      <c r="F822">
        <v>-0.01</v>
      </c>
      <c r="G822">
        <v>0.81899999999999995</v>
      </c>
      <c r="H822" s="1">
        <v>5.3600000000000002E-4</v>
      </c>
      <c r="I822">
        <v>-0.01</v>
      </c>
      <c r="K822" s="29"/>
    </row>
    <row r="823" spans="1:11" x14ac:dyDescent="0.25">
      <c r="A823">
        <v>0.82</v>
      </c>
      <c r="B823" s="1">
        <v>5.3600000000000002E-4</v>
      </c>
      <c r="C823">
        <v>-0.01</v>
      </c>
      <c r="D823">
        <v>0.82</v>
      </c>
      <c r="E823" s="1">
        <v>5.3600000000000002E-4</v>
      </c>
      <c r="F823">
        <v>-0.01</v>
      </c>
      <c r="G823">
        <v>0.82</v>
      </c>
      <c r="H823" s="1">
        <v>5.3600000000000002E-4</v>
      </c>
      <c r="I823">
        <v>-0.01</v>
      </c>
      <c r="K823" s="29"/>
    </row>
    <row r="824" spans="1:11" x14ac:dyDescent="0.25">
      <c r="A824">
        <v>0.82099999999999995</v>
      </c>
      <c r="B824" s="1">
        <v>5.3600000000000002E-4</v>
      </c>
      <c r="C824">
        <v>0</v>
      </c>
      <c r="D824">
        <v>0.82099999999999995</v>
      </c>
      <c r="E824" s="1">
        <v>5.3600000000000002E-4</v>
      </c>
      <c r="F824">
        <v>-0.01</v>
      </c>
      <c r="G824">
        <v>0.82099999999999995</v>
      </c>
      <c r="H824" s="1">
        <v>5.3600000000000002E-4</v>
      </c>
      <c r="I824">
        <v>-0.01</v>
      </c>
      <c r="K824" s="29"/>
    </row>
    <row r="825" spans="1:11" x14ac:dyDescent="0.25">
      <c r="A825">
        <v>0.82199999999999995</v>
      </c>
      <c r="B825" s="1">
        <v>5.3600000000000002E-4</v>
      </c>
      <c r="C825">
        <v>-0.01</v>
      </c>
      <c r="D825">
        <v>0.82199999999999995</v>
      </c>
      <c r="E825" s="1">
        <v>5.3600000000000002E-4</v>
      </c>
      <c r="F825">
        <v>-0.01</v>
      </c>
      <c r="G825">
        <v>0.82199999999999995</v>
      </c>
      <c r="H825" s="1">
        <v>5.3600000000000002E-4</v>
      </c>
      <c r="I825">
        <v>-0.01</v>
      </c>
      <c r="K825" s="29"/>
    </row>
    <row r="826" spans="1:11" x14ac:dyDescent="0.25">
      <c r="A826">
        <v>0.82299999999999995</v>
      </c>
      <c r="B826" s="1">
        <v>5.3600000000000002E-4</v>
      </c>
      <c r="C826">
        <v>-0.01</v>
      </c>
      <c r="D826">
        <v>0.82299999999999995</v>
      </c>
      <c r="E826" s="1">
        <v>5.3600000000000002E-4</v>
      </c>
      <c r="F826">
        <v>-0.01</v>
      </c>
      <c r="G826">
        <v>0.82299999999999995</v>
      </c>
      <c r="H826" s="1">
        <v>5.3600000000000002E-4</v>
      </c>
      <c r="I826">
        <v>-0.01</v>
      </c>
      <c r="K826" s="29"/>
    </row>
    <row r="827" spans="1:11" x14ac:dyDescent="0.25">
      <c r="A827">
        <v>0.82399999999999995</v>
      </c>
      <c r="B827" s="1">
        <v>5.3600000000000002E-4</v>
      </c>
      <c r="C827">
        <v>-0.01</v>
      </c>
      <c r="D827">
        <v>0.82399999999999995</v>
      </c>
      <c r="E827" s="1">
        <v>5.3600000000000002E-4</v>
      </c>
      <c r="F827">
        <v>-0.01</v>
      </c>
      <c r="G827">
        <v>0.82399999999999995</v>
      </c>
      <c r="H827" s="1">
        <v>5.3600000000000002E-4</v>
      </c>
      <c r="I827">
        <v>-0.01</v>
      </c>
      <c r="K827" s="29"/>
    </row>
    <row r="828" spans="1:11" x14ac:dyDescent="0.25">
      <c r="A828">
        <v>0.82499999999999996</v>
      </c>
      <c r="B828" s="1">
        <v>5.3600000000000002E-4</v>
      </c>
      <c r="C828">
        <v>-0.01</v>
      </c>
      <c r="D828">
        <v>0.82499999999999996</v>
      </c>
      <c r="E828" s="1">
        <v>5.3600000000000002E-4</v>
      </c>
      <c r="F828">
        <v>-0.01</v>
      </c>
      <c r="G828">
        <v>0.82499999999999996</v>
      </c>
      <c r="H828" s="1">
        <v>5.3600000000000002E-4</v>
      </c>
      <c r="I828">
        <v>-0.01</v>
      </c>
      <c r="K828" s="29"/>
    </row>
    <row r="829" spans="1:11" x14ac:dyDescent="0.25">
      <c r="A829">
        <v>0.82599999999999996</v>
      </c>
      <c r="B829" s="1">
        <v>5.3600000000000002E-4</v>
      </c>
      <c r="C829">
        <v>-0.01</v>
      </c>
      <c r="D829">
        <v>0.82599999999999996</v>
      </c>
      <c r="E829" s="1">
        <v>5.3600000000000002E-4</v>
      </c>
      <c r="F829">
        <v>-0.01</v>
      </c>
      <c r="G829">
        <v>0.82599999999999996</v>
      </c>
      <c r="H829" s="1">
        <v>5.3600000000000002E-4</v>
      </c>
      <c r="I829">
        <v>-0.01</v>
      </c>
      <c r="K829" s="29"/>
    </row>
    <row r="830" spans="1:11" x14ac:dyDescent="0.25">
      <c r="A830">
        <v>0.82699999999999996</v>
      </c>
      <c r="B830" s="1">
        <v>5.3600000000000002E-4</v>
      </c>
      <c r="C830">
        <v>-0.01</v>
      </c>
      <c r="D830">
        <v>0.82699999999999996</v>
      </c>
      <c r="E830" s="1">
        <v>5.3600000000000002E-4</v>
      </c>
      <c r="F830">
        <v>-0.01</v>
      </c>
      <c r="G830">
        <v>0.82699999999999996</v>
      </c>
      <c r="H830" s="1">
        <v>5.3600000000000002E-4</v>
      </c>
      <c r="I830">
        <v>-0.01</v>
      </c>
      <c r="K830" s="29"/>
    </row>
    <row r="831" spans="1:11" x14ac:dyDescent="0.25">
      <c r="A831">
        <v>0.82799999999999996</v>
      </c>
      <c r="B831" s="1">
        <v>5.3600000000000002E-4</v>
      </c>
      <c r="C831">
        <v>-0.01</v>
      </c>
      <c r="D831">
        <v>0.82799999999999996</v>
      </c>
      <c r="E831" s="1">
        <v>5.3600000000000002E-4</v>
      </c>
      <c r="F831">
        <v>-0.01</v>
      </c>
      <c r="G831">
        <v>0.82799999999999996</v>
      </c>
      <c r="H831" s="1">
        <v>5.3600000000000002E-4</v>
      </c>
      <c r="I831">
        <v>-0.01</v>
      </c>
      <c r="K831" s="29"/>
    </row>
    <row r="832" spans="1:11" x14ac:dyDescent="0.25">
      <c r="A832">
        <v>0.82899999999999996</v>
      </c>
      <c r="B832" s="1">
        <v>5.3600000000000002E-4</v>
      </c>
      <c r="C832">
        <v>-0.01</v>
      </c>
      <c r="D832">
        <v>0.82899999999999996</v>
      </c>
      <c r="E832" s="1">
        <v>5.3600000000000002E-4</v>
      </c>
      <c r="F832">
        <v>-0.01</v>
      </c>
      <c r="G832">
        <v>0.82899999999999996</v>
      </c>
      <c r="H832" s="1">
        <v>5.3600000000000002E-4</v>
      </c>
      <c r="I832">
        <v>-0.01</v>
      </c>
      <c r="K832" s="29"/>
    </row>
    <row r="833" spans="1:11" x14ac:dyDescent="0.25">
      <c r="A833">
        <v>0.83</v>
      </c>
      <c r="B833" s="1">
        <v>5.3600000000000002E-4</v>
      </c>
      <c r="C833">
        <v>-0.01</v>
      </c>
      <c r="D833">
        <v>0.83</v>
      </c>
      <c r="E833" s="1">
        <v>5.3600000000000002E-4</v>
      </c>
      <c r="F833">
        <v>-0.01</v>
      </c>
      <c r="G833">
        <v>0.83</v>
      </c>
      <c r="H833" s="1">
        <v>5.3600000000000002E-4</v>
      </c>
      <c r="I833">
        <v>-0.01</v>
      </c>
      <c r="K833" s="29"/>
    </row>
    <row r="834" spans="1:11" x14ac:dyDescent="0.25">
      <c r="A834">
        <v>0.83099999999999996</v>
      </c>
      <c r="B834" s="1">
        <v>5.3600000000000002E-4</v>
      </c>
      <c r="C834">
        <v>-0.01</v>
      </c>
      <c r="D834">
        <v>0.83099999999999996</v>
      </c>
      <c r="E834" s="1">
        <v>5.3600000000000002E-4</v>
      </c>
      <c r="F834">
        <v>-0.01</v>
      </c>
      <c r="G834">
        <v>0.83099999999999996</v>
      </c>
      <c r="H834" s="1">
        <v>5.3600000000000002E-4</v>
      </c>
      <c r="I834">
        <v>-0.01</v>
      </c>
      <c r="K834" s="29"/>
    </row>
    <row r="835" spans="1:11" x14ac:dyDescent="0.25">
      <c r="A835">
        <v>0.83199999999999996</v>
      </c>
      <c r="B835" s="1">
        <v>5.3600000000000002E-4</v>
      </c>
      <c r="C835">
        <v>-0.01</v>
      </c>
      <c r="D835">
        <v>0.83199999999999996</v>
      </c>
      <c r="E835" s="1">
        <v>5.3600000000000002E-4</v>
      </c>
      <c r="F835">
        <v>-0.01</v>
      </c>
      <c r="G835">
        <v>0.83199999999999996</v>
      </c>
      <c r="H835" s="1">
        <v>5.3600000000000002E-4</v>
      </c>
      <c r="I835">
        <v>-0.01</v>
      </c>
      <c r="K835" s="29"/>
    </row>
    <row r="836" spans="1:11" x14ac:dyDescent="0.25">
      <c r="A836">
        <v>0.83299999999999996</v>
      </c>
      <c r="B836" s="1">
        <v>5.3600000000000002E-4</v>
      </c>
      <c r="C836">
        <v>-0.01</v>
      </c>
      <c r="D836">
        <v>0.83299999999999996</v>
      </c>
      <c r="E836" s="1">
        <v>5.3600000000000002E-4</v>
      </c>
      <c r="F836">
        <v>-0.01</v>
      </c>
      <c r="G836">
        <v>0.83299999999999996</v>
      </c>
      <c r="H836" s="1">
        <v>5.3600000000000002E-4</v>
      </c>
      <c r="I836">
        <v>-0.01</v>
      </c>
      <c r="K836" s="29"/>
    </row>
    <row r="837" spans="1:11" x14ac:dyDescent="0.25">
      <c r="A837">
        <v>0.83399999999999996</v>
      </c>
      <c r="B837" s="1">
        <v>5.3600000000000002E-4</v>
      </c>
      <c r="C837">
        <v>-0.01</v>
      </c>
      <c r="D837">
        <v>0.83399999999999996</v>
      </c>
      <c r="E837" s="1">
        <v>5.3600000000000002E-4</v>
      </c>
      <c r="F837">
        <v>-0.01</v>
      </c>
      <c r="G837">
        <v>0.83399999999999996</v>
      </c>
      <c r="H837" s="1">
        <v>5.3600000000000002E-4</v>
      </c>
      <c r="I837">
        <v>-0.01</v>
      </c>
      <c r="K837" s="29"/>
    </row>
    <row r="838" spans="1:11" x14ac:dyDescent="0.25">
      <c r="A838">
        <v>0.83499999999999996</v>
      </c>
      <c r="B838" s="1">
        <v>5.3600000000000002E-4</v>
      </c>
      <c r="C838">
        <v>-0.01</v>
      </c>
      <c r="D838">
        <v>0.83499999999999996</v>
      </c>
      <c r="E838" s="1">
        <v>5.3600000000000002E-4</v>
      </c>
      <c r="F838">
        <v>-0.01</v>
      </c>
      <c r="G838">
        <v>0.83499999999999996</v>
      </c>
      <c r="H838" s="1">
        <v>5.3600000000000002E-4</v>
      </c>
      <c r="I838">
        <v>-0.01</v>
      </c>
      <c r="K838" s="29"/>
    </row>
    <row r="839" spans="1:11" x14ac:dyDescent="0.25">
      <c r="A839">
        <v>0.83599999999999997</v>
      </c>
      <c r="B839" s="1">
        <v>5.3600000000000002E-4</v>
      </c>
      <c r="C839">
        <v>-0.01</v>
      </c>
      <c r="D839">
        <v>0.83599999999999997</v>
      </c>
      <c r="E839" s="1">
        <v>5.3600000000000002E-4</v>
      </c>
      <c r="F839">
        <v>-0.01</v>
      </c>
      <c r="G839">
        <v>0.83599999999999997</v>
      </c>
      <c r="H839" s="1">
        <v>5.3600000000000002E-4</v>
      </c>
      <c r="I839">
        <v>-0.01</v>
      </c>
      <c r="K839" s="29"/>
    </row>
    <row r="840" spans="1:11" x14ac:dyDescent="0.25">
      <c r="A840">
        <v>0.83699999999999997</v>
      </c>
      <c r="B840" s="1">
        <v>5.3600000000000002E-4</v>
      </c>
      <c r="C840">
        <v>-0.01</v>
      </c>
      <c r="D840">
        <v>0.83699999999999997</v>
      </c>
      <c r="E840" s="1">
        <v>5.3600000000000002E-4</v>
      </c>
      <c r="F840">
        <v>-0.01</v>
      </c>
      <c r="G840">
        <v>0.83699999999999997</v>
      </c>
      <c r="H840" s="1">
        <v>5.3600000000000002E-4</v>
      </c>
      <c r="I840">
        <v>-0.01</v>
      </c>
      <c r="K840" s="29"/>
    </row>
    <row r="841" spans="1:11" x14ac:dyDescent="0.25">
      <c r="A841">
        <v>0.83799999999999997</v>
      </c>
      <c r="B841" s="1">
        <v>5.3600000000000002E-4</v>
      </c>
      <c r="C841">
        <v>-0.01</v>
      </c>
      <c r="D841">
        <v>0.83799999999999997</v>
      </c>
      <c r="E841" s="1">
        <v>5.3600000000000002E-4</v>
      </c>
      <c r="F841">
        <v>-0.01</v>
      </c>
      <c r="G841">
        <v>0.83799999999999997</v>
      </c>
      <c r="H841" s="1">
        <v>5.3600000000000002E-4</v>
      </c>
      <c r="I841">
        <v>-0.01</v>
      </c>
      <c r="K841" s="29"/>
    </row>
    <row r="842" spans="1:11" x14ac:dyDescent="0.25">
      <c r="A842">
        <v>0.83899999999999997</v>
      </c>
      <c r="B842" s="1">
        <v>5.3600000000000002E-4</v>
      </c>
      <c r="C842">
        <v>-0.01</v>
      </c>
      <c r="D842">
        <v>0.83899999999999997</v>
      </c>
      <c r="E842" s="1">
        <v>5.3600000000000002E-4</v>
      </c>
      <c r="F842">
        <v>-0.01</v>
      </c>
      <c r="G842">
        <v>0.83899999999999997</v>
      </c>
      <c r="H842" s="1">
        <v>5.3600000000000002E-4</v>
      </c>
      <c r="I842">
        <v>-0.01</v>
      </c>
      <c r="K842" s="29"/>
    </row>
    <row r="843" spans="1:11" x14ac:dyDescent="0.25">
      <c r="A843">
        <v>0.84</v>
      </c>
      <c r="B843" s="1">
        <v>5.3600000000000002E-4</v>
      </c>
      <c r="C843">
        <v>-0.01</v>
      </c>
      <c r="D843">
        <v>0.84</v>
      </c>
      <c r="E843" s="1">
        <v>5.3600000000000002E-4</v>
      </c>
      <c r="F843">
        <v>-0.01</v>
      </c>
      <c r="G843">
        <v>0.84</v>
      </c>
      <c r="H843" s="1">
        <v>5.3600000000000002E-4</v>
      </c>
      <c r="I843">
        <v>-0.01</v>
      </c>
      <c r="K843" s="29"/>
    </row>
    <row r="844" spans="1:11" x14ac:dyDescent="0.25">
      <c r="A844">
        <v>0.84099999999999997</v>
      </c>
      <c r="B844" s="1">
        <v>5.3600000000000002E-4</v>
      </c>
      <c r="C844">
        <v>-0.01</v>
      </c>
      <c r="D844">
        <v>0.84099999999999997</v>
      </c>
      <c r="E844" s="1">
        <v>5.3600000000000002E-4</v>
      </c>
      <c r="F844">
        <v>-0.01</v>
      </c>
      <c r="G844">
        <v>0.84099999999999997</v>
      </c>
      <c r="H844" s="1">
        <v>5.3600000000000002E-4</v>
      </c>
      <c r="I844">
        <v>-0.01</v>
      </c>
      <c r="K844" s="29"/>
    </row>
    <row r="845" spans="1:11" x14ac:dyDescent="0.25">
      <c r="A845">
        <v>0.84199999999999997</v>
      </c>
      <c r="B845" s="1">
        <v>5.3600000000000002E-4</v>
      </c>
      <c r="C845">
        <v>-0.01</v>
      </c>
      <c r="D845">
        <v>0.84199999999999997</v>
      </c>
      <c r="E845" s="1">
        <v>5.3600000000000002E-4</v>
      </c>
      <c r="F845">
        <v>-0.01</v>
      </c>
      <c r="G845">
        <v>0.84199999999999997</v>
      </c>
      <c r="H845" s="1">
        <v>5.3600000000000002E-4</v>
      </c>
      <c r="I845">
        <v>-0.01</v>
      </c>
      <c r="K845" s="29"/>
    </row>
    <row r="846" spans="1:11" x14ac:dyDescent="0.25">
      <c r="A846">
        <v>0.84299999999999997</v>
      </c>
      <c r="B846" s="1">
        <v>5.3600000000000002E-4</v>
      </c>
      <c r="C846">
        <v>-0.01</v>
      </c>
      <c r="D846">
        <v>0.84299999999999997</v>
      </c>
      <c r="E846" s="1">
        <v>5.3600000000000002E-4</v>
      </c>
      <c r="F846">
        <v>-0.01</v>
      </c>
      <c r="G846">
        <v>0.84299999999999997</v>
      </c>
      <c r="H846" s="1">
        <v>5.3600000000000002E-4</v>
      </c>
      <c r="I846">
        <v>-0.01</v>
      </c>
      <c r="K846" s="29"/>
    </row>
    <row r="847" spans="1:11" x14ac:dyDescent="0.25">
      <c r="A847">
        <v>0.84399999999999997</v>
      </c>
      <c r="B847" s="1">
        <v>5.3600000000000002E-4</v>
      </c>
      <c r="C847">
        <v>-0.01</v>
      </c>
      <c r="D847">
        <v>0.84399999999999997</v>
      </c>
      <c r="E847" s="1">
        <v>5.3600000000000002E-4</v>
      </c>
      <c r="F847">
        <v>-0.01</v>
      </c>
      <c r="G847">
        <v>0.84399999999999997</v>
      </c>
      <c r="H847" s="1">
        <v>5.3600000000000002E-4</v>
      </c>
      <c r="I847">
        <v>-0.01</v>
      </c>
      <c r="K847" s="29"/>
    </row>
    <row r="848" spans="1:11" x14ac:dyDescent="0.25">
      <c r="A848">
        <v>0.84499999999999997</v>
      </c>
      <c r="B848" s="1">
        <v>5.3600000000000002E-4</v>
      </c>
      <c r="C848">
        <v>-0.01</v>
      </c>
      <c r="D848">
        <v>0.84499999999999997</v>
      </c>
      <c r="E848" s="1">
        <v>5.3600000000000002E-4</v>
      </c>
      <c r="F848">
        <v>-0.01</v>
      </c>
      <c r="G848">
        <v>0.84499999999999997</v>
      </c>
      <c r="H848" s="1">
        <v>5.3600000000000002E-4</v>
      </c>
      <c r="I848">
        <v>-0.01</v>
      </c>
      <c r="K848" s="29"/>
    </row>
    <row r="849" spans="1:11" x14ac:dyDescent="0.25">
      <c r="A849">
        <v>0.84599999999999997</v>
      </c>
      <c r="B849" s="1">
        <v>5.3600000000000002E-4</v>
      </c>
      <c r="C849">
        <v>-0.01</v>
      </c>
      <c r="D849">
        <v>0.84599999999999997</v>
      </c>
      <c r="E849" s="1">
        <v>5.3600000000000002E-4</v>
      </c>
      <c r="F849">
        <v>-0.01</v>
      </c>
      <c r="G849">
        <v>0.84599999999999997</v>
      </c>
      <c r="H849" s="1">
        <v>5.3600000000000002E-4</v>
      </c>
      <c r="I849">
        <v>-0.01</v>
      </c>
      <c r="K849" s="29"/>
    </row>
    <row r="850" spans="1:11" x14ac:dyDescent="0.25">
      <c r="A850">
        <v>0.84699999999999998</v>
      </c>
      <c r="B850" s="1">
        <v>5.3600000000000002E-4</v>
      </c>
      <c r="C850">
        <v>-0.01</v>
      </c>
      <c r="D850">
        <v>0.84699999999999998</v>
      </c>
      <c r="E850" s="1">
        <v>5.3600000000000002E-4</v>
      </c>
      <c r="F850">
        <v>-0.01</v>
      </c>
      <c r="G850">
        <v>0.84699999999999998</v>
      </c>
      <c r="H850" s="1">
        <v>5.3600000000000002E-4</v>
      </c>
      <c r="I850">
        <v>-0.01</v>
      </c>
      <c r="K850" s="29"/>
    </row>
    <row r="851" spans="1:11" x14ac:dyDescent="0.25">
      <c r="A851">
        <v>0.84799999999999998</v>
      </c>
      <c r="B851" s="1">
        <v>5.3600000000000002E-4</v>
      </c>
      <c r="C851">
        <v>-0.01</v>
      </c>
      <c r="D851">
        <v>0.84799999999999998</v>
      </c>
      <c r="E851" s="1">
        <v>5.3600000000000002E-4</v>
      </c>
      <c r="F851">
        <v>-0.01</v>
      </c>
      <c r="G851">
        <v>0.84799999999999998</v>
      </c>
      <c r="H851" s="1">
        <v>5.3600000000000002E-4</v>
      </c>
      <c r="I851">
        <v>-0.01</v>
      </c>
      <c r="K851" s="29"/>
    </row>
    <row r="852" spans="1:11" x14ac:dyDescent="0.25">
      <c r="A852">
        <v>0.84899999999999998</v>
      </c>
      <c r="B852" s="1">
        <v>5.3600000000000002E-4</v>
      </c>
      <c r="C852">
        <v>-0.01</v>
      </c>
      <c r="D852">
        <v>0.84899999999999998</v>
      </c>
      <c r="E852" s="1">
        <v>5.3600000000000002E-4</v>
      </c>
      <c r="F852">
        <v>-0.01</v>
      </c>
      <c r="G852">
        <v>0.84899999999999998</v>
      </c>
      <c r="H852" s="1">
        <v>5.3600000000000002E-4</v>
      </c>
      <c r="I852">
        <v>-0.01</v>
      </c>
      <c r="K852" s="29"/>
    </row>
    <row r="853" spans="1:11" x14ac:dyDescent="0.25">
      <c r="A853">
        <v>0.85</v>
      </c>
      <c r="B853" s="1">
        <v>5.3600000000000002E-4</v>
      </c>
      <c r="C853">
        <v>-0.01</v>
      </c>
      <c r="D853">
        <v>0.85</v>
      </c>
      <c r="E853" s="1">
        <v>5.3600000000000002E-4</v>
      </c>
      <c r="F853">
        <v>-0.01</v>
      </c>
      <c r="G853">
        <v>0.85</v>
      </c>
      <c r="H853" s="1">
        <v>5.3600000000000002E-4</v>
      </c>
      <c r="I853">
        <v>-0.01</v>
      </c>
      <c r="K853" s="29"/>
    </row>
    <row r="854" spans="1:11" x14ac:dyDescent="0.25">
      <c r="A854">
        <v>0.85099999999999998</v>
      </c>
      <c r="B854" s="1">
        <v>5.3600000000000002E-4</v>
      </c>
      <c r="C854">
        <v>-0.01</v>
      </c>
      <c r="D854">
        <v>0.85099999999999998</v>
      </c>
      <c r="E854" s="1">
        <v>5.3600000000000002E-4</v>
      </c>
      <c r="F854">
        <v>-0.01</v>
      </c>
      <c r="G854">
        <v>0.85099999999999998</v>
      </c>
      <c r="H854" s="1">
        <v>5.3600000000000002E-4</v>
      </c>
      <c r="I854">
        <v>-0.01</v>
      </c>
      <c r="K854" s="29"/>
    </row>
    <row r="855" spans="1:11" x14ac:dyDescent="0.25">
      <c r="A855">
        <v>0.85199999999999998</v>
      </c>
      <c r="B855" s="1">
        <v>5.3600000000000002E-4</v>
      </c>
      <c r="C855">
        <v>-0.01</v>
      </c>
      <c r="D855">
        <v>0.85199999999999998</v>
      </c>
      <c r="E855" s="1">
        <v>5.3600000000000002E-4</v>
      </c>
      <c r="F855">
        <v>-0.01</v>
      </c>
      <c r="G855">
        <v>0.85199999999999998</v>
      </c>
      <c r="H855" s="1">
        <v>5.3600000000000002E-4</v>
      </c>
      <c r="I855">
        <v>-0.01</v>
      </c>
      <c r="K855" s="29"/>
    </row>
    <row r="856" spans="1:11" x14ac:dyDescent="0.25">
      <c r="A856">
        <v>0.85299999999999998</v>
      </c>
      <c r="B856" s="1">
        <v>5.3600000000000002E-4</v>
      </c>
      <c r="C856">
        <v>-0.01</v>
      </c>
      <c r="D856">
        <v>0.85299999999999998</v>
      </c>
      <c r="E856" s="1">
        <v>5.3600000000000002E-4</v>
      </c>
      <c r="F856">
        <v>-0.01</v>
      </c>
      <c r="G856">
        <v>0.85299999999999998</v>
      </c>
      <c r="H856" s="1">
        <v>5.3600000000000002E-4</v>
      </c>
      <c r="I856">
        <v>-0.01</v>
      </c>
      <c r="K856" s="29"/>
    </row>
    <row r="857" spans="1:11" x14ac:dyDescent="0.25">
      <c r="A857">
        <v>0.85399999999999998</v>
      </c>
      <c r="B857" s="1">
        <v>5.3600000000000002E-4</v>
      </c>
      <c r="C857">
        <v>-0.01</v>
      </c>
      <c r="D857">
        <v>0.85399999999999998</v>
      </c>
      <c r="E857" s="1">
        <v>5.3600000000000002E-4</v>
      </c>
      <c r="F857">
        <v>-0.01</v>
      </c>
      <c r="G857">
        <v>0.85399999999999998</v>
      </c>
      <c r="H857" s="1">
        <v>5.3600000000000002E-4</v>
      </c>
      <c r="I857">
        <v>-0.01</v>
      </c>
      <c r="K857" s="29"/>
    </row>
    <row r="858" spans="1:11" x14ac:dyDescent="0.25">
      <c r="A858">
        <v>0.85499999999999998</v>
      </c>
      <c r="B858" s="1">
        <v>5.3600000000000002E-4</v>
      </c>
      <c r="C858">
        <v>-0.01</v>
      </c>
      <c r="D858">
        <v>0.85499999999999998</v>
      </c>
      <c r="E858" s="1">
        <v>5.3600000000000002E-4</v>
      </c>
      <c r="F858">
        <v>-0.01</v>
      </c>
      <c r="G858">
        <v>0.85499999999999998</v>
      </c>
      <c r="H858" s="1">
        <v>5.3600000000000002E-4</v>
      </c>
      <c r="I858">
        <v>-0.01</v>
      </c>
      <c r="K858" s="29"/>
    </row>
    <row r="859" spans="1:11" x14ac:dyDescent="0.25">
      <c r="A859">
        <v>0.85599999999999998</v>
      </c>
      <c r="B859" s="1">
        <v>5.3600000000000002E-4</v>
      </c>
      <c r="C859">
        <v>-0.01</v>
      </c>
      <c r="D859">
        <v>0.85599999999999998</v>
      </c>
      <c r="E859" s="1">
        <v>5.3600000000000002E-4</v>
      </c>
      <c r="F859">
        <v>-0.01</v>
      </c>
      <c r="G859">
        <v>0.85599999999999998</v>
      </c>
      <c r="H859" s="1">
        <v>5.3600000000000002E-4</v>
      </c>
      <c r="I859">
        <v>-0.01</v>
      </c>
      <c r="K859" s="29"/>
    </row>
    <row r="860" spans="1:11" x14ac:dyDescent="0.25">
      <c r="A860">
        <v>0.85699999999999998</v>
      </c>
      <c r="B860" s="1">
        <v>5.3600000000000002E-4</v>
      </c>
      <c r="C860">
        <v>-0.01</v>
      </c>
      <c r="D860">
        <v>0.85699999999999998</v>
      </c>
      <c r="E860" s="1">
        <v>5.3600000000000002E-4</v>
      </c>
      <c r="F860">
        <v>-0.01</v>
      </c>
      <c r="G860">
        <v>0.85699999999999998</v>
      </c>
      <c r="H860" s="1">
        <v>5.3600000000000002E-4</v>
      </c>
      <c r="I860">
        <v>-0.01</v>
      </c>
      <c r="K860" s="29"/>
    </row>
    <row r="861" spans="1:11" x14ac:dyDescent="0.25">
      <c r="A861">
        <v>0.85799999999999998</v>
      </c>
      <c r="B861" s="1">
        <v>5.3600000000000002E-4</v>
      </c>
      <c r="C861">
        <v>-0.01</v>
      </c>
      <c r="D861">
        <v>0.85799999999999998</v>
      </c>
      <c r="E861" s="1">
        <v>5.3600000000000002E-4</v>
      </c>
      <c r="F861">
        <v>-0.01</v>
      </c>
      <c r="G861">
        <v>0.85799999999999998</v>
      </c>
      <c r="H861" s="1">
        <v>5.3600000000000002E-4</v>
      </c>
      <c r="I861">
        <v>-0.01</v>
      </c>
      <c r="K861" s="29"/>
    </row>
    <row r="862" spans="1:11" x14ac:dyDescent="0.25">
      <c r="A862">
        <v>0.85899999999999999</v>
      </c>
      <c r="B862" s="1">
        <v>5.3600000000000002E-4</v>
      </c>
      <c r="C862">
        <v>-0.01</v>
      </c>
      <c r="D862">
        <v>0.85899999999999999</v>
      </c>
      <c r="E862" s="1">
        <v>5.3600000000000002E-4</v>
      </c>
      <c r="F862">
        <v>-0.01</v>
      </c>
      <c r="G862">
        <v>0.85899999999999999</v>
      </c>
      <c r="H862" s="1">
        <v>5.3600000000000002E-4</v>
      </c>
      <c r="I862">
        <v>-0.01</v>
      </c>
      <c r="K862" s="29"/>
    </row>
    <row r="863" spans="1:11" x14ac:dyDescent="0.25">
      <c r="A863">
        <v>0.86</v>
      </c>
      <c r="B863" s="1">
        <v>5.3600000000000002E-4</v>
      </c>
      <c r="C863">
        <v>-0.01</v>
      </c>
      <c r="D863">
        <v>0.86</v>
      </c>
      <c r="E863" s="1">
        <v>5.3600000000000002E-4</v>
      </c>
      <c r="F863">
        <v>-0.01</v>
      </c>
      <c r="G863">
        <v>0.86</v>
      </c>
      <c r="H863" s="1">
        <v>5.3600000000000002E-4</v>
      </c>
      <c r="I863">
        <v>-0.01</v>
      </c>
      <c r="K863" s="29"/>
    </row>
    <row r="864" spans="1:11" x14ac:dyDescent="0.25">
      <c r="A864">
        <v>0.86099999999999999</v>
      </c>
      <c r="B864" s="1">
        <v>5.3600000000000002E-4</v>
      </c>
      <c r="C864">
        <v>-0.01</v>
      </c>
      <c r="D864">
        <v>0.86099999999999999</v>
      </c>
      <c r="E864" s="1">
        <v>5.3600000000000002E-4</v>
      </c>
      <c r="F864">
        <v>-0.01</v>
      </c>
      <c r="G864">
        <v>0.86099999999999999</v>
      </c>
      <c r="H864" s="1">
        <v>5.3600000000000002E-4</v>
      </c>
      <c r="I864">
        <v>-0.01</v>
      </c>
      <c r="K864" s="29"/>
    </row>
    <row r="865" spans="1:11" x14ac:dyDescent="0.25">
      <c r="A865">
        <v>0.86199999999999999</v>
      </c>
      <c r="B865" s="1">
        <v>5.3600000000000002E-4</v>
      </c>
      <c r="C865">
        <v>-0.01</v>
      </c>
      <c r="D865">
        <v>0.86199999999999999</v>
      </c>
      <c r="E865" s="1">
        <v>5.3600000000000002E-4</v>
      </c>
      <c r="F865">
        <v>-0.01</v>
      </c>
      <c r="G865">
        <v>0.86199999999999999</v>
      </c>
      <c r="H865" s="1">
        <v>5.3600000000000002E-4</v>
      </c>
      <c r="I865">
        <v>-0.01</v>
      </c>
      <c r="K865" s="29"/>
    </row>
    <row r="866" spans="1:11" x14ac:dyDescent="0.25">
      <c r="A866">
        <v>0.86299999999999999</v>
      </c>
      <c r="B866" s="1">
        <v>5.3600000000000002E-4</v>
      </c>
      <c r="C866">
        <v>-0.01</v>
      </c>
      <c r="D866">
        <v>0.86299999999999999</v>
      </c>
      <c r="E866" s="1">
        <v>5.3600000000000002E-4</v>
      </c>
      <c r="F866">
        <v>-0.01</v>
      </c>
      <c r="G866">
        <v>0.86299999999999999</v>
      </c>
      <c r="H866" s="1">
        <v>5.3600000000000002E-4</v>
      </c>
      <c r="I866">
        <v>-0.01</v>
      </c>
      <c r="K866" s="29"/>
    </row>
    <row r="867" spans="1:11" x14ac:dyDescent="0.25">
      <c r="A867">
        <v>0.86399999999999999</v>
      </c>
      <c r="B867" s="1">
        <v>5.3600000000000002E-4</v>
      </c>
      <c r="C867">
        <v>-0.01</v>
      </c>
      <c r="D867">
        <v>0.86399999999999999</v>
      </c>
      <c r="E867" s="1">
        <v>5.3600000000000002E-4</v>
      </c>
      <c r="F867">
        <v>-0.01</v>
      </c>
      <c r="G867">
        <v>0.86399999999999999</v>
      </c>
      <c r="H867" s="1">
        <v>5.3600000000000002E-4</v>
      </c>
      <c r="I867">
        <v>-0.01</v>
      </c>
      <c r="K867" s="29"/>
    </row>
    <row r="868" spans="1:11" x14ac:dyDescent="0.25">
      <c r="A868">
        <v>0.86499999999999999</v>
      </c>
      <c r="B868" s="1">
        <v>5.3600000000000002E-4</v>
      </c>
      <c r="C868">
        <v>-0.01</v>
      </c>
      <c r="D868">
        <v>0.86499999999999999</v>
      </c>
      <c r="E868" s="1">
        <v>5.3600000000000002E-4</v>
      </c>
      <c r="F868">
        <v>-0.01</v>
      </c>
      <c r="G868">
        <v>0.86499999999999999</v>
      </c>
      <c r="H868" s="1">
        <v>5.3600000000000002E-4</v>
      </c>
      <c r="I868">
        <v>-0.01</v>
      </c>
      <c r="K868" s="29"/>
    </row>
    <row r="869" spans="1:11" x14ac:dyDescent="0.25">
      <c r="A869">
        <v>0.86599999999999999</v>
      </c>
      <c r="B869" s="1">
        <v>5.3600000000000002E-4</v>
      </c>
      <c r="C869">
        <v>-0.01</v>
      </c>
      <c r="D869">
        <v>0.86599999999999999</v>
      </c>
      <c r="E869" s="1">
        <v>5.3600000000000002E-4</v>
      </c>
      <c r="F869">
        <v>-0.01</v>
      </c>
      <c r="G869">
        <v>0.86599999999999999</v>
      </c>
      <c r="H869" s="1">
        <v>5.3600000000000002E-4</v>
      </c>
      <c r="I869">
        <v>-0.01</v>
      </c>
      <c r="K869" s="29"/>
    </row>
    <row r="870" spans="1:11" x14ac:dyDescent="0.25">
      <c r="A870">
        <v>0.86699999999999999</v>
      </c>
      <c r="B870" s="1">
        <v>5.3600000000000002E-4</v>
      </c>
      <c r="C870">
        <v>-0.01</v>
      </c>
      <c r="D870">
        <v>0.86699999999999999</v>
      </c>
      <c r="E870" s="1">
        <v>5.3600000000000002E-4</v>
      </c>
      <c r="F870">
        <v>-0.01</v>
      </c>
      <c r="G870">
        <v>0.86699999999999999</v>
      </c>
      <c r="H870" s="1">
        <v>5.3600000000000002E-4</v>
      </c>
      <c r="I870">
        <v>-0.01</v>
      </c>
      <c r="K870" s="29"/>
    </row>
    <row r="871" spans="1:11" x14ac:dyDescent="0.25">
      <c r="A871">
        <v>0.86799999999999999</v>
      </c>
      <c r="B871">
        <v>0</v>
      </c>
      <c r="C871">
        <v>-0.01</v>
      </c>
      <c r="D871">
        <v>0.86799999999999999</v>
      </c>
      <c r="E871" s="1">
        <v>5.3600000000000002E-4</v>
      </c>
      <c r="F871">
        <v>-0.01</v>
      </c>
      <c r="G871">
        <v>0.86799999999999999</v>
      </c>
      <c r="H871" s="1">
        <v>5.3600000000000002E-4</v>
      </c>
      <c r="I871">
        <v>-0.01</v>
      </c>
      <c r="K871" s="29"/>
    </row>
    <row r="872" spans="1:11" x14ac:dyDescent="0.25">
      <c r="A872">
        <v>0.86899999999999999</v>
      </c>
      <c r="B872" s="1">
        <v>5.3600000000000002E-4</v>
      </c>
      <c r="C872">
        <v>-0.01</v>
      </c>
      <c r="D872">
        <v>0.86899999999999999</v>
      </c>
      <c r="E872" s="1">
        <v>5.3600000000000002E-4</v>
      </c>
      <c r="F872">
        <v>-0.01</v>
      </c>
      <c r="G872">
        <v>0.86899999999999999</v>
      </c>
      <c r="H872" s="1">
        <v>5.3600000000000002E-4</v>
      </c>
      <c r="I872">
        <v>-0.01</v>
      </c>
      <c r="K872" s="29"/>
    </row>
    <row r="873" spans="1:11" x14ac:dyDescent="0.25">
      <c r="A873">
        <v>0.87</v>
      </c>
      <c r="B873" s="1">
        <v>5.3600000000000002E-4</v>
      </c>
      <c r="C873">
        <v>-0.01</v>
      </c>
      <c r="D873">
        <v>0.87</v>
      </c>
      <c r="E873" s="1">
        <v>5.3600000000000002E-4</v>
      </c>
      <c r="F873">
        <v>-0.01</v>
      </c>
      <c r="G873">
        <v>0.87</v>
      </c>
      <c r="H873" s="1">
        <v>5.3600000000000002E-4</v>
      </c>
      <c r="I873">
        <v>-0.01</v>
      </c>
      <c r="K873" s="29"/>
    </row>
    <row r="874" spans="1:11" x14ac:dyDescent="0.25">
      <c r="A874">
        <v>0.871</v>
      </c>
      <c r="B874" s="1">
        <v>5.3600000000000002E-4</v>
      </c>
      <c r="C874">
        <v>-0.01</v>
      </c>
      <c r="D874">
        <v>0.871</v>
      </c>
      <c r="E874" s="1">
        <v>5.3600000000000002E-4</v>
      </c>
      <c r="F874">
        <v>-0.01</v>
      </c>
      <c r="G874">
        <v>0.871</v>
      </c>
      <c r="H874" s="1">
        <v>5.3600000000000002E-4</v>
      </c>
      <c r="I874">
        <v>-0.01</v>
      </c>
      <c r="K874" s="29"/>
    </row>
    <row r="875" spans="1:11" x14ac:dyDescent="0.25">
      <c r="A875">
        <v>0.872</v>
      </c>
      <c r="B875" s="1">
        <v>5.3600000000000002E-4</v>
      </c>
      <c r="C875">
        <v>-0.01</v>
      </c>
      <c r="D875">
        <v>0.872</v>
      </c>
      <c r="E875" s="1">
        <v>5.3600000000000002E-4</v>
      </c>
      <c r="F875">
        <v>-0.01</v>
      </c>
      <c r="G875">
        <v>0.872</v>
      </c>
      <c r="H875" s="1">
        <v>5.3600000000000002E-4</v>
      </c>
      <c r="I875">
        <v>-0.01</v>
      </c>
      <c r="K875" s="29"/>
    </row>
    <row r="876" spans="1:11" x14ac:dyDescent="0.25">
      <c r="A876">
        <v>0.873</v>
      </c>
      <c r="B876" s="1">
        <v>5.3600000000000002E-4</v>
      </c>
      <c r="C876">
        <v>-0.01</v>
      </c>
      <c r="D876">
        <v>0.873</v>
      </c>
      <c r="E876" s="1">
        <v>5.3600000000000002E-4</v>
      </c>
      <c r="F876">
        <v>-0.01</v>
      </c>
      <c r="G876">
        <v>0.873</v>
      </c>
      <c r="H876" s="1">
        <v>5.3600000000000002E-4</v>
      </c>
      <c r="I876">
        <v>-0.01</v>
      </c>
      <c r="K876" s="29"/>
    </row>
    <row r="877" spans="1:11" x14ac:dyDescent="0.25">
      <c r="A877">
        <v>0.874</v>
      </c>
      <c r="B877" s="1">
        <v>5.3600000000000002E-4</v>
      </c>
      <c r="C877">
        <v>-0.01</v>
      </c>
      <c r="D877">
        <v>0.874</v>
      </c>
      <c r="E877" s="1">
        <v>5.3600000000000002E-4</v>
      </c>
      <c r="F877">
        <v>-0.01</v>
      </c>
      <c r="G877">
        <v>0.874</v>
      </c>
      <c r="H877" s="1">
        <v>5.3600000000000002E-4</v>
      </c>
      <c r="I877">
        <v>-0.01</v>
      </c>
      <c r="K877" s="29"/>
    </row>
    <row r="878" spans="1:11" x14ac:dyDescent="0.25">
      <c r="A878">
        <v>0.875</v>
      </c>
      <c r="B878" s="1">
        <v>5.3600000000000002E-4</v>
      </c>
      <c r="C878">
        <v>-0.01</v>
      </c>
      <c r="D878">
        <v>0.875</v>
      </c>
      <c r="E878" s="1">
        <v>5.3600000000000002E-4</v>
      </c>
      <c r="F878">
        <v>-0.01</v>
      </c>
      <c r="G878">
        <v>0.875</v>
      </c>
      <c r="H878" s="1">
        <v>5.3600000000000002E-4</v>
      </c>
      <c r="I878">
        <v>-0.01</v>
      </c>
      <c r="K878" s="29"/>
    </row>
    <row r="879" spans="1:11" x14ac:dyDescent="0.25">
      <c r="A879">
        <v>0.876</v>
      </c>
      <c r="B879" s="1">
        <v>5.3600000000000002E-4</v>
      </c>
      <c r="C879">
        <v>-0.01</v>
      </c>
      <c r="D879">
        <v>0.876</v>
      </c>
      <c r="E879" s="1">
        <v>5.3600000000000002E-4</v>
      </c>
      <c r="F879">
        <v>-0.01</v>
      </c>
      <c r="G879">
        <v>0.876</v>
      </c>
      <c r="H879" s="1">
        <v>5.3600000000000002E-4</v>
      </c>
      <c r="I879">
        <v>-0.01</v>
      </c>
      <c r="K879" s="29"/>
    </row>
    <row r="880" spans="1:11" x14ac:dyDescent="0.25">
      <c r="A880">
        <v>0.877</v>
      </c>
      <c r="B880" s="1">
        <v>5.3600000000000002E-4</v>
      </c>
      <c r="C880">
        <v>-0.01</v>
      </c>
      <c r="D880">
        <v>0.877</v>
      </c>
      <c r="E880" s="1">
        <v>5.3600000000000002E-4</v>
      </c>
      <c r="F880">
        <v>-0.01</v>
      </c>
      <c r="G880">
        <v>0.877</v>
      </c>
      <c r="H880" s="1">
        <v>5.3600000000000002E-4</v>
      </c>
      <c r="I880">
        <v>-0.01</v>
      </c>
      <c r="K880" s="29"/>
    </row>
    <row r="881" spans="1:11" x14ac:dyDescent="0.25">
      <c r="A881">
        <v>0.878</v>
      </c>
      <c r="B881" s="1">
        <v>5.3600000000000002E-4</v>
      </c>
      <c r="C881">
        <v>-0.01</v>
      </c>
      <c r="D881">
        <v>0.878</v>
      </c>
      <c r="E881" s="1">
        <v>5.3600000000000002E-4</v>
      </c>
      <c r="F881">
        <v>-0.01</v>
      </c>
      <c r="G881">
        <v>0.878</v>
      </c>
      <c r="H881" s="1">
        <v>5.3600000000000002E-4</v>
      </c>
      <c r="I881">
        <v>-0.01</v>
      </c>
      <c r="K881" s="29"/>
    </row>
    <row r="882" spans="1:11" x14ac:dyDescent="0.25">
      <c r="A882">
        <v>0.879</v>
      </c>
      <c r="B882" s="1">
        <v>5.3600000000000002E-4</v>
      </c>
      <c r="C882">
        <v>-0.01</v>
      </c>
      <c r="D882">
        <v>0.879</v>
      </c>
      <c r="E882" s="1">
        <v>5.3600000000000002E-4</v>
      </c>
      <c r="F882">
        <v>-0.01</v>
      </c>
      <c r="G882">
        <v>0.879</v>
      </c>
      <c r="H882" s="1">
        <v>5.3600000000000002E-4</v>
      </c>
      <c r="I882">
        <v>-0.01</v>
      </c>
      <c r="K882" s="29"/>
    </row>
    <row r="883" spans="1:11" x14ac:dyDescent="0.25">
      <c r="A883">
        <v>0.88</v>
      </c>
      <c r="B883" s="1">
        <v>5.3600000000000002E-4</v>
      </c>
      <c r="C883">
        <v>-0.01</v>
      </c>
      <c r="D883">
        <v>0.88</v>
      </c>
      <c r="E883" s="1">
        <v>5.3600000000000002E-4</v>
      </c>
      <c r="F883">
        <v>-0.01</v>
      </c>
      <c r="G883">
        <v>0.88</v>
      </c>
      <c r="H883" s="1">
        <v>5.3600000000000002E-4</v>
      </c>
      <c r="I883">
        <v>-0.01</v>
      </c>
      <c r="K883" s="29"/>
    </row>
    <row r="884" spans="1:11" x14ac:dyDescent="0.25">
      <c r="A884">
        <v>0.88100000000000001</v>
      </c>
      <c r="B884" s="1">
        <v>5.3600000000000002E-4</v>
      </c>
      <c r="C884">
        <v>-0.01</v>
      </c>
      <c r="D884">
        <v>0.88100000000000001</v>
      </c>
      <c r="E884" s="1">
        <v>5.3600000000000002E-4</v>
      </c>
      <c r="F884">
        <v>-0.01</v>
      </c>
      <c r="G884">
        <v>0.88100000000000001</v>
      </c>
      <c r="H884" s="1">
        <v>5.3600000000000002E-4</v>
      </c>
      <c r="I884">
        <v>-0.01</v>
      </c>
      <c r="K884" s="29"/>
    </row>
    <row r="885" spans="1:11" x14ac:dyDescent="0.25">
      <c r="A885">
        <v>0.88200000000000001</v>
      </c>
      <c r="B885" s="1">
        <v>5.3600000000000002E-4</v>
      </c>
      <c r="C885">
        <v>-0.01</v>
      </c>
      <c r="D885">
        <v>0.88200000000000001</v>
      </c>
      <c r="E885" s="1">
        <v>5.3600000000000002E-4</v>
      </c>
      <c r="F885">
        <v>-0.01</v>
      </c>
      <c r="G885">
        <v>0.88200000000000001</v>
      </c>
      <c r="H885" s="1">
        <v>5.3600000000000002E-4</v>
      </c>
      <c r="I885">
        <v>-0.01</v>
      </c>
      <c r="K885" s="29"/>
    </row>
    <row r="886" spans="1:11" x14ac:dyDescent="0.25">
      <c r="A886">
        <v>0.88300000000000001</v>
      </c>
      <c r="B886" s="1">
        <v>5.3600000000000002E-4</v>
      </c>
      <c r="C886">
        <v>-0.01</v>
      </c>
      <c r="D886">
        <v>0.88300000000000001</v>
      </c>
      <c r="E886" s="1">
        <v>5.3600000000000002E-4</v>
      </c>
      <c r="F886">
        <v>-0.01</v>
      </c>
      <c r="G886">
        <v>0.88300000000000001</v>
      </c>
      <c r="H886" s="1">
        <v>5.3600000000000002E-4</v>
      </c>
      <c r="I886">
        <v>-0.01</v>
      </c>
      <c r="K886" s="29"/>
    </row>
    <row r="887" spans="1:11" x14ac:dyDescent="0.25">
      <c r="A887">
        <v>0.88400000000000001</v>
      </c>
      <c r="B887" s="1">
        <v>5.3600000000000002E-4</v>
      </c>
      <c r="C887">
        <v>-0.01</v>
      </c>
      <c r="D887">
        <v>0.88400000000000001</v>
      </c>
      <c r="E887" s="1">
        <v>5.3600000000000002E-4</v>
      </c>
      <c r="F887">
        <v>-0.01</v>
      </c>
      <c r="G887">
        <v>0.88400000000000001</v>
      </c>
      <c r="H887" s="1">
        <v>5.3600000000000002E-4</v>
      </c>
      <c r="I887">
        <v>-0.01</v>
      </c>
      <c r="K887" s="29"/>
    </row>
    <row r="888" spans="1:11" x14ac:dyDescent="0.25">
      <c r="A888">
        <v>0.88500000000000001</v>
      </c>
      <c r="B888" s="1">
        <v>5.3600000000000002E-4</v>
      </c>
      <c r="C888">
        <v>-0.01</v>
      </c>
      <c r="D888">
        <v>0.88500000000000001</v>
      </c>
      <c r="E888" s="1">
        <v>5.3600000000000002E-4</v>
      </c>
      <c r="F888">
        <v>-0.01</v>
      </c>
      <c r="G888">
        <v>0.88500000000000001</v>
      </c>
      <c r="H888" s="1">
        <v>5.3600000000000002E-4</v>
      </c>
      <c r="I888">
        <v>-0.01</v>
      </c>
      <c r="K888" s="29"/>
    </row>
    <row r="889" spans="1:11" x14ac:dyDescent="0.25">
      <c r="A889">
        <v>0.88600000000000001</v>
      </c>
      <c r="B889" s="1">
        <v>5.3600000000000002E-4</v>
      </c>
      <c r="C889">
        <v>-0.01</v>
      </c>
      <c r="D889">
        <v>0.88600000000000001</v>
      </c>
      <c r="E889" s="1">
        <v>5.3600000000000002E-4</v>
      </c>
      <c r="F889">
        <v>-0.01</v>
      </c>
      <c r="G889">
        <v>0.88600000000000001</v>
      </c>
      <c r="H889" s="1">
        <v>5.3600000000000002E-4</v>
      </c>
      <c r="I889">
        <v>-0.01</v>
      </c>
      <c r="K889" s="29"/>
    </row>
    <row r="890" spans="1:11" x14ac:dyDescent="0.25">
      <c r="A890">
        <v>0.88700000000000001</v>
      </c>
      <c r="B890" s="1">
        <v>5.3600000000000002E-4</v>
      </c>
      <c r="C890">
        <v>-0.01</v>
      </c>
      <c r="D890">
        <v>0.88700000000000001</v>
      </c>
      <c r="E890" s="1">
        <v>5.3600000000000002E-4</v>
      </c>
      <c r="F890">
        <v>-0.01</v>
      </c>
      <c r="G890">
        <v>0.88700000000000001</v>
      </c>
      <c r="H890" s="1">
        <v>5.3600000000000002E-4</v>
      </c>
      <c r="I890">
        <v>-0.01</v>
      </c>
      <c r="K890" s="29"/>
    </row>
    <row r="891" spans="1:11" x14ac:dyDescent="0.25">
      <c r="A891">
        <v>0.88800000000000001</v>
      </c>
      <c r="B891" s="1">
        <v>5.3600000000000002E-4</v>
      </c>
      <c r="C891">
        <v>-0.01</v>
      </c>
      <c r="D891">
        <v>0.88800000000000001</v>
      </c>
      <c r="E891" s="1">
        <v>5.3600000000000002E-4</v>
      </c>
      <c r="F891">
        <v>-0.01</v>
      </c>
      <c r="G891">
        <v>0.88800000000000001</v>
      </c>
      <c r="H891" s="1">
        <v>5.3600000000000002E-4</v>
      </c>
      <c r="I891">
        <v>-0.01</v>
      </c>
      <c r="K891" s="29"/>
    </row>
    <row r="892" spans="1:11" x14ac:dyDescent="0.25">
      <c r="A892">
        <v>0.88900000000000001</v>
      </c>
      <c r="B892" s="1">
        <v>5.3600000000000002E-4</v>
      </c>
      <c r="C892">
        <v>-0.01</v>
      </c>
      <c r="D892">
        <v>0.88900000000000001</v>
      </c>
      <c r="E892" s="1">
        <v>5.3600000000000002E-4</v>
      </c>
      <c r="F892">
        <v>-0.01</v>
      </c>
      <c r="G892">
        <v>0.88900000000000001</v>
      </c>
      <c r="H892" s="1">
        <v>5.3600000000000002E-4</v>
      </c>
      <c r="I892">
        <v>-0.01</v>
      </c>
      <c r="K892" s="29"/>
    </row>
    <row r="893" spans="1:11" x14ac:dyDescent="0.25">
      <c r="A893">
        <v>0.89</v>
      </c>
      <c r="B893" s="1">
        <v>5.3600000000000002E-4</v>
      </c>
      <c r="C893">
        <v>-0.01</v>
      </c>
      <c r="D893">
        <v>0.89</v>
      </c>
      <c r="E893" s="1">
        <v>5.3600000000000002E-4</v>
      </c>
      <c r="F893">
        <v>-0.01</v>
      </c>
      <c r="G893">
        <v>0.89</v>
      </c>
      <c r="H893" s="1">
        <v>5.3600000000000002E-4</v>
      </c>
      <c r="I893">
        <v>-0.01</v>
      </c>
      <c r="K893" s="29"/>
    </row>
    <row r="894" spans="1:11" x14ac:dyDescent="0.25">
      <c r="A894">
        <v>0.89100000000000001</v>
      </c>
      <c r="B894" s="1">
        <v>5.3600000000000002E-4</v>
      </c>
      <c r="C894">
        <v>-0.01</v>
      </c>
      <c r="D894">
        <v>0.89100000000000001</v>
      </c>
      <c r="E894" s="1">
        <v>5.3600000000000002E-4</v>
      </c>
      <c r="F894">
        <v>-0.01</v>
      </c>
      <c r="G894">
        <v>0.89100000000000001</v>
      </c>
      <c r="H894" s="1">
        <v>5.3600000000000002E-4</v>
      </c>
      <c r="I894">
        <v>-0.01</v>
      </c>
      <c r="K894" s="29"/>
    </row>
    <row r="895" spans="1:11" x14ac:dyDescent="0.25">
      <c r="A895">
        <v>0.89200000000000002</v>
      </c>
      <c r="B895" s="1">
        <v>5.3600000000000002E-4</v>
      </c>
      <c r="C895">
        <v>-0.01</v>
      </c>
      <c r="D895">
        <v>0.89200000000000002</v>
      </c>
      <c r="E895" s="1">
        <v>5.3600000000000002E-4</v>
      </c>
      <c r="F895">
        <v>-0.01</v>
      </c>
      <c r="G895">
        <v>0.89200000000000002</v>
      </c>
      <c r="H895" s="1">
        <v>5.3600000000000002E-4</v>
      </c>
      <c r="I895">
        <v>-0.01</v>
      </c>
      <c r="K895" s="29"/>
    </row>
    <row r="896" spans="1:11" x14ac:dyDescent="0.25">
      <c r="A896">
        <v>0.89300000000000002</v>
      </c>
      <c r="B896" s="1">
        <v>5.3600000000000002E-4</v>
      </c>
      <c r="C896">
        <v>-0.01</v>
      </c>
      <c r="D896">
        <v>0.89300000000000002</v>
      </c>
      <c r="E896" s="1">
        <v>5.3600000000000002E-4</v>
      </c>
      <c r="F896">
        <v>-0.01</v>
      </c>
      <c r="G896">
        <v>0.89300000000000002</v>
      </c>
      <c r="H896" s="1">
        <v>5.3600000000000002E-4</v>
      </c>
      <c r="I896">
        <v>-0.01</v>
      </c>
      <c r="K896" s="29"/>
    </row>
    <row r="897" spans="1:11" x14ac:dyDescent="0.25">
      <c r="A897">
        <v>0.89400000000000002</v>
      </c>
      <c r="B897" s="1">
        <v>5.3600000000000002E-4</v>
      </c>
      <c r="C897">
        <v>-0.01</v>
      </c>
      <c r="D897">
        <v>0.89400000000000002</v>
      </c>
      <c r="E897" s="1">
        <v>5.3600000000000002E-4</v>
      </c>
      <c r="F897">
        <v>-0.01</v>
      </c>
      <c r="G897">
        <v>0.89400000000000002</v>
      </c>
      <c r="H897" s="1">
        <v>5.3600000000000002E-4</v>
      </c>
      <c r="I897">
        <v>-0.01</v>
      </c>
      <c r="K897" s="29"/>
    </row>
    <row r="898" spans="1:11" x14ac:dyDescent="0.25">
      <c r="A898">
        <v>0.89500000000000002</v>
      </c>
      <c r="B898" s="1">
        <v>5.3600000000000002E-4</v>
      </c>
      <c r="C898">
        <v>-0.01</v>
      </c>
      <c r="D898">
        <v>0.89500000000000002</v>
      </c>
      <c r="E898" s="1">
        <v>5.3600000000000002E-4</v>
      </c>
      <c r="F898">
        <v>-0.01</v>
      </c>
      <c r="G898">
        <v>0.89500000000000002</v>
      </c>
      <c r="H898" s="1">
        <v>5.3600000000000002E-4</v>
      </c>
      <c r="I898">
        <v>-0.01</v>
      </c>
      <c r="K898" s="29"/>
    </row>
    <row r="899" spans="1:11" x14ac:dyDescent="0.25">
      <c r="A899">
        <v>0.89600000000000002</v>
      </c>
      <c r="B899" s="1">
        <v>5.3600000000000002E-4</v>
      </c>
      <c r="C899">
        <v>-0.01</v>
      </c>
      <c r="D899">
        <v>0.89600000000000002</v>
      </c>
      <c r="E899" s="1">
        <v>5.3600000000000002E-4</v>
      </c>
      <c r="F899">
        <v>-0.01</v>
      </c>
      <c r="G899">
        <v>0.89600000000000002</v>
      </c>
      <c r="H899" s="1">
        <v>5.3600000000000002E-4</v>
      </c>
      <c r="I899">
        <v>-0.01</v>
      </c>
      <c r="K899" s="29"/>
    </row>
    <row r="900" spans="1:11" x14ac:dyDescent="0.25">
      <c r="A900">
        <v>0.89700000000000002</v>
      </c>
      <c r="B900" s="1">
        <v>5.3600000000000002E-4</v>
      </c>
      <c r="C900">
        <v>-0.01</v>
      </c>
      <c r="D900">
        <v>0.89700000000000002</v>
      </c>
      <c r="E900" s="1">
        <v>5.3600000000000002E-4</v>
      </c>
      <c r="F900">
        <v>-0.01</v>
      </c>
      <c r="G900">
        <v>0.89700000000000002</v>
      </c>
      <c r="H900" s="1">
        <v>5.3600000000000002E-4</v>
      </c>
      <c r="I900">
        <v>-0.01</v>
      </c>
      <c r="K900" s="29"/>
    </row>
    <row r="901" spans="1:11" x14ac:dyDescent="0.25">
      <c r="A901">
        <v>0.89800000000000002</v>
      </c>
      <c r="B901" s="1">
        <v>5.3600000000000002E-4</v>
      </c>
      <c r="C901">
        <v>-0.01</v>
      </c>
      <c r="D901">
        <v>0.89800000000000002</v>
      </c>
      <c r="E901" s="1">
        <v>5.3600000000000002E-4</v>
      </c>
      <c r="F901">
        <v>-0.01</v>
      </c>
      <c r="G901">
        <v>0.89800000000000002</v>
      </c>
      <c r="H901" s="1">
        <v>5.3600000000000002E-4</v>
      </c>
      <c r="I901">
        <v>-0.01</v>
      </c>
      <c r="K901" s="29"/>
    </row>
    <row r="902" spans="1:11" x14ac:dyDescent="0.25">
      <c r="A902">
        <v>0.89900000000000002</v>
      </c>
      <c r="B902" s="1">
        <v>5.3600000000000002E-4</v>
      </c>
      <c r="C902">
        <v>-0.01</v>
      </c>
      <c r="D902">
        <v>0.89900000000000002</v>
      </c>
      <c r="E902" s="1">
        <v>5.3600000000000002E-4</v>
      </c>
      <c r="F902">
        <v>-0.01</v>
      </c>
      <c r="G902">
        <v>0.89900000000000002</v>
      </c>
      <c r="H902" s="1">
        <v>5.3600000000000002E-4</v>
      </c>
      <c r="I902">
        <v>-0.01</v>
      </c>
      <c r="K902" s="29"/>
    </row>
    <row r="903" spans="1:11" x14ac:dyDescent="0.25">
      <c r="A903">
        <v>0.9</v>
      </c>
      <c r="B903" s="1">
        <v>5.3600000000000002E-4</v>
      </c>
      <c r="C903">
        <v>-0.01</v>
      </c>
      <c r="D903">
        <v>0.9</v>
      </c>
      <c r="E903" s="1">
        <v>5.3600000000000002E-4</v>
      </c>
      <c r="F903">
        <v>-0.01</v>
      </c>
      <c r="G903">
        <v>0.9</v>
      </c>
      <c r="H903" s="1">
        <v>5.3600000000000002E-4</v>
      </c>
      <c r="I903">
        <v>-0.01</v>
      </c>
      <c r="K903" s="29"/>
    </row>
    <row r="904" spans="1:11" x14ac:dyDescent="0.25">
      <c r="A904">
        <v>0.90100000000000002</v>
      </c>
      <c r="B904" s="1">
        <v>5.3600000000000002E-4</v>
      </c>
      <c r="C904">
        <v>-0.01</v>
      </c>
      <c r="D904">
        <v>0.90100000000000002</v>
      </c>
      <c r="E904" s="1">
        <v>5.3600000000000002E-4</v>
      </c>
      <c r="F904">
        <v>-0.01</v>
      </c>
      <c r="G904">
        <v>0.90100000000000002</v>
      </c>
      <c r="H904" s="1">
        <v>5.3600000000000002E-4</v>
      </c>
      <c r="I904">
        <v>-0.01</v>
      </c>
      <c r="K904" s="29"/>
    </row>
    <row r="905" spans="1:11" x14ac:dyDescent="0.25">
      <c r="A905">
        <v>0.90200000000000002</v>
      </c>
      <c r="B905" s="1">
        <v>5.3600000000000002E-4</v>
      </c>
      <c r="C905">
        <v>-0.01</v>
      </c>
      <c r="D905">
        <v>0.90200000000000002</v>
      </c>
      <c r="E905" s="1">
        <v>5.3600000000000002E-4</v>
      </c>
      <c r="F905">
        <v>-0.01</v>
      </c>
      <c r="G905">
        <v>0.90200000000000002</v>
      </c>
      <c r="H905" s="1">
        <v>5.3600000000000002E-4</v>
      </c>
      <c r="I905">
        <v>-0.01</v>
      </c>
      <c r="K905" s="29"/>
    </row>
    <row r="906" spans="1:11" x14ac:dyDescent="0.25">
      <c r="A906">
        <v>0.90300000000000002</v>
      </c>
      <c r="B906" s="1">
        <v>5.3600000000000002E-4</v>
      </c>
      <c r="C906">
        <v>-0.01</v>
      </c>
      <c r="D906">
        <v>0.90300000000000002</v>
      </c>
      <c r="E906" s="1">
        <v>5.3600000000000002E-4</v>
      </c>
      <c r="F906">
        <v>-0.01</v>
      </c>
      <c r="G906">
        <v>0.90300000000000002</v>
      </c>
      <c r="H906" s="1">
        <v>5.3600000000000002E-4</v>
      </c>
      <c r="I906">
        <v>-0.01</v>
      </c>
      <c r="K906" s="29"/>
    </row>
    <row r="907" spans="1:11" x14ac:dyDescent="0.25">
      <c r="A907">
        <v>0.90400000000000003</v>
      </c>
      <c r="B907" s="1">
        <v>5.3600000000000002E-4</v>
      </c>
      <c r="C907">
        <v>-0.01</v>
      </c>
      <c r="D907">
        <v>0.90400000000000003</v>
      </c>
      <c r="E907" s="1">
        <v>5.3600000000000002E-4</v>
      </c>
      <c r="F907">
        <v>-0.01</v>
      </c>
      <c r="G907">
        <v>0.90400000000000003</v>
      </c>
      <c r="H907" s="1">
        <v>5.3600000000000002E-4</v>
      </c>
      <c r="I907">
        <v>-0.01</v>
      </c>
      <c r="K907" s="29"/>
    </row>
    <row r="908" spans="1:11" x14ac:dyDescent="0.25">
      <c r="A908">
        <v>0.90500000000000003</v>
      </c>
      <c r="B908" s="1">
        <v>5.3600000000000002E-4</v>
      </c>
      <c r="C908">
        <v>-0.01</v>
      </c>
      <c r="D908">
        <v>0.90500000000000003</v>
      </c>
      <c r="E908" s="1">
        <v>5.3600000000000002E-4</v>
      </c>
      <c r="F908">
        <v>-0.01</v>
      </c>
      <c r="G908">
        <v>0.90500000000000003</v>
      </c>
      <c r="H908" s="1">
        <v>5.3600000000000002E-4</v>
      </c>
      <c r="I908">
        <v>-0.01</v>
      </c>
      <c r="K908" s="29"/>
    </row>
    <row r="909" spans="1:11" x14ac:dyDescent="0.25">
      <c r="A909">
        <v>0.90600000000000003</v>
      </c>
      <c r="B909" s="1">
        <v>5.3600000000000002E-4</v>
      </c>
      <c r="C909">
        <v>-0.01</v>
      </c>
      <c r="D909">
        <v>0.90600000000000003</v>
      </c>
      <c r="E909" s="1">
        <v>5.3600000000000002E-4</v>
      </c>
      <c r="F909">
        <v>-0.01</v>
      </c>
      <c r="G909">
        <v>0.90600000000000003</v>
      </c>
      <c r="H909" s="1">
        <v>5.3600000000000002E-4</v>
      </c>
      <c r="I909">
        <v>-0.01</v>
      </c>
      <c r="K909" s="29"/>
    </row>
    <row r="910" spans="1:11" x14ac:dyDescent="0.25">
      <c r="A910">
        <v>0.90700000000000003</v>
      </c>
      <c r="B910" s="1">
        <v>5.3600000000000002E-4</v>
      </c>
      <c r="C910">
        <v>-0.01</v>
      </c>
      <c r="D910">
        <v>0.90700000000000003</v>
      </c>
      <c r="E910" s="1">
        <v>5.3600000000000002E-4</v>
      </c>
      <c r="F910">
        <v>-0.01</v>
      </c>
      <c r="G910">
        <v>0.90700000000000003</v>
      </c>
      <c r="H910" s="1">
        <v>5.3600000000000002E-4</v>
      </c>
      <c r="I910">
        <v>-0.01</v>
      </c>
      <c r="K910" s="29"/>
    </row>
    <row r="911" spans="1:11" x14ac:dyDescent="0.25">
      <c r="A911">
        <v>0.90800000000000003</v>
      </c>
      <c r="B911" s="1">
        <v>5.3600000000000002E-4</v>
      </c>
      <c r="C911">
        <v>-0.01</v>
      </c>
      <c r="D911">
        <v>0.90800000000000003</v>
      </c>
      <c r="E911" s="1">
        <v>5.3600000000000002E-4</v>
      </c>
      <c r="F911">
        <v>-0.01</v>
      </c>
      <c r="G911">
        <v>0.90800000000000003</v>
      </c>
      <c r="H911" s="1">
        <v>5.3600000000000002E-4</v>
      </c>
      <c r="I911">
        <v>-0.01</v>
      </c>
      <c r="K911" s="29"/>
    </row>
    <row r="912" spans="1:11" x14ac:dyDescent="0.25">
      <c r="A912">
        <v>0.90900000000000003</v>
      </c>
      <c r="B912" s="1">
        <v>5.3600000000000002E-4</v>
      </c>
      <c r="C912">
        <v>-0.01</v>
      </c>
      <c r="D912">
        <v>0.90900000000000003</v>
      </c>
      <c r="E912" s="1">
        <v>5.3600000000000002E-4</v>
      </c>
      <c r="F912">
        <v>-0.01</v>
      </c>
      <c r="G912">
        <v>0.90900000000000003</v>
      </c>
      <c r="H912" s="1">
        <v>5.3600000000000002E-4</v>
      </c>
      <c r="I912">
        <v>-0.01</v>
      </c>
      <c r="K912" s="29"/>
    </row>
    <row r="913" spans="1:11" x14ac:dyDescent="0.25">
      <c r="A913">
        <v>0.91</v>
      </c>
      <c r="B913" s="1">
        <v>5.3600000000000002E-4</v>
      </c>
      <c r="C913">
        <v>-0.01</v>
      </c>
      <c r="D913">
        <v>0.91</v>
      </c>
      <c r="E913" s="1">
        <v>5.3600000000000002E-4</v>
      </c>
      <c r="F913">
        <v>-0.01</v>
      </c>
      <c r="G913">
        <v>0.91</v>
      </c>
      <c r="H913" s="1">
        <v>5.3600000000000002E-4</v>
      </c>
      <c r="I913">
        <v>-0.01</v>
      </c>
      <c r="K913" s="29"/>
    </row>
    <row r="914" spans="1:11" x14ac:dyDescent="0.25">
      <c r="A914">
        <v>0.91100000000000003</v>
      </c>
      <c r="B914" s="1">
        <v>5.3600000000000002E-4</v>
      </c>
      <c r="C914">
        <v>-0.01</v>
      </c>
      <c r="D914">
        <v>0.91100000000000003</v>
      </c>
      <c r="E914" s="1">
        <v>5.3600000000000002E-4</v>
      </c>
      <c r="F914">
        <v>-0.01</v>
      </c>
      <c r="G914">
        <v>0.91100000000000003</v>
      </c>
      <c r="H914" s="1">
        <v>5.3600000000000002E-4</v>
      </c>
      <c r="I914">
        <v>-0.01</v>
      </c>
      <c r="K914" s="29"/>
    </row>
    <row r="915" spans="1:11" x14ac:dyDescent="0.25">
      <c r="A915">
        <v>0.91200000000000003</v>
      </c>
      <c r="B915" s="1">
        <v>5.3600000000000002E-4</v>
      </c>
      <c r="C915">
        <v>-0.01</v>
      </c>
      <c r="D915">
        <v>0.91200000000000003</v>
      </c>
      <c r="E915" s="1">
        <v>5.3600000000000002E-4</v>
      </c>
      <c r="F915">
        <v>-0.01</v>
      </c>
      <c r="G915">
        <v>0.91200000000000003</v>
      </c>
      <c r="H915" s="1">
        <v>5.3600000000000002E-4</v>
      </c>
      <c r="I915">
        <v>-0.01</v>
      </c>
      <c r="K915" s="29"/>
    </row>
    <row r="916" spans="1:11" x14ac:dyDescent="0.25">
      <c r="A916">
        <v>0.91300000000000003</v>
      </c>
      <c r="B916" s="1">
        <v>5.3600000000000002E-4</v>
      </c>
      <c r="C916">
        <v>-0.01</v>
      </c>
      <c r="D916">
        <v>0.91300000000000003</v>
      </c>
      <c r="E916" s="1">
        <v>5.3600000000000002E-4</v>
      </c>
      <c r="F916">
        <v>-0.01</v>
      </c>
      <c r="G916">
        <v>0.91300000000000003</v>
      </c>
      <c r="H916" s="1">
        <v>5.3600000000000002E-4</v>
      </c>
      <c r="I916">
        <v>-0.01</v>
      </c>
      <c r="K916" s="29"/>
    </row>
    <row r="917" spans="1:11" x14ac:dyDescent="0.25">
      <c r="A917">
        <v>0.91400000000000003</v>
      </c>
      <c r="B917" s="1">
        <v>5.3600000000000002E-4</v>
      </c>
      <c r="C917">
        <v>-0.01</v>
      </c>
      <c r="D917">
        <v>0.91400000000000003</v>
      </c>
      <c r="E917" s="1">
        <v>5.3600000000000002E-4</v>
      </c>
      <c r="F917">
        <v>-0.01</v>
      </c>
      <c r="G917">
        <v>0.91400000000000003</v>
      </c>
      <c r="H917" s="1">
        <v>5.3600000000000002E-4</v>
      </c>
      <c r="I917">
        <v>-0.01</v>
      </c>
      <c r="K917" s="29"/>
    </row>
    <row r="918" spans="1:11" x14ac:dyDescent="0.25">
      <c r="A918">
        <v>0.91500000000000004</v>
      </c>
      <c r="B918" s="1">
        <v>5.3600000000000002E-4</v>
      </c>
      <c r="C918">
        <v>-0.01</v>
      </c>
      <c r="D918">
        <v>0.91500000000000004</v>
      </c>
      <c r="E918" s="1">
        <v>5.3600000000000002E-4</v>
      </c>
      <c r="F918">
        <v>-0.01</v>
      </c>
      <c r="G918">
        <v>0.91500000000000004</v>
      </c>
      <c r="H918" s="1">
        <v>5.3600000000000002E-4</v>
      </c>
      <c r="I918">
        <v>-0.01</v>
      </c>
      <c r="K918" s="29"/>
    </row>
    <row r="919" spans="1:11" x14ac:dyDescent="0.25">
      <c r="A919">
        <v>0.91600000000000004</v>
      </c>
      <c r="B919" s="1">
        <v>5.3600000000000002E-4</v>
      </c>
      <c r="C919">
        <v>-0.01</v>
      </c>
      <c r="D919">
        <v>0.91600000000000004</v>
      </c>
      <c r="E919" s="1">
        <v>5.3600000000000002E-4</v>
      </c>
      <c r="F919">
        <v>-0.01</v>
      </c>
      <c r="G919">
        <v>0.91600000000000004</v>
      </c>
      <c r="H919" s="1">
        <v>5.3600000000000002E-4</v>
      </c>
      <c r="I919">
        <v>-0.01</v>
      </c>
      <c r="K919" s="29"/>
    </row>
    <row r="920" spans="1:11" x14ac:dyDescent="0.25">
      <c r="A920">
        <v>0.91700000000000004</v>
      </c>
      <c r="B920" s="1">
        <v>5.3600000000000002E-4</v>
      </c>
      <c r="C920">
        <v>-0.01</v>
      </c>
      <c r="D920">
        <v>0.91700000000000004</v>
      </c>
      <c r="E920" s="1">
        <v>5.3600000000000002E-4</v>
      </c>
      <c r="F920">
        <v>-0.01</v>
      </c>
      <c r="G920">
        <v>0.91700000000000004</v>
      </c>
      <c r="H920" s="1">
        <v>5.3600000000000002E-4</v>
      </c>
      <c r="I920">
        <v>-0.01</v>
      </c>
      <c r="K920" s="29"/>
    </row>
    <row r="921" spans="1:11" x14ac:dyDescent="0.25">
      <c r="A921">
        <v>0.91800000000000004</v>
      </c>
      <c r="B921" s="1">
        <v>5.3600000000000002E-4</v>
      </c>
      <c r="C921">
        <v>-0.01</v>
      </c>
      <c r="D921">
        <v>0.91800000000000004</v>
      </c>
      <c r="E921" s="1">
        <v>5.3600000000000002E-4</v>
      </c>
      <c r="F921">
        <v>-0.01</v>
      </c>
      <c r="G921">
        <v>0.91800000000000004</v>
      </c>
      <c r="H921" s="1">
        <v>5.3600000000000002E-4</v>
      </c>
      <c r="I921">
        <v>-0.01</v>
      </c>
      <c r="K921" s="29"/>
    </row>
    <row r="922" spans="1:11" x14ac:dyDescent="0.25">
      <c r="A922">
        <v>0.91900000000000004</v>
      </c>
      <c r="B922" s="1">
        <v>5.3600000000000002E-4</v>
      </c>
      <c r="C922">
        <v>-0.01</v>
      </c>
      <c r="D922">
        <v>0.91900000000000004</v>
      </c>
      <c r="E922" s="1">
        <v>5.3600000000000002E-4</v>
      </c>
      <c r="F922">
        <v>-0.01</v>
      </c>
      <c r="G922">
        <v>0.91900000000000004</v>
      </c>
      <c r="H922" s="1">
        <v>5.3600000000000002E-4</v>
      </c>
      <c r="I922">
        <v>-0.01</v>
      </c>
      <c r="K922" s="29"/>
    </row>
    <row r="923" spans="1:11" x14ac:dyDescent="0.25">
      <c r="A923">
        <v>0.92</v>
      </c>
      <c r="B923" s="1">
        <v>5.3600000000000002E-4</v>
      </c>
      <c r="C923">
        <v>-0.01</v>
      </c>
      <c r="D923">
        <v>0.92</v>
      </c>
      <c r="E923" s="1">
        <v>5.3600000000000002E-4</v>
      </c>
      <c r="F923">
        <v>-0.01</v>
      </c>
      <c r="G923">
        <v>0.92</v>
      </c>
      <c r="H923" s="1">
        <v>5.3600000000000002E-4</v>
      </c>
      <c r="I923">
        <v>-0.01</v>
      </c>
      <c r="K923" s="29"/>
    </row>
    <row r="924" spans="1:11" x14ac:dyDescent="0.25">
      <c r="A924">
        <v>0.92100000000000004</v>
      </c>
      <c r="B924" s="1">
        <v>5.3600000000000002E-4</v>
      </c>
      <c r="C924">
        <v>-0.01</v>
      </c>
      <c r="D924">
        <v>0.92100000000000004</v>
      </c>
      <c r="E924" s="1">
        <v>5.3600000000000002E-4</v>
      </c>
      <c r="F924">
        <v>-0.01</v>
      </c>
      <c r="G924">
        <v>0.92100000000000004</v>
      </c>
      <c r="H924" s="1">
        <v>5.3600000000000002E-4</v>
      </c>
      <c r="I924">
        <v>-0.01</v>
      </c>
      <c r="K924" s="29"/>
    </row>
    <row r="925" spans="1:11" x14ac:dyDescent="0.25">
      <c r="A925">
        <v>0.92200000000000004</v>
      </c>
      <c r="B925" s="1">
        <v>5.3600000000000002E-4</v>
      </c>
      <c r="C925">
        <v>-0.01</v>
      </c>
      <c r="D925">
        <v>0.92200000000000004</v>
      </c>
      <c r="E925" s="1">
        <v>5.3600000000000002E-4</v>
      </c>
      <c r="F925">
        <v>-0.01</v>
      </c>
      <c r="G925">
        <v>0.92200000000000004</v>
      </c>
      <c r="H925" s="1">
        <v>5.3600000000000002E-4</v>
      </c>
      <c r="I925">
        <v>-0.01</v>
      </c>
      <c r="K925" s="29"/>
    </row>
    <row r="926" spans="1:11" x14ac:dyDescent="0.25">
      <c r="A926">
        <v>0.92300000000000004</v>
      </c>
      <c r="B926" s="1">
        <v>5.3600000000000002E-4</v>
      </c>
      <c r="C926">
        <v>-0.01</v>
      </c>
      <c r="D926">
        <v>0.92300000000000004</v>
      </c>
      <c r="E926" s="1">
        <v>5.3600000000000002E-4</v>
      </c>
      <c r="F926">
        <v>-0.01</v>
      </c>
      <c r="G926">
        <v>0.92300000000000004</v>
      </c>
      <c r="H926" s="1">
        <v>5.3600000000000002E-4</v>
      </c>
      <c r="I926">
        <v>-0.01</v>
      </c>
      <c r="K926" s="29"/>
    </row>
    <row r="927" spans="1:11" x14ac:dyDescent="0.25">
      <c r="A927">
        <v>0.92400000000000004</v>
      </c>
      <c r="B927" s="1">
        <v>5.3600000000000002E-4</v>
      </c>
      <c r="C927">
        <v>-0.01</v>
      </c>
      <c r="D927">
        <v>0.92400000000000004</v>
      </c>
      <c r="E927" s="1">
        <v>5.3600000000000002E-4</v>
      </c>
      <c r="F927">
        <v>-0.01</v>
      </c>
      <c r="G927">
        <v>0.92400000000000004</v>
      </c>
      <c r="H927" s="1">
        <v>5.3600000000000002E-4</v>
      </c>
      <c r="I927">
        <v>-0.01</v>
      </c>
      <c r="K927" s="29"/>
    </row>
    <row r="928" spans="1:11" x14ac:dyDescent="0.25">
      <c r="A928">
        <v>0.92500000000000004</v>
      </c>
      <c r="B928" s="1">
        <v>5.3600000000000002E-4</v>
      </c>
      <c r="C928">
        <v>-0.01</v>
      </c>
      <c r="D928">
        <v>0.92500000000000004</v>
      </c>
      <c r="E928" s="1">
        <v>5.3600000000000002E-4</v>
      </c>
      <c r="F928">
        <v>-0.01</v>
      </c>
      <c r="G928">
        <v>0.92500000000000004</v>
      </c>
      <c r="H928" s="1">
        <v>5.3600000000000002E-4</v>
      </c>
      <c r="I928">
        <v>-0.01</v>
      </c>
      <c r="K928" s="29"/>
    </row>
    <row r="929" spans="1:11" x14ac:dyDescent="0.25">
      <c r="A929">
        <v>0.92600000000000005</v>
      </c>
      <c r="B929" s="1">
        <v>5.3600000000000002E-4</v>
      </c>
      <c r="C929">
        <v>-0.01</v>
      </c>
      <c r="D929">
        <v>0.92600000000000005</v>
      </c>
      <c r="E929" s="1">
        <v>5.3600000000000002E-4</v>
      </c>
      <c r="F929">
        <v>-0.01</v>
      </c>
      <c r="G929">
        <v>0.92600000000000005</v>
      </c>
      <c r="H929" s="1">
        <v>5.3600000000000002E-4</v>
      </c>
      <c r="I929">
        <v>-0.01</v>
      </c>
      <c r="K929" s="29"/>
    </row>
    <row r="930" spans="1:11" x14ac:dyDescent="0.25">
      <c r="A930">
        <v>0.92700000000000005</v>
      </c>
      <c r="B930" s="1">
        <v>5.3600000000000002E-4</v>
      </c>
      <c r="C930">
        <v>-0.01</v>
      </c>
      <c r="D930">
        <v>0.92700000000000005</v>
      </c>
      <c r="E930" s="1">
        <v>5.3600000000000002E-4</v>
      </c>
      <c r="F930">
        <v>-0.01</v>
      </c>
      <c r="G930">
        <v>0.92700000000000005</v>
      </c>
      <c r="H930" s="1">
        <v>5.3600000000000002E-4</v>
      </c>
      <c r="I930">
        <v>-0.01</v>
      </c>
      <c r="K930" s="29"/>
    </row>
    <row r="931" spans="1:11" x14ac:dyDescent="0.25">
      <c r="A931">
        <v>0.92800000000000005</v>
      </c>
      <c r="B931" s="1">
        <v>5.3600000000000002E-4</v>
      </c>
      <c r="C931">
        <v>-0.01</v>
      </c>
      <c r="D931">
        <v>0.92800000000000005</v>
      </c>
      <c r="E931" s="1">
        <v>5.3600000000000002E-4</v>
      </c>
      <c r="F931">
        <v>-0.01</v>
      </c>
      <c r="G931">
        <v>0.92800000000000005</v>
      </c>
      <c r="H931" s="1">
        <v>5.3600000000000002E-4</v>
      </c>
      <c r="I931">
        <v>-0.01</v>
      </c>
      <c r="K931" s="29"/>
    </row>
    <row r="932" spans="1:11" x14ac:dyDescent="0.25">
      <c r="A932">
        <v>0.92900000000000005</v>
      </c>
      <c r="B932" s="1">
        <v>5.3600000000000002E-4</v>
      </c>
      <c r="C932">
        <v>-0.01</v>
      </c>
      <c r="D932">
        <v>0.92900000000000005</v>
      </c>
      <c r="E932" s="1">
        <v>5.3600000000000002E-4</v>
      </c>
      <c r="F932">
        <v>-0.01</v>
      </c>
      <c r="G932">
        <v>0.92900000000000005</v>
      </c>
      <c r="H932" s="1">
        <v>5.3600000000000002E-4</v>
      </c>
      <c r="I932">
        <v>-0.01</v>
      </c>
      <c r="K932" s="29"/>
    </row>
    <row r="933" spans="1:11" x14ac:dyDescent="0.25">
      <c r="A933">
        <v>0.93</v>
      </c>
      <c r="B933" s="1">
        <v>5.3600000000000002E-4</v>
      </c>
      <c r="C933">
        <v>-0.01</v>
      </c>
      <c r="D933">
        <v>0.93</v>
      </c>
      <c r="E933" s="1">
        <v>5.3600000000000002E-4</v>
      </c>
      <c r="F933">
        <v>-0.01</v>
      </c>
      <c r="G933">
        <v>0.93</v>
      </c>
      <c r="H933" s="1">
        <v>5.3600000000000002E-4</v>
      </c>
      <c r="I933">
        <v>-0.01</v>
      </c>
      <c r="K933" s="29"/>
    </row>
    <row r="934" spans="1:11" x14ac:dyDescent="0.25">
      <c r="A934">
        <v>0.93100000000000005</v>
      </c>
      <c r="B934" s="1">
        <v>5.3600000000000002E-4</v>
      </c>
      <c r="C934">
        <v>-0.01</v>
      </c>
      <c r="D934">
        <v>0.93100000000000005</v>
      </c>
      <c r="E934" s="1">
        <v>5.3600000000000002E-4</v>
      </c>
      <c r="F934">
        <v>-0.01</v>
      </c>
      <c r="G934">
        <v>0.93100000000000005</v>
      </c>
      <c r="H934" s="1">
        <v>5.3600000000000002E-4</v>
      </c>
      <c r="I934">
        <v>-0.01</v>
      </c>
      <c r="K934" s="29"/>
    </row>
    <row r="935" spans="1:11" x14ac:dyDescent="0.25">
      <c r="A935">
        <v>0.93200000000000005</v>
      </c>
      <c r="B935" s="1">
        <v>5.3600000000000002E-4</v>
      </c>
      <c r="C935">
        <v>-0.01</v>
      </c>
      <c r="D935">
        <v>0.93200000000000005</v>
      </c>
      <c r="E935" s="1">
        <v>5.3600000000000002E-4</v>
      </c>
      <c r="F935">
        <v>-0.01</v>
      </c>
      <c r="G935">
        <v>0.93200000000000005</v>
      </c>
      <c r="H935" s="1">
        <v>5.3600000000000002E-4</v>
      </c>
      <c r="I935">
        <v>-0.01</v>
      </c>
      <c r="K935" s="29"/>
    </row>
    <row r="936" spans="1:11" x14ac:dyDescent="0.25">
      <c r="A936">
        <v>0.93300000000000005</v>
      </c>
      <c r="B936" s="1">
        <v>5.3600000000000002E-4</v>
      </c>
      <c r="C936">
        <v>-0.01</v>
      </c>
      <c r="D936">
        <v>0.93300000000000005</v>
      </c>
      <c r="E936" s="1">
        <v>5.3600000000000002E-4</v>
      </c>
      <c r="F936">
        <v>-0.01</v>
      </c>
      <c r="G936">
        <v>0.93300000000000005</v>
      </c>
      <c r="H936" s="1">
        <v>5.3600000000000002E-4</v>
      </c>
      <c r="I936">
        <v>-0.01</v>
      </c>
      <c r="K936" s="29"/>
    </row>
    <row r="937" spans="1:11" x14ac:dyDescent="0.25">
      <c r="A937">
        <v>0.93400000000000005</v>
      </c>
      <c r="B937" s="1">
        <v>5.3600000000000002E-4</v>
      </c>
      <c r="C937">
        <v>-0.01</v>
      </c>
      <c r="D937">
        <v>0.93400000000000005</v>
      </c>
      <c r="E937" s="1">
        <v>5.3600000000000002E-4</v>
      </c>
      <c r="F937">
        <v>-0.01</v>
      </c>
      <c r="G937">
        <v>0.93400000000000005</v>
      </c>
      <c r="H937" s="1">
        <v>5.3600000000000002E-4</v>
      </c>
      <c r="I937">
        <v>-0.01</v>
      </c>
      <c r="K937" s="29"/>
    </row>
    <row r="938" spans="1:11" x14ac:dyDescent="0.25">
      <c r="A938">
        <v>0.93500000000000005</v>
      </c>
      <c r="B938" s="1">
        <v>5.3600000000000002E-4</v>
      </c>
      <c r="C938">
        <v>-0.01</v>
      </c>
      <c r="D938">
        <v>0.93500000000000005</v>
      </c>
      <c r="E938" s="1">
        <v>5.3600000000000002E-4</v>
      </c>
      <c r="F938">
        <v>-0.01</v>
      </c>
      <c r="G938">
        <v>0.93500000000000005</v>
      </c>
      <c r="H938" s="1">
        <v>5.3600000000000002E-4</v>
      </c>
      <c r="I938">
        <v>-0.01</v>
      </c>
      <c r="K938" s="29"/>
    </row>
    <row r="939" spans="1:11" x14ac:dyDescent="0.25">
      <c r="A939">
        <v>0.93600000000000005</v>
      </c>
      <c r="B939" s="1">
        <v>5.3600000000000002E-4</v>
      </c>
      <c r="C939">
        <v>-0.01</v>
      </c>
      <c r="D939">
        <v>0.93600000000000005</v>
      </c>
      <c r="E939" s="1">
        <v>5.3600000000000002E-4</v>
      </c>
      <c r="F939">
        <v>-0.01</v>
      </c>
      <c r="G939">
        <v>0.93600000000000005</v>
      </c>
      <c r="H939" s="1">
        <v>5.3600000000000002E-4</v>
      </c>
      <c r="I939">
        <v>-0.01</v>
      </c>
      <c r="K939" s="29"/>
    </row>
    <row r="940" spans="1:11" x14ac:dyDescent="0.25">
      <c r="A940">
        <v>0.93700000000000006</v>
      </c>
      <c r="B940" s="1">
        <v>5.3600000000000002E-4</v>
      </c>
      <c r="C940">
        <v>-0.01</v>
      </c>
      <c r="D940">
        <v>0.93700000000000006</v>
      </c>
      <c r="E940" s="1">
        <v>5.3600000000000002E-4</v>
      </c>
      <c r="F940">
        <v>-0.01</v>
      </c>
      <c r="G940">
        <v>0.93700000000000006</v>
      </c>
      <c r="H940" s="1">
        <v>5.3600000000000002E-4</v>
      </c>
      <c r="I940">
        <v>-0.01</v>
      </c>
      <c r="K940" s="29"/>
    </row>
    <row r="941" spans="1:11" x14ac:dyDescent="0.25">
      <c r="A941">
        <v>0.93799999999999994</v>
      </c>
      <c r="B941" s="1">
        <v>5.3600000000000002E-4</v>
      </c>
      <c r="C941">
        <v>-0.01</v>
      </c>
      <c r="D941">
        <v>0.93799999999999994</v>
      </c>
      <c r="E941" s="1">
        <v>5.3600000000000002E-4</v>
      </c>
      <c r="F941">
        <v>-0.01</v>
      </c>
      <c r="G941">
        <v>0.93799999999999994</v>
      </c>
      <c r="H941" s="1">
        <v>5.3600000000000002E-4</v>
      </c>
      <c r="I941">
        <v>-0.01</v>
      </c>
      <c r="K941" s="29"/>
    </row>
    <row r="942" spans="1:11" x14ac:dyDescent="0.25">
      <c r="A942">
        <v>0.93899999999999995</v>
      </c>
      <c r="B942" s="1">
        <v>5.3600000000000002E-4</v>
      </c>
      <c r="C942">
        <v>-0.01</v>
      </c>
      <c r="D942">
        <v>0.93899999999999995</v>
      </c>
      <c r="E942" s="1">
        <v>5.3600000000000002E-4</v>
      </c>
      <c r="F942">
        <v>-0.01</v>
      </c>
      <c r="G942">
        <v>0.93899999999999995</v>
      </c>
      <c r="H942" s="1">
        <v>5.3600000000000002E-4</v>
      </c>
      <c r="I942">
        <v>-0.01</v>
      </c>
      <c r="K942" s="29"/>
    </row>
    <row r="943" spans="1:11" x14ac:dyDescent="0.25">
      <c r="A943">
        <v>0.94</v>
      </c>
      <c r="B943" s="1">
        <v>5.3600000000000002E-4</v>
      </c>
      <c r="C943">
        <v>-0.01</v>
      </c>
      <c r="D943">
        <v>0.94</v>
      </c>
      <c r="E943" s="1">
        <v>5.3600000000000002E-4</v>
      </c>
      <c r="F943">
        <v>-0.01</v>
      </c>
      <c r="G943">
        <v>0.94</v>
      </c>
      <c r="H943" s="1">
        <v>5.3600000000000002E-4</v>
      </c>
      <c r="I943">
        <v>-0.01</v>
      </c>
      <c r="K943" s="29"/>
    </row>
    <row r="944" spans="1:11" x14ac:dyDescent="0.25">
      <c r="A944">
        <v>0.94099999999999995</v>
      </c>
      <c r="B944" s="1">
        <v>5.3600000000000002E-4</v>
      </c>
      <c r="C944">
        <v>-0.01</v>
      </c>
      <c r="D944">
        <v>0.94099999999999995</v>
      </c>
      <c r="E944" s="1">
        <v>5.3600000000000002E-4</v>
      </c>
      <c r="F944">
        <v>-0.01</v>
      </c>
      <c r="G944">
        <v>0.94099999999999995</v>
      </c>
      <c r="H944" s="1">
        <v>5.3600000000000002E-4</v>
      </c>
      <c r="I944">
        <v>-0.01</v>
      </c>
      <c r="K944" s="29"/>
    </row>
    <row r="945" spans="1:11" x14ac:dyDescent="0.25">
      <c r="A945">
        <v>0.94199999999999995</v>
      </c>
      <c r="B945" s="1">
        <v>5.3600000000000002E-4</v>
      </c>
      <c r="C945">
        <v>-0.01</v>
      </c>
      <c r="D945">
        <v>0.94199999999999995</v>
      </c>
      <c r="E945" s="1">
        <v>5.3600000000000002E-4</v>
      </c>
      <c r="F945">
        <v>-0.01</v>
      </c>
      <c r="G945">
        <v>0.94199999999999995</v>
      </c>
      <c r="H945" s="1">
        <v>5.3600000000000002E-4</v>
      </c>
      <c r="I945">
        <v>-0.01</v>
      </c>
      <c r="K945" s="29"/>
    </row>
    <row r="946" spans="1:11" x14ac:dyDescent="0.25">
      <c r="A946">
        <v>0.94299999999999995</v>
      </c>
      <c r="B946" s="1">
        <v>5.3600000000000002E-4</v>
      </c>
      <c r="C946">
        <v>-0.01</v>
      </c>
      <c r="D946">
        <v>0.94299999999999995</v>
      </c>
      <c r="E946" s="1">
        <v>5.3600000000000002E-4</v>
      </c>
      <c r="F946">
        <v>-0.01</v>
      </c>
      <c r="G946">
        <v>0.94299999999999995</v>
      </c>
      <c r="H946" s="1">
        <v>5.3600000000000002E-4</v>
      </c>
      <c r="I946">
        <v>-0.01</v>
      </c>
      <c r="K946" s="29"/>
    </row>
    <row r="947" spans="1:11" x14ac:dyDescent="0.25">
      <c r="A947">
        <v>0.94399999999999995</v>
      </c>
      <c r="B947" s="1">
        <v>5.3600000000000002E-4</v>
      </c>
      <c r="C947">
        <v>-0.01</v>
      </c>
      <c r="D947">
        <v>0.94399999999999995</v>
      </c>
      <c r="E947" s="1">
        <v>5.3600000000000002E-4</v>
      </c>
      <c r="F947">
        <v>-0.01</v>
      </c>
      <c r="G947">
        <v>0.94399999999999995</v>
      </c>
      <c r="H947" s="1">
        <v>5.3600000000000002E-4</v>
      </c>
      <c r="I947">
        <v>-0.01</v>
      </c>
      <c r="K947" s="29"/>
    </row>
    <row r="948" spans="1:11" x14ac:dyDescent="0.25">
      <c r="A948">
        <v>0.94499999999999995</v>
      </c>
      <c r="B948" s="1">
        <v>5.3600000000000002E-4</v>
      </c>
      <c r="C948">
        <v>-0.01</v>
      </c>
      <c r="D948">
        <v>0.94499999999999995</v>
      </c>
      <c r="E948" s="1">
        <v>5.3600000000000002E-4</v>
      </c>
      <c r="F948">
        <v>-0.01</v>
      </c>
      <c r="G948">
        <v>0.94499999999999995</v>
      </c>
      <c r="H948" s="1">
        <v>5.3600000000000002E-4</v>
      </c>
      <c r="I948">
        <v>-0.01</v>
      </c>
      <c r="K948" s="29"/>
    </row>
    <row r="949" spans="1:11" x14ac:dyDescent="0.25">
      <c r="A949">
        <v>0.94599999999999995</v>
      </c>
      <c r="B949" s="1">
        <v>5.3600000000000002E-4</v>
      </c>
      <c r="C949">
        <v>-0.01</v>
      </c>
      <c r="D949">
        <v>0.94599999999999995</v>
      </c>
      <c r="E949" s="1">
        <v>5.3600000000000002E-4</v>
      </c>
      <c r="F949">
        <v>-0.01</v>
      </c>
      <c r="G949">
        <v>0.94599999999999995</v>
      </c>
      <c r="H949" s="1">
        <v>5.3600000000000002E-4</v>
      </c>
      <c r="I949">
        <v>-0.01</v>
      </c>
      <c r="K949" s="29"/>
    </row>
    <row r="950" spans="1:11" x14ac:dyDescent="0.25">
      <c r="A950">
        <v>0.94699999999999995</v>
      </c>
      <c r="B950" s="1">
        <v>5.3600000000000002E-4</v>
      </c>
      <c r="C950">
        <v>-0.01</v>
      </c>
      <c r="D950">
        <v>0.94699999999999995</v>
      </c>
      <c r="E950" s="1">
        <v>5.3600000000000002E-4</v>
      </c>
      <c r="F950">
        <v>-0.01</v>
      </c>
      <c r="G950">
        <v>0.94699999999999995</v>
      </c>
      <c r="H950" s="1">
        <v>5.3600000000000002E-4</v>
      </c>
      <c r="I950">
        <v>-0.01</v>
      </c>
      <c r="K950" s="29"/>
    </row>
    <row r="951" spans="1:11" x14ac:dyDescent="0.25">
      <c r="A951">
        <v>0.94799999999999995</v>
      </c>
      <c r="B951" s="1">
        <v>5.3600000000000002E-4</v>
      </c>
      <c r="C951">
        <v>-0.01</v>
      </c>
      <c r="D951">
        <v>0.94799999999999995</v>
      </c>
      <c r="E951" s="1">
        <v>5.3600000000000002E-4</v>
      </c>
      <c r="F951">
        <v>-0.01</v>
      </c>
      <c r="G951">
        <v>0.94799999999999995</v>
      </c>
      <c r="H951" s="1">
        <v>5.3600000000000002E-4</v>
      </c>
      <c r="I951">
        <v>-0.01</v>
      </c>
      <c r="K951" s="29"/>
    </row>
    <row r="952" spans="1:11" x14ac:dyDescent="0.25">
      <c r="A952">
        <v>0.94899999999999995</v>
      </c>
      <c r="B952" s="1">
        <v>5.3600000000000002E-4</v>
      </c>
      <c r="C952">
        <v>-0.01</v>
      </c>
      <c r="D952">
        <v>0.94899999999999995</v>
      </c>
      <c r="E952" s="1">
        <v>5.3600000000000002E-4</v>
      </c>
      <c r="F952">
        <v>-0.01</v>
      </c>
      <c r="G952">
        <v>0.94899999999999995</v>
      </c>
      <c r="H952" s="1">
        <v>5.3600000000000002E-4</v>
      </c>
      <c r="I952">
        <v>-0.01</v>
      </c>
      <c r="K952" s="29"/>
    </row>
    <row r="953" spans="1:11" x14ac:dyDescent="0.25">
      <c r="A953">
        <v>0.95</v>
      </c>
      <c r="B953" s="1">
        <v>5.3600000000000002E-4</v>
      </c>
      <c r="C953">
        <v>-0.01</v>
      </c>
      <c r="D953">
        <v>0.95</v>
      </c>
      <c r="E953" s="1">
        <v>5.3600000000000002E-4</v>
      </c>
      <c r="F953">
        <v>-0.01</v>
      </c>
      <c r="G953">
        <v>0.95</v>
      </c>
      <c r="H953" s="1">
        <v>5.3600000000000002E-4</v>
      </c>
      <c r="I953">
        <v>-0.01</v>
      </c>
      <c r="K953" s="29"/>
    </row>
    <row r="954" spans="1:11" x14ac:dyDescent="0.25">
      <c r="A954">
        <v>0.95099999999999996</v>
      </c>
      <c r="B954" s="1">
        <v>5.3600000000000002E-4</v>
      </c>
      <c r="C954">
        <v>-0.01</v>
      </c>
      <c r="D954">
        <v>0.95099999999999996</v>
      </c>
      <c r="E954" s="1">
        <v>5.3600000000000002E-4</v>
      </c>
      <c r="F954">
        <v>-0.01</v>
      </c>
      <c r="G954">
        <v>0.95099999999999996</v>
      </c>
      <c r="H954" s="1">
        <v>5.3600000000000002E-4</v>
      </c>
      <c r="I954">
        <v>-0.01</v>
      </c>
      <c r="K954" s="29"/>
    </row>
    <row r="955" spans="1:11" x14ac:dyDescent="0.25">
      <c r="A955">
        <v>0.95199999999999996</v>
      </c>
      <c r="B955" s="1">
        <v>5.3600000000000002E-4</v>
      </c>
      <c r="C955">
        <v>-0.01</v>
      </c>
      <c r="D955">
        <v>0.95199999999999996</v>
      </c>
      <c r="E955" s="1">
        <v>5.3600000000000002E-4</v>
      </c>
      <c r="F955">
        <v>-0.01</v>
      </c>
      <c r="G955">
        <v>0.95199999999999996</v>
      </c>
      <c r="H955" s="1">
        <v>5.3600000000000002E-4</v>
      </c>
      <c r="I955">
        <v>-0.01</v>
      </c>
      <c r="K955" s="29"/>
    </row>
    <row r="956" spans="1:11" x14ac:dyDescent="0.25">
      <c r="A956">
        <v>0.95299999999999996</v>
      </c>
      <c r="B956" s="1">
        <v>5.3600000000000002E-4</v>
      </c>
      <c r="C956">
        <v>-0.01</v>
      </c>
      <c r="D956">
        <v>0.95299999999999996</v>
      </c>
      <c r="E956" s="1">
        <v>5.3600000000000002E-4</v>
      </c>
      <c r="F956">
        <v>-0.01</v>
      </c>
      <c r="G956">
        <v>0.95299999999999996</v>
      </c>
      <c r="H956" s="1">
        <v>5.3600000000000002E-4</v>
      </c>
      <c r="I956">
        <v>-0.01</v>
      </c>
      <c r="K956" s="29"/>
    </row>
    <row r="957" spans="1:11" x14ac:dyDescent="0.25">
      <c r="A957">
        <v>0.95399999999999996</v>
      </c>
      <c r="B957" s="1">
        <v>5.3600000000000002E-4</v>
      </c>
      <c r="C957">
        <v>-0.01</v>
      </c>
      <c r="D957">
        <v>0.95399999999999996</v>
      </c>
      <c r="E957" s="1">
        <v>5.3600000000000002E-4</v>
      </c>
      <c r="F957">
        <v>-0.01</v>
      </c>
      <c r="G957">
        <v>0.95399999999999996</v>
      </c>
      <c r="H957" s="1">
        <v>5.3600000000000002E-4</v>
      </c>
      <c r="I957">
        <v>-0.01</v>
      </c>
      <c r="K957" s="29"/>
    </row>
    <row r="958" spans="1:11" x14ac:dyDescent="0.25">
      <c r="A958">
        <v>0.95499999999999996</v>
      </c>
      <c r="B958" s="1">
        <v>5.3600000000000002E-4</v>
      </c>
      <c r="C958">
        <v>-0.01</v>
      </c>
      <c r="D958">
        <v>0.95499999999999996</v>
      </c>
      <c r="E958" s="1">
        <v>5.3600000000000002E-4</v>
      </c>
      <c r="F958">
        <v>-0.01</v>
      </c>
      <c r="G958">
        <v>0.95499999999999996</v>
      </c>
      <c r="H958" s="1">
        <v>5.3600000000000002E-4</v>
      </c>
      <c r="I958">
        <v>-0.01</v>
      </c>
      <c r="K958" s="29"/>
    </row>
    <row r="959" spans="1:11" x14ac:dyDescent="0.25">
      <c r="A959">
        <v>0.95599999999999996</v>
      </c>
      <c r="B959" s="1">
        <v>5.3600000000000002E-4</v>
      </c>
      <c r="C959">
        <v>-0.01</v>
      </c>
      <c r="D959">
        <v>0.95599999999999996</v>
      </c>
      <c r="E959" s="1">
        <v>5.3600000000000002E-4</v>
      </c>
      <c r="F959">
        <v>-0.01</v>
      </c>
      <c r="G959">
        <v>0.95599999999999996</v>
      </c>
      <c r="H959" s="1">
        <v>5.3600000000000002E-4</v>
      </c>
      <c r="I959">
        <v>-0.01</v>
      </c>
      <c r="K959" s="29"/>
    </row>
    <row r="960" spans="1:11" x14ac:dyDescent="0.25">
      <c r="A960">
        <v>0.95699999999999996</v>
      </c>
      <c r="B960" s="1">
        <v>5.3600000000000002E-4</v>
      </c>
      <c r="C960">
        <v>-0.01</v>
      </c>
      <c r="D960">
        <v>0.95699999999999996</v>
      </c>
      <c r="E960" s="1">
        <v>5.3600000000000002E-4</v>
      </c>
      <c r="F960">
        <v>-0.01</v>
      </c>
      <c r="G960">
        <v>0.95699999999999996</v>
      </c>
      <c r="H960" s="1">
        <v>5.3600000000000002E-4</v>
      </c>
      <c r="I960">
        <v>-0.01</v>
      </c>
      <c r="K960" s="29"/>
    </row>
    <row r="961" spans="1:11" x14ac:dyDescent="0.25">
      <c r="A961">
        <v>0.95799999999999996</v>
      </c>
      <c r="B961" s="1">
        <v>5.3600000000000002E-4</v>
      </c>
      <c r="C961">
        <v>-0.01</v>
      </c>
      <c r="D961">
        <v>0.95799999999999996</v>
      </c>
      <c r="E961" s="1">
        <v>5.3600000000000002E-4</v>
      </c>
      <c r="F961">
        <v>-0.01</v>
      </c>
      <c r="G961">
        <v>0.95799999999999996</v>
      </c>
      <c r="H961" s="1">
        <v>5.3600000000000002E-4</v>
      </c>
      <c r="I961">
        <v>-0.01</v>
      </c>
      <c r="K961" s="29"/>
    </row>
    <row r="962" spans="1:11" x14ac:dyDescent="0.25">
      <c r="A962">
        <v>0.95899999999999996</v>
      </c>
      <c r="B962" s="1">
        <v>5.3600000000000002E-4</v>
      </c>
      <c r="C962">
        <v>-0.01</v>
      </c>
      <c r="D962">
        <v>0.95899999999999996</v>
      </c>
      <c r="E962" s="1">
        <v>5.3600000000000002E-4</v>
      </c>
      <c r="F962">
        <v>-0.01</v>
      </c>
      <c r="G962">
        <v>0.95899999999999996</v>
      </c>
      <c r="H962" s="1">
        <v>5.3600000000000002E-4</v>
      </c>
      <c r="I962">
        <v>-0.01</v>
      </c>
      <c r="K962" s="29"/>
    </row>
    <row r="963" spans="1:11" x14ac:dyDescent="0.25">
      <c r="A963">
        <v>0.96</v>
      </c>
      <c r="B963" s="1">
        <v>5.3600000000000002E-4</v>
      </c>
      <c r="C963">
        <v>-0.01</v>
      </c>
      <c r="D963">
        <v>0.96</v>
      </c>
      <c r="E963" s="1">
        <v>5.3600000000000002E-4</v>
      </c>
      <c r="F963">
        <v>-0.01</v>
      </c>
      <c r="G963">
        <v>0.96</v>
      </c>
      <c r="H963" s="1">
        <v>5.3600000000000002E-4</v>
      </c>
      <c r="I963">
        <v>-0.01</v>
      </c>
      <c r="K963" s="29"/>
    </row>
    <row r="964" spans="1:11" x14ac:dyDescent="0.25">
      <c r="A964">
        <v>0.96099999999999997</v>
      </c>
      <c r="B964" s="1">
        <v>5.3600000000000002E-4</v>
      </c>
      <c r="C964">
        <v>-0.01</v>
      </c>
      <c r="D964">
        <v>0.96099999999999997</v>
      </c>
      <c r="E964" s="1">
        <v>5.3600000000000002E-4</v>
      </c>
      <c r="F964">
        <v>-0.01</v>
      </c>
      <c r="G964">
        <v>0.96099999999999997</v>
      </c>
      <c r="H964" s="1">
        <v>5.3600000000000002E-4</v>
      </c>
      <c r="I964">
        <v>-0.01</v>
      </c>
      <c r="K964" s="29"/>
    </row>
    <row r="965" spans="1:11" x14ac:dyDescent="0.25">
      <c r="A965">
        <v>0.96199999999999997</v>
      </c>
      <c r="B965" s="1">
        <v>5.3600000000000002E-4</v>
      </c>
      <c r="C965">
        <v>-0.01</v>
      </c>
      <c r="D965">
        <v>0.96199999999999997</v>
      </c>
      <c r="E965" s="1">
        <v>5.3600000000000002E-4</v>
      </c>
      <c r="F965">
        <v>-0.01</v>
      </c>
      <c r="G965">
        <v>0.96199999999999997</v>
      </c>
      <c r="H965" s="1">
        <v>5.3600000000000002E-4</v>
      </c>
      <c r="I965">
        <v>-0.01</v>
      </c>
      <c r="K965" s="29"/>
    </row>
    <row r="966" spans="1:11" x14ac:dyDescent="0.25">
      <c r="A966">
        <v>0.96299999999999997</v>
      </c>
      <c r="B966" s="1">
        <v>5.3600000000000002E-4</v>
      </c>
      <c r="C966">
        <v>-0.01</v>
      </c>
      <c r="D966">
        <v>0.96299999999999997</v>
      </c>
      <c r="E966" s="1">
        <v>5.3600000000000002E-4</v>
      </c>
      <c r="F966">
        <v>-0.01</v>
      </c>
      <c r="G966">
        <v>0.96299999999999997</v>
      </c>
      <c r="H966" s="1">
        <v>5.3600000000000002E-4</v>
      </c>
      <c r="I966">
        <v>-0.01</v>
      </c>
      <c r="K966" s="29"/>
    </row>
    <row r="967" spans="1:11" x14ac:dyDescent="0.25">
      <c r="A967">
        <v>0.96399999999999997</v>
      </c>
      <c r="B967" s="1">
        <v>5.3600000000000002E-4</v>
      </c>
      <c r="C967">
        <v>-0.01</v>
      </c>
      <c r="D967">
        <v>0.96399999999999997</v>
      </c>
      <c r="E967" s="1">
        <v>5.3600000000000002E-4</v>
      </c>
      <c r="F967">
        <v>-0.01</v>
      </c>
      <c r="G967">
        <v>0.96399999999999997</v>
      </c>
      <c r="H967" s="1">
        <v>5.3600000000000002E-4</v>
      </c>
      <c r="I967">
        <v>-0.01</v>
      </c>
      <c r="K967" s="29"/>
    </row>
    <row r="968" spans="1:11" x14ac:dyDescent="0.25">
      <c r="A968">
        <v>0.96499999999999997</v>
      </c>
      <c r="B968" s="1">
        <v>5.3600000000000002E-4</v>
      </c>
      <c r="C968">
        <v>-0.01</v>
      </c>
      <c r="D968">
        <v>0.96499999999999997</v>
      </c>
      <c r="E968" s="1">
        <v>5.3600000000000002E-4</v>
      </c>
      <c r="F968">
        <v>-0.01</v>
      </c>
      <c r="G968">
        <v>0.96499999999999997</v>
      </c>
      <c r="H968" s="1">
        <v>5.3600000000000002E-4</v>
      </c>
      <c r="I968">
        <v>-0.01</v>
      </c>
      <c r="K968" s="29"/>
    </row>
    <row r="969" spans="1:11" x14ac:dyDescent="0.25">
      <c r="A969">
        <v>0.96599999999999997</v>
      </c>
      <c r="B969" s="1">
        <v>5.3600000000000002E-4</v>
      </c>
      <c r="C969">
        <v>-0.01</v>
      </c>
      <c r="D969">
        <v>0.96599999999999997</v>
      </c>
      <c r="E969" s="1">
        <v>5.3600000000000002E-4</v>
      </c>
      <c r="F969">
        <v>-0.01</v>
      </c>
      <c r="G969">
        <v>0.96599999999999997</v>
      </c>
      <c r="H969" s="1">
        <v>5.3600000000000002E-4</v>
      </c>
      <c r="I969">
        <v>-0.01</v>
      </c>
      <c r="K969" s="29"/>
    </row>
    <row r="970" spans="1:11" x14ac:dyDescent="0.25">
      <c r="A970">
        <v>0.96699999999999997</v>
      </c>
      <c r="B970" s="1">
        <v>5.3600000000000002E-4</v>
      </c>
      <c r="C970">
        <v>-0.01</v>
      </c>
      <c r="D970">
        <v>0.96699999999999997</v>
      </c>
      <c r="E970" s="1">
        <v>5.3600000000000002E-4</v>
      </c>
      <c r="F970">
        <v>-0.01</v>
      </c>
      <c r="G970">
        <v>0.96699999999999997</v>
      </c>
      <c r="H970" s="1">
        <v>5.3600000000000002E-4</v>
      </c>
      <c r="I970">
        <v>-0.01</v>
      </c>
      <c r="K970" s="29"/>
    </row>
    <row r="971" spans="1:11" x14ac:dyDescent="0.25">
      <c r="A971">
        <v>0.96799999999999997</v>
      </c>
      <c r="B971" s="1">
        <v>5.3600000000000002E-4</v>
      </c>
      <c r="C971">
        <v>-0.01</v>
      </c>
      <c r="D971">
        <v>0.96799999999999997</v>
      </c>
      <c r="E971" s="1">
        <v>5.3600000000000002E-4</v>
      </c>
      <c r="F971">
        <v>-0.01</v>
      </c>
      <c r="G971">
        <v>0.96799999999999997</v>
      </c>
      <c r="H971" s="1">
        <v>5.3600000000000002E-4</v>
      </c>
      <c r="I971">
        <v>-0.01</v>
      </c>
      <c r="K971" s="29"/>
    </row>
    <row r="972" spans="1:11" x14ac:dyDescent="0.25">
      <c r="A972">
        <v>0.96899999999999997</v>
      </c>
      <c r="B972" s="1">
        <v>5.3600000000000002E-4</v>
      </c>
      <c r="C972">
        <v>-0.01</v>
      </c>
      <c r="D972">
        <v>0.96899999999999997</v>
      </c>
      <c r="E972" s="1">
        <v>5.3600000000000002E-4</v>
      </c>
      <c r="F972">
        <v>-0.01</v>
      </c>
      <c r="G972">
        <v>0.96899999999999997</v>
      </c>
      <c r="H972" s="1">
        <v>5.3600000000000002E-4</v>
      </c>
      <c r="I972">
        <v>-0.01</v>
      </c>
      <c r="K972" s="29"/>
    </row>
    <row r="973" spans="1:11" x14ac:dyDescent="0.25">
      <c r="A973">
        <v>0.97</v>
      </c>
      <c r="B973" s="1">
        <v>5.3600000000000002E-4</v>
      </c>
      <c r="C973">
        <v>-0.01</v>
      </c>
      <c r="D973">
        <v>0.97</v>
      </c>
      <c r="E973" s="1">
        <v>5.3600000000000002E-4</v>
      </c>
      <c r="F973">
        <v>-0.01</v>
      </c>
      <c r="G973">
        <v>0.97</v>
      </c>
      <c r="H973" s="1">
        <v>5.3600000000000002E-4</v>
      </c>
      <c r="I973">
        <v>-0.01</v>
      </c>
      <c r="K973" s="29"/>
    </row>
    <row r="974" spans="1:11" x14ac:dyDescent="0.25">
      <c r="A974">
        <v>0.97099999999999997</v>
      </c>
      <c r="B974" s="1">
        <v>5.3600000000000002E-4</v>
      </c>
      <c r="C974">
        <v>-0.01</v>
      </c>
      <c r="D974">
        <v>0.97099999999999997</v>
      </c>
      <c r="E974" s="1">
        <v>5.3600000000000002E-4</v>
      </c>
      <c r="F974">
        <v>-0.01</v>
      </c>
      <c r="G974">
        <v>0.97099999999999997</v>
      </c>
      <c r="H974" s="1">
        <v>5.3600000000000002E-4</v>
      </c>
      <c r="I974">
        <v>-0.01</v>
      </c>
      <c r="K974" s="29"/>
    </row>
    <row r="975" spans="1:11" x14ac:dyDescent="0.25">
      <c r="A975">
        <v>0.97199999999999998</v>
      </c>
      <c r="B975" s="1">
        <v>5.3600000000000002E-4</v>
      </c>
      <c r="C975">
        <v>-0.01</v>
      </c>
      <c r="D975">
        <v>0.97199999999999998</v>
      </c>
      <c r="E975" s="1">
        <v>5.3600000000000002E-4</v>
      </c>
      <c r="F975">
        <v>-0.01</v>
      </c>
      <c r="G975">
        <v>0.97199999999999998</v>
      </c>
      <c r="H975" s="1">
        <v>5.3600000000000002E-4</v>
      </c>
      <c r="I975">
        <v>-0.01</v>
      </c>
      <c r="K975" s="29"/>
    </row>
    <row r="976" spans="1:11" x14ac:dyDescent="0.25">
      <c r="A976">
        <v>0.97299999999999998</v>
      </c>
      <c r="B976" s="1">
        <v>5.3600000000000002E-4</v>
      </c>
      <c r="C976">
        <v>-0.01</v>
      </c>
      <c r="D976">
        <v>0.97299999999999998</v>
      </c>
      <c r="E976" s="1">
        <v>5.3600000000000002E-4</v>
      </c>
      <c r="F976">
        <v>-0.01</v>
      </c>
      <c r="G976">
        <v>0.97299999999999998</v>
      </c>
      <c r="H976" s="1">
        <v>5.3600000000000002E-4</v>
      </c>
      <c r="I976">
        <v>-0.01</v>
      </c>
      <c r="K976" s="29"/>
    </row>
    <row r="977" spans="1:11" x14ac:dyDescent="0.25">
      <c r="A977">
        <v>0.97399999999999998</v>
      </c>
      <c r="B977" s="1">
        <v>5.3600000000000002E-4</v>
      </c>
      <c r="C977">
        <v>-0.01</v>
      </c>
      <c r="D977">
        <v>0.97399999999999998</v>
      </c>
      <c r="E977" s="1">
        <v>5.3600000000000002E-4</v>
      </c>
      <c r="F977">
        <v>-0.01</v>
      </c>
      <c r="G977">
        <v>0.97399999999999998</v>
      </c>
      <c r="H977" s="1">
        <v>5.3600000000000002E-4</v>
      </c>
      <c r="I977">
        <v>-0.01</v>
      </c>
      <c r="K977" s="29"/>
    </row>
    <row r="978" spans="1:11" x14ac:dyDescent="0.25">
      <c r="A978">
        <v>0.97499999999999998</v>
      </c>
      <c r="B978" s="1">
        <v>5.3600000000000002E-4</v>
      </c>
      <c r="C978">
        <v>-0.01</v>
      </c>
      <c r="D978">
        <v>0.97499999999999998</v>
      </c>
      <c r="E978" s="1">
        <v>5.3600000000000002E-4</v>
      </c>
      <c r="F978">
        <v>-0.01</v>
      </c>
      <c r="G978">
        <v>0.97499999999999998</v>
      </c>
      <c r="H978" s="1">
        <v>5.3600000000000002E-4</v>
      </c>
      <c r="I978">
        <v>-0.01</v>
      </c>
      <c r="K978" s="29"/>
    </row>
    <row r="979" spans="1:11" x14ac:dyDescent="0.25">
      <c r="A979">
        <v>0.97599999999999998</v>
      </c>
      <c r="B979" s="1">
        <v>5.3600000000000002E-4</v>
      </c>
      <c r="C979">
        <v>-0.01</v>
      </c>
      <c r="D979">
        <v>0.97599999999999998</v>
      </c>
      <c r="E979" s="1">
        <v>5.3600000000000002E-4</v>
      </c>
      <c r="F979">
        <v>-0.01</v>
      </c>
      <c r="G979">
        <v>0.97599999999999998</v>
      </c>
      <c r="H979" s="1">
        <v>5.3600000000000002E-4</v>
      </c>
      <c r="I979">
        <v>-0.01</v>
      </c>
      <c r="K979" s="29"/>
    </row>
    <row r="980" spans="1:11" x14ac:dyDescent="0.25">
      <c r="A980">
        <v>0.97699999999999998</v>
      </c>
      <c r="B980" s="1">
        <v>5.3600000000000002E-4</v>
      </c>
      <c r="C980">
        <v>-0.01</v>
      </c>
      <c r="D980">
        <v>0.97699999999999998</v>
      </c>
      <c r="E980" s="1">
        <v>5.3600000000000002E-4</v>
      </c>
      <c r="F980">
        <v>-0.01</v>
      </c>
      <c r="G980">
        <v>0.97699999999999998</v>
      </c>
      <c r="H980" s="1">
        <v>5.3600000000000002E-4</v>
      </c>
      <c r="I980">
        <v>-0.01</v>
      </c>
      <c r="K980" s="29"/>
    </row>
    <row r="981" spans="1:11" x14ac:dyDescent="0.25">
      <c r="A981">
        <v>0.97799999999999998</v>
      </c>
      <c r="B981" s="1">
        <v>5.3600000000000002E-4</v>
      </c>
      <c r="C981">
        <v>-0.01</v>
      </c>
      <c r="D981">
        <v>0.97799999999999998</v>
      </c>
      <c r="E981" s="1">
        <v>5.3600000000000002E-4</v>
      </c>
      <c r="F981">
        <v>-0.01</v>
      </c>
      <c r="G981">
        <v>0.97799999999999998</v>
      </c>
      <c r="H981" s="1">
        <v>5.3600000000000002E-4</v>
      </c>
      <c r="I981">
        <v>-0.01</v>
      </c>
      <c r="K981" s="29"/>
    </row>
    <row r="982" spans="1:11" x14ac:dyDescent="0.25">
      <c r="A982">
        <v>0.97899999999999998</v>
      </c>
      <c r="B982" s="1">
        <v>5.3600000000000002E-4</v>
      </c>
      <c r="C982">
        <v>-0.01</v>
      </c>
      <c r="D982">
        <v>0.97899999999999998</v>
      </c>
      <c r="E982" s="1">
        <v>5.3600000000000002E-4</v>
      </c>
      <c r="F982">
        <v>-0.01</v>
      </c>
      <c r="G982">
        <v>0.97899999999999998</v>
      </c>
      <c r="H982" s="1">
        <v>5.3600000000000002E-4</v>
      </c>
      <c r="I982">
        <v>-0.01</v>
      </c>
      <c r="K982" s="29"/>
    </row>
    <row r="983" spans="1:11" x14ac:dyDescent="0.25">
      <c r="A983">
        <v>0.98</v>
      </c>
      <c r="B983" s="1">
        <v>5.3600000000000002E-4</v>
      </c>
      <c r="C983">
        <v>-0.01</v>
      </c>
      <c r="D983">
        <v>0.98</v>
      </c>
      <c r="E983" s="1">
        <v>5.3600000000000002E-4</v>
      </c>
      <c r="F983">
        <v>-0.01</v>
      </c>
      <c r="G983">
        <v>0.98</v>
      </c>
      <c r="H983" s="1">
        <v>5.3600000000000002E-4</v>
      </c>
      <c r="I983">
        <v>-0.01</v>
      </c>
      <c r="K983" s="29"/>
    </row>
    <row r="984" spans="1:11" x14ac:dyDescent="0.25">
      <c r="A984">
        <v>0.98099999999999998</v>
      </c>
      <c r="B984" s="1">
        <v>5.3600000000000002E-4</v>
      </c>
      <c r="C984">
        <v>-0.01</v>
      </c>
      <c r="D984">
        <v>0.98099999999999998</v>
      </c>
      <c r="E984" s="1">
        <v>5.3600000000000002E-4</v>
      </c>
      <c r="F984">
        <v>-0.01</v>
      </c>
      <c r="G984">
        <v>0.98099999999999998</v>
      </c>
      <c r="H984" s="1">
        <v>5.3600000000000002E-4</v>
      </c>
      <c r="I984">
        <v>-0.01</v>
      </c>
      <c r="K984" s="29"/>
    </row>
    <row r="985" spans="1:11" x14ac:dyDescent="0.25">
      <c r="A985">
        <v>0.98199999999999998</v>
      </c>
      <c r="B985" s="1">
        <v>5.3600000000000002E-4</v>
      </c>
      <c r="C985">
        <v>-0.01</v>
      </c>
      <c r="D985">
        <v>0.98199999999999998</v>
      </c>
      <c r="E985" s="1">
        <v>5.3600000000000002E-4</v>
      </c>
      <c r="F985">
        <v>-0.01</v>
      </c>
      <c r="G985">
        <v>0.98199999999999998</v>
      </c>
      <c r="H985" s="1">
        <v>5.3600000000000002E-4</v>
      </c>
      <c r="I985">
        <v>-0.01</v>
      </c>
      <c r="K985" s="29"/>
    </row>
    <row r="986" spans="1:11" x14ac:dyDescent="0.25">
      <c r="A986">
        <v>0.98299999999999998</v>
      </c>
      <c r="B986" s="1">
        <v>5.3600000000000002E-4</v>
      </c>
      <c r="C986">
        <v>-0.01</v>
      </c>
      <c r="D986">
        <v>0.98299999999999998</v>
      </c>
      <c r="E986" s="1">
        <v>5.3600000000000002E-4</v>
      </c>
      <c r="F986">
        <v>-0.01</v>
      </c>
      <c r="G986">
        <v>0.98299999999999998</v>
      </c>
      <c r="H986" s="1">
        <v>5.3600000000000002E-4</v>
      </c>
      <c r="I986">
        <v>-0.01</v>
      </c>
      <c r="K986" s="29"/>
    </row>
    <row r="987" spans="1:11" x14ac:dyDescent="0.25">
      <c r="A987">
        <v>0.98399999999999999</v>
      </c>
      <c r="B987" s="1">
        <v>5.3600000000000002E-4</v>
      </c>
      <c r="C987">
        <v>-0.01</v>
      </c>
      <c r="D987">
        <v>0.98399999999999999</v>
      </c>
      <c r="E987" s="1">
        <v>5.3600000000000002E-4</v>
      </c>
      <c r="F987">
        <v>-0.01</v>
      </c>
      <c r="G987">
        <v>0.98399999999999999</v>
      </c>
      <c r="H987" s="1">
        <v>5.3600000000000002E-4</v>
      </c>
      <c r="I987">
        <v>-0.01</v>
      </c>
      <c r="K987" s="29"/>
    </row>
    <row r="988" spans="1:11" x14ac:dyDescent="0.25">
      <c r="A988">
        <v>0.98499999999999999</v>
      </c>
      <c r="B988" s="1">
        <v>5.3600000000000002E-4</v>
      </c>
      <c r="C988">
        <v>-0.01</v>
      </c>
      <c r="D988">
        <v>0.98499999999999999</v>
      </c>
      <c r="E988" s="1">
        <v>5.3600000000000002E-4</v>
      </c>
      <c r="F988">
        <v>-0.01</v>
      </c>
      <c r="G988">
        <v>0.98499999999999999</v>
      </c>
      <c r="H988" s="1">
        <v>5.3600000000000002E-4</v>
      </c>
      <c r="I988">
        <v>-0.01</v>
      </c>
      <c r="K988" s="29"/>
    </row>
    <row r="989" spans="1:11" x14ac:dyDescent="0.25">
      <c r="A989">
        <v>0.98599999999999999</v>
      </c>
      <c r="B989" s="1">
        <v>5.3600000000000002E-4</v>
      </c>
      <c r="C989">
        <v>-0.01</v>
      </c>
      <c r="D989">
        <v>0.98599999999999999</v>
      </c>
      <c r="E989" s="1">
        <v>5.3600000000000002E-4</v>
      </c>
      <c r="F989">
        <v>-0.01</v>
      </c>
      <c r="G989">
        <v>0.98599999999999999</v>
      </c>
      <c r="H989" s="1">
        <v>5.3600000000000002E-4</v>
      </c>
      <c r="I989">
        <v>-0.01</v>
      </c>
      <c r="K989" s="29"/>
    </row>
    <row r="990" spans="1:11" x14ac:dyDescent="0.25">
      <c r="A990">
        <v>0.98699999999999999</v>
      </c>
      <c r="B990" s="1">
        <v>5.3600000000000002E-4</v>
      </c>
      <c r="C990">
        <v>-0.01</v>
      </c>
      <c r="D990">
        <v>0.98699999999999999</v>
      </c>
      <c r="E990" s="1">
        <v>5.3600000000000002E-4</v>
      </c>
      <c r="F990">
        <v>-0.01</v>
      </c>
      <c r="G990">
        <v>0.98699999999999999</v>
      </c>
      <c r="H990" s="1">
        <v>5.3600000000000002E-4</v>
      </c>
      <c r="I990">
        <v>-0.01</v>
      </c>
      <c r="K990" s="29"/>
    </row>
    <row r="991" spans="1:11" x14ac:dyDescent="0.25">
      <c r="A991">
        <v>0.98799999999999999</v>
      </c>
      <c r="B991" s="1">
        <v>5.3600000000000002E-4</v>
      </c>
      <c r="C991">
        <v>-0.01</v>
      </c>
      <c r="D991">
        <v>0.98799999999999999</v>
      </c>
      <c r="E991" s="1">
        <v>5.3600000000000002E-4</v>
      </c>
      <c r="F991">
        <v>-0.01</v>
      </c>
      <c r="G991">
        <v>0.98799999999999999</v>
      </c>
      <c r="H991" s="1">
        <v>5.3600000000000002E-4</v>
      </c>
      <c r="I991">
        <v>-0.01</v>
      </c>
      <c r="K991" s="29"/>
    </row>
    <row r="992" spans="1:11" x14ac:dyDescent="0.25">
      <c r="A992">
        <v>0.98899999999999999</v>
      </c>
      <c r="B992" s="1">
        <v>5.3600000000000002E-4</v>
      </c>
      <c r="C992">
        <v>-0.01</v>
      </c>
      <c r="D992">
        <v>0.98899999999999999</v>
      </c>
      <c r="E992" s="1">
        <v>5.3600000000000002E-4</v>
      </c>
      <c r="F992">
        <v>-0.01</v>
      </c>
      <c r="G992">
        <v>0.98899999999999999</v>
      </c>
      <c r="H992" s="1">
        <v>5.3600000000000002E-4</v>
      </c>
      <c r="I992">
        <v>-0.01</v>
      </c>
      <c r="K992" s="29"/>
    </row>
    <row r="993" spans="1:11" x14ac:dyDescent="0.25">
      <c r="A993">
        <v>0.99</v>
      </c>
      <c r="B993" s="1">
        <v>5.3600000000000002E-4</v>
      </c>
      <c r="C993">
        <v>-0.01</v>
      </c>
      <c r="D993">
        <v>0.99</v>
      </c>
      <c r="E993" s="1">
        <v>5.3600000000000002E-4</v>
      </c>
      <c r="F993">
        <v>-0.01</v>
      </c>
      <c r="G993">
        <v>0.99</v>
      </c>
      <c r="H993" s="1">
        <v>5.3600000000000002E-4</v>
      </c>
      <c r="I993">
        <v>-0.01</v>
      </c>
      <c r="K993" s="29"/>
    </row>
    <row r="994" spans="1:11" x14ac:dyDescent="0.25">
      <c r="A994">
        <v>0.99099999999999999</v>
      </c>
      <c r="B994" s="1">
        <v>5.3600000000000002E-4</v>
      </c>
      <c r="C994">
        <v>-0.01</v>
      </c>
      <c r="D994">
        <v>0.99099999999999999</v>
      </c>
      <c r="E994" s="1">
        <v>5.3600000000000002E-4</v>
      </c>
      <c r="F994">
        <v>-0.01</v>
      </c>
      <c r="G994">
        <v>0.99099999999999999</v>
      </c>
      <c r="H994" s="1">
        <v>5.3600000000000002E-4</v>
      </c>
      <c r="I994">
        <v>-0.01</v>
      </c>
      <c r="K994" s="29"/>
    </row>
    <row r="995" spans="1:11" x14ac:dyDescent="0.25">
      <c r="A995">
        <v>0.99199999999999999</v>
      </c>
      <c r="B995" s="1">
        <v>5.3600000000000002E-4</v>
      </c>
      <c r="C995">
        <v>-0.01</v>
      </c>
      <c r="D995">
        <v>0.99199999999999999</v>
      </c>
      <c r="E995" s="1">
        <v>5.3600000000000002E-4</v>
      </c>
      <c r="F995">
        <v>-0.01</v>
      </c>
      <c r="G995">
        <v>0.99199999999999999</v>
      </c>
      <c r="H995" s="1">
        <v>5.3600000000000002E-4</v>
      </c>
      <c r="I995">
        <v>-0.01</v>
      </c>
      <c r="K995" s="29"/>
    </row>
    <row r="996" spans="1:11" x14ac:dyDescent="0.25">
      <c r="A996">
        <v>0.99299999999999999</v>
      </c>
      <c r="B996" s="1">
        <v>5.3600000000000002E-4</v>
      </c>
      <c r="C996">
        <v>-0.01</v>
      </c>
      <c r="D996">
        <v>0.99299999999999999</v>
      </c>
      <c r="E996" s="1">
        <v>5.3600000000000002E-4</v>
      </c>
      <c r="F996">
        <v>-0.01</v>
      </c>
      <c r="G996">
        <v>0.99299999999999999</v>
      </c>
      <c r="H996" s="1">
        <v>5.3600000000000002E-4</v>
      </c>
      <c r="I996">
        <v>-0.01</v>
      </c>
      <c r="K996" s="29"/>
    </row>
    <row r="997" spans="1:11" x14ac:dyDescent="0.25">
      <c r="A997">
        <v>0.99399999999999999</v>
      </c>
      <c r="B997" s="1">
        <v>5.3600000000000002E-4</v>
      </c>
      <c r="C997">
        <v>-0.01</v>
      </c>
      <c r="D997">
        <v>0.99399999999999999</v>
      </c>
      <c r="E997" s="1">
        <v>5.3600000000000002E-4</v>
      </c>
      <c r="F997">
        <v>-0.01</v>
      </c>
      <c r="G997">
        <v>0.99399999999999999</v>
      </c>
      <c r="H997" s="1">
        <v>5.3600000000000002E-4</v>
      </c>
      <c r="I997">
        <v>-0.01</v>
      </c>
      <c r="K997" s="29"/>
    </row>
    <row r="998" spans="1:11" x14ac:dyDescent="0.25">
      <c r="A998">
        <v>0.995</v>
      </c>
      <c r="B998" s="1">
        <v>5.3600000000000002E-4</v>
      </c>
      <c r="C998">
        <v>-0.01</v>
      </c>
      <c r="D998">
        <v>0.995</v>
      </c>
      <c r="E998" s="1">
        <v>5.3600000000000002E-4</v>
      </c>
      <c r="F998">
        <v>-0.01</v>
      </c>
      <c r="G998">
        <v>0.995</v>
      </c>
      <c r="H998" s="1">
        <v>5.3600000000000002E-4</v>
      </c>
      <c r="I998">
        <v>-0.01</v>
      </c>
      <c r="K998" s="29"/>
    </row>
    <row r="999" spans="1:11" x14ac:dyDescent="0.25">
      <c r="A999">
        <v>0.996</v>
      </c>
      <c r="B999" s="1">
        <v>5.3600000000000002E-4</v>
      </c>
      <c r="C999">
        <v>-0.01</v>
      </c>
      <c r="D999">
        <v>0.996</v>
      </c>
      <c r="E999" s="1">
        <v>5.3600000000000002E-4</v>
      </c>
      <c r="F999">
        <v>-0.01</v>
      </c>
      <c r="G999">
        <v>0.996</v>
      </c>
      <c r="H999" s="1">
        <v>5.3600000000000002E-4</v>
      </c>
      <c r="I999">
        <v>-0.01</v>
      </c>
      <c r="K999" s="29"/>
    </row>
    <row r="1000" spans="1:11" x14ac:dyDescent="0.25">
      <c r="A1000">
        <v>0.997</v>
      </c>
      <c r="B1000" s="1">
        <v>5.3600000000000002E-4</v>
      </c>
      <c r="C1000">
        <v>-0.01</v>
      </c>
      <c r="D1000">
        <v>0.997</v>
      </c>
      <c r="E1000" s="1">
        <v>5.3600000000000002E-4</v>
      </c>
      <c r="F1000">
        <v>-0.01</v>
      </c>
      <c r="G1000">
        <v>0.997</v>
      </c>
      <c r="H1000" s="1">
        <v>5.3600000000000002E-4</v>
      </c>
      <c r="I1000">
        <v>-0.01</v>
      </c>
      <c r="K1000" s="29"/>
    </row>
    <row r="1001" spans="1:11" x14ac:dyDescent="0.25">
      <c r="A1001">
        <v>0.998</v>
      </c>
      <c r="B1001" s="1">
        <v>5.3600000000000002E-4</v>
      </c>
      <c r="C1001">
        <v>-0.01</v>
      </c>
      <c r="D1001">
        <v>0.998</v>
      </c>
      <c r="E1001" s="1">
        <v>5.3600000000000002E-4</v>
      </c>
      <c r="F1001">
        <v>-0.01</v>
      </c>
      <c r="G1001">
        <v>0.998</v>
      </c>
      <c r="H1001" s="1">
        <v>5.3600000000000002E-4</v>
      </c>
      <c r="I1001">
        <v>-0.01</v>
      </c>
      <c r="K1001" s="29"/>
    </row>
    <row r="1002" spans="1:11" x14ac:dyDescent="0.25">
      <c r="A1002">
        <v>0.999</v>
      </c>
      <c r="B1002" s="1">
        <v>5.3600000000000002E-4</v>
      </c>
      <c r="C1002">
        <v>-0.01</v>
      </c>
      <c r="D1002">
        <v>0.999</v>
      </c>
      <c r="E1002" s="1">
        <v>5.3600000000000002E-4</v>
      </c>
      <c r="F1002">
        <v>-0.01</v>
      </c>
      <c r="G1002">
        <v>0.999</v>
      </c>
      <c r="H1002" s="1">
        <v>5.3600000000000002E-4</v>
      </c>
      <c r="I1002">
        <v>-0.01</v>
      </c>
      <c r="K1002" s="29"/>
    </row>
    <row r="1003" spans="1:11" x14ac:dyDescent="0.25">
      <c r="A1003">
        <v>1</v>
      </c>
      <c r="B1003" s="1">
        <v>5.3600000000000002E-4</v>
      </c>
      <c r="C1003">
        <v>-0.01</v>
      </c>
      <c r="D1003">
        <v>1</v>
      </c>
      <c r="E1003" s="1">
        <v>5.3600000000000002E-4</v>
      </c>
      <c r="F1003">
        <v>-0.01</v>
      </c>
      <c r="G1003">
        <v>1</v>
      </c>
      <c r="H1003" s="1">
        <v>5.3600000000000002E-4</v>
      </c>
      <c r="I1003">
        <v>-0.01</v>
      </c>
      <c r="K1003" s="29"/>
    </row>
    <row r="1004" spans="1:11" x14ac:dyDescent="0.25">
      <c r="A1004">
        <v>1.0009999999999999</v>
      </c>
      <c r="B1004" s="1">
        <v>5.3600000000000002E-4</v>
      </c>
      <c r="C1004">
        <v>-0.01</v>
      </c>
      <c r="D1004">
        <v>1.0009999999999999</v>
      </c>
      <c r="E1004" s="1">
        <v>5.3600000000000002E-4</v>
      </c>
      <c r="F1004">
        <v>-0.01</v>
      </c>
      <c r="G1004">
        <v>1.0009999999999999</v>
      </c>
      <c r="H1004" s="1">
        <v>5.3600000000000002E-4</v>
      </c>
      <c r="I1004">
        <v>-0.01</v>
      </c>
      <c r="K1004" s="29"/>
    </row>
    <row r="1005" spans="1:11" x14ac:dyDescent="0.25">
      <c r="A1005">
        <v>1.002</v>
      </c>
      <c r="B1005" s="1">
        <v>5.3600000000000002E-4</v>
      </c>
      <c r="C1005">
        <v>-0.01</v>
      </c>
      <c r="D1005">
        <v>1.002</v>
      </c>
      <c r="E1005" s="1">
        <v>5.3600000000000002E-4</v>
      </c>
      <c r="F1005">
        <v>-0.01</v>
      </c>
      <c r="G1005">
        <v>1.002</v>
      </c>
      <c r="H1005" s="1">
        <v>5.3600000000000002E-4</v>
      </c>
      <c r="I1005">
        <v>-0.01</v>
      </c>
      <c r="K1005" s="29"/>
    </row>
    <row r="1006" spans="1:11" x14ac:dyDescent="0.25">
      <c r="A1006">
        <v>1.0029999999999999</v>
      </c>
      <c r="B1006" s="1">
        <v>5.3600000000000002E-4</v>
      </c>
      <c r="C1006">
        <v>-0.01</v>
      </c>
      <c r="D1006">
        <v>1.0029999999999999</v>
      </c>
      <c r="E1006" s="1">
        <v>5.3600000000000002E-4</v>
      </c>
      <c r="F1006">
        <v>-0.01</v>
      </c>
      <c r="G1006">
        <v>1.0029999999999999</v>
      </c>
      <c r="H1006" s="1">
        <v>5.3600000000000002E-4</v>
      </c>
      <c r="I1006">
        <v>-0.01</v>
      </c>
      <c r="K1006" s="29"/>
    </row>
    <row r="1007" spans="1:11" x14ac:dyDescent="0.25">
      <c r="A1007">
        <v>1.004</v>
      </c>
      <c r="B1007" s="1">
        <v>5.3600000000000002E-4</v>
      </c>
      <c r="C1007">
        <v>-0.01</v>
      </c>
      <c r="D1007">
        <v>1.004</v>
      </c>
      <c r="E1007" s="1">
        <v>5.3600000000000002E-4</v>
      </c>
      <c r="F1007">
        <v>-0.01</v>
      </c>
      <c r="G1007">
        <v>1.004</v>
      </c>
      <c r="H1007" s="1">
        <v>5.3600000000000002E-4</v>
      </c>
      <c r="I1007">
        <v>-0.01</v>
      </c>
      <c r="K1007" s="29"/>
    </row>
    <row r="1008" spans="1:11" x14ac:dyDescent="0.25">
      <c r="A1008">
        <v>1.0049999999999999</v>
      </c>
      <c r="B1008" s="1">
        <v>5.3600000000000002E-4</v>
      </c>
      <c r="C1008">
        <v>-0.01</v>
      </c>
      <c r="D1008">
        <v>1.0049999999999999</v>
      </c>
      <c r="E1008" s="1">
        <v>5.3600000000000002E-4</v>
      </c>
      <c r="F1008">
        <v>-0.01</v>
      </c>
      <c r="G1008">
        <v>1.0049999999999999</v>
      </c>
      <c r="H1008" s="1">
        <v>5.3600000000000002E-4</v>
      </c>
      <c r="I1008">
        <v>-0.01</v>
      </c>
      <c r="K1008" s="29"/>
    </row>
    <row r="1009" spans="1:11" x14ac:dyDescent="0.25">
      <c r="A1009">
        <v>1.006</v>
      </c>
      <c r="B1009" s="1">
        <v>5.3600000000000002E-4</v>
      </c>
      <c r="C1009">
        <v>-0.01</v>
      </c>
      <c r="D1009">
        <v>1.006</v>
      </c>
      <c r="E1009" s="1">
        <v>5.3600000000000002E-4</v>
      </c>
      <c r="F1009">
        <v>-0.01</v>
      </c>
      <c r="G1009">
        <v>1.006</v>
      </c>
      <c r="H1009" s="1">
        <v>5.3600000000000002E-4</v>
      </c>
      <c r="I1009">
        <v>-0.01</v>
      </c>
      <c r="K1009" s="29"/>
    </row>
    <row r="1010" spans="1:11" x14ac:dyDescent="0.25">
      <c r="A1010">
        <v>1.0069999999999999</v>
      </c>
      <c r="B1010" s="1">
        <v>5.3600000000000002E-4</v>
      </c>
      <c r="C1010">
        <v>-0.01</v>
      </c>
      <c r="D1010">
        <v>1.0069999999999999</v>
      </c>
      <c r="E1010" s="1">
        <v>5.3600000000000002E-4</v>
      </c>
      <c r="F1010">
        <v>-0.01</v>
      </c>
      <c r="G1010">
        <v>1.0069999999999999</v>
      </c>
      <c r="H1010" s="1">
        <v>5.3600000000000002E-4</v>
      </c>
      <c r="I1010">
        <v>-0.01</v>
      </c>
      <c r="K1010" s="29"/>
    </row>
    <row r="1011" spans="1:11" x14ac:dyDescent="0.25">
      <c r="A1011">
        <v>1.008</v>
      </c>
      <c r="B1011" s="1">
        <v>5.3600000000000002E-4</v>
      </c>
      <c r="C1011">
        <v>-0.01</v>
      </c>
      <c r="D1011">
        <v>1.008</v>
      </c>
      <c r="E1011" s="1">
        <v>5.3600000000000002E-4</v>
      </c>
      <c r="F1011">
        <v>-0.01</v>
      </c>
      <c r="G1011">
        <v>1.008</v>
      </c>
      <c r="H1011" s="1">
        <v>5.3600000000000002E-4</v>
      </c>
      <c r="I1011">
        <v>-0.01</v>
      </c>
      <c r="K1011" s="29"/>
    </row>
    <row r="1012" spans="1:11" x14ac:dyDescent="0.25">
      <c r="A1012">
        <v>1.0089999999999999</v>
      </c>
      <c r="B1012" s="1">
        <v>5.3600000000000002E-4</v>
      </c>
      <c r="C1012">
        <v>-0.01</v>
      </c>
      <c r="D1012">
        <v>1.0089999999999999</v>
      </c>
      <c r="E1012" s="1">
        <v>5.3600000000000002E-4</v>
      </c>
      <c r="F1012">
        <v>-0.01</v>
      </c>
      <c r="G1012">
        <v>1.0089999999999999</v>
      </c>
      <c r="H1012" s="1">
        <v>5.3600000000000002E-4</v>
      </c>
      <c r="I1012">
        <v>-0.01</v>
      </c>
      <c r="K1012" s="29"/>
    </row>
    <row r="1013" spans="1:11" x14ac:dyDescent="0.25">
      <c r="A1013">
        <v>1.01</v>
      </c>
      <c r="B1013" s="1">
        <v>5.3600000000000002E-4</v>
      </c>
      <c r="C1013">
        <v>-0.01</v>
      </c>
      <c r="D1013">
        <v>1.01</v>
      </c>
      <c r="E1013" s="1">
        <v>5.3600000000000002E-4</v>
      </c>
      <c r="F1013">
        <v>-0.01</v>
      </c>
      <c r="G1013">
        <v>1.01</v>
      </c>
      <c r="H1013" s="1">
        <v>5.3600000000000002E-4</v>
      </c>
      <c r="I1013">
        <v>-0.01</v>
      </c>
      <c r="K1013" s="29"/>
    </row>
    <row r="1014" spans="1:11" x14ac:dyDescent="0.25">
      <c r="A1014">
        <v>1.0109999999999999</v>
      </c>
      <c r="B1014" s="1">
        <v>5.3600000000000002E-4</v>
      </c>
      <c r="C1014">
        <v>-0.01</v>
      </c>
      <c r="D1014">
        <v>1.0109999999999999</v>
      </c>
      <c r="E1014" s="1">
        <v>5.3600000000000002E-4</v>
      </c>
      <c r="F1014">
        <v>-0.01</v>
      </c>
      <c r="G1014">
        <v>1.0109999999999999</v>
      </c>
      <c r="H1014" s="1">
        <v>5.3600000000000002E-4</v>
      </c>
      <c r="I1014">
        <v>-0.01</v>
      </c>
      <c r="K1014" s="29"/>
    </row>
    <row r="1015" spans="1:11" x14ac:dyDescent="0.25">
      <c r="A1015">
        <v>1.012</v>
      </c>
      <c r="B1015" s="1">
        <v>5.3600000000000002E-4</v>
      </c>
      <c r="C1015">
        <v>-0.01</v>
      </c>
      <c r="D1015">
        <v>1.012</v>
      </c>
      <c r="E1015" s="1">
        <v>5.3600000000000002E-4</v>
      </c>
      <c r="F1015">
        <v>-0.01</v>
      </c>
      <c r="G1015">
        <v>1.012</v>
      </c>
      <c r="H1015" s="1">
        <v>5.3600000000000002E-4</v>
      </c>
      <c r="I1015">
        <v>-0.01</v>
      </c>
      <c r="K1015" s="29"/>
    </row>
    <row r="1016" spans="1:11" x14ac:dyDescent="0.25">
      <c r="A1016">
        <v>1.0129999999999999</v>
      </c>
      <c r="B1016" s="1">
        <v>5.3600000000000002E-4</v>
      </c>
      <c r="C1016">
        <v>-0.01</v>
      </c>
      <c r="D1016">
        <v>1.0129999999999999</v>
      </c>
      <c r="E1016" s="1">
        <v>5.3600000000000002E-4</v>
      </c>
      <c r="F1016">
        <v>-0.01</v>
      </c>
      <c r="G1016">
        <v>1.0129999999999999</v>
      </c>
      <c r="H1016" s="1">
        <v>5.3600000000000002E-4</v>
      </c>
      <c r="I1016">
        <v>-0.01</v>
      </c>
      <c r="K1016" s="29"/>
    </row>
    <row r="1017" spans="1:11" x14ac:dyDescent="0.25">
      <c r="A1017">
        <v>1.014</v>
      </c>
      <c r="B1017" s="1">
        <v>5.3600000000000002E-4</v>
      </c>
      <c r="C1017">
        <v>-0.01</v>
      </c>
      <c r="D1017">
        <v>1.014</v>
      </c>
      <c r="E1017" s="1">
        <v>5.3600000000000002E-4</v>
      </c>
      <c r="F1017">
        <v>-0.01</v>
      </c>
      <c r="G1017">
        <v>1.014</v>
      </c>
      <c r="H1017" s="1">
        <v>5.3600000000000002E-4</v>
      </c>
      <c r="I1017">
        <v>-0.01</v>
      </c>
      <c r="K1017" s="29"/>
    </row>
    <row r="1018" spans="1:11" x14ac:dyDescent="0.25">
      <c r="A1018">
        <v>1.0149999999999999</v>
      </c>
      <c r="B1018" s="1">
        <v>5.3600000000000002E-4</v>
      </c>
      <c r="C1018">
        <v>-0.01</v>
      </c>
      <c r="D1018">
        <v>1.0149999999999999</v>
      </c>
      <c r="E1018" s="1">
        <v>5.3600000000000002E-4</v>
      </c>
      <c r="F1018">
        <v>-0.01</v>
      </c>
      <c r="G1018">
        <v>1.0149999999999999</v>
      </c>
      <c r="H1018" s="1">
        <v>5.3600000000000002E-4</v>
      </c>
      <c r="I1018">
        <v>-0.01</v>
      </c>
      <c r="K1018" s="29"/>
    </row>
    <row r="1019" spans="1:11" x14ac:dyDescent="0.25">
      <c r="A1019">
        <v>1.016</v>
      </c>
      <c r="B1019" s="1">
        <v>5.3600000000000002E-4</v>
      </c>
      <c r="C1019">
        <v>-0.01</v>
      </c>
      <c r="D1019">
        <v>1.016</v>
      </c>
      <c r="E1019" s="1">
        <v>5.3600000000000002E-4</v>
      </c>
      <c r="F1019">
        <v>-0.01</v>
      </c>
      <c r="G1019">
        <v>1.016</v>
      </c>
      <c r="H1019" s="1">
        <v>5.3600000000000002E-4</v>
      </c>
      <c r="I1019">
        <v>-0.01</v>
      </c>
      <c r="K1019" s="29"/>
    </row>
    <row r="1020" spans="1:11" x14ac:dyDescent="0.25">
      <c r="A1020">
        <v>1.0169999999999999</v>
      </c>
      <c r="B1020" s="1">
        <v>5.3600000000000002E-4</v>
      </c>
      <c r="C1020">
        <v>-0.01</v>
      </c>
      <c r="D1020">
        <v>1.0169999999999999</v>
      </c>
      <c r="E1020" s="1">
        <v>5.3600000000000002E-4</v>
      </c>
      <c r="F1020">
        <v>-0.01</v>
      </c>
      <c r="G1020">
        <v>1.0169999999999999</v>
      </c>
      <c r="H1020" s="1">
        <v>5.3600000000000002E-4</v>
      </c>
      <c r="I1020">
        <v>-0.01</v>
      </c>
      <c r="K1020" s="29"/>
    </row>
    <row r="1021" spans="1:11" x14ac:dyDescent="0.25">
      <c r="A1021">
        <v>1.018</v>
      </c>
      <c r="B1021" s="1">
        <v>5.3600000000000002E-4</v>
      </c>
      <c r="C1021">
        <v>-0.01</v>
      </c>
      <c r="D1021">
        <v>1.018</v>
      </c>
      <c r="E1021" s="1">
        <v>5.3600000000000002E-4</v>
      </c>
      <c r="F1021">
        <v>-0.01</v>
      </c>
      <c r="G1021">
        <v>1.018</v>
      </c>
      <c r="H1021" s="1">
        <v>5.3600000000000002E-4</v>
      </c>
      <c r="I1021">
        <v>-0.01</v>
      </c>
      <c r="K1021" s="29"/>
    </row>
    <row r="1022" spans="1:11" x14ac:dyDescent="0.25">
      <c r="A1022">
        <v>1.0189999999999999</v>
      </c>
      <c r="B1022" s="1">
        <v>5.3600000000000002E-4</v>
      </c>
      <c r="C1022">
        <v>-0.01</v>
      </c>
      <c r="D1022">
        <v>1.0189999999999999</v>
      </c>
      <c r="E1022" s="1">
        <v>5.3600000000000002E-4</v>
      </c>
      <c r="F1022">
        <v>-0.01</v>
      </c>
      <c r="G1022">
        <v>1.0189999999999999</v>
      </c>
      <c r="H1022" s="1">
        <v>5.3600000000000002E-4</v>
      </c>
      <c r="I1022">
        <v>-0.01</v>
      </c>
      <c r="K1022" s="29"/>
    </row>
    <row r="1023" spans="1:11" x14ac:dyDescent="0.25">
      <c r="A1023">
        <v>1.02</v>
      </c>
      <c r="B1023" s="1">
        <v>5.3600000000000002E-4</v>
      </c>
      <c r="C1023">
        <v>-0.01</v>
      </c>
      <c r="D1023">
        <v>1.02</v>
      </c>
      <c r="E1023" s="1">
        <v>5.3600000000000002E-4</v>
      </c>
      <c r="F1023">
        <v>-0.01</v>
      </c>
      <c r="G1023">
        <v>1.02</v>
      </c>
      <c r="H1023" s="1">
        <v>5.3600000000000002E-4</v>
      </c>
      <c r="I1023">
        <v>-0.01</v>
      </c>
      <c r="K1023" s="29"/>
    </row>
    <row r="1024" spans="1:11" x14ac:dyDescent="0.25">
      <c r="A1024">
        <v>1.0209999999999999</v>
      </c>
      <c r="B1024" s="1">
        <v>5.3600000000000002E-4</v>
      </c>
      <c r="C1024">
        <v>-0.01</v>
      </c>
      <c r="D1024">
        <v>1.0209999999999999</v>
      </c>
      <c r="E1024" s="1">
        <v>5.3600000000000002E-4</v>
      </c>
      <c r="F1024">
        <v>-0.01</v>
      </c>
      <c r="G1024">
        <v>1.0209999999999999</v>
      </c>
      <c r="H1024" s="1">
        <v>5.3600000000000002E-4</v>
      </c>
      <c r="I1024">
        <v>-0.01</v>
      </c>
      <c r="K1024" s="29"/>
    </row>
    <row r="1025" spans="1:11" x14ac:dyDescent="0.25">
      <c r="A1025">
        <v>1.022</v>
      </c>
      <c r="B1025" s="1">
        <v>5.3600000000000002E-4</v>
      </c>
      <c r="C1025">
        <v>-0.01</v>
      </c>
      <c r="D1025">
        <v>1.022</v>
      </c>
      <c r="E1025" s="1">
        <v>5.3600000000000002E-4</v>
      </c>
      <c r="F1025">
        <v>-0.01</v>
      </c>
      <c r="G1025">
        <v>1.022</v>
      </c>
      <c r="H1025" s="1">
        <v>5.3600000000000002E-4</v>
      </c>
      <c r="I1025">
        <v>-0.01</v>
      </c>
      <c r="K1025" s="29"/>
    </row>
    <row r="1026" spans="1:11" x14ac:dyDescent="0.25">
      <c r="A1026">
        <v>1.0229999999999999</v>
      </c>
      <c r="B1026" s="1">
        <v>5.3600000000000002E-4</v>
      </c>
      <c r="C1026">
        <v>-0.01</v>
      </c>
      <c r="D1026">
        <v>1.0229999999999999</v>
      </c>
      <c r="E1026" s="1">
        <v>5.3600000000000002E-4</v>
      </c>
      <c r="F1026">
        <v>-0.01</v>
      </c>
      <c r="G1026">
        <v>1.0229999999999999</v>
      </c>
      <c r="H1026" s="1">
        <v>5.3600000000000002E-4</v>
      </c>
      <c r="I1026">
        <v>-0.01</v>
      </c>
      <c r="K1026" s="29"/>
    </row>
    <row r="1027" spans="1:11" x14ac:dyDescent="0.25">
      <c r="A1027">
        <v>1.024</v>
      </c>
      <c r="B1027" s="1">
        <v>5.3600000000000002E-4</v>
      </c>
      <c r="C1027">
        <v>-0.01</v>
      </c>
      <c r="D1027">
        <v>1.024</v>
      </c>
      <c r="E1027" s="1">
        <v>5.3600000000000002E-4</v>
      </c>
      <c r="F1027">
        <v>-0.01</v>
      </c>
      <c r="G1027">
        <v>1.024</v>
      </c>
      <c r="H1027" s="1">
        <v>5.3600000000000002E-4</v>
      </c>
      <c r="I1027">
        <v>-0.01</v>
      </c>
      <c r="K1027" s="29"/>
    </row>
    <row r="1028" spans="1:11" x14ac:dyDescent="0.25">
      <c r="A1028">
        <v>1.0249999999999999</v>
      </c>
      <c r="B1028" s="1">
        <v>5.3600000000000002E-4</v>
      </c>
      <c r="C1028">
        <v>-0.01</v>
      </c>
      <c r="D1028">
        <v>1.0249999999999999</v>
      </c>
      <c r="E1028" s="1">
        <v>5.3600000000000002E-4</v>
      </c>
      <c r="F1028">
        <v>-0.01</v>
      </c>
      <c r="G1028">
        <v>1.0249999999999999</v>
      </c>
      <c r="H1028" s="1">
        <v>5.3600000000000002E-4</v>
      </c>
      <c r="I1028">
        <v>-0.01</v>
      </c>
      <c r="K1028" s="29"/>
    </row>
    <row r="1029" spans="1:11" x14ac:dyDescent="0.25">
      <c r="A1029">
        <v>1.026</v>
      </c>
      <c r="B1029" s="1">
        <v>5.3600000000000002E-4</v>
      </c>
      <c r="C1029">
        <v>-0.01</v>
      </c>
      <c r="D1029">
        <v>1.026</v>
      </c>
      <c r="E1029" s="1">
        <v>5.3600000000000002E-4</v>
      </c>
      <c r="F1029">
        <v>-0.01</v>
      </c>
      <c r="G1029">
        <v>1.026</v>
      </c>
      <c r="H1029" s="1">
        <v>5.3600000000000002E-4</v>
      </c>
      <c r="I1029">
        <v>-0.01</v>
      </c>
      <c r="K1029" s="29"/>
    </row>
    <row r="1030" spans="1:11" x14ac:dyDescent="0.25">
      <c r="A1030">
        <v>1.0269999999999999</v>
      </c>
      <c r="B1030" s="1">
        <v>5.3600000000000002E-4</v>
      </c>
      <c r="C1030">
        <v>-0.01</v>
      </c>
      <c r="D1030">
        <v>1.0269999999999999</v>
      </c>
      <c r="E1030" s="1">
        <v>5.3600000000000002E-4</v>
      </c>
      <c r="F1030">
        <v>-0.01</v>
      </c>
      <c r="G1030">
        <v>1.0269999999999999</v>
      </c>
      <c r="H1030" s="1">
        <v>5.3600000000000002E-4</v>
      </c>
      <c r="I1030">
        <v>-0.01</v>
      </c>
      <c r="K1030" s="29"/>
    </row>
    <row r="1031" spans="1:11" x14ac:dyDescent="0.25">
      <c r="A1031">
        <v>1.028</v>
      </c>
      <c r="B1031" s="1">
        <v>5.3600000000000002E-4</v>
      </c>
      <c r="C1031">
        <v>-0.01</v>
      </c>
      <c r="D1031">
        <v>1.028</v>
      </c>
      <c r="E1031" s="1">
        <v>5.3600000000000002E-4</v>
      </c>
      <c r="F1031">
        <v>-0.01</v>
      </c>
      <c r="G1031">
        <v>1.028</v>
      </c>
      <c r="H1031" s="1">
        <v>5.3600000000000002E-4</v>
      </c>
      <c r="I1031">
        <v>-0.02</v>
      </c>
      <c r="K1031" s="29"/>
    </row>
    <row r="1032" spans="1:11" x14ac:dyDescent="0.25">
      <c r="A1032">
        <v>1.0289999999999999</v>
      </c>
      <c r="B1032" s="1">
        <v>5.3600000000000002E-4</v>
      </c>
      <c r="C1032">
        <v>-0.01</v>
      </c>
      <c r="D1032">
        <v>1.0289999999999999</v>
      </c>
      <c r="E1032" s="1">
        <v>5.3600000000000002E-4</v>
      </c>
      <c r="F1032">
        <v>-0.01</v>
      </c>
      <c r="G1032">
        <v>1.0289999999999999</v>
      </c>
      <c r="H1032" s="1">
        <v>5.3600000000000002E-4</v>
      </c>
      <c r="I1032">
        <v>-0.01</v>
      </c>
      <c r="K1032" s="29"/>
    </row>
    <row r="1033" spans="1:11" x14ac:dyDescent="0.25">
      <c r="A1033">
        <v>1.03</v>
      </c>
      <c r="B1033" s="1">
        <v>5.3600000000000002E-4</v>
      </c>
      <c r="C1033">
        <v>-0.01</v>
      </c>
      <c r="D1033">
        <v>1.03</v>
      </c>
      <c r="E1033" s="1">
        <v>5.3600000000000002E-4</v>
      </c>
      <c r="F1033">
        <v>-0.01</v>
      </c>
      <c r="G1033">
        <v>1.03</v>
      </c>
      <c r="H1033" s="1">
        <v>5.3600000000000002E-4</v>
      </c>
      <c r="I1033">
        <v>-0.02</v>
      </c>
      <c r="K1033" s="29"/>
    </row>
    <row r="1034" spans="1:11" x14ac:dyDescent="0.25">
      <c r="A1034">
        <v>1.0309999999999999</v>
      </c>
      <c r="B1034" s="1">
        <v>5.3600000000000002E-4</v>
      </c>
      <c r="C1034">
        <v>-0.01</v>
      </c>
      <c r="D1034">
        <v>1.0309999999999999</v>
      </c>
      <c r="E1034" s="1">
        <v>5.3600000000000002E-4</v>
      </c>
      <c r="F1034">
        <v>-0.01</v>
      </c>
      <c r="G1034">
        <v>1.0309999999999999</v>
      </c>
      <c r="H1034" s="1">
        <v>5.3600000000000002E-4</v>
      </c>
      <c r="I1034">
        <v>-0.02</v>
      </c>
      <c r="K1034" s="29"/>
    </row>
    <row r="1035" spans="1:11" x14ac:dyDescent="0.25">
      <c r="A1035">
        <v>1.032</v>
      </c>
      <c r="B1035" s="1">
        <v>5.3600000000000002E-4</v>
      </c>
      <c r="C1035">
        <v>-0.01</v>
      </c>
      <c r="D1035">
        <v>1.032</v>
      </c>
      <c r="E1035" s="1">
        <v>5.3600000000000002E-4</v>
      </c>
      <c r="F1035">
        <v>-0.01</v>
      </c>
      <c r="G1035">
        <v>1.032</v>
      </c>
      <c r="H1035" s="1">
        <v>5.3600000000000002E-4</v>
      </c>
      <c r="I1035">
        <v>-0.02</v>
      </c>
      <c r="K1035" s="29"/>
    </row>
    <row r="1036" spans="1:11" x14ac:dyDescent="0.25">
      <c r="A1036">
        <v>1.0329999999999999</v>
      </c>
      <c r="B1036" s="1">
        <v>5.3600000000000002E-4</v>
      </c>
      <c r="C1036">
        <v>-0.01</v>
      </c>
      <c r="D1036">
        <v>1.0329999999999999</v>
      </c>
      <c r="E1036" s="1">
        <v>5.3600000000000002E-4</v>
      </c>
      <c r="F1036">
        <v>-0.01</v>
      </c>
      <c r="G1036">
        <v>1.0329999999999999</v>
      </c>
      <c r="H1036" s="1">
        <v>5.3600000000000002E-4</v>
      </c>
      <c r="I1036">
        <v>-0.02</v>
      </c>
      <c r="K1036" s="29"/>
    </row>
    <row r="1037" spans="1:11" x14ac:dyDescent="0.25">
      <c r="A1037">
        <v>1.034</v>
      </c>
      <c r="B1037" s="1">
        <v>5.3600000000000002E-4</v>
      </c>
      <c r="C1037">
        <v>-0.01</v>
      </c>
      <c r="D1037">
        <v>1.034</v>
      </c>
      <c r="E1037" s="1">
        <v>5.3600000000000002E-4</v>
      </c>
      <c r="F1037">
        <v>-0.01</v>
      </c>
      <c r="G1037">
        <v>1.034</v>
      </c>
      <c r="H1037" s="1">
        <v>5.3600000000000002E-4</v>
      </c>
      <c r="I1037">
        <v>-0.02</v>
      </c>
      <c r="K1037" s="29"/>
    </row>
    <row r="1038" spans="1:11" x14ac:dyDescent="0.25">
      <c r="A1038">
        <v>1.0349999999999999</v>
      </c>
      <c r="B1038" s="1">
        <v>5.3600000000000002E-4</v>
      </c>
      <c r="C1038">
        <v>-0.01</v>
      </c>
      <c r="D1038">
        <v>1.0349999999999999</v>
      </c>
      <c r="E1038" s="1">
        <v>5.3600000000000002E-4</v>
      </c>
      <c r="F1038">
        <v>-0.01</v>
      </c>
      <c r="G1038">
        <v>1.0349999999999999</v>
      </c>
      <c r="H1038" s="1">
        <v>5.3600000000000002E-4</v>
      </c>
      <c r="I1038">
        <v>-0.02</v>
      </c>
      <c r="K1038" s="29"/>
    </row>
    <row r="1039" spans="1:11" x14ac:dyDescent="0.25">
      <c r="A1039">
        <v>1.036</v>
      </c>
      <c r="B1039" s="1">
        <v>5.3600000000000002E-4</v>
      </c>
      <c r="C1039">
        <v>-0.01</v>
      </c>
      <c r="D1039">
        <v>1.036</v>
      </c>
      <c r="E1039" s="1">
        <v>5.3600000000000002E-4</v>
      </c>
      <c r="F1039">
        <v>-0.01</v>
      </c>
      <c r="G1039">
        <v>1.036</v>
      </c>
      <c r="H1039" s="1">
        <v>5.3600000000000002E-4</v>
      </c>
      <c r="I1039">
        <v>-0.02</v>
      </c>
      <c r="K1039" s="29"/>
    </row>
    <row r="1040" spans="1:11" x14ac:dyDescent="0.25">
      <c r="A1040">
        <v>1.0369999999999999</v>
      </c>
      <c r="B1040" s="1">
        <v>5.3600000000000002E-4</v>
      </c>
      <c r="C1040">
        <v>-0.01</v>
      </c>
      <c r="D1040">
        <v>1.0369999999999999</v>
      </c>
      <c r="E1040" s="1">
        <v>5.3600000000000002E-4</v>
      </c>
      <c r="F1040">
        <v>-0.01</v>
      </c>
      <c r="G1040">
        <v>1.0369999999999999</v>
      </c>
      <c r="H1040" s="1">
        <v>5.3600000000000002E-4</v>
      </c>
      <c r="I1040">
        <v>-0.02</v>
      </c>
      <c r="K1040" s="29"/>
    </row>
    <row r="1041" spans="1:11" x14ac:dyDescent="0.25">
      <c r="A1041">
        <v>1.038</v>
      </c>
      <c r="B1041" s="1">
        <v>5.3600000000000002E-4</v>
      </c>
      <c r="C1041">
        <v>-0.01</v>
      </c>
      <c r="D1041">
        <v>1.038</v>
      </c>
      <c r="E1041" s="1">
        <v>5.3600000000000002E-4</v>
      </c>
      <c r="F1041">
        <v>-0.01</v>
      </c>
      <c r="G1041">
        <v>1.038</v>
      </c>
      <c r="H1041" s="1">
        <v>5.3600000000000002E-4</v>
      </c>
      <c r="I1041">
        <v>-0.02</v>
      </c>
      <c r="K1041" s="29"/>
    </row>
    <row r="1042" spans="1:11" x14ac:dyDescent="0.25">
      <c r="A1042">
        <v>1.0389999999999999</v>
      </c>
      <c r="B1042" s="1">
        <v>5.3600000000000002E-4</v>
      </c>
      <c r="C1042">
        <v>-0.01</v>
      </c>
      <c r="D1042">
        <v>1.0389999999999999</v>
      </c>
      <c r="E1042" s="1">
        <v>5.3600000000000002E-4</v>
      </c>
      <c r="F1042">
        <v>-0.01</v>
      </c>
      <c r="G1042">
        <v>1.0389999999999999</v>
      </c>
      <c r="H1042" s="1">
        <v>5.3600000000000002E-4</v>
      </c>
      <c r="I1042">
        <v>-0.02</v>
      </c>
      <c r="K1042" s="29"/>
    </row>
    <row r="1043" spans="1:11" x14ac:dyDescent="0.25">
      <c r="A1043">
        <v>1.04</v>
      </c>
      <c r="B1043" s="1">
        <v>5.3600000000000002E-4</v>
      </c>
      <c r="C1043">
        <v>-0.01</v>
      </c>
      <c r="D1043">
        <v>1.04</v>
      </c>
      <c r="E1043" s="1">
        <v>5.3600000000000002E-4</v>
      </c>
      <c r="F1043">
        <v>-0.01</v>
      </c>
      <c r="G1043">
        <v>1.04</v>
      </c>
      <c r="H1043" s="1">
        <v>5.3600000000000002E-4</v>
      </c>
      <c r="I1043">
        <v>-0.02</v>
      </c>
      <c r="K1043" s="29"/>
    </row>
    <row r="1044" spans="1:11" x14ac:dyDescent="0.25">
      <c r="A1044">
        <v>1.0409999999999999</v>
      </c>
      <c r="B1044" s="1">
        <v>5.3600000000000002E-4</v>
      </c>
      <c r="C1044">
        <v>-0.01</v>
      </c>
      <c r="D1044">
        <v>1.0409999999999999</v>
      </c>
      <c r="E1044" s="1">
        <v>5.3600000000000002E-4</v>
      </c>
      <c r="F1044">
        <v>-0.01</v>
      </c>
      <c r="G1044">
        <v>1.0409999999999999</v>
      </c>
      <c r="H1044" s="1">
        <v>5.3600000000000002E-4</v>
      </c>
      <c r="I1044">
        <v>-0.02</v>
      </c>
      <c r="K1044" s="29"/>
    </row>
    <row r="1045" spans="1:11" x14ac:dyDescent="0.25">
      <c r="A1045">
        <v>1.042</v>
      </c>
      <c r="B1045" s="1">
        <v>5.3600000000000002E-4</v>
      </c>
      <c r="C1045">
        <v>-0.01</v>
      </c>
      <c r="D1045">
        <v>1.042</v>
      </c>
      <c r="E1045" s="1">
        <v>5.3600000000000002E-4</v>
      </c>
      <c r="F1045">
        <v>-0.01</v>
      </c>
      <c r="G1045">
        <v>1.042</v>
      </c>
      <c r="H1045" s="1">
        <v>5.3600000000000002E-4</v>
      </c>
      <c r="I1045">
        <v>-0.02</v>
      </c>
      <c r="K1045" s="29"/>
    </row>
    <row r="1046" spans="1:11" x14ac:dyDescent="0.25">
      <c r="A1046">
        <v>1.0429999999999999</v>
      </c>
      <c r="B1046" s="1">
        <v>5.3600000000000002E-4</v>
      </c>
      <c r="C1046">
        <v>-0.01</v>
      </c>
      <c r="D1046">
        <v>1.0429999999999999</v>
      </c>
      <c r="E1046" s="1">
        <v>5.3600000000000002E-4</v>
      </c>
      <c r="F1046">
        <v>-0.01</v>
      </c>
      <c r="G1046">
        <v>1.0429999999999999</v>
      </c>
      <c r="H1046" s="1">
        <v>5.3600000000000002E-4</v>
      </c>
      <c r="I1046">
        <v>-0.02</v>
      </c>
      <c r="K1046" s="29"/>
    </row>
    <row r="1047" spans="1:11" x14ac:dyDescent="0.25">
      <c r="A1047">
        <v>1.044</v>
      </c>
      <c r="B1047" s="1">
        <v>5.3600000000000002E-4</v>
      </c>
      <c r="C1047">
        <v>-0.01</v>
      </c>
      <c r="D1047">
        <v>1.044</v>
      </c>
      <c r="E1047" s="1">
        <v>5.3600000000000002E-4</v>
      </c>
      <c r="F1047">
        <v>-0.01</v>
      </c>
      <c r="G1047">
        <v>1.044</v>
      </c>
      <c r="H1047" s="1">
        <v>5.3600000000000002E-4</v>
      </c>
      <c r="I1047">
        <v>-0.02</v>
      </c>
      <c r="K1047" s="29"/>
    </row>
    <row r="1048" spans="1:11" x14ac:dyDescent="0.25">
      <c r="A1048">
        <v>1.0449999999999999</v>
      </c>
      <c r="B1048" s="1">
        <v>5.3600000000000002E-4</v>
      </c>
      <c r="C1048">
        <v>-0.01</v>
      </c>
      <c r="D1048">
        <v>1.0449999999999999</v>
      </c>
      <c r="E1048" s="1">
        <v>5.3600000000000002E-4</v>
      </c>
      <c r="F1048">
        <v>-0.01</v>
      </c>
      <c r="G1048">
        <v>1.0449999999999999</v>
      </c>
      <c r="H1048" s="1">
        <v>5.3600000000000002E-4</v>
      </c>
      <c r="I1048">
        <v>-0.02</v>
      </c>
      <c r="K1048" s="29"/>
    </row>
    <row r="1049" spans="1:11" x14ac:dyDescent="0.25">
      <c r="A1049">
        <v>1.046</v>
      </c>
      <c r="B1049" s="1">
        <v>5.3600000000000002E-4</v>
      </c>
      <c r="C1049">
        <v>-0.01</v>
      </c>
      <c r="D1049">
        <v>1.046</v>
      </c>
      <c r="E1049" s="1">
        <v>5.3600000000000002E-4</v>
      </c>
      <c r="F1049">
        <v>-0.01</v>
      </c>
      <c r="G1049">
        <v>1.046</v>
      </c>
      <c r="H1049" s="1">
        <v>5.3600000000000002E-4</v>
      </c>
      <c r="I1049">
        <v>-0.02</v>
      </c>
      <c r="K1049" s="29"/>
    </row>
    <row r="1050" spans="1:11" x14ac:dyDescent="0.25">
      <c r="A1050">
        <v>1.0469999999999999</v>
      </c>
      <c r="B1050" s="1">
        <v>5.3600000000000002E-4</v>
      </c>
      <c r="C1050">
        <v>-0.01</v>
      </c>
      <c r="D1050">
        <v>1.0469999999999999</v>
      </c>
      <c r="E1050" s="1">
        <v>5.3600000000000002E-4</v>
      </c>
      <c r="F1050">
        <v>-0.01</v>
      </c>
      <c r="G1050">
        <v>1.0469999999999999</v>
      </c>
      <c r="H1050" s="1">
        <v>5.3600000000000002E-4</v>
      </c>
      <c r="I1050">
        <v>-0.02</v>
      </c>
      <c r="K1050" s="29"/>
    </row>
    <row r="1051" spans="1:11" x14ac:dyDescent="0.25">
      <c r="A1051">
        <v>1.048</v>
      </c>
      <c r="B1051" s="1">
        <v>5.3600000000000002E-4</v>
      </c>
      <c r="C1051">
        <v>-0.01</v>
      </c>
      <c r="D1051">
        <v>1.048</v>
      </c>
      <c r="E1051" s="1">
        <v>5.3600000000000002E-4</v>
      </c>
      <c r="F1051">
        <v>-0.01</v>
      </c>
      <c r="G1051">
        <v>1.048</v>
      </c>
      <c r="H1051" s="1">
        <v>5.3600000000000002E-4</v>
      </c>
      <c r="I1051">
        <v>-0.03</v>
      </c>
      <c r="K1051" s="29"/>
    </row>
    <row r="1052" spans="1:11" x14ac:dyDescent="0.25">
      <c r="A1052">
        <v>1.0489999999999999</v>
      </c>
      <c r="B1052" s="1">
        <v>5.3600000000000002E-4</v>
      </c>
      <c r="C1052">
        <v>-0.01</v>
      </c>
      <c r="D1052">
        <v>1.0489999999999999</v>
      </c>
      <c r="E1052" s="1">
        <v>5.3600000000000002E-4</v>
      </c>
      <c r="F1052">
        <v>-0.01</v>
      </c>
      <c r="G1052">
        <v>1.0489999999999999</v>
      </c>
      <c r="H1052" s="1">
        <v>5.3600000000000002E-4</v>
      </c>
      <c r="I1052">
        <v>-0.02</v>
      </c>
      <c r="K1052" s="29"/>
    </row>
    <row r="1053" spans="1:11" x14ac:dyDescent="0.25">
      <c r="A1053">
        <v>1.05</v>
      </c>
      <c r="B1053" s="1">
        <v>5.3600000000000002E-4</v>
      </c>
      <c r="C1053">
        <v>-0.01</v>
      </c>
      <c r="D1053">
        <v>1.05</v>
      </c>
      <c r="E1053" s="1">
        <v>5.3600000000000002E-4</v>
      </c>
      <c r="F1053">
        <v>-0.01</v>
      </c>
      <c r="G1053">
        <v>1.05</v>
      </c>
      <c r="H1053" s="1">
        <v>5.3600000000000002E-4</v>
      </c>
      <c r="I1053">
        <v>-0.02</v>
      </c>
      <c r="K1053" s="29"/>
    </row>
    <row r="1054" spans="1:11" x14ac:dyDescent="0.25">
      <c r="A1054">
        <v>1.0509999999999999</v>
      </c>
      <c r="B1054" s="1">
        <v>5.3600000000000002E-4</v>
      </c>
      <c r="C1054">
        <v>-0.01</v>
      </c>
      <c r="D1054">
        <v>1.0509999999999999</v>
      </c>
      <c r="E1054" s="1">
        <v>5.3600000000000002E-4</v>
      </c>
      <c r="F1054">
        <v>-0.01</v>
      </c>
      <c r="G1054">
        <v>1.0509999999999999</v>
      </c>
      <c r="H1054" s="1">
        <v>5.3600000000000002E-4</v>
      </c>
      <c r="I1054">
        <v>-0.03</v>
      </c>
      <c r="K1054" s="29"/>
    </row>
    <row r="1055" spans="1:11" x14ac:dyDescent="0.25">
      <c r="A1055">
        <v>1.052</v>
      </c>
      <c r="B1055" s="1">
        <v>5.3600000000000002E-4</v>
      </c>
      <c r="C1055">
        <v>-0.01</v>
      </c>
      <c r="D1055">
        <v>1.052</v>
      </c>
      <c r="E1055" s="1">
        <v>5.3600000000000002E-4</v>
      </c>
      <c r="F1055">
        <v>-0.01</v>
      </c>
      <c r="G1055">
        <v>1.052</v>
      </c>
      <c r="H1055" s="1">
        <v>5.3600000000000002E-4</v>
      </c>
      <c r="I1055">
        <v>-0.03</v>
      </c>
      <c r="K1055" s="29"/>
    </row>
    <row r="1056" spans="1:11" x14ac:dyDescent="0.25">
      <c r="A1056">
        <v>1.0529999999999999</v>
      </c>
      <c r="B1056" s="1">
        <v>5.3600000000000002E-4</v>
      </c>
      <c r="C1056">
        <v>-0.01</v>
      </c>
      <c r="D1056">
        <v>1.0529999999999999</v>
      </c>
      <c r="E1056" s="1">
        <v>5.3600000000000002E-4</v>
      </c>
      <c r="F1056">
        <v>-0.01</v>
      </c>
      <c r="G1056">
        <v>1.0529999999999999</v>
      </c>
      <c r="H1056" s="1">
        <v>5.3600000000000002E-4</v>
      </c>
      <c r="I1056">
        <v>-0.03</v>
      </c>
      <c r="K1056" s="29"/>
    </row>
    <row r="1057" spans="1:11" x14ac:dyDescent="0.25">
      <c r="A1057">
        <v>1.054</v>
      </c>
      <c r="B1057" s="1">
        <v>5.3600000000000002E-4</v>
      </c>
      <c r="C1057">
        <v>-0.01</v>
      </c>
      <c r="D1057">
        <v>1.054</v>
      </c>
      <c r="E1057" s="1">
        <v>5.3600000000000002E-4</v>
      </c>
      <c r="F1057">
        <v>-0.01</v>
      </c>
      <c r="G1057">
        <v>1.054</v>
      </c>
      <c r="H1057" s="1">
        <v>5.3600000000000002E-4</v>
      </c>
      <c r="I1057">
        <v>-0.03</v>
      </c>
      <c r="K1057" s="29"/>
    </row>
    <row r="1058" spans="1:11" x14ac:dyDescent="0.25">
      <c r="A1058">
        <v>1.0549999999999999</v>
      </c>
      <c r="B1058" s="1">
        <v>5.3600000000000002E-4</v>
      </c>
      <c r="C1058">
        <v>-0.01</v>
      </c>
      <c r="D1058">
        <v>1.0549999999999999</v>
      </c>
      <c r="E1058" s="1">
        <v>5.3600000000000002E-4</v>
      </c>
      <c r="F1058">
        <v>-0.01</v>
      </c>
      <c r="G1058">
        <v>1.0549999999999999</v>
      </c>
      <c r="H1058" s="1">
        <v>5.3600000000000002E-4</v>
      </c>
      <c r="I1058">
        <v>-0.03</v>
      </c>
      <c r="K1058" s="29"/>
    </row>
    <row r="1059" spans="1:11" x14ac:dyDescent="0.25">
      <c r="A1059">
        <v>1.056</v>
      </c>
      <c r="B1059" s="1">
        <v>5.3600000000000002E-4</v>
      </c>
      <c r="C1059">
        <v>-0.01</v>
      </c>
      <c r="D1059">
        <v>1.056</v>
      </c>
      <c r="E1059" s="1">
        <v>5.3600000000000002E-4</v>
      </c>
      <c r="F1059">
        <v>-0.01</v>
      </c>
      <c r="G1059">
        <v>1.056</v>
      </c>
      <c r="H1059" s="1">
        <v>5.3600000000000002E-4</v>
      </c>
      <c r="I1059">
        <v>-0.03</v>
      </c>
      <c r="K1059" s="29"/>
    </row>
    <row r="1060" spans="1:11" x14ac:dyDescent="0.25">
      <c r="A1060">
        <v>1.0569999999999999</v>
      </c>
      <c r="B1060" s="1">
        <v>5.3600000000000002E-4</v>
      </c>
      <c r="C1060">
        <v>-0.01</v>
      </c>
      <c r="D1060">
        <v>1.0569999999999999</v>
      </c>
      <c r="E1060" s="1">
        <v>5.3600000000000002E-4</v>
      </c>
      <c r="F1060">
        <v>-0.01</v>
      </c>
      <c r="G1060">
        <v>1.0569999999999999</v>
      </c>
      <c r="H1060" s="1">
        <v>5.3600000000000002E-4</v>
      </c>
      <c r="I1060">
        <v>-0.03</v>
      </c>
      <c r="K1060" s="29"/>
    </row>
    <row r="1061" spans="1:11" x14ac:dyDescent="0.25">
      <c r="A1061">
        <v>1.0580000000000001</v>
      </c>
      <c r="B1061" s="1">
        <v>5.3600000000000002E-4</v>
      </c>
      <c r="C1061">
        <v>-0.01</v>
      </c>
      <c r="D1061">
        <v>1.0580000000000001</v>
      </c>
      <c r="E1061" s="1">
        <v>5.3600000000000002E-4</v>
      </c>
      <c r="F1061">
        <v>-0.01</v>
      </c>
      <c r="G1061">
        <v>1.0580000000000001</v>
      </c>
      <c r="H1061" s="1">
        <v>5.3600000000000002E-4</v>
      </c>
      <c r="I1061">
        <v>-0.03</v>
      </c>
      <c r="K1061" s="29"/>
    </row>
    <row r="1062" spans="1:11" x14ac:dyDescent="0.25">
      <c r="A1062">
        <v>1.0589999999999999</v>
      </c>
      <c r="B1062" s="1">
        <v>5.3600000000000002E-4</v>
      </c>
      <c r="C1062">
        <v>-0.01</v>
      </c>
      <c r="D1062">
        <v>1.0589999999999999</v>
      </c>
      <c r="E1062" s="1">
        <v>5.3600000000000002E-4</v>
      </c>
      <c r="F1062">
        <v>-0.01</v>
      </c>
      <c r="G1062">
        <v>1.0589999999999999</v>
      </c>
      <c r="H1062" s="1">
        <v>5.3600000000000002E-4</v>
      </c>
      <c r="I1062">
        <v>-0.03</v>
      </c>
      <c r="K1062" s="29"/>
    </row>
    <row r="1063" spans="1:11" x14ac:dyDescent="0.25">
      <c r="A1063">
        <v>1.06</v>
      </c>
      <c r="B1063" s="1">
        <v>5.3600000000000002E-4</v>
      </c>
      <c r="C1063">
        <v>-0.01</v>
      </c>
      <c r="D1063">
        <v>1.06</v>
      </c>
      <c r="E1063" s="1">
        <v>5.3600000000000002E-4</v>
      </c>
      <c r="F1063">
        <v>-0.01</v>
      </c>
      <c r="G1063">
        <v>1.06</v>
      </c>
      <c r="H1063" s="1">
        <v>5.3600000000000002E-4</v>
      </c>
      <c r="I1063">
        <v>-0.03</v>
      </c>
      <c r="K1063" s="29"/>
    </row>
    <row r="1064" spans="1:11" x14ac:dyDescent="0.25">
      <c r="A1064">
        <v>1.0609999999999999</v>
      </c>
      <c r="B1064" s="1">
        <v>5.3600000000000002E-4</v>
      </c>
      <c r="C1064">
        <v>-0.01</v>
      </c>
      <c r="D1064">
        <v>1.0609999999999999</v>
      </c>
      <c r="E1064" s="1">
        <v>5.3600000000000002E-4</v>
      </c>
      <c r="F1064">
        <v>-0.01</v>
      </c>
      <c r="G1064">
        <v>1.0609999999999999</v>
      </c>
      <c r="H1064" s="1">
        <v>5.3600000000000002E-4</v>
      </c>
      <c r="I1064">
        <v>-0.04</v>
      </c>
      <c r="K1064" s="29"/>
    </row>
    <row r="1065" spans="1:11" x14ac:dyDescent="0.25">
      <c r="A1065">
        <v>1.0620000000000001</v>
      </c>
      <c r="B1065" s="1">
        <v>5.3600000000000002E-4</v>
      </c>
      <c r="C1065">
        <v>-0.01</v>
      </c>
      <c r="D1065">
        <v>1.0620000000000001</v>
      </c>
      <c r="E1065" s="1">
        <v>5.3600000000000002E-4</v>
      </c>
      <c r="F1065">
        <v>-0.01</v>
      </c>
      <c r="G1065">
        <v>1.0620000000000001</v>
      </c>
      <c r="H1065" s="1">
        <v>5.3600000000000002E-4</v>
      </c>
      <c r="I1065">
        <v>-0.04</v>
      </c>
      <c r="K1065" s="29"/>
    </row>
    <row r="1066" spans="1:11" x14ac:dyDescent="0.25">
      <c r="A1066">
        <v>1.0629999999999999</v>
      </c>
      <c r="B1066" s="1">
        <v>5.3600000000000002E-4</v>
      </c>
      <c r="C1066">
        <v>-0.01</v>
      </c>
      <c r="D1066">
        <v>1.0629999999999999</v>
      </c>
      <c r="E1066" s="1">
        <v>5.3600000000000002E-4</v>
      </c>
      <c r="F1066">
        <v>-0.01</v>
      </c>
      <c r="G1066">
        <v>1.0629999999999999</v>
      </c>
      <c r="H1066" s="1">
        <v>5.3600000000000002E-4</v>
      </c>
      <c r="I1066">
        <v>-0.04</v>
      </c>
      <c r="K1066" s="29"/>
    </row>
    <row r="1067" spans="1:11" x14ac:dyDescent="0.25">
      <c r="A1067">
        <v>1.0640000000000001</v>
      </c>
      <c r="B1067" s="1">
        <v>5.3600000000000002E-4</v>
      </c>
      <c r="C1067">
        <v>-0.01</v>
      </c>
      <c r="D1067">
        <v>1.0640000000000001</v>
      </c>
      <c r="E1067" s="1">
        <v>5.3600000000000002E-4</v>
      </c>
      <c r="F1067">
        <v>-0.01</v>
      </c>
      <c r="G1067">
        <v>1.0640000000000001</v>
      </c>
      <c r="H1067" s="1">
        <v>5.3600000000000002E-4</v>
      </c>
      <c r="I1067">
        <v>-0.04</v>
      </c>
      <c r="K1067" s="29"/>
    </row>
    <row r="1068" spans="1:11" x14ac:dyDescent="0.25">
      <c r="A1068">
        <v>1.0649999999999999</v>
      </c>
      <c r="B1068" s="1">
        <v>5.3600000000000002E-4</v>
      </c>
      <c r="C1068">
        <v>-0.01</v>
      </c>
      <c r="D1068">
        <v>1.0649999999999999</v>
      </c>
      <c r="E1068" s="1">
        <v>5.3600000000000002E-4</v>
      </c>
      <c r="F1068">
        <v>-0.01</v>
      </c>
      <c r="G1068">
        <v>1.0649999999999999</v>
      </c>
      <c r="H1068" s="1">
        <v>5.3600000000000002E-4</v>
      </c>
      <c r="I1068">
        <v>-0.04</v>
      </c>
      <c r="K1068" s="29"/>
    </row>
    <row r="1069" spans="1:11" x14ac:dyDescent="0.25">
      <c r="A1069">
        <v>1.0660000000000001</v>
      </c>
      <c r="B1069" s="1">
        <v>5.3600000000000002E-4</v>
      </c>
      <c r="C1069">
        <v>-0.01</v>
      </c>
      <c r="D1069">
        <v>1.0660000000000001</v>
      </c>
      <c r="E1069" s="1">
        <v>5.3600000000000002E-4</v>
      </c>
      <c r="F1069">
        <v>-0.01</v>
      </c>
      <c r="G1069">
        <v>1.0660000000000001</v>
      </c>
      <c r="H1069" s="1">
        <v>5.3600000000000002E-4</v>
      </c>
      <c r="I1069">
        <v>-0.04</v>
      </c>
      <c r="K1069" s="29"/>
    </row>
    <row r="1070" spans="1:11" x14ac:dyDescent="0.25">
      <c r="A1070">
        <v>1.0669999999999999</v>
      </c>
      <c r="B1070" s="1">
        <v>5.3600000000000002E-4</v>
      </c>
      <c r="C1070">
        <v>-0.01</v>
      </c>
      <c r="D1070">
        <v>1.0669999999999999</v>
      </c>
      <c r="E1070" s="1">
        <v>5.3600000000000002E-4</v>
      </c>
      <c r="F1070">
        <v>-0.01</v>
      </c>
      <c r="G1070">
        <v>1.0669999999999999</v>
      </c>
      <c r="H1070" s="1">
        <v>5.3600000000000002E-4</v>
      </c>
      <c r="I1070">
        <v>-0.05</v>
      </c>
      <c r="K1070" s="29"/>
    </row>
    <row r="1071" spans="1:11" x14ac:dyDescent="0.25">
      <c r="A1071">
        <v>1.0680000000000001</v>
      </c>
      <c r="B1071" s="1">
        <v>5.3600000000000002E-4</v>
      </c>
      <c r="C1071">
        <v>-0.01</v>
      </c>
      <c r="D1071">
        <v>1.0680000000000001</v>
      </c>
      <c r="E1071" s="1">
        <v>5.3600000000000002E-4</v>
      </c>
      <c r="F1071">
        <v>-0.01</v>
      </c>
      <c r="G1071">
        <v>1.0680000000000001</v>
      </c>
      <c r="H1071" s="1">
        <v>5.3600000000000002E-4</v>
      </c>
      <c r="I1071">
        <v>-0.05</v>
      </c>
      <c r="K1071" s="29"/>
    </row>
    <row r="1072" spans="1:11" x14ac:dyDescent="0.25">
      <c r="A1072">
        <v>1.069</v>
      </c>
      <c r="B1072" s="1">
        <v>5.3600000000000002E-4</v>
      </c>
      <c r="C1072">
        <v>-0.01</v>
      </c>
      <c r="D1072">
        <v>1.069</v>
      </c>
      <c r="E1072" s="1">
        <v>5.3600000000000002E-4</v>
      </c>
      <c r="F1072">
        <v>-0.01</v>
      </c>
      <c r="G1072">
        <v>1.069</v>
      </c>
      <c r="H1072" s="1">
        <v>5.3600000000000002E-4</v>
      </c>
      <c r="I1072">
        <v>-0.05</v>
      </c>
      <c r="K1072" s="29"/>
    </row>
    <row r="1073" spans="1:11" x14ac:dyDescent="0.25">
      <c r="A1073">
        <v>1.07</v>
      </c>
      <c r="B1073" s="1">
        <v>5.3600000000000002E-4</v>
      </c>
      <c r="C1073">
        <v>-0.01</v>
      </c>
      <c r="D1073">
        <v>1.07</v>
      </c>
      <c r="E1073" s="1">
        <v>5.3600000000000002E-4</v>
      </c>
      <c r="F1073">
        <v>-0.01</v>
      </c>
      <c r="G1073">
        <v>1.07</v>
      </c>
      <c r="H1073" s="1">
        <v>5.3600000000000002E-4</v>
      </c>
      <c r="I1073">
        <v>-0.05</v>
      </c>
      <c r="K1073" s="29"/>
    </row>
    <row r="1074" spans="1:11" x14ac:dyDescent="0.25">
      <c r="A1074">
        <v>1.071</v>
      </c>
      <c r="B1074" s="1">
        <v>5.3600000000000002E-4</v>
      </c>
      <c r="C1074">
        <v>-0.01</v>
      </c>
      <c r="D1074">
        <v>1.071</v>
      </c>
      <c r="E1074" s="1">
        <v>5.3600000000000002E-4</v>
      </c>
      <c r="F1074">
        <v>-0.01</v>
      </c>
      <c r="G1074">
        <v>1.071</v>
      </c>
      <c r="H1074" s="1">
        <v>5.3600000000000002E-4</v>
      </c>
      <c r="I1074">
        <v>-0.06</v>
      </c>
      <c r="K1074" s="29"/>
    </row>
    <row r="1075" spans="1:11" x14ac:dyDescent="0.25">
      <c r="A1075">
        <v>1.0720000000000001</v>
      </c>
      <c r="B1075" s="1">
        <v>5.3600000000000002E-4</v>
      </c>
      <c r="C1075">
        <v>-0.01</v>
      </c>
      <c r="D1075">
        <v>1.0720000000000001</v>
      </c>
      <c r="E1075" s="1">
        <v>5.3600000000000002E-4</v>
      </c>
      <c r="F1075">
        <v>-0.01</v>
      </c>
      <c r="G1075">
        <v>1.0720000000000001</v>
      </c>
      <c r="H1075" s="1">
        <v>5.3600000000000002E-4</v>
      </c>
      <c r="I1075">
        <v>-0.06</v>
      </c>
      <c r="K1075" s="29"/>
    </row>
    <row r="1076" spans="1:11" x14ac:dyDescent="0.25">
      <c r="A1076">
        <v>1.073</v>
      </c>
      <c r="B1076" s="1">
        <v>5.3600000000000002E-4</v>
      </c>
      <c r="C1076">
        <v>-0.01</v>
      </c>
      <c r="D1076">
        <v>1.073</v>
      </c>
      <c r="E1076" s="1">
        <v>5.3600000000000002E-4</v>
      </c>
      <c r="F1076">
        <v>-0.01</v>
      </c>
      <c r="G1076">
        <v>1.073</v>
      </c>
      <c r="H1076" s="1">
        <v>5.3600000000000002E-4</v>
      </c>
      <c r="I1076">
        <v>-0.06</v>
      </c>
      <c r="K1076" s="29"/>
    </row>
    <row r="1077" spans="1:11" x14ac:dyDescent="0.25">
      <c r="A1077">
        <v>1.0740000000000001</v>
      </c>
      <c r="B1077" s="1">
        <v>5.3600000000000002E-4</v>
      </c>
      <c r="C1077">
        <v>-0.01</v>
      </c>
      <c r="D1077">
        <v>1.0740000000000001</v>
      </c>
      <c r="E1077" s="1">
        <v>5.3600000000000002E-4</v>
      </c>
      <c r="F1077">
        <v>-0.01</v>
      </c>
      <c r="G1077">
        <v>1.0740000000000001</v>
      </c>
      <c r="H1077" s="1">
        <v>5.3600000000000002E-4</v>
      </c>
      <c r="I1077">
        <v>-0.06</v>
      </c>
      <c r="K1077" s="29"/>
    </row>
    <row r="1078" spans="1:11" x14ac:dyDescent="0.25">
      <c r="A1078">
        <v>1.075</v>
      </c>
      <c r="B1078" s="1">
        <v>5.3600000000000002E-4</v>
      </c>
      <c r="C1078">
        <v>-0.01</v>
      </c>
      <c r="D1078">
        <v>1.075</v>
      </c>
      <c r="E1078" s="1">
        <v>5.3600000000000002E-4</v>
      </c>
      <c r="F1078">
        <v>-0.01</v>
      </c>
      <c r="G1078">
        <v>1.075</v>
      </c>
      <c r="H1078" s="1">
        <v>5.3600000000000002E-4</v>
      </c>
      <c r="I1078">
        <v>-7.0000000000000007E-2</v>
      </c>
      <c r="K1078" s="29"/>
    </row>
    <row r="1079" spans="1:11" x14ac:dyDescent="0.25">
      <c r="A1079">
        <v>1.0760000000000001</v>
      </c>
      <c r="B1079" s="1">
        <v>5.3600000000000002E-4</v>
      </c>
      <c r="C1079">
        <v>-0.01</v>
      </c>
      <c r="D1079">
        <v>1.0760000000000001</v>
      </c>
      <c r="E1079" s="1">
        <v>5.3600000000000002E-4</v>
      </c>
      <c r="F1079">
        <v>-0.01</v>
      </c>
      <c r="G1079">
        <v>1.0760000000000001</v>
      </c>
      <c r="H1079" s="1">
        <v>5.3600000000000002E-4</v>
      </c>
      <c r="I1079">
        <v>-7.0000000000000007E-2</v>
      </c>
      <c r="K1079" s="29"/>
    </row>
    <row r="1080" spans="1:11" x14ac:dyDescent="0.25">
      <c r="A1080">
        <v>1.077</v>
      </c>
      <c r="B1080" s="1">
        <v>5.3600000000000002E-4</v>
      </c>
      <c r="C1080">
        <v>-0.01</v>
      </c>
      <c r="D1080">
        <v>1.077</v>
      </c>
      <c r="E1080" s="1">
        <v>5.3600000000000002E-4</v>
      </c>
      <c r="F1080">
        <v>-0.01</v>
      </c>
      <c r="G1080">
        <v>1.077</v>
      </c>
      <c r="H1080" s="1">
        <v>5.3600000000000002E-4</v>
      </c>
      <c r="I1080">
        <v>-7.0000000000000007E-2</v>
      </c>
      <c r="K1080" s="29"/>
    </row>
    <row r="1081" spans="1:11" x14ac:dyDescent="0.25">
      <c r="A1081">
        <v>1.0780000000000001</v>
      </c>
      <c r="B1081" s="1">
        <v>5.3600000000000002E-4</v>
      </c>
      <c r="C1081">
        <v>-0.01</v>
      </c>
      <c r="D1081">
        <v>1.0780000000000001</v>
      </c>
      <c r="E1081" s="1">
        <v>5.3600000000000002E-4</v>
      </c>
      <c r="F1081">
        <v>-0.01</v>
      </c>
      <c r="G1081">
        <v>1.0780000000000001</v>
      </c>
      <c r="H1081" s="1">
        <v>5.3600000000000002E-4</v>
      </c>
      <c r="I1081">
        <v>-0.08</v>
      </c>
      <c r="K1081" s="29"/>
    </row>
    <row r="1082" spans="1:11" x14ac:dyDescent="0.25">
      <c r="A1082">
        <v>1.079</v>
      </c>
      <c r="B1082" s="1">
        <v>5.3600000000000002E-4</v>
      </c>
      <c r="C1082">
        <v>-0.01</v>
      </c>
      <c r="D1082">
        <v>1.079</v>
      </c>
      <c r="E1082" s="1">
        <v>5.3600000000000002E-4</v>
      </c>
      <c r="F1082">
        <v>-0.01</v>
      </c>
      <c r="G1082">
        <v>1.079</v>
      </c>
      <c r="H1082" s="1">
        <v>5.3600000000000002E-4</v>
      </c>
      <c r="I1082">
        <v>-0.08</v>
      </c>
      <c r="K1082" s="29"/>
    </row>
    <row r="1083" spans="1:11" x14ac:dyDescent="0.25">
      <c r="A1083">
        <v>1.08</v>
      </c>
      <c r="B1083" s="1">
        <v>5.3600000000000002E-4</v>
      </c>
      <c r="C1083">
        <v>-0.01</v>
      </c>
      <c r="D1083">
        <v>1.08</v>
      </c>
      <c r="E1083" s="1">
        <v>5.3600000000000002E-4</v>
      </c>
      <c r="F1083">
        <v>-0.01</v>
      </c>
      <c r="G1083">
        <v>1.08</v>
      </c>
      <c r="H1083" s="1">
        <v>5.3600000000000002E-4</v>
      </c>
      <c r="I1083">
        <v>-0.08</v>
      </c>
      <c r="K1083" s="29"/>
    </row>
    <row r="1084" spans="1:11" x14ac:dyDescent="0.25">
      <c r="A1084">
        <v>1.081</v>
      </c>
      <c r="B1084" s="1">
        <v>5.3600000000000002E-4</v>
      </c>
      <c r="C1084">
        <v>-0.01</v>
      </c>
      <c r="D1084">
        <v>1.081</v>
      </c>
      <c r="E1084" s="1">
        <v>5.3600000000000002E-4</v>
      </c>
      <c r="F1084">
        <v>-0.01</v>
      </c>
      <c r="G1084">
        <v>1.081</v>
      </c>
      <c r="H1084" s="1">
        <v>5.3600000000000002E-4</v>
      </c>
      <c r="I1084">
        <v>-0.09</v>
      </c>
      <c r="K1084" s="29"/>
    </row>
    <row r="1085" spans="1:11" x14ac:dyDescent="0.25">
      <c r="A1085">
        <v>1.0820000000000001</v>
      </c>
      <c r="B1085" s="1">
        <v>5.3600000000000002E-4</v>
      </c>
      <c r="C1085">
        <v>-0.01</v>
      </c>
      <c r="D1085">
        <v>1.0820000000000001</v>
      </c>
      <c r="E1085" s="1">
        <v>5.3600000000000002E-4</v>
      </c>
      <c r="F1085">
        <v>-0.01</v>
      </c>
      <c r="G1085">
        <v>1.0820000000000001</v>
      </c>
      <c r="H1085" s="1">
        <v>5.3600000000000002E-4</v>
      </c>
      <c r="I1085">
        <v>-0.09</v>
      </c>
      <c r="K1085" s="29"/>
    </row>
    <row r="1086" spans="1:11" x14ac:dyDescent="0.25">
      <c r="A1086">
        <v>1.083</v>
      </c>
      <c r="B1086" s="1">
        <v>5.3600000000000002E-4</v>
      </c>
      <c r="C1086">
        <v>-0.01</v>
      </c>
      <c r="D1086">
        <v>1.083</v>
      </c>
      <c r="E1086" s="1">
        <v>5.3600000000000002E-4</v>
      </c>
      <c r="F1086">
        <v>-0.01</v>
      </c>
      <c r="G1086">
        <v>1.083</v>
      </c>
      <c r="H1086" s="1">
        <v>5.3600000000000002E-4</v>
      </c>
      <c r="I1086">
        <v>-0.1</v>
      </c>
      <c r="K1086" s="29"/>
    </row>
    <row r="1087" spans="1:11" x14ac:dyDescent="0.25">
      <c r="A1087">
        <v>1.0840000000000001</v>
      </c>
      <c r="B1087" s="1">
        <v>5.3600000000000002E-4</v>
      </c>
      <c r="C1087">
        <v>-0.01</v>
      </c>
      <c r="D1087">
        <v>1.0840000000000001</v>
      </c>
      <c r="E1087" s="1">
        <v>5.3600000000000002E-4</v>
      </c>
      <c r="F1087">
        <v>-0.01</v>
      </c>
      <c r="G1087">
        <v>1.0840000000000001</v>
      </c>
      <c r="H1087" s="1">
        <v>5.3600000000000002E-4</v>
      </c>
      <c r="I1087">
        <v>-0.11</v>
      </c>
      <c r="K1087" s="29"/>
    </row>
    <row r="1088" spans="1:11" x14ac:dyDescent="0.25">
      <c r="A1088">
        <v>1.085</v>
      </c>
      <c r="B1088" s="1">
        <v>5.3600000000000002E-4</v>
      </c>
      <c r="C1088">
        <v>-0.01</v>
      </c>
      <c r="D1088">
        <v>1.085</v>
      </c>
      <c r="E1088" s="1">
        <v>5.3600000000000002E-4</v>
      </c>
      <c r="F1088">
        <v>-0.01</v>
      </c>
      <c r="G1088">
        <v>1.085</v>
      </c>
      <c r="H1088" s="1">
        <v>5.3600000000000002E-4</v>
      </c>
      <c r="I1088">
        <v>-0.11</v>
      </c>
      <c r="K1088" s="29"/>
    </row>
    <row r="1089" spans="1:11" x14ac:dyDescent="0.25">
      <c r="A1089">
        <v>1.0860000000000001</v>
      </c>
      <c r="B1089" s="1">
        <v>5.3600000000000002E-4</v>
      </c>
      <c r="C1089">
        <v>-0.01</v>
      </c>
      <c r="D1089">
        <v>1.0860000000000001</v>
      </c>
      <c r="E1089" s="1">
        <v>5.3600000000000002E-4</v>
      </c>
      <c r="F1089">
        <v>-0.01</v>
      </c>
      <c r="G1089">
        <v>1.0860000000000001</v>
      </c>
      <c r="H1089" s="1">
        <v>5.3600000000000002E-4</v>
      </c>
      <c r="I1089">
        <v>-0.12</v>
      </c>
      <c r="K1089" s="29"/>
    </row>
    <row r="1090" spans="1:11" x14ac:dyDescent="0.25">
      <c r="A1090">
        <v>1.087</v>
      </c>
      <c r="B1090" s="1">
        <v>5.3600000000000002E-4</v>
      </c>
      <c r="C1090">
        <v>-0.01</v>
      </c>
      <c r="D1090">
        <v>1.087</v>
      </c>
      <c r="E1090" s="1">
        <v>5.3600000000000002E-4</v>
      </c>
      <c r="F1090">
        <v>-0.01</v>
      </c>
      <c r="G1090">
        <v>1.087</v>
      </c>
      <c r="H1090" s="1">
        <v>5.3600000000000002E-4</v>
      </c>
      <c r="I1090">
        <v>-0.13</v>
      </c>
      <c r="K1090" s="29"/>
    </row>
    <row r="1091" spans="1:11" x14ac:dyDescent="0.25">
      <c r="A1091">
        <v>1.0880000000000001</v>
      </c>
      <c r="B1091" s="1">
        <v>5.3600000000000002E-4</v>
      </c>
      <c r="C1091">
        <v>-0.01</v>
      </c>
      <c r="D1091">
        <v>1.0880000000000001</v>
      </c>
      <c r="E1091" s="1">
        <v>5.3600000000000002E-4</v>
      </c>
      <c r="F1091">
        <v>-0.01</v>
      </c>
      <c r="G1091">
        <v>1.0880000000000001</v>
      </c>
      <c r="H1091" s="1">
        <v>5.3600000000000002E-4</v>
      </c>
      <c r="I1091">
        <v>-0.14000000000000001</v>
      </c>
      <c r="K1091" s="29"/>
    </row>
    <row r="1092" spans="1:11" x14ac:dyDescent="0.25">
      <c r="A1092">
        <v>1.089</v>
      </c>
      <c r="B1092" s="1">
        <v>5.3600000000000002E-4</v>
      </c>
      <c r="C1092">
        <v>-0.01</v>
      </c>
      <c r="D1092">
        <v>1.089</v>
      </c>
      <c r="E1092" s="1">
        <v>5.3600000000000002E-4</v>
      </c>
      <c r="F1092">
        <v>-0.01</v>
      </c>
      <c r="G1092">
        <v>1.089</v>
      </c>
      <c r="H1092" s="1">
        <v>5.3600000000000002E-4</v>
      </c>
      <c r="I1092">
        <v>-0.15</v>
      </c>
      <c r="K1092" s="29"/>
    </row>
    <row r="1093" spans="1:11" x14ac:dyDescent="0.25">
      <c r="A1093">
        <v>1.0900000000000001</v>
      </c>
      <c r="B1093" s="1">
        <v>5.3600000000000002E-4</v>
      </c>
      <c r="C1093">
        <v>-0.01</v>
      </c>
      <c r="D1093">
        <v>1.0900000000000001</v>
      </c>
      <c r="E1093" s="1">
        <v>5.3600000000000002E-4</v>
      </c>
      <c r="F1093">
        <v>-0.01</v>
      </c>
      <c r="G1093">
        <v>1.0900000000000001</v>
      </c>
      <c r="H1093" s="1">
        <v>5.3600000000000002E-4</v>
      </c>
      <c r="I1093">
        <v>-0.15</v>
      </c>
      <c r="K1093" s="29"/>
    </row>
    <row r="1094" spans="1:11" x14ac:dyDescent="0.25">
      <c r="A1094">
        <v>1.091</v>
      </c>
      <c r="B1094" s="1">
        <v>5.3600000000000002E-4</v>
      </c>
      <c r="C1094">
        <v>-0.01</v>
      </c>
      <c r="D1094">
        <v>1.091</v>
      </c>
      <c r="E1094" s="1">
        <v>5.3600000000000002E-4</v>
      </c>
      <c r="F1094">
        <v>-0.01</v>
      </c>
      <c r="G1094">
        <v>1.091</v>
      </c>
      <c r="H1094" s="1">
        <v>5.3600000000000002E-4</v>
      </c>
      <c r="I1094">
        <v>-0.16</v>
      </c>
      <c r="K1094" s="29"/>
    </row>
    <row r="1095" spans="1:11" x14ac:dyDescent="0.25">
      <c r="A1095">
        <v>1.0920000000000001</v>
      </c>
      <c r="B1095" s="1">
        <v>5.3600000000000002E-4</v>
      </c>
      <c r="C1095">
        <v>-0.01</v>
      </c>
      <c r="D1095">
        <v>1.0920000000000001</v>
      </c>
      <c r="E1095" s="1">
        <v>5.3600000000000002E-4</v>
      </c>
      <c r="F1095">
        <v>-0.01</v>
      </c>
      <c r="G1095">
        <v>1.0920000000000001</v>
      </c>
      <c r="H1095" s="1">
        <v>5.3600000000000002E-4</v>
      </c>
      <c r="I1095">
        <v>-0.18</v>
      </c>
      <c r="K1095" s="29"/>
    </row>
    <row r="1096" spans="1:11" x14ac:dyDescent="0.25">
      <c r="A1096">
        <v>1.093</v>
      </c>
      <c r="B1096" s="1">
        <v>5.3600000000000002E-4</v>
      </c>
      <c r="C1096">
        <v>-0.01</v>
      </c>
      <c r="D1096">
        <v>1.093</v>
      </c>
      <c r="E1096" s="1">
        <v>5.3600000000000002E-4</v>
      </c>
      <c r="F1096">
        <v>-0.01</v>
      </c>
      <c r="G1096">
        <v>1.093</v>
      </c>
      <c r="H1096" s="1">
        <v>5.3600000000000002E-4</v>
      </c>
      <c r="I1096">
        <v>-0.19</v>
      </c>
      <c r="K1096" s="29"/>
    </row>
    <row r="1097" spans="1:11" x14ac:dyDescent="0.25">
      <c r="A1097">
        <v>1.0940000000000001</v>
      </c>
      <c r="B1097" s="1">
        <v>5.3600000000000002E-4</v>
      </c>
      <c r="C1097">
        <v>-0.01</v>
      </c>
      <c r="D1097">
        <v>1.0940000000000001</v>
      </c>
      <c r="E1097" s="1">
        <v>5.3600000000000002E-4</v>
      </c>
      <c r="F1097">
        <v>-0.01</v>
      </c>
      <c r="G1097">
        <v>1.0940000000000001</v>
      </c>
      <c r="H1097" s="1">
        <v>5.3600000000000002E-4</v>
      </c>
      <c r="I1097">
        <v>-0.2</v>
      </c>
      <c r="K1097" s="29"/>
    </row>
    <row r="1098" spans="1:11" x14ac:dyDescent="0.25">
      <c r="A1098">
        <v>1.095</v>
      </c>
      <c r="B1098" s="1">
        <v>5.3600000000000002E-4</v>
      </c>
      <c r="C1098">
        <v>-0.01</v>
      </c>
      <c r="D1098">
        <v>1.095</v>
      </c>
      <c r="E1098" s="1">
        <v>5.3600000000000002E-4</v>
      </c>
      <c r="F1098">
        <v>-0.01</v>
      </c>
      <c r="G1098">
        <v>1.095</v>
      </c>
      <c r="H1098" s="1">
        <v>5.3600000000000002E-4</v>
      </c>
      <c r="I1098">
        <v>-0.22</v>
      </c>
      <c r="K1098" s="29"/>
    </row>
    <row r="1099" spans="1:11" x14ac:dyDescent="0.25">
      <c r="A1099">
        <v>1.0960000000000001</v>
      </c>
      <c r="B1099" s="1">
        <v>5.3600000000000002E-4</v>
      </c>
      <c r="C1099">
        <v>-0.01</v>
      </c>
      <c r="D1099">
        <v>1.0960000000000001</v>
      </c>
      <c r="E1099" s="1">
        <v>5.3600000000000002E-4</v>
      </c>
      <c r="F1099">
        <v>-0.01</v>
      </c>
      <c r="G1099">
        <v>1.0960000000000001</v>
      </c>
      <c r="H1099" s="1">
        <v>5.3600000000000002E-4</v>
      </c>
      <c r="I1099">
        <v>-0.23</v>
      </c>
      <c r="K1099" s="29"/>
    </row>
    <row r="1100" spans="1:11" x14ac:dyDescent="0.25">
      <c r="A1100">
        <v>1.097</v>
      </c>
      <c r="B1100" s="1">
        <v>5.3600000000000002E-4</v>
      </c>
      <c r="C1100">
        <v>-0.01</v>
      </c>
      <c r="D1100">
        <v>1.097</v>
      </c>
      <c r="E1100" s="1">
        <v>5.3600000000000002E-4</v>
      </c>
      <c r="F1100">
        <v>-0.01</v>
      </c>
      <c r="G1100">
        <v>1.097</v>
      </c>
      <c r="H1100" s="1">
        <v>5.3600000000000002E-4</v>
      </c>
      <c r="I1100">
        <v>-0.26</v>
      </c>
      <c r="K1100" s="29"/>
    </row>
    <row r="1101" spans="1:11" x14ac:dyDescent="0.25">
      <c r="A1101">
        <v>1.0980000000000001</v>
      </c>
      <c r="B1101" s="1">
        <v>5.3600000000000002E-4</v>
      </c>
      <c r="C1101">
        <v>-0.01</v>
      </c>
      <c r="D1101">
        <v>1.0980000000000001</v>
      </c>
      <c r="E1101" s="1">
        <v>5.3600000000000002E-4</v>
      </c>
      <c r="F1101">
        <v>-0.01</v>
      </c>
      <c r="G1101">
        <v>1.0980000000000001</v>
      </c>
      <c r="H1101" s="1">
        <v>5.3600000000000002E-4</v>
      </c>
      <c r="I1101">
        <v>-0.28000000000000003</v>
      </c>
      <c r="K1101" s="29"/>
    </row>
    <row r="1102" spans="1:11" x14ac:dyDescent="0.25">
      <c r="A1102">
        <v>1.099</v>
      </c>
      <c r="B1102" s="1">
        <v>5.3600000000000002E-4</v>
      </c>
      <c r="C1102">
        <v>-0.01</v>
      </c>
      <c r="D1102">
        <v>1.099</v>
      </c>
      <c r="E1102" s="1">
        <v>5.3600000000000002E-4</v>
      </c>
      <c r="F1102">
        <v>-0.01</v>
      </c>
      <c r="G1102">
        <v>1.099</v>
      </c>
      <c r="H1102" s="1">
        <v>5.3600000000000002E-4</v>
      </c>
      <c r="I1102">
        <v>-0.3</v>
      </c>
      <c r="K1102" s="29"/>
    </row>
    <row r="1103" spans="1:11" x14ac:dyDescent="0.25">
      <c r="A1103">
        <v>1.1000000000000001</v>
      </c>
      <c r="B1103" s="1">
        <v>5.3600000000000002E-4</v>
      </c>
      <c r="C1103">
        <v>-0.01</v>
      </c>
      <c r="D1103">
        <v>1.1000000000000001</v>
      </c>
      <c r="E1103" s="1">
        <v>5.3600000000000002E-4</v>
      </c>
      <c r="F1103">
        <v>-0.01</v>
      </c>
      <c r="G1103">
        <v>1.1000000000000001</v>
      </c>
      <c r="H1103" s="1">
        <v>5.3600000000000002E-4</v>
      </c>
      <c r="I1103">
        <v>-0.33</v>
      </c>
      <c r="K1103" s="29"/>
    </row>
    <row r="1104" spans="1:11" x14ac:dyDescent="0.25">
      <c r="A1104">
        <v>1.101</v>
      </c>
      <c r="B1104" s="1">
        <v>5.3600000000000002E-4</v>
      </c>
      <c r="C1104">
        <v>-0.01</v>
      </c>
      <c r="D1104">
        <v>1.101</v>
      </c>
      <c r="E1104" s="1">
        <v>5.3600000000000002E-4</v>
      </c>
      <c r="F1104">
        <v>-0.01</v>
      </c>
      <c r="G1104">
        <v>1.101</v>
      </c>
      <c r="H1104" s="1">
        <v>5.3600000000000002E-4</v>
      </c>
      <c r="I1104">
        <v>-0.35</v>
      </c>
      <c r="K1104" s="29"/>
    </row>
    <row r="1105" spans="1:11" x14ac:dyDescent="0.25">
      <c r="A1105">
        <v>1.1020000000000001</v>
      </c>
      <c r="B1105" s="1">
        <v>5.3600000000000002E-4</v>
      </c>
      <c r="C1105">
        <v>-0.01</v>
      </c>
      <c r="D1105">
        <v>1.1020000000000001</v>
      </c>
      <c r="E1105" s="1">
        <v>5.3600000000000002E-4</v>
      </c>
      <c r="F1105">
        <v>-0.01</v>
      </c>
      <c r="G1105">
        <v>1.1020000000000001</v>
      </c>
      <c r="H1105" s="1">
        <v>5.3600000000000002E-4</v>
      </c>
      <c r="I1105">
        <v>-0.38</v>
      </c>
      <c r="K1105" s="29"/>
    </row>
    <row r="1106" spans="1:11" x14ac:dyDescent="0.25">
      <c r="A1106">
        <v>1.103</v>
      </c>
      <c r="B1106" s="1">
        <v>5.3600000000000002E-4</v>
      </c>
      <c r="C1106">
        <v>-0.01</v>
      </c>
      <c r="D1106">
        <v>1.103</v>
      </c>
      <c r="E1106" s="1">
        <v>5.3600000000000002E-4</v>
      </c>
      <c r="F1106">
        <v>-0.01</v>
      </c>
      <c r="G1106">
        <v>1.103</v>
      </c>
      <c r="H1106" s="1">
        <v>5.3600000000000002E-4</v>
      </c>
      <c r="I1106">
        <v>-0.42</v>
      </c>
      <c r="K1106" s="29"/>
    </row>
    <row r="1107" spans="1:11" x14ac:dyDescent="0.25">
      <c r="A1107">
        <v>1.1040000000000001</v>
      </c>
      <c r="B1107" s="1">
        <v>5.3600000000000002E-4</v>
      </c>
      <c r="C1107">
        <v>-0.01</v>
      </c>
      <c r="D1107">
        <v>1.1040000000000001</v>
      </c>
      <c r="E1107" s="1">
        <v>5.3600000000000002E-4</v>
      </c>
      <c r="F1107">
        <v>-0.01</v>
      </c>
      <c r="G1107">
        <v>1.1040000000000001</v>
      </c>
      <c r="H1107" s="1">
        <v>5.3600000000000002E-4</v>
      </c>
      <c r="I1107">
        <v>-0.46</v>
      </c>
      <c r="K1107" s="29"/>
    </row>
    <row r="1108" spans="1:11" x14ac:dyDescent="0.25">
      <c r="A1108">
        <v>1.105</v>
      </c>
      <c r="B1108" s="1">
        <v>5.3600000000000002E-4</v>
      </c>
      <c r="C1108">
        <v>-0.01</v>
      </c>
      <c r="D1108">
        <v>1.105</v>
      </c>
      <c r="E1108" s="1">
        <v>5.3600000000000002E-4</v>
      </c>
      <c r="F1108">
        <v>-0.01</v>
      </c>
      <c r="G1108">
        <v>1.105</v>
      </c>
      <c r="H1108" s="1">
        <v>5.3600000000000002E-4</v>
      </c>
      <c r="I1108">
        <v>-0.51</v>
      </c>
      <c r="K1108" s="29"/>
    </row>
    <row r="1109" spans="1:11" x14ac:dyDescent="0.25">
      <c r="A1109">
        <v>1.1060000000000001</v>
      </c>
      <c r="B1109" s="1">
        <v>5.3600000000000002E-4</v>
      </c>
      <c r="C1109">
        <v>-0.01</v>
      </c>
      <c r="D1109">
        <v>1.1060000000000001</v>
      </c>
      <c r="E1109" s="1">
        <v>5.3600000000000002E-4</v>
      </c>
      <c r="F1109">
        <v>-0.01</v>
      </c>
      <c r="G1109">
        <v>1.1060000000000001</v>
      </c>
      <c r="H1109" s="1">
        <v>5.3600000000000002E-4</v>
      </c>
      <c r="I1109">
        <v>-0.56000000000000005</v>
      </c>
      <c r="K1109" s="29"/>
    </row>
    <row r="1110" spans="1:11" x14ac:dyDescent="0.25">
      <c r="A1110">
        <v>1.107</v>
      </c>
      <c r="B1110" s="1">
        <v>5.3600000000000002E-4</v>
      </c>
      <c r="C1110">
        <v>-0.01</v>
      </c>
      <c r="D1110">
        <v>1.107</v>
      </c>
      <c r="E1110" s="1">
        <v>5.3600000000000002E-4</v>
      </c>
      <c r="F1110">
        <v>-0.01</v>
      </c>
      <c r="G1110">
        <v>1.107</v>
      </c>
      <c r="H1110" s="1">
        <v>5.3600000000000002E-4</v>
      </c>
      <c r="I1110">
        <v>-0.61</v>
      </c>
      <c r="K1110" s="29"/>
    </row>
    <row r="1111" spans="1:11" x14ac:dyDescent="0.25">
      <c r="A1111">
        <v>1.1080000000000001</v>
      </c>
      <c r="B1111" s="1">
        <v>5.3600000000000002E-4</v>
      </c>
      <c r="C1111">
        <v>-0.01</v>
      </c>
      <c r="D1111">
        <v>1.1080000000000001</v>
      </c>
      <c r="E1111" s="1">
        <v>5.3600000000000002E-4</v>
      </c>
      <c r="F1111">
        <v>-0.01</v>
      </c>
      <c r="G1111">
        <v>1.1080000000000001</v>
      </c>
      <c r="H1111" s="1">
        <v>5.3600000000000002E-4</v>
      </c>
      <c r="I1111">
        <v>-0.68</v>
      </c>
      <c r="K1111" s="29"/>
    </row>
    <row r="1112" spans="1:11" x14ac:dyDescent="0.25">
      <c r="A1112">
        <v>1.109</v>
      </c>
      <c r="B1112" s="1">
        <v>5.3600000000000002E-4</v>
      </c>
      <c r="C1112">
        <v>-0.01</v>
      </c>
      <c r="D1112">
        <v>1.109</v>
      </c>
      <c r="E1112" s="1">
        <v>5.3600000000000002E-4</v>
      </c>
      <c r="F1112">
        <v>-0.01</v>
      </c>
      <c r="G1112">
        <v>1.109</v>
      </c>
      <c r="H1112" s="1">
        <v>5.3600000000000002E-4</v>
      </c>
      <c r="I1112">
        <v>-0.76</v>
      </c>
      <c r="K1112" s="29"/>
    </row>
    <row r="1113" spans="1:11" x14ac:dyDescent="0.25">
      <c r="A1113">
        <v>1.1100000000000001</v>
      </c>
      <c r="B1113" s="1">
        <v>5.3600000000000002E-4</v>
      </c>
      <c r="C1113">
        <v>-0.01</v>
      </c>
      <c r="D1113">
        <v>1.1100000000000001</v>
      </c>
      <c r="E1113" s="1">
        <v>5.3600000000000002E-4</v>
      </c>
      <c r="F1113">
        <v>-0.01</v>
      </c>
      <c r="G1113">
        <v>1.1100000000000001</v>
      </c>
      <c r="H1113" s="1">
        <v>5.3600000000000002E-4</v>
      </c>
      <c r="I1113">
        <v>-0.84</v>
      </c>
      <c r="K1113" s="29"/>
    </row>
    <row r="1114" spans="1:11" x14ac:dyDescent="0.25">
      <c r="A1114">
        <v>1.111</v>
      </c>
      <c r="B1114" s="1">
        <v>5.3600000000000002E-4</v>
      </c>
      <c r="C1114">
        <v>-0.01</v>
      </c>
      <c r="D1114">
        <v>1.111</v>
      </c>
      <c r="E1114" s="1">
        <v>5.3600000000000002E-4</v>
      </c>
      <c r="F1114">
        <v>-0.01</v>
      </c>
      <c r="G1114">
        <v>1.111</v>
      </c>
      <c r="H1114" s="1">
        <v>5.3600000000000002E-4</v>
      </c>
      <c r="I1114">
        <v>-0.93</v>
      </c>
      <c r="K1114" s="29"/>
    </row>
    <row r="1115" spans="1:11" x14ac:dyDescent="0.25">
      <c r="A1115">
        <v>1.1120000000000001</v>
      </c>
      <c r="B1115" s="1">
        <v>5.3600000000000002E-4</v>
      </c>
      <c r="C1115">
        <v>-0.01</v>
      </c>
      <c r="D1115">
        <v>1.1120000000000001</v>
      </c>
      <c r="E1115" s="1">
        <v>5.3600000000000002E-4</v>
      </c>
      <c r="F1115">
        <v>-0.01</v>
      </c>
      <c r="G1115">
        <v>1.1120000000000001</v>
      </c>
      <c r="H1115" s="1">
        <v>5.3600000000000002E-4</v>
      </c>
      <c r="I1115">
        <v>-1.04</v>
      </c>
      <c r="K1115" s="29"/>
    </row>
    <row r="1116" spans="1:11" x14ac:dyDescent="0.25">
      <c r="A1116">
        <v>1.113</v>
      </c>
      <c r="B1116" s="1">
        <v>5.3600000000000002E-4</v>
      </c>
      <c r="C1116">
        <v>-0.01</v>
      </c>
      <c r="D1116">
        <v>1.113</v>
      </c>
      <c r="E1116" s="1">
        <v>5.3600000000000002E-4</v>
      </c>
      <c r="F1116">
        <v>-0.01</v>
      </c>
      <c r="G1116">
        <v>1.113</v>
      </c>
      <c r="H1116" s="1">
        <v>5.3600000000000002E-4</v>
      </c>
      <c r="I1116">
        <v>-1.1599999999999999</v>
      </c>
      <c r="K1116" s="29"/>
    </row>
    <row r="1117" spans="1:11" x14ac:dyDescent="0.25">
      <c r="A1117">
        <v>1.1140000000000001</v>
      </c>
      <c r="B1117" s="1">
        <v>5.3600000000000002E-4</v>
      </c>
      <c r="C1117">
        <v>-0.01</v>
      </c>
      <c r="D1117">
        <v>1.1140000000000001</v>
      </c>
      <c r="E1117" s="1">
        <v>5.3600000000000002E-4</v>
      </c>
      <c r="F1117">
        <v>-0.01</v>
      </c>
      <c r="G1117">
        <v>1.1140000000000001</v>
      </c>
      <c r="H1117" s="1">
        <v>5.3600000000000002E-4</v>
      </c>
      <c r="I1117">
        <v>-1.31</v>
      </c>
      <c r="K1117" s="29"/>
    </row>
    <row r="1118" spans="1:11" x14ac:dyDescent="0.25">
      <c r="A1118">
        <v>1.115</v>
      </c>
      <c r="B1118" s="1">
        <v>5.3600000000000002E-4</v>
      </c>
      <c r="C1118">
        <v>-0.01</v>
      </c>
      <c r="D1118">
        <v>1.115</v>
      </c>
      <c r="E1118" s="1">
        <v>5.3600000000000002E-4</v>
      </c>
      <c r="F1118">
        <v>-0.01</v>
      </c>
      <c r="G1118">
        <v>1.115</v>
      </c>
      <c r="H1118" s="1">
        <v>5.3600000000000002E-4</v>
      </c>
      <c r="I1118">
        <v>-1.47</v>
      </c>
      <c r="K1118" s="29"/>
    </row>
    <row r="1119" spans="1:11" x14ac:dyDescent="0.25">
      <c r="A1119">
        <v>1.1160000000000001</v>
      </c>
      <c r="B1119" s="1">
        <v>5.3600000000000002E-4</v>
      </c>
      <c r="C1119">
        <v>-0.01</v>
      </c>
      <c r="D1119">
        <v>1.1160000000000001</v>
      </c>
      <c r="E1119" s="1">
        <v>5.3600000000000002E-4</v>
      </c>
      <c r="F1119">
        <v>-0.01</v>
      </c>
      <c r="G1119">
        <v>1.1160000000000001</v>
      </c>
      <c r="H1119" s="1">
        <v>5.3600000000000002E-4</v>
      </c>
      <c r="I1119">
        <v>-1.65</v>
      </c>
      <c r="K1119" s="29"/>
    </row>
    <row r="1120" spans="1:11" x14ac:dyDescent="0.25">
      <c r="A1120">
        <v>1.117</v>
      </c>
      <c r="B1120" s="1">
        <v>5.3600000000000002E-4</v>
      </c>
      <c r="C1120">
        <v>-0.01</v>
      </c>
      <c r="D1120">
        <v>1.117</v>
      </c>
      <c r="E1120" s="1">
        <v>5.3600000000000002E-4</v>
      </c>
      <c r="F1120">
        <v>-0.01</v>
      </c>
      <c r="G1120">
        <v>1.117</v>
      </c>
      <c r="H1120" s="1">
        <v>5.3600000000000002E-4</v>
      </c>
      <c r="I1120">
        <v>-1.86</v>
      </c>
      <c r="K1120" s="29"/>
    </row>
    <row r="1121" spans="1:11" x14ac:dyDescent="0.25">
      <c r="A1121">
        <v>1.1180000000000001</v>
      </c>
      <c r="B1121" s="1">
        <v>5.3600000000000002E-4</v>
      </c>
      <c r="C1121">
        <v>-0.01</v>
      </c>
      <c r="D1121">
        <v>1.1180000000000001</v>
      </c>
      <c r="E1121" s="1">
        <v>5.3600000000000002E-4</v>
      </c>
      <c r="F1121">
        <v>-0.01</v>
      </c>
      <c r="G1121">
        <v>1.1180000000000001</v>
      </c>
      <c r="H1121" s="1">
        <v>5.3600000000000002E-4</v>
      </c>
      <c r="I1121">
        <v>-2.12</v>
      </c>
      <c r="K1121" s="29"/>
    </row>
    <row r="1122" spans="1:11" x14ac:dyDescent="0.25">
      <c r="A1122">
        <v>1.119</v>
      </c>
      <c r="B1122" s="1">
        <v>5.3600000000000002E-4</v>
      </c>
      <c r="C1122">
        <v>-0.01</v>
      </c>
      <c r="D1122">
        <v>1.119</v>
      </c>
      <c r="E1122" s="1">
        <v>5.3600000000000002E-4</v>
      </c>
      <c r="F1122">
        <v>-0.01</v>
      </c>
      <c r="G1122">
        <v>1.119</v>
      </c>
      <c r="H1122" s="1">
        <v>5.3600000000000002E-4</v>
      </c>
      <c r="I1122">
        <v>-2.4</v>
      </c>
      <c r="K1122" s="29"/>
    </row>
    <row r="1123" spans="1:11" x14ac:dyDescent="0.25">
      <c r="A1123">
        <v>1.1200000000000001</v>
      </c>
      <c r="B1123" s="1">
        <v>5.3600000000000002E-4</v>
      </c>
      <c r="C1123">
        <v>-0.01</v>
      </c>
      <c r="D1123">
        <v>1.1200000000000001</v>
      </c>
      <c r="E1123" s="1">
        <v>5.3600000000000002E-4</v>
      </c>
      <c r="F1123">
        <v>-0.01</v>
      </c>
      <c r="G1123">
        <v>1.1200000000000001</v>
      </c>
      <c r="H1123" s="1">
        <v>5.3600000000000002E-4</v>
      </c>
      <c r="I1123">
        <v>-2.74</v>
      </c>
      <c r="K1123" s="29"/>
    </row>
    <row r="1124" spans="1:11" x14ac:dyDescent="0.25">
      <c r="A1124">
        <v>1.121</v>
      </c>
      <c r="B1124" s="1">
        <v>5.3600000000000002E-4</v>
      </c>
      <c r="C1124">
        <v>-0.01</v>
      </c>
      <c r="D1124">
        <v>1.121</v>
      </c>
      <c r="E1124" s="1">
        <v>5.3600000000000002E-4</v>
      </c>
      <c r="F1124">
        <v>-0.01</v>
      </c>
      <c r="G1124">
        <v>1.121</v>
      </c>
      <c r="H1124" s="1">
        <v>5.3600000000000002E-4</v>
      </c>
      <c r="I1124">
        <v>-3.11</v>
      </c>
      <c r="K1124" s="29"/>
    </row>
    <row r="1125" spans="1:11" x14ac:dyDescent="0.25">
      <c r="A1125">
        <v>1.1220000000000001</v>
      </c>
      <c r="B1125" s="1">
        <v>5.3600000000000002E-4</v>
      </c>
      <c r="C1125">
        <v>-0.01</v>
      </c>
      <c r="D1125">
        <v>1.1220000000000001</v>
      </c>
      <c r="E1125" s="1">
        <v>5.3600000000000002E-4</v>
      </c>
      <c r="F1125">
        <v>-0.01</v>
      </c>
      <c r="G1125">
        <v>1.1220000000000001</v>
      </c>
      <c r="H1125" s="1">
        <v>5.3600000000000002E-4</v>
      </c>
      <c r="I1125">
        <v>-3.54</v>
      </c>
      <c r="K1125" s="29"/>
    </row>
    <row r="1126" spans="1:11" x14ac:dyDescent="0.25">
      <c r="A1126">
        <v>1.123</v>
      </c>
      <c r="B1126" s="1">
        <v>5.3600000000000002E-4</v>
      </c>
      <c r="C1126">
        <v>-0.01</v>
      </c>
      <c r="D1126">
        <v>1.123</v>
      </c>
      <c r="E1126" s="1">
        <v>5.3600000000000002E-4</v>
      </c>
      <c r="F1126">
        <v>-0.01</v>
      </c>
      <c r="G1126">
        <v>1.123</v>
      </c>
      <c r="H1126" s="1">
        <v>5.3600000000000002E-4</v>
      </c>
      <c r="I1126">
        <v>-4.01</v>
      </c>
      <c r="K1126" s="29"/>
    </row>
    <row r="1127" spans="1:11" x14ac:dyDescent="0.25">
      <c r="A1127">
        <v>1.1240000000000001</v>
      </c>
      <c r="B1127" s="1">
        <v>5.3600000000000002E-4</v>
      </c>
      <c r="C1127">
        <v>-0.01</v>
      </c>
      <c r="D1127">
        <v>1.1240000000000001</v>
      </c>
      <c r="E1127" s="1">
        <v>5.3600000000000002E-4</v>
      </c>
      <c r="F1127">
        <v>-0.01</v>
      </c>
      <c r="G1127">
        <v>1.1240000000000001</v>
      </c>
      <c r="H1127" s="1">
        <v>5.3600000000000002E-4</v>
      </c>
      <c r="I1127">
        <v>-4.5</v>
      </c>
      <c r="K1127" s="29"/>
    </row>
    <row r="1128" spans="1:11" x14ac:dyDescent="0.25">
      <c r="A1128">
        <v>1.125</v>
      </c>
      <c r="B1128" s="1">
        <v>5.3600000000000002E-4</v>
      </c>
      <c r="C1128">
        <v>-0.01</v>
      </c>
      <c r="D1128">
        <v>1.125</v>
      </c>
      <c r="E1128" s="1">
        <v>5.3600000000000002E-4</v>
      </c>
      <c r="F1128">
        <v>-0.01</v>
      </c>
      <c r="G1128">
        <v>1.125</v>
      </c>
      <c r="H1128" s="1">
        <v>5.3600000000000002E-4</v>
      </c>
      <c r="I1128">
        <v>-5.0599999999999996</v>
      </c>
      <c r="K1128" s="29"/>
    </row>
    <row r="1129" spans="1:11" x14ac:dyDescent="0.25">
      <c r="A1129">
        <v>1.1259999999999999</v>
      </c>
      <c r="B1129" s="1">
        <v>5.3600000000000002E-4</v>
      </c>
      <c r="C1129">
        <v>-0.01</v>
      </c>
      <c r="D1129">
        <v>1.1259999999999999</v>
      </c>
      <c r="E1129" s="1">
        <v>5.3600000000000002E-4</v>
      </c>
      <c r="F1129">
        <v>-0.01</v>
      </c>
      <c r="G1129">
        <v>1.1259999999999999</v>
      </c>
      <c r="H1129" s="1">
        <v>5.3600000000000002E-4</v>
      </c>
      <c r="I1129">
        <v>-5.63</v>
      </c>
      <c r="K1129" s="29"/>
    </row>
    <row r="1130" spans="1:11" x14ac:dyDescent="0.25">
      <c r="A1130">
        <v>1.127</v>
      </c>
      <c r="B1130" s="1">
        <v>5.3600000000000002E-4</v>
      </c>
      <c r="C1130">
        <v>-0.01</v>
      </c>
      <c r="D1130">
        <v>1.127</v>
      </c>
      <c r="E1130" s="1">
        <v>5.3600000000000002E-4</v>
      </c>
      <c r="F1130">
        <v>-0.01</v>
      </c>
      <c r="G1130">
        <v>1.127</v>
      </c>
      <c r="H1130" s="1">
        <v>5.3600000000000002E-4</v>
      </c>
      <c r="I1130">
        <v>-6.18</v>
      </c>
      <c r="K1130" s="29"/>
    </row>
    <row r="1131" spans="1:11" x14ac:dyDescent="0.25">
      <c r="A1131">
        <v>1.1279999999999999</v>
      </c>
      <c r="B1131" s="1">
        <v>5.3600000000000002E-4</v>
      </c>
      <c r="C1131">
        <v>-0.01</v>
      </c>
      <c r="D1131">
        <v>1.1279999999999999</v>
      </c>
      <c r="E1131" s="1">
        <v>5.3600000000000002E-4</v>
      </c>
      <c r="F1131">
        <v>-0.01</v>
      </c>
      <c r="G1131">
        <v>1.1279999999999999</v>
      </c>
      <c r="H1131" s="1">
        <v>5.3600000000000002E-4</v>
      </c>
      <c r="I1131">
        <v>-6.69</v>
      </c>
      <c r="K1131" s="29"/>
    </row>
    <row r="1132" spans="1:11" x14ac:dyDescent="0.25">
      <c r="A1132">
        <v>1.129</v>
      </c>
      <c r="B1132" s="1">
        <v>5.3600000000000002E-4</v>
      </c>
      <c r="C1132">
        <v>-0.01</v>
      </c>
      <c r="D1132">
        <v>1.129</v>
      </c>
      <c r="E1132" s="1">
        <v>5.3600000000000002E-4</v>
      </c>
      <c r="F1132">
        <v>-0.01</v>
      </c>
      <c r="G1132">
        <v>1.129</v>
      </c>
      <c r="H1132" s="1">
        <v>5.3600000000000002E-4</v>
      </c>
      <c r="I1132">
        <v>-7.14</v>
      </c>
      <c r="K1132" s="29"/>
    </row>
    <row r="1133" spans="1:11" x14ac:dyDescent="0.25">
      <c r="A1133">
        <v>1.1299999999999999</v>
      </c>
      <c r="B1133" s="1">
        <v>5.3600000000000002E-4</v>
      </c>
      <c r="C1133">
        <v>-0.01</v>
      </c>
      <c r="D1133">
        <v>1.1299999999999999</v>
      </c>
      <c r="E1133" s="1">
        <v>5.3600000000000002E-4</v>
      </c>
      <c r="F1133">
        <v>-0.01</v>
      </c>
      <c r="G1133">
        <v>1.1299999999999999</v>
      </c>
      <c r="H1133" s="1">
        <v>5.3600000000000002E-4</v>
      </c>
      <c r="I1133">
        <v>-7.5</v>
      </c>
      <c r="K1133" s="29"/>
    </row>
    <row r="1134" spans="1:11" x14ac:dyDescent="0.25">
      <c r="A1134">
        <v>1.131</v>
      </c>
      <c r="B1134" s="1">
        <v>5.3600000000000002E-4</v>
      </c>
      <c r="C1134">
        <v>-0.01</v>
      </c>
      <c r="D1134">
        <v>1.131</v>
      </c>
      <c r="E1134" s="1">
        <v>5.3600000000000002E-4</v>
      </c>
      <c r="F1134">
        <v>-0.01</v>
      </c>
      <c r="G1134">
        <v>1.131</v>
      </c>
      <c r="H1134" s="1">
        <v>5.3600000000000002E-4</v>
      </c>
      <c r="I1134">
        <v>-7.71</v>
      </c>
      <c r="K1134" s="29"/>
    </row>
    <row r="1135" spans="1:11" x14ac:dyDescent="0.25">
      <c r="A1135">
        <v>1.1319999999999999</v>
      </c>
      <c r="B1135" s="1">
        <v>5.3600000000000002E-4</v>
      </c>
      <c r="C1135">
        <v>-0.01</v>
      </c>
      <c r="D1135">
        <v>1.1319999999999999</v>
      </c>
      <c r="E1135" s="1">
        <v>5.3600000000000002E-4</v>
      </c>
      <c r="F1135">
        <v>-0.01</v>
      </c>
      <c r="G1135">
        <v>1.1319999999999999</v>
      </c>
      <c r="H1135" s="1">
        <v>5.3600000000000002E-4</v>
      </c>
      <c r="I1135">
        <v>-7.83</v>
      </c>
      <c r="K1135" s="29"/>
    </row>
    <row r="1136" spans="1:11" x14ac:dyDescent="0.25">
      <c r="A1136">
        <v>1.133</v>
      </c>
      <c r="B1136" s="1">
        <v>5.3600000000000002E-4</v>
      </c>
      <c r="C1136">
        <v>-0.01</v>
      </c>
      <c r="D1136">
        <v>1.133</v>
      </c>
      <c r="E1136" s="1">
        <v>5.3600000000000002E-4</v>
      </c>
      <c r="F1136">
        <v>-0.01</v>
      </c>
      <c r="G1136">
        <v>1.133</v>
      </c>
      <c r="H1136" s="1">
        <v>5.3600000000000002E-4</v>
      </c>
      <c r="I1136">
        <v>-7.77</v>
      </c>
      <c r="K1136" s="29"/>
    </row>
    <row r="1137" spans="1:11" x14ac:dyDescent="0.25">
      <c r="A1137">
        <v>1.1339999999999999</v>
      </c>
      <c r="B1137" s="1">
        <v>5.3600000000000002E-4</v>
      </c>
      <c r="C1137">
        <v>-0.01</v>
      </c>
      <c r="D1137">
        <v>1.1339999999999999</v>
      </c>
      <c r="E1137" s="1">
        <v>5.3600000000000002E-4</v>
      </c>
      <c r="F1137">
        <v>-0.01</v>
      </c>
      <c r="G1137">
        <v>1.1339999999999999</v>
      </c>
      <c r="H1137" s="1">
        <v>5.3600000000000002E-4</v>
      </c>
      <c r="I1137">
        <v>-7.6</v>
      </c>
      <c r="K1137" s="29"/>
    </row>
    <row r="1138" spans="1:11" x14ac:dyDescent="0.25">
      <c r="A1138">
        <v>1.135</v>
      </c>
      <c r="B1138" s="1">
        <v>5.3600000000000002E-4</v>
      </c>
      <c r="C1138">
        <v>-0.01</v>
      </c>
      <c r="D1138">
        <v>1.135</v>
      </c>
      <c r="E1138" s="1">
        <v>5.3600000000000002E-4</v>
      </c>
      <c r="F1138">
        <v>-0.01</v>
      </c>
      <c r="G1138">
        <v>1.135</v>
      </c>
      <c r="H1138" s="1">
        <v>5.3600000000000002E-4</v>
      </c>
      <c r="I1138">
        <v>-7.29</v>
      </c>
      <c r="K1138" s="29"/>
    </row>
    <row r="1139" spans="1:11" x14ac:dyDescent="0.25">
      <c r="A1139">
        <v>1.1359999999999999</v>
      </c>
      <c r="B1139" s="1">
        <v>5.3600000000000002E-4</v>
      </c>
      <c r="C1139">
        <v>-0.01</v>
      </c>
      <c r="D1139">
        <v>1.1359999999999999</v>
      </c>
      <c r="E1139" s="1">
        <v>5.3600000000000002E-4</v>
      </c>
      <c r="F1139">
        <v>-0.01</v>
      </c>
      <c r="G1139">
        <v>1.1359999999999999</v>
      </c>
      <c r="H1139" s="1">
        <v>5.3600000000000002E-4</v>
      </c>
      <c r="I1139">
        <v>-6.83</v>
      </c>
      <c r="K1139" s="29"/>
    </row>
    <row r="1140" spans="1:11" x14ac:dyDescent="0.25">
      <c r="A1140">
        <v>1.137</v>
      </c>
      <c r="B1140" s="1">
        <v>5.3600000000000002E-4</v>
      </c>
      <c r="C1140">
        <v>-0.01</v>
      </c>
      <c r="D1140">
        <v>1.137</v>
      </c>
      <c r="E1140" s="1">
        <v>5.3600000000000002E-4</v>
      </c>
      <c r="F1140">
        <v>-0.01</v>
      </c>
      <c r="G1140">
        <v>1.137</v>
      </c>
      <c r="H1140" s="1">
        <v>5.3600000000000002E-4</v>
      </c>
      <c r="I1140">
        <v>-6.25</v>
      </c>
      <c r="K1140" s="29"/>
    </row>
    <row r="1141" spans="1:11" x14ac:dyDescent="0.25">
      <c r="A1141">
        <v>1.1379999999999999</v>
      </c>
      <c r="B1141" s="1">
        <v>5.3600000000000002E-4</v>
      </c>
      <c r="C1141">
        <v>-0.01</v>
      </c>
      <c r="D1141">
        <v>1.1379999999999999</v>
      </c>
      <c r="E1141" s="1">
        <v>5.3600000000000002E-4</v>
      </c>
      <c r="F1141">
        <v>-0.01</v>
      </c>
      <c r="G1141">
        <v>1.1379999999999999</v>
      </c>
      <c r="H1141" s="1">
        <v>5.3600000000000002E-4</v>
      </c>
      <c r="I1141">
        <v>-5.57</v>
      </c>
      <c r="K1141" s="29"/>
    </row>
    <row r="1142" spans="1:11" x14ac:dyDescent="0.25">
      <c r="A1142">
        <v>1.139</v>
      </c>
      <c r="B1142" s="1">
        <v>5.3600000000000002E-4</v>
      </c>
      <c r="C1142">
        <v>-0.01</v>
      </c>
      <c r="D1142">
        <v>1.139</v>
      </c>
      <c r="E1142" s="1">
        <v>5.3600000000000002E-4</v>
      </c>
      <c r="F1142">
        <v>-0.01</v>
      </c>
      <c r="G1142">
        <v>1.139</v>
      </c>
      <c r="H1142" s="1">
        <v>5.3600000000000002E-4</v>
      </c>
      <c r="I1142">
        <v>-4.83</v>
      </c>
      <c r="K1142" s="29"/>
    </row>
    <row r="1143" spans="1:11" x14ac:dyDescent="0.25">
      <c r="A1143">
        <v>1.1399999999999999</v>
      </c>
      <c r="B1143" s="1">
        <v>5.3600000000000002E-4</v>
      </c>
      <c r="C1143">
        <v>-0.01</v>
      </c>
      <c r="D1143">
        <v>1.1399999999999999</v>
      </c>
      <c r="E1143" s="1">
        <v>5.3600000000000002E-4</v>
      </c>
      <c r="F1143">
        <v>-0.01</v>
      </c>
      <c r="G1143">
        <v>1.1399999999999999</v>
      </c>
      <c r="H1143" s="1">
        <v>5.3600000000000002E-4</v>
      </c>
      <c r="I1143">
        <v>-4.04</v>
      </c>
      <c r="K1143" s="29"/>
    </row>
    <row r="1144" spans="1:11" x14ac:dyDescent="0.25">
      <c r="A1144">
        <v>1.141</v>
      </c>
      <c r="B1144" s="1">
        <v>5.3600000000000002E-4</v>
      </c>
      <c r="C1144">
        <v>-0.01</v>
      </c>
      <c r="D1144">
        <v>1.141</v>
      </c>
      <c r="E1144" s="1">
        <v>5.3600000000000002E-4</v>
      </c>
      <c r="F1144">
        <v>-0.01</v>
      </c>
      <c r="G1144">
        <v>1.141</v>
      </c>
      <c r="H1144" s="1">
        <v>5.3600000000000002E-4</v>
      </c>
      <c r="I1144">
        <v>-3.26</v>
      </c>
      <c r="K1144" s="29"/>
    </row>
    <row r="1145" spans="1:11" x14ac:dyDescent="0.25">
      <c r="A1145">
        <v>1.1419999999999999</v>
      </c>
      <c r="B1145" s="1">
        <v>5.3600000000000002E-4</v>
      </c>
      <c r="C1145">
        <v>-0.01</v>
      </c>
      <c r="D1145">
        <v>1.1419999999999999</v>
      </c>
      <c r="E1145" s="1">
        <v>5.3600000000000002E-4</v>
      </c>
      <c r="F1145">
        <v>-0.01</v>
      </c>
      <c r="G1145">
        <v>1.1419999999999999</v>
      </c>
      <c r="H1145" s="1">
        <v>5.3600000000000002E-4</v>
      </c>
      <c r="I1145">
        <v>-2.48</v>
      </c>
      <c r="K1145" s="29"/>
    </row>
    <row r="1146" spans="1:11" x14ac:dyDescent="0.25">
      <c r="A1146">
        <v>1.143</v>
      </c>
      <c r="B1146" s="1">
        <v>5.3600000000000002E-4</v>
      </c>
      <c r="C1146">
        <v>-0.01</v>
      </c>
      <c r="D1146">
        <v>1.143</v>
      </c>
      <c r="E1146" s="1">
        <v>5.3600000000000002E-4</v>
      </c>
      <c r="F1146">
        <v>-0.01</v>
      </c>
      <c r="G1146">
        <v>1.143</v>
      </c>
      <c r="H1146" s="1">
        <v>5.3600000000000002E-4</v>
      </c>
      <c r="I1146">
        <v>-1.73</v>
      </c>
      <c r="K1146" s="29"/>
    </row>
    <row r="1147" spans="1:11" x14ac:dyDescent="0.25">
      <c r="A1147">
        <v>1.1439999999999999</v>
      </c>
      <c r="B1147" s="1">
        <v>5.3600000000000002E-4</v>
      </c>
      <c r="C1147">
        <v>-0.01</v>
      </c>
      <c r="D1147">
        <v>1.1439999999999999</v>
      </c>
      <c r="E1147" s="1">
        <v>5.3600000000000002E-4</v>
      </c>
      <c r="F1147">
        <v>-0.01</v>
      </c>
      <c r="G1147">
        <v>1.1439999999999999</v>
      </c>
      <c r="H1147" s="1">
        <v>5.3600000000000002E-4</v>
      </c>
      <c r="I1147">
        <v>-0.98</v>
      </c>
      <c r="K1147" s="29"/>
    </row>
    <row r="1148" spans="1:11" x14ac:dyDescent="0.25">
      <c r="A1148">
        <v>1.145</v>
      </c>
      <c r="B1148" s="1">
        <v>5.3600000000000002E-4</v>
      </c>
      <c r="C1148">
        <v>-0.01</v>
      </c>
      <c r="D1148">
        <v>1.145</v>
      </c>
      <c r="E1148" s="1">
        <v>5.3600000000000002E-4</v>
      </c>
      <c r="F1148">
        <v>-0.01</v>
      </c>
      <c r="G1148">
        <v>1.145</v>
      </c>
      <c r="H1148" s="1">
        <v>5.3600000000000002E-4</v>
      </c>
      <c r="I1148">
        <v>-0.24</v>
      </c>
      <c r="K1148" s="29"/>
    </row>
    <row r="1149" spans="1:11" x14ac:dyDescent="0.25">
      <c r="A1149">
        <v>1.1459999999999999</v>
      </c>
      <c r="B1149" s="1">
        <v>5.3600000000000002E-4</v>
      </c>
      <c r="C1149">
        <v>-0.01</v>
      </c>
      <c r="D1149">
        <v>1.1459999999999999</v>
      </c>
      <c r="E1149" s="1">
        <v>5.3600000000000002E-4</v>
      </c>
      <c r="F1149">
        <v>-0.01</v>
      </c>
      <c r="G1149">
        <v>1.1459999999999999</v>
      </c>
      <c r="H1149" s="1">
        <v>5.3600000000000002E-4</v>
      </c>
      <c r="I1149">
        <v>0.51</v>
      </c>
      <c r="K1149" s="29"/>
    </row>
    <row r="1150" spans="1:11" x14ac:dyDescent="0.25">
      <c r="A1150">
        <v>1.147</v>
      </c>
      <c r="B1150" s="1">
        <v>5.3600000000000002E-4</v>
      </c>
      <c r="C1150">
        <v>-0.01</v>
      </c>
      <c r="D1150">
        <v>1.147</v>
      </c>
      <c r="E1150" s="1">
        <v>5.3600000000000002E-4</v>
      </c>
      <c r="F1150">
        <v>-0.01</v>
      </c>
      <c r="G1150">
        <v>1.147</v>
      </c>
      <c r="H1150" s="1">
        <v>5.3600000000000002E-4</v>
      </c>
      <c r="I1150">
        <v>1.27</v>
      </c>
      <c r="K1150" s="29"/>
    </row>
    <row r="1151" spans="1:11" x14ac:dyDescent="0.25">
      <c r="A1151">
        <v>1.1479999999999999</v>
      </c>
      <c r="B1151" s="1">
        <v>5.3600000000000002E-4</v>
      </c>
      <c r="C1151">
        <v>-0.01</v>
      </c>
      <c r="D1151">
        <v>1.1479999999999999</v>
      </c>
      <c r="E1151" s="1">
        <v>5.3600000000000002E-4</v>
      </c>
      <c r="F1151">
        <v>-0.01</v>
      </c>
      <c r="G1151">
        <v>1.1479999999999999</v>
      </c>
      <c r="H1151" s="1">
        <v>5.3600000000000002E-4</v>
      </c>
      <c r="I1151">
        <v>2.06</v>
      </c>
      <c r="K1151" s="29"/>
    </row>
    <row r="1152" spans="1:11" x14ac:dyDescent="0.25">
      <c r="A1152">
        <v>1.149</v>
      </c>
      <c r="B1152" s="1">
        <v>5.3600000000000002E-4</v>
      </c>
      <c r="C1152">
        <v>-0.01</v>
      </c>
      <c r="D1152">
        <v>1.149</v>
      </c>
      <c r="E1152" s="1">
        <v>5.3600000000000002E-4</v>
      </c>
      <c r="F1152">
        <v>-0.01</v>
      </c>
      <c r="G1152">
        <v>1.149</v>
      </c>
      <c r="H1152">
        <v>0</v>
      </c>
      <c r="I1152">
        <v>2.72</v>
      </c>
      <c r="K1152" s="29"/>
    </row>
    <row r="1153" spans="1:11" x14ac:dyDescent="0.25">
      <c r="A1153">
        <v>1.1499999999999999</v>
      </c>
      <c r="B1153" s="1">
        <v>5.3600000000000002E-4</v>
      </c>
      <c r="C1153">
        <v>-0.01</v>
      </c>
      <c r="D1153">
        <v>1.1499999999999999</v>
      </c>
      <c r="E1153" s="1">
        <v>5.3600000000000002E-4</v>
      </c>
      <c r="F1153">
        <v>-0.01</v>
      </c>
      <c r="G1153">
        <v>1.1499999999999999</v>
      </c>
      <c r="H1153">
        <v>0.01</v>
      </c>
      <c r="I1153">
        <v>3.07</v>
      </c>
      <c r="K1153" s="29"/>
    </row>
    <row r="1154" spans="1:11" x14ac:dyDescent="0.25">
      <c r="A1154">
        <v>1.151</v>
      </c>
      <c r="B1154" s="1">
        <v>5.3600000000000002E-4</v>
      </c>
      <c r="C1154">
        <v>-0.01</v>
      </c>
      <c r="D1154">
        <v>1.151</v>
      </c>
      <c r="E1154" s="1">
        <v>5.3600000000000002E-4</v>
      </c>
      <c r="F1154">
        <v>-0.01</v>
      </c>
      <c r="G1154">
        <v>1.151</v>
      </c>
      <c r="H1154">
        <v>0.02</v>
      </c>
      <c r="I1154">
        <v>3.35</v>
      </c>
      <c r="K1154" s="29"/>
    </row>
    <row r="1155" spans="1:11" x14ac:dyDescent="0.25">
      <c r="A1155">
        <v>1.1519999999999999</v>
      </c>
      <c r="B1155" s="1">
        <v>5.3600000000000002E-4</v>
      </c>
      <c r="C1155">
        <v>-0.01</v>
      </c>
      <c r="D1155">
        <v>1.1519999999999999</v>
      </c>
      <c r="E1155" s="1">
        <v>5.3600000000000002E-4</v>
      </c>
      <c r="F1155">
        <v>-0.01</v>
      </c>
      <c r="G1155">
        <v>1.1519999999999999</v>
      </c>
      <c r="H1155">
        <v>0.03</v>
      </c>
      <c r="I1155">
        <v>3.6</v>
      </c>
      <c r="K1155" s="29"/>
    </row>
    <row r="1156" spans="1:11" x14ac:dyDescent="0.25">
      <c r="A1156">
        <v>1.153</v>
      </c>
      <c r="B1156" s="1">
        <v>5.3600000000000002E-4</v>
      </c>
      <c r="C1156">
        <v>-0.01</v>
      </c>
      <c r="D1156">
        <v>1.153</v>
      </c>
      <c r="E1156" s="1">
        <v>5.3600000000000002E-4</v>
      </c>
      <c r="F1156">
        <v>-0.01</v>
      </c>
      <c r="G1156">
        <v>1.153</v>
      </c>
      <c r="H1156">
        <v>0.04</v>
      </c>
      <c r="I1156">
        <v>3.82</v>
      </c>
      <c r="K1156" s="29"/>
    </row>
    <row r="1157" spans="1:11" x14ac:dyDescent="0.25">
      <c r="A1157">
        <v>1.1539999999999999</v>
      </c>
      <c r="B1157" s="1">
        <v>5.3600000000000002E-4</v>
      </c>
      <c r="C1157">
        <v>-0.01</v>
      </c>
      <c r="D1157">
        <v>1.1539999999999999</v>
      </c>
      <c r="E1157" s="1">
        <v>5.3600000000000002E-4</v>
      </c>
      <c r="F1157">
        <v>-0.01</v>
      </c>
      <c r="G1157">
        <v>1.1539999999999999</v>
      </c>
      <c r="H1157">
        <v>0.06</v>
      </c>
      <c r="I1157">
        <v>4.0199999999999996</v>
      </c>
      <c r="K1157" s="29"/>
    </row>
    <row r="1158" spans="1:11" x14ac:dyDescent="0.25">
      <c r="A1158">
        <v>1.155</v>
      </c>
      <c r="B1158" s="1">
        <v>5.3600000000000002E-4</v>
      </c>
      <c r="C1158">
        <v>-0.01</v>
      </c>
      <c r="D1158">
        <v>1.155</v>
      </c>
      <c r="E1158" s="1">
        <v>5.3600000000000002E-4</v>
      </c>
      <c r="F1158">
        <v>-0.01</v>
      </c>
      <c r="G1158">
        <v>1.155</v>
      </c>
      <c r="H1158">
        <v>7.0000000000000007E-2</v>
      </c>
      <c r="I1158">
        <v>4.18</v>
      </c>
      <c r="K1158" s="29"/>
    </row>
    <row r="1159" spans="1:11" x14ac:dyDescent="0.25">
      <c r="A1159">
        <v>1.1559999999999999</v>
      </c>
      <c r="B1159" s="1">
        <v>5.3600000000000002E-4</v>
      </c>
      <c r="C1159">
        <v>-0.01</v>
      </c>
      <c r="D1159">
        <v>1.1559999999999999</v>
      </c>
      <c r="E1159" s="1">
        <v>5.3600000000000002E-4</v>
      </c>
      <c r="F1159">
        <v>-0.01</v>
      </c>
      <c r="G1159">
        <v>1.1559999999999999</v>
      </c>
      <c r="H1159">
        <v>0.08</v>
      </c>
      <c r="I1159">
        <v>4.3099999999999996</v>
      </c>
      <c r="K1159" s="29"/>
    </row>
    <row r="1160" spans="1:11" x14ac:dyDescent="0.25">
      <c r="A1160">
        <v>1.157</v>
      </c>
      <c r="B1160" s="1">
        <v>5.3600000000000002E-4</v>
      </c>
      <c r="C1160">
        <v>-0.01</v>
      </c>
      <c r="D1160">
        <v>1.157</v>
      </c>
      <c r="E1160" s="1">
        <v>5.3600000000000002E-4</v>
      </c>
      <c r="F1160">
        <v>-0.01</v>
      </c>
      <c r="G1160">
        <v>1.157</v>
      </c>
      <c r="H1160">
        <v>0.09</v>
      </c>
      <c r="I1160">
        <v>4.4000000000000004</v>
      </c>
      <c r="K1160" s="29"/>
    </row>
    <row r="1161" spans="1:11" x14ac:dyDescent="0.25">
      <c r="A1161">
        <v>1.1579999999999999</v>
      </c>
      <c r="B1161" s="1">
        <v>5.3600000000000002E-4</v>
      </c>
      <c r="C1161">
        <v>-0.01</v>
      </c>
      <c r="D1161">
        <v>1.1579999999999999</v>
      </c>
      <c r="E1161" s="1">
        <v>5.3600000000000002E-4</v>
      </c>
      <c r="F1161">
        <v>-0.01</v>
      </c>
      <c r="G1161">
        <v>1.1579999999999999</v>
      </c>
      <c r="H1161">
        <v>0.09</v>
      </c>
      <c r="I1161">
        <v>4.45</v>
      </c>
      <c r="K1161" s="29"/>
    </row>
    <row r="1162" spans="1:11" x14ac:dyDescent="0.25">
      <c r="A1162">
        <v>1.159</v>
      </c>
      <c r="B1162" s="1">
        <v>5.3600000000000002E-4</v>
      </c>
      <c r="C1162">
        <v>-0.01</v>
      </c>
      <c r="D1162">
        <v>1.159</v>
      </c>
      <c r="E1162" s="1">
        <v>5.3600000000000002E-4</v>
      </c>
      <c r="F1162">
        <v>-0.01</v>
      </c>
      <c r="G1162">
        <v>1.159</v>
      </c>
      <c r="H1162">
        <v>0.09</v>
      </c>
      <c r="I1162">
        <v>4.45</v>
      </c>
      <c r="K1162" s="29"/>
    </row>
    <row r="1163" spans="1:11" x14ac:dyDescent="0.25">
      <c r="A1163">
        <v>1.1599999999999999</v>
      </c>
      <c r="B1163" s="1">
        <v>5.3600000000000002E-4</v>
      </c>
      <c r="C1163">
        <v>-0.01</v>
      </c>
      <c r="D1163">
        <v>1.1599999999999999</v>
      </c>
      <c r="E1163" s="1">
        <v>5.3600000000000002E-4</v>
      </c>
      <c r="F1163">
        <v>-0.01</v>
      </c>
      <c r="G1163">
        <v>1.1599999999999999</v>
      </c>
      <c r="H1163">
        <v>0.09</v>
      </c>
      <c r="I1163">
        <v>4.42</v>
      </c>
      <c r="K1163" s="29"/>
    </row>
    <row r="1164" spans="1:11" x14ac:dyDescent="0.25">
      <c r="A1164">
        <v>1.161</v>
      </c>
      <c r="B1164" s="1">
        <v>5.3600000000000002E-4</v>
      </c>
      <c r="C1164">
        <v>-0.01</v>
      </c>
      <c r="D1164">
        <v>1.161</v>
      </c>
      <c r="E1164" s="1">
        <v>5.3600000000000002E-4</v>
      </c>
      <c r="F1164">
        <v>-0.01</v>
      </c>
      <c r="G1164">
        <v>1.161</v>
      </c>
      <c r="H1164">
        <v>0.08</v>
      </c>
      <c r="I1164">
        <v>4.34</v>
      </c>
      <c r="K1164" s="29"/>
    </row>
    <row r="1165" spans="1:11" x14ac:dyDescent="0.25">
      <c r="A1165">
        <v>1.1619999999999999</v>
      </c>
      <c r="B1165" s="1">
        <v>5.3600000000000002E-4</v>
      </c>
      <c r="C1165">
        <v>-0.01</v>
      </c>
      <c r="D1165">
        <v>1.1619999999999999</v>
      </c>
      <c r="E1165" s="1">
        <v>5.3600000000000002E-4</v>
      </c>
      <c r="F1165">
        <v>-0.01</v>
      </c>
      <c r="G1165">
        <v>1.1619999999999999</v>
      </c>
      <c r="H1165">
        <v>0.08</v>
      </c>
      <c r="I1165">
        <v>4.2300000000000004</v>
      </c>
      <c r="K1165" s="29"/>
    </row>
    <row r="1166" spans="1:11" x14ac:dyDescent="0.25">
      <c r="A1166">
        <v>1.163</v>
      </c>
      <c r="B1166" s="1">
        <v>5.3600000000000002E-4</v>
      </c>
      <c r="C1166">
        <v>-0.01</v>
      </c>
      <c r="D1166">
        <v>1.163</v>
      </c>
      <c r="E1166" s="1">
        <v>5.3600000000000002E-4</v>
      </c>
      <c r="F1166">
        <v>-0.01</v>
      </c>
      <c r="G1166">
        <v>1.163</v>
      </c>
      <c r="H1166">
        <v>0.06</v>
      </c>
      <c r="I1166">
        <v>4.09</v>
      </c>
      <c r="K1166" s="29"/>
    </row>
    <row r="1167" spans="1:11" x14ac:dyDescent="0.25">
      <c r="A1167">
        <v>1.1639999999999999</v>
      </c>
      <c r="B1167" s="1">
        <v>5.3600000000000002E-4</v>
      </c>
      <c r="C1167">
        <v>-0.01</v>
      </c>
      <c r="D1167">
        <v>1.1639999999999999</v>
      </c>
      <c r="E1167" s="1">
        <v>5.3600000000000002E-4</v>
      </c>
      <c r="F1167">
        <v>-0.01</v>
      </c>
      <c r="G1167">
        <v>1.1639999999999999</v>
      </c>
      <c r="H1167">
        <v>0.05</v>
      </c>
      <c r="I1167">
        <v>3.93</v>
      </c>
      <c r="K1167" s="29"/>
    </row>
    <row r="1168" spans="1:11" x14ac:dyDescent="0.25">
      <c r="A1168">
        <v>1.165</v>
      </c>
      <c r="B1168" s="1">
        <v>5.3600000000000002E-4</v>
      </c>
      <c r="C1168">
        <v>-0.01</v>
      </c>
      <c r="D1168">
        <v>1.165</v>
      </c>
      <c r="E1168" s="1">
        <v>5.3600000000000002E-4</v>
      </c>
      <c r="F1168">
        <v>-0.01</v>
      </c>
      <c r="G1168">
        <v>1.165</v>
      </c>
      <c r="H1168">
        <v>0.04</v>
      </c>
      <c r="I1168">
        <v>3.75</v>
      </c>
      <c r="K1168" s="29"/>
    </row>
    <row r="1169" spans="1:11" x14ac:dyDescent="0.25">
      <c r="A1169">
        <v>1.1659999999999999</v>
      </c>
      <c r="B1169" s="1">
        <v>5.3600000000000002E-4</v>
      </c>
      <c r="C1169">
        <v>-0.01</v>
      </c>
      <c r="D1169">
        <v>1.1659999999999999</v>
      </c>
      <c r="E1169" s="1">
        <v>5.3600000000000002E-4</v>
      </c>
      <c r="F1169">
        <v>-0.01</v>
      </c>
      <c r="G1169">
        <v>1.1659999999999999</v>
      </c>
      <c r="H1169">
        <v>0.03</v>
      </c>
      <c r="I1169">
        <v>3.56</v>
      </c>
      <c r="K1169" s="29"/>
    </row>
    <row r="1170" spans="1:11" x14ac:dyDescent="0.25">
      <c r="A1170">
        <v>1.167</v>
      </c>
      <c r="B1170" s="1">
        <v>5.3600000000000002E-4</v>
      </c>
      <c r="C1170">
        <v>-0.01</v>
      </c>
      <c r="D1170">
        <v>1.167</v>
      </c>
      <c r="E1170" s="1">
        <v>5.3600000000000002E-4</v>
      </c>
      <c r="F1170">
        <v>-0.01</v>
      </c>
      <c r="G1170">
        <v>1.167</v>
      </c>
      <c r="H1170">
        <v>0.02</v>
      </c>
      <c r="I1170">
        <v>3.37</v>
      </c>
      <c r="K1170" s="29"/>
    </row>
    <row r="1171" spans="1:11" x14ac:dyDescent="0.25">
      <c r="A1171">
        <v>1.1679999999999999</v>
      </c>
      <c r="B1171" s="1">
        <v>5.3600000000000002E-4</v>
      </c>
      <c r="C1171">
        <v>-0.01</v>
      </c>
      <c r="D1171">
        <v>1.1679999999999999</v>
      </c>
      <c r="E1171" s="1">
        <v>5.3600000000000002E-4</v>
      </c>
      <c r="F1171">
        <v>-0.01</v>
      </c>
      <c r="G1171">
        <v>1.1679999999999999</v>
      </c>
      <c r="H1171">
        <v>0.01</v>
      </c>
      <c r="I1171">
        <v>3.17</v>
      </c>
      <c r="K1171" s="29"/>
    </row>
    <row r="1172" spans="1:11" x14ac:dyDescent="0.25">
      <c r="A1172">
        <v>1.169</v>
      </c>
      <c r="B1172" s="1">
        <v>5.3600000000000002E-4</v>
      </c>
      <c r="C1172">
        <v>-0.01</v>
      </c>
      <c r="D1172">
        <v>1.169</v>
      </c>
      <c r="E1172" s="1">
        <v>5.3600000000000002E-4</v>
      </c>
      <c r="F1172">
        <v>-0.01</v>
      </c>
      <c r="G1172">
        <v>1.169</v>
      </c>
      <c r="H1172">
        <v>0</v>
      </c>
      <c r="I1172">
        <v>2.95</v>
      </c>
      <c r="K1172" s="29"/>
    </row>
    <row r="1173" spans="1:11" x14ac:dyDescent="0.25">
      <c r="A1173">
        <v>1.17</v>
      </c>
      <c r="B1173" s="1">
        <v>5.3600000000000002E-4</v>
      </c>
      <c r="C1173">
        <v>-0.01</v>
      </c>
      <c r="D1173">
        <v>1.17</v>
      </c>
      <c r="E1173" s="1">
        <v>5.3600000000000002E-4</v>
      </c>
      <c r="F1173">
        <v>-0.01</v>
      </c>
      <c r="G1173">
        <v>1.17</v>
      </c>
      <c r="H1173">
        <v>0</v>
      </c>
      <c r="I1173">
        <v>2.6</v>
      </c>
      <c r="K1173" s="29"/>
    </row>
    <row r="1174" spans="1:11" x14ac:dyDescent="0.25">
      <c r="A1174">
        <v>1.171</v>
      </c>
      <c r="B1174" s="1">
        <v>5.3600000000000002E-4</v>
      </c>
      <c r="C1174">
        <v>-0.01</v>
      </c>
      <c r="D1174">
        <v>1.171</v>
      </c>
      <c r="E1174" s="1">
        <v>5.3600000000000002E-4</v>
      </c>
      <c r="F1174">
        <v>-0.01</v>
      </c>
      <c r="G1174">
        <v>1.171</v>
      </c>
      <c r="H1174" s="1">
        <v>5.3600000000000002E-4</v>
      </c>
      <c r="I1174">
        <v>2.2000000000000002</v>
      </c>
      <c r="K1174" s="29"/>
    </row>
    <row r="1175" spans="1:11" x14ac:dyDescent="0.25">
      <c r="A1175">
        <v>1.1719999999999999</v>
      </c>
      <c r="B1175" s="1">
        <v>5.3600000000000002E-4</v>
      </c>
      <c r="C1175">
        <v>-0.01</v>
      </c>
      <c r="D1175">
        <v>1.1719999999999999</v>
      </c>
      <c r="E1175" s="1">
        <v>5.3600000000000002E-4</v>
      </c>
      <c r="F1175">
        <v>-0.01</v>
      </c>
      <c r="G1175">
        <v>1.1719999999999999</v>
      </c>
      <c r="H1175" s="1">
        <v>5.3600000000000002E-4</v>
      </c>
      <c r="I1175">
        <v>1.91</v>
      </c>
      <c r="K1175" s="29"/>
    </row>
    <row r="1176" spans="1:11" x14ac:dyDescent="0.25">
      <c r="A1176">
        <v>1.173</v>
      </c>
      <c r="B1176" s="1">
        <v>5.3600000000000002E-4</v>
      </c>
      <c r="C1176">
        <v>-0.01</v>
      </c>
      <c r="D1176">
        <v>1.173</v>
      </c>
      <c r="E1176" s="1">
        <v>5.3600000000000002E-4</v>
      </c>
      <c r="F1176">
        <v>-0.01</v>
      </c>
      <c r="G1176">
        <v>1.173</v>
      </c>
      <c r="H1176" s="1">
        <v>5.3600000000000002E-4</v>
      </c>
      <c r="I1176">
        <v>1.65</v>
      </c>
      <c r="K1176" s="29"/>
    </row>
    <row r="1177" spans="1:11" x14ac:dyDescent="0.25">
      <c r="A1177">
        <v>1.1739999999999999</v>
      </c>
      <c r="B1177" s="1">
        <v>5.3600000000000002E-4</v>
      </c>
      <c r="C1177">
        <v>-0.01</v>
      </c>
      <c r="D1177">
        <v>1.1739999999999999</v>
      </c>
      <c r="E1177" s="1">
        <v>5.3600000000000002E-4</v>
      </c>
      <c r="F1177">
        <v>-0.01</v>
      </c>
      <c r="G1177">
        <v>1.1739999999999999</v>
      </c>
      <c r="H1177" s="1">
        <v>5.3600000000000002E-4</v>
      </c>
      <c r="I1177">
        <v>1.44</v>
      </c>
      <c r="K1177" s="29"/>
    </row>
    <row r="1178" spans="1:11" x14ac:dyDescent="0.25">
      <c r="A1178">
        <v>1.175</v>
      </c>
      <c r="B1178" s="1">
        <v>5.3600000000000002E-4</v>
      </c>
      <c r="C1178">
        <v>-0.01</v>
      </c>
      <c r="D1178">
        <v>1.175</v>
      </c>
      <c r="E1178" s="1">
        <v>5.3600000000000002E-4</v>
      </c>
      <c r="F1178">
        <v>-0.01</v>
      </c>
      <c r="G1178">
        <v>1.175</v>
      </c>
      <c r="H1178" s="1">
        <v>5.3600000000000002E-4</v>
      </c>
      <c r="I1178">
        <v>1.26</v>
      </c>
      <c r="K1178" s="29"/>
    </row>
    <row r="1179" spans="1:11" x14ac:dyDescent="0.25">
      <c r="A1179">
        <v>1.1759999999999999</v>
      </c>
      <c r="B1179" s="1">
        <v>5.3600000000000002E-4</v>
      </c>
      <c r="C1179">
        <v>-0.01</v>
      </c>
      <c r="D1179">
        <v>1.1759999999999999</v>
      </c>
      <c r="E1179" s="1">
        <v>5.3600000000000002E-4</v>
      </c>
      <c r="F1179">
        <v>-0.01</v>
      </c>
      <c r="G1179">
        <v>1.1759999999999999</v>
      </c>
      <c r="H1179" s="1">
        <v>5.3600000000000002E-4</v>
      </c>
      <c r="I1179">
        <v>1.1000000000000001</v>
      </c>
      <c r="K1179" s="29"/>
    </row>
    <row r="1180" spans="1:11" x14ac:dyDescent="0.25">
      <c r="A1180">
        <v>1.177</v>
      </c>
      <c r="B1180" s="1">
        <v>5.3600000000000002E-4</v>
      </c>
      <c r="C1180">
        <v>-0.01</v>
      </c>
      <c r="D1180">
        <v>1.177</v>
      </c>
      <c r="E1180" s="1">
        <v>5.3600000000000002E-4</v>
      </c>
      <c r="F1180">
        <v>-0.01</v>
      </c>
      <c r="G1180">
        <v>1.177</v>
      </c>
      <c r="H1180" s="1">
        <v>5.3600000000000002E-4</v>
      </c>
      <c r="I1180">
        <v>0.97</v>
      </c>
      <c r="K1180" s="29"/>
    </row>
    <row r="1181" spans="1:11" x14ac:dyDescent="0.25">
      <c r="A1181">
        <v>1.1779999999999999</v>
      </c>
      <c r="B1181" s="1">
        <v>5.3600000000000002E-4</v>
      </c>
      <c r="C1181">
        <v>-0.01</v>
      </c>
      <c r="D1181">
        <v>1.1779999999999999</v>
      </c>
      <c r="E1181" s="1">
        <v>5.3600000000000002E-4</v>
      </c>
      <c r="F1181">
        <v>-0.01</v>
      </c>
      <c r="G1181">
        <v>1.1779999999999999</v>
      </c>
      <c r="H1181" s="1">
        <v>5.3600000000000002E-4</v>
      </c>
      <c r="I1181">
        <v>0.85</v>
      </c>
      <c r="K1181" s="29"/>
    </row>
    <row r="1182" spans="1:11" x14ac:dyDescent="0.25">
      <c r="A1182">
        <v>1.179</v>
      </c>
      <c r="B1182" s="1">
        <v>5.3600000000000002E-4</v>
      </c>
      <c r="C1182">
        <v>-0.01</v>
      </c>
      <c r="D1182">
        <v>1.179</v>
      </c>
      <c r="E1182" s="1">
        <v>5.3600000000000002E-4</v>
      </c>
      <c r="F1182">
        <v>-0.01</v>
      </c>
      <c r="G1182">
        <v>1.179</v>
      </c>
      <c r="H1182" s="1">
        <v>5.3600000000000002E-4</v>
      </c>
      <c r="I1182">
        <v>0.75</v>
      </c>
      <c r="K1182" s="29"/>
    </row>
    <row r="1183" spans="1:11" x14ac:dyDescent="0.25">
      <c r="A1183">
        <v>1.18</v>
      </c>
      <c r="B1183" s="1">
        <v>5.3600000000000002E-4</v>
      </c>
      <c r="C1183">
        <v>-0.01</v>
      </c>
      <c r="D1183">
        <v>1.18</v>
      </c>
      <c r="E1183" s="1">
        <v>5.3600000000000002E-4</v>
      </c>
      <c r="F1183">
        <v>-0.01</v>
      </c>
      <c r="G1183">
        <v>1.18</v>
      </c>
      <c r="H1183" s="1">
        <v>5.3600000000000002E-4</v>
      </c>
      <c r="I1183">
        <v>0.66</v>
      </c>
      <c r="K1183" s="29"/>
    </row>
    <row r="1184" spans="1:11" x14ac:dyDescent="0.25">
      <c r="A1184">
        <v>1.181</v>
      </c>
      <c r="B1184" s="1">
        <v>5.3600000000000002E-4</v>
      </c>
      <c r="C1184">
        <v>-0.01</v>
      </c>
      <c r="D1184">
        <v>1.181</v>
      </c>
      <c r="E1184" s="1">
        <v>5.3600000000000002E-4</v>
      </c>
      <c r="F1184">
        <v>-0.01</v>
      </c>
      <c r="G1184">
        <v>1.181</v>
      </c>
      <c r="H1184" s="1">
        <v>5.3600000000000002E-4</v>
      </c>
      <c r="I1184">
        <v>0.56999999999999995</v>
      </c>
      <c r="K1184" s="29"/>
    </row>
    <row r="1185" spans="1:11" x14ac:dyDescent="0.25">
      <c r="A1185">
        <v>1.1819999999999999</v>
      </c>
      <c r="B1185" s="1">
        <v>5.3600000000000002E-4</v>
      </c>
      <c r="C1185">
        <v>-0.01</v>
      </c>
      <c r="D1185">
        <v>1.1819999999999999</v>
      </c>
      <c r="E1185" s="1">
        <v>5.3600000000000002E-4</v>
      </c>
      <c r="F1185">
        <v>-0.01</v>
      </c>
      <c r="G1185">
        <v>1.1819999999999999</v>
      </c>
      <c r="H1185" s="1">
        <v>5.3600000000000002E-4</v>
      </c>
      <c r="I1185">
        <v>0.47</v>
      </c>
      <c r="K1185" s="29"/>
    </row>
    <row r="1186" spans="1:11" x14ac:dyDescent="0.25">
      <c r="A1186">
        <v>1.1830000000000001</v>
      </c>
      <c r="B1186" s="1">
        <v>5.3600000000000002E-4</v>
      </c>
      <c r="C1186">
        <v>-0.01</v>
      </c>
      <c r="D1186">
        <v>1.1830000000000001</v>
      </c>
      <c r="E1186" s="1">
        <v>5.3600000000000002E-4</v>
      </c>
      <c r="F1186">
        <v>-0.01</v>
      </c>
      <c r="G1186">
        <v>1.1830000000000001</v>
      </c>
      <c r="H1186" s="1">
        <v>5.3600000000000002E-4</v>
      </c>
      <c r="I1186">
        <v>0.38</v>
      </c>
      <c r="K1186" s="29"/>
    </row>
    <row r="1187" spans="1:11" x14ac:dyDescent="0.25">
      <c r="A1187">
        <v>1.1839999999999999</v>
      </c>
      <c r="B1187" s="1">
        <v>5.3600000000000002E-4</v>
      </c>
      <c r="C1187">
        <v>-0.01</v>
      </c>
      <c r="D1187">
        <v>1.1839999999999999</v>
      </c>
      <c r="E1187" s="1">
        <v>5.3600000000000002E-4</v>
      </c>
      <c r="F1187">
        <v>-0.01</v>
      </c>
      <c r="G1187">
        <v>1.1839999999999999</v>
      </c>
      <c r="H1187" s="1">
        <v>5.3600000000000002E-4</v>
      </c>
      <c r="I1187">
        <v>0.27</v>
      </c>
      <c r="K1187" s="29"/>
    </row>
    <row r="1188" spans="1:11" x14ac:dyDescent="0.25">
      <c r="A1188">
        <v>1.1850000000000001</v>
      </c>
      <c r="B1188" s="1">
        <v>5.3600000000000002E-4</v>
      </c>
      <c r="C1188">
        <v>-0.01</v>
      </c>
      <c r="D1188">
        <v>1.1850000000000001</v>
      </c>
      <c r="E1188" s="1">
        <v>5.3600000000000002E-4</v>
      </c>
      <c r="F1188">
        <v>-0.01</v>
      </c>
      <c r="G1188">
        <v>1.1850000000000001</v>
      </c>
      <c r="H1188" s="1">
        <v>5.3600000000000002E-4</v>
      </c>
      <c r="I1188">
        <v>0.16</v>
      </c>
      <c r="K1188" s="29"/>
    </row>
    <row r="1189" spans="1:11" x14ac:dyDescent="0.25">
      <c r="A1189">
        <v>1.1859999999999999</v>
      </c>
      <c r="B1189" s="1">
        <v>5.3600000000000002E-4</v>
      </c>
      <c r="C1189">
        <v>-0.01</v>
      </c>
      <c r="D1189">
        <v>1.1859999999999999</v>
      </c>
      <c r="E1189" s="1">
        <v>5.3600000000000002E-4</v>
      </c>
      <c r="F1189">
        <v>-0.01</v>
      </c>
      <c r="G1189">
        <v>1.1859999999999999</v>
      </c>
      <c r="H1189" s="1">
        <v>5.3600000000000002E-4</v>
      </c>
      <c r="I1189">
        <v>0.09</v>
      </c>
      <c r="K1189" s="29"/>
    </row>
    <row r="1190" spans="1:11" x14ac:dyDescent="0.25">
      <c r="A1190">
        <v>1.1870000000000001</v>
      </c>
      <c r="B1190" s="1">
        <v>5.3600000000000002E-4</v>
      </c>
      <c r="C1190">
        <v>-0.01</v>
      </c>
      <c r="D1190">
        <v>1.1870000000000001</v>
      </c>
      <c r="E1190" s="1">
        <v>5.3600000000000002E-4</v>
      </c>
      <c r="F1190">
        <v>-0.01</v>
      </c>
      <c r="G1190">
        <v>1.1870000000000001</v>
      </c>
      <c r="H1190" s="1">
        <v>5.3600000000000002E-4</v>
      </c>
      <c r="I1190">
        <v>0.05</v>
      </c>
      <c r="K1190" s="29"/>
    </row>
    <row r="1191" spans="1:11" x14ac:dyDescent="0.25">
      <c r="A1191">
        <v>1.1879999999999999</v>
      </c>
      <c r="B1191" s="1">
        <v>5.3600000000000002E-4</v>
      </c>
      <c r="C1191">
        <v>-0.01</v>
      </c>
      <c r="D1191">
        <v>1.1879999999999999</v>
      </c>
      <c r="E1191" s="1">
        <v>5.3600000000000002E-4</v>
      </c>
      <c r="F1191">
        <v>-0.01</v>
      </c>
      <c r="G1191">
        <v>1.1879999999999999</v>
      </c>
      <c r="H1191" s="1">
        <v>5.3600000000000002E-4</v>
      </c>
      <c r="I1191">
        <v>0.02</v>
      </c>
      <c r="K1191" s="29"/>
    </row>
    <row r="1192" spans="1:11" x14ac:dyDescent="0.25">
      <c r="A1192">
        <v>1.1890000000000001</v>
      </c>
      <c r="B1192" s="1">
        <v>5.3600000000000002E-4</v>
      </c>
      <c r="C1192">
        <v>-0.01</v>
      </c>
      <c r="D1192">
        <v>1.1890000000000001</v>
      </c>
      <c r="E1192" s="1">
        <v>5.3600000000000002E-4</v>
      </c>
      <c r="F1192">
        <v>-0.01</v>
      </c>
      <c r="G1192">
        <v>1.1890000000000001</v>
      </c>
      <c r="H1192" s="1">
        <v>5.3600000000000002E-4</v>
      </c>
      <c r="I1192">
        <v>0.01</v>
      </c>
      <c r="K1192" s="29"/>
    </row>
    <row r="1193" spans="1:11" x14ac:dyDescent="0.25">
      <c r="A1193">
        <v>1.19</v>
      </c>
      <c r="B1193" s="1">
        <v>5.3600000000000002E-4</v>
      </c>
      <c r="C1193">
        <v>-0.01</v>
      </c>
      <c r="D1193">
        <v>1.19</v>
      </c>
      <c r="E1193" s="1">
        <v>5.3600000000000002E-4</v>
      </c>
      <c r="F1193">
        <v>-0.01</v>
      </c>
      <c r="G1193">
        <v>1.19</v>
      </c>
      <c r="H1193" s="1">
        <v>5.3600000000000002E-4</v>
      </c>
      <c r="I1193">
        <v>0</v>
      </c>
      <c r="K1193" s="29"/>
    </row>
    <row r="1194" spans="1:11" x14ac:dyDescent="0.25">
      <c r="A1194">
        <v>1.1910000000000001</v>
      </c>
      <c r="B1194" s="1">
        <v>5.3600000000000002E-4</v>
      </c>
      <c r="C1194">
        <v>-0.01</v>
      </c>
      <c r="D1194">
        <v>1.1910000000000001</v>
      </c>
      <c r="E1194" s="1">
        <v>5.3600000000000002E-4</v>
      </c>
      <c r="F1194">
        <v>-0.01</v>
      </c>
      <c r="G1194">
        <v>1.1910000000000001</v>
      </c>
      <c r="H1194" s="1">
        <v>5.3600000000000002E-4</v>
      </c>
      <c r="I1194">
        <v>0.01</v>
      </c>
      <c r="K1194" s="29"/>
    </row>
    <row r="1195" spans="1:11" x14ac:dyDescent="0.25">
      <c r="A1195">
        <v>1.1919999999999999</v>
      </c>
      <c r="B1195" s="1">
        <v>5.3600000000000002E-4</v>
      </c>
      <c r="C1195">
        <v>-0.01</v>
      </c>
      <c r="D1195">
        <v>1.1919999999999999</v>
      </c>
      <c r="E1195" s="1">
        <v>5.3600000000000002E-4</v>
      </c>
      <c r="F1195">
        <v>-0.01</v>
      </c>
      <c r="G1195">
        <v>1.1919999999999999</v>
      </c>
      <c r="H1195" s="1">
        <v>5.3600000000000002E-4</v>
      </c>
      <c r="I1195">
        <v>0.02</v>
      </c>
      <c r="K1195" s="29"/>
    </row>
    <row r="1196" spans="1:11" x14ac:dyDescent="0.25">
      <c r="A1196">
        <v>1.1930000000000001</v>
      </c>
      <c r="B1196" s="1">
        <v>5.3600000000000002E-4</v>
      </c>
      <c r="C1196">
        <v>-0.01</v>
      </c>
      <c r="D1196">
        <v>1.1930000000000001</v>
      </c>
      <c r="E1196" s="1">
        <v>5.3600000000000002E-4</v>
      </c>
      <c r="F1196">
        <v>-0.01</v>
      </c>
      <c r="G1196">
        <v>1.1930000000000001</v>
      </c>
      <c r="H1196" s="1">
        <v>5.3600000000000002E-4</v>
      </c>
      <c r="I1196">
        <v>0.03</v>
      </c>
      <c r="K1196" s="29"/>
    </row>
    <row r="1197" spans="1:11" x14ac:dyDescent="0.25">
      <c r="A1197">
        <v>1.194</v>
      </c>
      <c r="B1197" s="1">
        <v>5.3600000000000002E-4</v>
      </c>
      <c r="C1197">
        <v>-0.01</v>
      </c>
      <c r="D1197">
        <v>1.194</v>
      </c>
      <c r="E1197" s="1">
        <v>5.3600000000000002E-4</v>
      </c>
      <c r="F1197">
        <v>-0.01</v>
      </c>
      <c r="G1197">
        <v>1.194</v>
      </c>
      <c r="H1197" s="1">
        <v>5.3600000000000002E-4</v>
      </c>
      <c r="I1197">
        <v>0.04</v>
      </c>
      <c r="K1197" s="29"/>
    </row>
    <row r="1198" spans="1:11" x14ac:dyDescent="0.25">
      <c r="A1198">
        <v>1.1950000000000001</v>
      </c>
      <c r="B1198" s="1">
        <v>5.3600000000000002E-4</v>
      </c>
      <c r="C1198">
        <v>-0.01</v>
      </c>
      <c r="D1198">
        <v>1.1950000000000001</v>
      </c>
      <c r="E1198" s="1">
        <v>5.3600000000000002E-4</v>
      </c>
      <c r="F1198">
        <v>-0.01</v>
      </c>
      <c r="G1198">
        <v>1.1950000000000001</v>
      </c>
      <c r="H1198" s="1">
        <v>5.3600000000000002E-4</v>
      </c>
      <c r="I1198">
        <v>0.05</v>
      </c>
      <c r="K1198" s="29"/>
    </row>
    <row r="1199" spans="1:11" x14ac:dyDescent="0.25">
      <c r="A1199">
        <v>1.196</v>
      </c>
      <c r="B1199" s="1">
        <v>5.3600000000000002E-4</v>
      </c>
      <c r="C1199">
        <v>-0.01</v>
      </c>
      <c r="D1199">
        <v>1.196</v>
      </c>
      <c r="E1199" s="1">
        <v>5.3600000000000002E-4</v>
      </c>
      <c r="F1199">
        <v>-0.01</v>
      </c>
      <c r="G1199">
        <v>1.196</v>
      </c>
      <c r="H1199" s="1">
        <v>5.3600000000000002E-4</v>
      </c>
      <c r="I1199">
        <v>0.06</v>
      </c>
      <c r="K1199" s="29"/>
    </row>
    <row r="1200" spans="1:11" x14ac:dyDescent="0.25">
      <c r="A1200">
        <v>1.1970000000000001</v>
      </c>
      <c r="B1200" s="1">
        <v>5.3600000000000002E-4</v>
      </c>
      <c r="C1200">
        <v>-0.01</v>
      </c>
      <c r="D1200">
        <v>1.1970000000000001</v>
      </c>
      <c r="E1200" s="1">
        <v>5.3600000000000002E-4</v>
      </c>
      <c r="F1200">
        <v>-0.01</v>
      </c>
      <c r="G1200">
        <v>1.1970000000000001</v>
      </c>
      <c r="H1200" s="1">
        <v>5.3600000000000002E-4</v>
      </c>
      <c r="I1200">
        <v>7.0000000000000007E-2</v>
      </c>
      <c r="K1200" s="29"/>
    </row>
    <row r="1201" spans="1:11" x14ac:dyDescent="0.25">
      <c r="A1201">
        <v>1.198</v>
      </c>
      <c r="B1201" s="1">
        <v>5.3600000000000002E-4</v>
      </c>
      <c r="C1201">
        <v>-0.01</v>
      </c>
      <c r="D1201">
        <v>1.198</v>
      </c>
      <c r="E1201" s="1">
        <v>5.3600000000000002E-4</v>
      </c>
      <c r="F1201">
        <v>-0.01</v>
      </c>
      <c r="G1201">
        <v>1.198</v>
      </c>
      <c r="H1201" s="1">
        <v>5.3600000000000002E-4</v>
      </c>
      <c r="I1201">
        <v>0.08</v>
      </c>
      <c r="K1201" s="29"/>
    </row>
    <row r="1202" spans="1:11" x14ac:dyDescent="0.25">
      <c r="A1202">
        <v>1.1990000000000001</v>
      </c>
      <c r="B1202" s="1">
        <v>5.3600000000000002E-4</v>
      </c>
      <c r="C1202">
        <v>-0.01</v>
      </c>
      <c r="D1202">
        <v>1.1990000000000001</v>
      </c>
      <c r="E1202" s="1">
        <v>5.3600000000000002E-4</v>
      </c>
      <c r="F1202">
        <v>-0.01</v>
      </c>
      <c r="G1202">
        <v>1.1990000000000001</v>
      </c>
      <c r="H1202" s="1">
        <v>5.3600000000000002E-4</v>
      </c>
      <c r="I1202">
        <v>0.08</v>
      </c>
      <c r="K1202" s="29"/>
    </row>
    <row r="1203" spans="1:11" x14ac:dyDescent="0.25">
      <c r="A1203">
        <v>1.2</v>
      </c>
      <c r="B1203" s="1">
        <v>5.3600000000000002E-4</v>
      </c>
      <c r="C1203">
        <v>-0.01</v>
      </c>
      <c r="D1203">
        <v>1.2</v>
      </c>
      <c r="E1203" s="1">
        <v>5.3600000000000002E-4</v>
      </c>
      <c r="F1203">
        <v>-0.01</v>
      </c>
      <c r="G1203">
        <v>1.2</v>
      </c>
      <c r="H1203" s="1">
        <v>5.3600000000000002E-4</v>
      </c>
      <c r="I1203">
        <v>0.09</v>
      </c>
      <c r="K1203" s="29"/>
    </row>
    <row r="1204" spans="1:11" x14ac:dyDescent="0.25">
      <c r="A1204">
        <v>1.2010000000000001</v>
      </c>
      <c r="B1204" s="1">
        <v>5.3600000000000002E-4</v>
      </c>
      <c r="C1204">
        <v>-0.01</v>
      </c>
      <c r="D1204">
        <v>1.2010000000000001</v>
      </c>
      <c r="E1204" s="1">
        <v>5.3600000000000002E-4</v>
      </c>
      <c r="F1204">
        <v>-0.01</v>
      </c>
      <c r="G1204">
        <v>1.2010000000000001</v>
      </c>
      <c r="H1204" s="1">
        <v>5.3600000000000002E-4</v>
      </c>
      <c r="I1204">
        <v>0.1</v>
      </c>
      <c r="K1204" s="29"/>
    </row>
    <row r="1205" spans="1:11" x14ac:dyDescent="0.25">
      <c r="A1205">
        <v>1.202</v>
      </c>
      <c r="B1205" s="1">
        <v>5.3600000000000002E-4</v>
      </c>
      <c r="C1205">
        <v>-0.01</v>
      </c>
      <c r="D1205">
        <v>1.202</v>
      </c>
      <c r="E1205" s="1">
        <v>5.3600000000000002E-4</v>
      </c>
      <c r="F1205">
        <v>-0.01</v>
      </c>
      <c r="G1205">
        <v>1.202</v>
      </c>
      <c r="H1205" s="1">
        <v>5.3600000000000002E-4</v>
      </c>
      <c r="I1205">
        <v>0.11</v>
      </c>
      <c r="K1205" s="29"/>
    </row>
    <row r="1206" spans="1:11" x14ac:dyDescent="0.25">
      <c r="A1206">
        <v>1.2030000000000001</v>
      </c>
      <c r="B1206" s="1">
        <v>5.3600000000000002E-4</v>
      </c>
      <c r="C1206">
        <v>-0.01</v>
      </c>
      <c r="D1206">
        <v>1.2030000000000001</v>
      </c>
      <c r="E1206" s="1">
        <v>5.3600000000000002E-4</v>
      </c>
      <c r="F1206">
        <v>-0.01</v>
      </c>
      <c r="G1206">
        <v>1.2030000000000001</v>
      </c>
      <c r="H1206" s="1">
        <v>5.3600000000000002E-4</v>
      </c>
      <c r="I1206">
        <v>0.12</v>
      </c>
      <c r="K1206" s="29"/>
    </row>
    <row r="1207" spans="1:11" x14ac:dyDescent="0.25">
      <c r="A1207">
        <v>1.204</v>
      </c>
      <c r="B1207" s="1">
        <v>5.3600000000000002E-4</v>
      </c>
      <c r="C1207">
        <v>-0.01</v>
      </c>
      <c r="D1207">
        <v>1.204</v>
      </c>
      <c r="E1207" s="1">
        <v>5.3600000000000002E-4</v>
      </c>
      <c r="F1207">
        <v>-0.01</v>
      </c>
      <c r="G1207">
        <v>1.204</v>
      </c>
      <c r="H1207" s="1">
        <v>5.3600000000000002E-4</v>
      </c>
      <c r="I1207">
        <v>0.12</v>
      </c>
      <c r="K1207" s="29"/>
    </row>
    <row r="1208" spans="1:11" x14ac:dyDescent="0.25">
      <c r="A1208">
        <v>1.2050000000000001</v>
      </c>
      <c r="B1208" s="1">
        <v>5.3600000000000002E-4</v>
      </c>
      <c r="C1208">
        <v>-0.01</v>
      </c>
      <c r="D1208">
        <v>1.2050000000000001</v>
      </c>
      <c r="E1208" s="1">
        <v>5.3600000000000002E-4</v>
      </c>
      <c r="F1208">
        <v>-0.01</v>
      </c>
      <c r="G1208">
        <v>1.2050000000000001</v>
      </c>
      <c r="H1208" s="1">
        <v>5.3600000000000002E-4</v>
      </c>
      <c r="I1208">
        <v>0.13</v>
      </c>
      <c r="K1208" s="29"/>
    </row>
    <row r="1209" spans="1:11" x14ac:dyDescent="0.25">
      <c r="A1209">
        <v>1.206</v>
      </c>
      <c r="B1209" s="1">
        <v>5.3600000000000002E-4</v>
      </c>
      <c r="C1209">
        <v>-0.01</v>
      </c>
      <c r="D1209">
        <v>1.206</v>
      </c>
      <c r="E1209" s="1">
        <v>5.3600000000000002E-4</v>
      </c>
      <c r="F1209">
        <v>-0.01</v>
      </c>
      <c r="G1209">
        <v>1.206</v>
      </c>
      <c r="H1209" s="1">
        <v>5.3600000000000002E-4</v>
      </c>
      <c r="I1209">
        <v>0.14000000000000001</v>
      </c>
      <c r="K1209" s="29"/>
    </row>
    <row r="1210" spans="1:11" x14ac:dyDescent="0.25">
      <c r="A1210">
        <v>1.2070000000000001</v>
      </c>
      <c r="B1210" s="1">
        <v>5.3600000000000002E-4</v>
      </c>
      <c r="C1210">
        <v>-0.01</v>
      </c>
      <c r="D1210">
        <v>1.2070000000000001</v>
      </c>
      <c r="E1210" s="1">
        <v>5.3600000000000002E-4</v>
      </c>
      <c r="F1210">
        <v>-0.01</v>
      </c>
      <c r="G1210">
        <v>1.2070000000000001</v>
      </c>
      <c r="H1210" s="1">
        <v>5.3600000000000002E-4</v>
      </c>
      <c r="I1210">
        <v>0.14000000000000001</v>
      </c>
      <c r="K1210" s="29"/>
    </row>
    <row r="1211" spans="1:11" x14ac:dyDescent="0.25">
      <c r="A1211">
        <v>1.208</v>
      </c>
      <c r="B1211" s="1">
        <v>5.3600000000000002E-4</v>
      </c>
      <c r="C1211">
        <v>-0.01</v>
      </c>
      <c r="D1211">
        <v>1.208</v>
      </c>
      <c r="E1211" s="1">
        <v>5.3600000000000002E-4</v>
      </c>
      <c r="F1211">
        <v>-0.01</v>
      </c>
      <c r="G1211">
        <v>1.208</v>
      </c>
      <c r="H1211" s="1">
        <v>5.3600000000000002E-4</v>
      </c>
      <c r="I1211">
        <v>0.15</v>
      </c>
      <c r="K1211" s="29"/>
    </row>
    <row r="1212" spans="1:11" x14ac:dyDescent="0.25">
      <c r="A1212">
        <v>1.2090000000000001</v>
      </c>
      <c r="B1212" s="1">
        <v>5.3600000000000002E-4</v>
      </c>
      <c r="C1212">
        <v>-0.01</v>
      </c>
      <c r="D1212">
        <v>1.2090000000000001</v>
      </c>
      <c r="E1212" s="1">
        <v>5.3600000000000002E-4</v>
      </c>
      <c r="F1212">
        <v>-0.01</v>
      </c>
      <c r="G1212">
        <v>1.2090000000000001</v>
      </c>
      <c r="H1212" s="1">
        <v>5.3600000000000002E-4</v>
      </c>
      <c r="I1212">
        <v>0.15</v>
      </c>
      <c r="K1212" s="29"/>
    </row>
    <row r="1213" spans="1:11" x14ac:dyDescent="0.25">
      <c r="A1213">
        <v>1.21</v>
      </c>
      <c r="B1213" s="1">
        <v>5.3600000000000002E-4</v>
      </c>
      <c r="C1213">
        <v>-0.01</v>
      </c>
      <c r="D1213">
        <v>1.21</v>
      </c>
      <c r="E1213" s="1">
        <v>5.3600000000000002E-4</v>
      </c>
      <c r="F1213">
        <v>-0.01</v>
      </c>
      <c r="G1213">
        <v>1.21</v>
      </c>
      <c r="H1213" s="1">
        <v>5.3600000000000002E-4</v>
      </c>
      <c r="I1213">
        <v>0.16</v>
      </c>
      <c r="K1213" s="29"/>
    </row>
    <row r="1214" spans="1:11" x14ac:dyDescent="0.25">
      <c r="A1214">
        <v>1.2110000000000001</v>
      </c>
      <c r="B1214" s="1">
        <v>5.3600000000000002E-4</v>
      </c>
      <c r="C1214">
        <v>-0.01</v>
      </c>
      <c r="D1214">
        <v>1.2110000000000001</v>
      </c>
      <c r="E1214" s="1">
        <v>5.3600000000000002E-4</v>
      </c>
      <c r="F1214">
        <v>-0.01</v>
      </c>
      <c r="G1214">
        <v>1.2110000000000001</v>
      </c>
      <c r="H1214" s="1">
        <v>5.3600000000000002E-4</v>
      </c>
      <c r="I1214">
        <v>0.16</v>
      </c>
      <c r="K1214" s="29"/>
    </row>
    <row r="1215" spans="1:11" x14ac:dyDescent="0.25">
      <c r="A1215">
        <v>1.212</v>
      </c>
      <c r="B1215" s="1">
        <v>5.3600000000000002E-4</v>
      </c>
      <c r="C1215">
        <v>-0.01</v>
      </c>
      <c r="D1215">
        <v>1.212</v>
      </c>
      <c r="E1215" s="1">
        <v>5.3600000000000002E-4</v>
      </c>
      <c r="F1215">
        <v>-0.01</v>
      </c>
      <c r="G1215">
        <v>1.212</v>
      </c>
      <c r="H1215" s="1">
        <v>5.3600000000000002E-4</v>
      </c>
      <c r="I1215">
        <v>0.17</v>
      </c>
      <c r="K1215" s="29"/>
    </row>
    <row r="1216" spans="1:11" x14ac:dyDescent="0.25">
      <c r="A1216">
        <v>1.2130000000000001</v>
      </c>
      <c r="B1216" s="1">
        <v>5.3600000000000002E-4</v>
      </c>
      <c r="C1216">
        <v>-0.01</v>
      </c>
      <c r="D1216">
        <v>1.2130000000000001</v>
      </c>
      <c r="E1216" s="1">
        <v>5.3600000000000002E-4</v>
      </c>
      <c r="F1216">
        <v>-0.01</v>
      </c>
      <c r="G1216">
        <v>1.2130000000000001</v>
      </c>
      <c r="H1216" s="1">
        <v>5.3600000000000002E-4</v>
      </c>
      <c r="I1216">
        <v>0.17</v>
      </c>
      <c r="K1216" s="29"/>
    </row>
    <row r="1217" spans="1:11" x14ac:dyDescent="0.25">
      <c r="A1217">
        <v>1.214</v>
      </c>
      <c r="B1217" s="1">
        <v>5.3600000000000002E-4</v>
      </c>
      <c r="C1217">
        <v>-0.01</v>
      </c>
      <c r="D1217">
        <v>1.214</v>
      </c>
      <c r="E1217" s="1">
        <v>5.3600000000000002E-4</v>
      </c>
      <c r="F1217">
        <v>-0.01</v>
      </c>
      <c r="G1217">
        <v>1.214</v>
      </c>
      <c r="H1217" s="1">
        <v>5.3600000000000002E-4</v>
      </c>
      <c r="I1217">
        <v>0.17</v>
      </c>
      <c r="K1217" s="29"/>
    </row>
    <row r="1218" spans="1:11" x14ac:dyDescent="0.25">
      <c r="A1218">
        <v>1.2150000000000001</v>
      </c>
      <c r="B1218" s="1">
        <v>5.3600000000000002E-4</v>
      </c>
      <c r="C1218">
        <v>-0.01</v>
      </c>
      <c r="D1218">
        <v>1.2150000000000001</v>
      </c>
      <c r="E1218" s="1">
        <v>5.3600000000000002E-4</v>
      </c>
      <c r="F1218">
        <v>-0.01</v>
      </c>
      <c r="G1218">
        <v>1.2150000000000001</v>
      </c>
      <c r="H1218" s="1">
        <v>5.3600000000000002E-4</v>
      </c>
      <c r="I1218">
        <v>0.17</v>
      </c>
      <c r="K1218" s="29"/>
    </row>
    <row r="1219" spans="1:11" x14ac:dyDescent="0.25">
      <c r="A1219">
        <v>1.216</v>
      </c>
      <c r="B1219" s="1">
        <v>5.3600000000000002E-4</v>
      </c>
      <c r="C1219">
        <v>-0.01</v>
      </c>
      <c r="D1219">
        <v>1.216</v>
      </c>
      <c r="E1219" s="1">
        <v>5.3600000000000002E-4</v>
      </c>
      <c r="F1219">
        <v>-0.01</v>
      </c>
      <c r="G1219">
        <v>1.216</v>
      </c>
      <c r="H1219" s="1">
        <v>5.3600000000000002E-4</v>
      </c>
      <c r="I1219">
        <v>0.17</v>
      </c>
      <c r="K1219" s="29"/>
    </row>
    <row r="1220" spans="1:11" x14ac:dyDescent="0.25">
      <c r="A1220">
        <v>1.2170000000000001</v>
      </c>
      <c r="B1220" s="1">
        <v>5.3600000000000002E-4</v>
      </c>
      <c r="C1220">
        <v>-0.01</v>
      </c>
      <c r="D1220">
        <v>1.2170000000000001</v>
      </c>
      <c r="E1220" s="1">
        <v>5.3600000000000002E-4</v>
      </c>
      <c r="F1220">
        <v>-0.01</v>
      </c>
      <c r="G1220">
        <v>1.2170000000000001</v>
      </c>
      <c r="H1220" s="1">
        <v>5.3600000000000002E-4</v>
      </c>
      <c r="I1220">
        <v>0.16</v>
      </c>
      <c r="K1220" s="29"/>
    </row>
    <row r="1221" spans="1:11" x14ac:dyDescent="0.25">
      <c r="A1221">
        <v>1.218</v>
      </c>
      <c r="B1221" s="1">
        <v>5.3600000000000002E-4</v>
      </c>
      <c r="C1221">
        <v>-0.01</v>
      </c>
      <c r="D1221">
        <v>1.218</v>
      </c>
      <c r="E1221" s="1">
        <v>5.3600000000000002E-4</v>
      </c>
      <c r="F1221">
        <v>-0.01</v>
      </c>
      <c r="G1221">
        <v>1.218</v>
      </c>
      <c r="H1221" s="1">
        <v>5.3600000000000002E-4</v>
      </c>
      <c r="I1221">
        <v>0.16</v>
      </c>
      <c r="K1221" s="29"/>
    </row>
    <row r="1222" spans="1:11" x14ac:dyDescent="0.25">
      <c r="A1222">
        <v>1.2190000000000001</v>
      </c>
      <c r="B1222" s="1">
        <v>5.3600000000000002E-4</v>
      </c>
      <c r="C1222">
        <v>-0.01</v>
      </c>
      <c r="D1222">
        <v>1.2190000000000001</v>
      </c>
      <c r="E1222" s="1">
        <v>5.3600000000000002E-4</v>
      </c>
      <c r="F1222">
        <v>-0.01</v>
      </c>
      <c r="G1222">
        <v>1.2190000000000001</v>
      </c>
      <c r="H1222" s="1">
        <v>5.3600000000000002E-4</v>
      </c>
      <c r="I1222">
        <v>0.15</v>
      </c>
      <c r="K1222" s="29"/>
    </row>
    <row r="1223" spans="1:11" x14ac:dyDescent="0.25">
      <c r="A1223">
        <v>1.22</v>
      </c>
      <c r="B1223" s="1">
        <v>5.3600000000000002E-4</v>
      </c>
      <c r="C1223">
        <v>-0.01</v>
      </c>
      <c r="D1223">
        <v>1.22</v>
      </c>
      <c r="E1223" s="1">
        <v>5.3600000000000002E-4</v>
      </c>
      <c r="F1223">
        <v>-0.01</v>
      </c>
      <c r="G1223">
        <v>1.22</v>
      </c>
      <c r="H1223" s="1">
        <v>5.3600000000000002E-4</v>
      </c>
      <c r="I1223">
        <v>0.14000000000000001</v>
      </c>
      <c r="K1223" s="29"/>
    </row>
    <row r="1224" spans="1:11" x14ac:dyDescent="0.25">
      <c r="A1224">
        <v>1.2210000000000001</v>
      </c>
      <c r="B1224" s="1">
        <v>5.3600000000000002E-4</v>
      </c>
      <c r="C1224">
        <v>-0.01</v>
      </c>
      <c r="D1224">
        <v>1.2210000000000001</v>
      </c>
      <c r="E1224" s="1">
        <v>5.3600000000000002E-4</v>
      </c>
      <c r="F1224">
        <v>-0.01</v>
      </c>
      <c r="G1224">
        <v>1.2210000000000001</v>
      </c>
      <c r="H1224" s="1">
        <v>5.3600000000000002E-4</v>
      </c>
      <c r="I1224">
        <v>0.14000000000000001</v>
      </c>
      <c r="K1224" s="29"/>
    </row>
    <row r="1225" spans="1:11" x14ac:dyDescent="0.25">
      <c r="A1225">
        <v>1.222</v>
      </c>
      <c r="B1225">
        <v>0</v>
      </c>
      <c r="C1225">
        <v>-0.01</v>
      </c>
      <c r="D1225">
        <v>1.222</v>
      </c>
      <c r="E1225" s="1">
        <v>5.3600000000000002E-4</v>
      </c>
      <c r="F1225">
        <v>-0.01</v>
      </c>
      <c r="G1225">
        <v>1.222</v>
      </c>
      <c r="H1225" s="1">
        <v>5.3600000000000002E-4</v>
      </c>
      <c r="I1225">
        <v>0.13</v>
      </c>
      <c r="K1225" s="29"/>
    </row>
    <row r="1226" spans="1:11" x14ac:dyDescent="0.25">
      <c r="A1226">
        <v>1.2230000000000001</v>
      </c>
      <c r="B1226" s="1">
        <v>5.3600000000000002E-4</v>
      </c>
      <c r="C1226">
        <v>-0.01</v>
      </c>
      <c r="D1226">
        <v>1.2230000000000001</v>
      </c>
      <c r="E1226" s="1">
        <v>5.3600000000000002E-4</v>
      </c>
      <c r="F1226">
        <v>-0.01</v>
      </c>
      <c r="G1226">
        <v>1.2230000000000001</v>
      </c>
      <c r="H1226" s="1">
        <v>5.3600000000000002E-4</v>
      </c>
      <c r="I1226">
        <v>0.13</v>
      </c>
      <c r="K1226" s="29"/>
    </row>
    <row r="1227" spans="1:11" x14ac:dyDescent="0.25">
      <c r="A1227">
        <v>1.224</v>
      </c>
      <c r="B1227" s="1">
        <v>5.3600000000000002E-4</v>
      </c>
      <c r="C1227">
        <v>-0.01</v>
      </c>
      <c r="D1227">
        <v>1.224</v>
      </c>
      <c r="E1227" s="1">
        <v>5.3600000000000002E-4</v>
      </c>
      <c r="F1227">
        <v>-0.01</v>
      </c>
      <c r="G1227">
        <v>1.224</v>
      </c>
      <c r="H1227" s="1">
        <v>5.3600000000000002E-4</v>
      </c>
      <c r="I1227">
        <v>0.12</v>
      </c>
      <c r="K1227" s="29"/>
    </row>
    <row r="1228" spans="1:11" x14ac:dyDescent="0.25">
      <c r="A1228">
        <v>1.2250000000000001</v>
      </c>
      <c r="B1228" s="1">
        <v>5.3600000000000002E-4</v>
      </c>
      <c r="C1228">
        <v>-0.01</v>
      </c>
      <c r="D1228">
        <v>1.2250000000000001</v>
      </c>
      <c r="E1228" s="1">
        <v>5.3600000000000002E-4</v>
      </c>
      <c r="F1228">
        <v>-0.01</v>
      </c>
      <c r="G1228">
        <v>1.2250000000000001</v>
      </c>
      <c r="H1228" s="1">
        <v>5.3600000000000002E-4</v>
      </c>
      <c r="I1228">
        <v>0.11</v>
      </c>
      <c r="K1228" s="29"/>
    </row>
    <row r="1229" spans="1:11" x14ac:dyDescent="0.25">
      <c r="A1229">
        <v>1.226</v>
      </c>
      <c r="B1229" s="1">
        <v>5.3600000000000002E-4</v>
      </c>
      <c r="C1229">
        <v>-0.01</v>
      </c>
      <c r="D1229">
        <v>1.226</v>
      </c>
      <c r="E1229" s="1">
        <v>5.3600000000000002E-4</v>
      </c>
      <c r="F1229">
        <v>-0.01</v>
      </c>
      <c r="G1229">
        <v>1.226</v>
      </c>
      <c r="H1229" s="1">
        <v>5.3600000000000002E-4</v>
      </c>
      <c r="I1229">
        <v>0.11</v>
      </c>
      <c r="K1229" s="29"/>
    </row>
    <row r="1230" spans="1:11" x14ac:dyDescent="0.25">
      <c r="A1230">
        <v>1.2270000000000001</v>
      </c>
      <c r="B1230" s="1">
        <v>5.3600000000000002E-4</v>
      </c>
      <c r="C1230">
        <v>-0.01</v>
      </c>
      <c r="D1230">
        <v>1.2270000000000001</v>
      </c>
      <c r="E1230" s="1">
        <v>5.3600000000000002E-4</v>
      </c>
      <c r="F1230">
        <v>-0.01</v>
      </c>
      <c r="G1230">
        <v>1.2270000000000001</v>
      </c>
      <c r="H1230" s="1">
        <v>5.3600000000000002E-4</v>
      </c>
      <c r="I1230">
        <v>0.11</v>
      </c>
      <c r="K1230" s="29"/>
    </row>
    <row r="1231" spans="1:11" x14ac:dyDescent="0.25">
      <c r="A1231">
        <v>1.228</v>
      </c>
      <c r="B1231" s="1">
        <v>5.3600000000000002E-4</v>
      </c>
      <c r="C1231">
        <v>-0.01</v>
      </c>
      <c r="D1231">
        <v>1.228</v>
      </c>
      <c r="E1231" s="1">
        <v>5.3600000000000002E-4</v>
      </c>
      <c r="F1231">
        <v>-0.01</v>
      </c>
      <c r="G1231">
        <v>1.228</v>
      </c>
      <c r="H1231" s="1">
        <v>5.3600000000000002E-4</v>
      </c>
      <c r="I1231">
        <v>0.1</v>
      </c>
      <c r="K1231" s="29"/>
    </row>
    <row r="1232" spans="1:11" x14ac:dyDescent="0.25">
      <c r="A1232">
        <v>1.2290000000000001</v>
      </c>
      <c r="B1232" s="1">
        <v>5.3600000000000002E-4</v>
      </c>
      <c r="C1232">
        <v>-0.01</v>
      </c>
      <c r="D1232">
        <v>1.2290000000000001</v>
      </c>
      <c r="E1232" s="1">
        <v>5.3600000000000002E-4</v>
      </c>
      <c r="F1232">
        <v>-0.01</v>
      </c>
      <c r="G1232">
        <v>1.2290000000000001</v>
      </c>
      <c r="H1232" s="1">
        <v>5.3600000000000002E-4</v>
      </c>
      <c r="I1232">
        <v>0.1</v>
      </c>
      <c r="K1232" s="29"/>
    </row>
    <row r="1233" spans="1:11" x14ac:dyDescent="0.25">
      <c r="A1233">
        <v>1.23</v>
      </c>
      <c r="B1233" s="1">
        <v>5.3600000000000002E-4</v>
      </c>
      <c r="C1233">
        <v>-0.01</v>
      </c>
      <c r="D1233">
        <v>1.23</v>
      </c>
      <c r="E1233" s="1">
        <v>5.3600000000000002E-4</v>
      </c>
      <c r="F1233">
        <v>-0.01</v>
      </c>
      <c r="G1233">
        <v>1.23</v>
      </c>
      <c r="H1233" s="1">
        <v>5.3600000000000002E-4</v>
      </c>
      <c r="I1233">
        <v>0.1</v>
      </c>
      <c r="K1233" s="29"/>
    </row>
    <row r="1234" spans="1:11" x14ac:dyDescent="0.25">
      <c r="A1234">
        <v>1.2310000000000001</v>
      </c>
      <c r="B1234" s="1">
        <v>5.3600000000000002E-4</v>
      </c>
      <c r="C1234">
        <v>-0.01</v>
      </c>
      <c r="D1234">
        <v>1.2310000000000001</v>
      </c>
      <c r="E1234" s="1">
        <v>5.3600000000000002E-4</v>
      </c>
      <c r="F1234">
        <v>-0.01</v>
      </c>
      <c r="G1234">
        <v>1.2310000000000001</v>
      </c>
      <c r="H1234" s="1">
        <v>5.3600000000000002E-4</v>
      </c>
      <c r="I1234">
        <v>0.09</v>
      </c>
      <c r="K1234" s="29"/>
    </row>
    <row r="1235" spans="1:11" x14ac:dyDescent="0.25">
      <c r="A1235">
        <v>1.232</v>
      </c>
      <c r="B1235" s="1">
        <v>5.3600000000000002E-4</v>
      </c>
      <c r="C1235">
        <v>-0.01</v>
      </c>
      <c r="D1235">
        <v>1.232</v>
      </c>
      <c r="E1235" s="1">
        <v>5.3600000000000002E-4</v>
      </c>
      <c r="F1235">
        <v>-0.01</v>
      </c>
      <c r="G1235">
        <v>1.232</v>
      </c>
      <c r="H1235" s="1">
        <v>5.3600000000000002E-4</v>
      </c>
      <c r="I1235">
        <v>0.09</v>
      </c>
      <c r="K1235" s="29"/>
    </row>
    <row r="1236" spans="1:11" x14ac:dyDescent="0.25">
      <c r="A1236">
        <v>1.2330000000000001</v>
      </c>
      <c r="B1236" s="1">
        <v>5.3600000000000002E-4</v>
      </c>
      <c r="C1236">
        <v>-0.01</v>
      </c>
      <c r="D1236">
        <v>1.2330000000000001</v>
      </c>
      <c r="E1236" s="1">
        <v>5.3600000000000002E-4</v>
      </c>
      <c r="F1236">
        <v>-0.01</v>
      </c>
      <c r="G1236">
        <v>1.2330000000000001</v>
      </c>
      <c r="H1236" s="1">
        <v>5.3600000000000002E-4</v>
      </c>
      <c r="I1236">
        <v>0.09</v>
      </c>
      <c r="K1236" s="29"/>
    </row>
    <row r="1237" spans="1:11" x14ac:dyDescent="0.25">
      <c r="A1237">
        <v>1.234</v>
      </c>
      <c r="B1237" s="1">
        <v>5.3600000000000002E-4</v>
      </c>
      <c r="C1237">
        <v>-0.01</v>
      </c>
      <c r="D1237">
        <v>1.234</v>
      </c>
      <c r="E1237" s="1">
        <v>5.3600000000000002E-4</v>
      </c>
      <c r="F1237">
        <v>-0.01</v>
      </c>
      <c r="G1237">
        <v>1.234</v>
      </c>
      <c r="H1237" s="1">
        <v>5.3600000000000002E-4</v>
      </c>
      <c r="I1237">
        <v>0.09</v>
      </c>
      <c r="K1237" s="29"/>
    </row>
    <row r="1238" spans="1:11" x14ac:dyDescent="0.25">
      <c r="A1238">
        <v>1.2350000000000001</v>
      </c>
      <c r="B1238" s="1">
        <v>5.3600000000000002E-4</v>
      </c>
      <c r="C1238">
        <v>-0.01</v>
      </c>
      <c r="D1238">
        <v>1.2350000000000001</v>
      </c>
      <c r="E1238" s="1">
        <v>5.3600000000000002E-4</v>
      </c>
      <c r="F1238">
        <v>-0.01</v>
      </c>
      <c r="G1238">
        <v>1.2350000000000001</v>
      </c>
      <c r="H1238" s="1">
        <v>5.3600000000000002E-4</v>
      </c>
      <c r="I1238">
        <v>0.08</v>
      </c>
      <c r="K1238" s="29"/>
    </row>
    <row r="1239" spans="1:11" x14ac:dyDescent="0.25">
      <c r="A1239">
        <v>1.236</v>
      </c>
      <c r="B1239" s="1">
        <v>5.3600000000000002E-4</v>
      </c>
      <c r="C1239">
        <v>-0.01</v>
      </c>
      <c r="D1239">
        <v>1.236</v>
      </c>
      <c r="E1239" s="1">
        <v>5.3600000000000002E-4</v>
      </c>
      <c r="F1239">
        <v>-0.01</v>
      </c>
      <c r="G1239">
        <v>1.236</v>
      </c>
      <c r="H1239" s="1">
        <v>5.3600000000000002E-4</v>
      </c>
      <c r="I1239">
        <v>0.08</v>
      </c>
      <c r="K1239" s="29"/>
    </row>
    <row r="1240" spans="1:11" x14ac:dyDescent="0.25">
      <c r="A1240">
        <v>1.2370000000000001</v>
      </c>
      <c r="B1240" s="1">
        <v>5.3600000000000002E-4</v>
      </c>
      <c r="C1240">
        <v>-0.01</v>
      </c>
      <c r="D1240">
        <v>1.2370000000000001</v>
      </c>
      <c r="E1240" s="1">
        <v>5.3600000000000002E-4</v>
      </c>
      <c r="F1240">
        <v>-0.01</v>
      </c>
      <c r="G1240">
        <v>1.2370000000000001</v>
      </c>
      <c r="H1240" s="1">
        <v>5.3600000000000002E-4</v>
      </c>
      <c r="I1240">
        <v>7.0000000000000007E-2</v>
      </c>
      <c r="K1240" s="29"/>
    </row>
    <row r="1241" spans="1:11" x14ac:dyDescent="0.25">
      <c r="A1241">
        <v>1.238</v>
      </c>
      <c r="B1241" s="1">
        <v>5.3600000000000002E-4</v>
      </c>
      <c r="C1241">
        <v>-0.01</v>
      </c>
      <c r="D1241">
        <v>1.238</v>
      </c>
      <c r="E1241" s="1">
        <v>5.3600000000000002E-4</v>
      </c>
      <c r="F1241">
        <v>-0.01</v>
      </c>
      <c r="G1241">
        <v>1.238</v>
      </c>
      <c r="H1241" s="1">
        <v>5.3600000000000002E-4</v>
      </c>
      <c r="I1241">
        <v>7.0000000000000007E-2</v>
      </c>
      <c r="K1241" s="29"/>
    </row>
    <row r="1242" spans="1:11" x14ac:dyDescent="0.25">
      <c r="A1242">
        <v>1.2390000000000001</v>
      </c>
      <c r="B1242" s="1">
        <v>5.3600000000000002E-4</v>
      </c>
      <c r="C1242">
        <v>-0.01</v>
      </c>
      <c r="D1242">
        <v>1.2390000000000001</v>
      </c>
      <c r="E1242" s="1">
        <v>5.3600000000000002E-4</v>
      </c>
      <c r="F1242">
        <v>-0.01</v>
      </c>
      <c r="G1242">
        <v>1.2390000000000001</v>
      </c>
      <c r="H1242" s="1">
        <v>5.3600000000000002E-4</v>
      </c>
      <c r="I1242">
        <v>0.06</v>
      </c>
      <c r="K1242" s="29"/>
    </row>
    <row r="1243" spans="1:11" x14ac:dyDescent="0.25">
      <c r="A1243">
        <v>1.24</v>
      </c>
      <c r="B1243" s="1">
        <v>5.3600000000000002E-4</v>
      </c>
      <c r="C1243">
        <v>-0.01</v>
      </c>
      <c r="D1243">
        <v>1.24</v>
      </c>
      <c r="E1243" s="1">
        <v>5.3600000000000002E-4</v>
      </c>
      <c r="F1243">
        <v>-0.01</v>
      </c>
      <c r="G1243">
        <v>1.24</v>
      </c>
      <c r="H1243" s="1">
        <v>5.3600000000000002E-4</v>
      </c>
      <c r="I1243">
        <v>0.06</v>
      </c>
      <c r="K1243" s="29"/>
    </row>
    <row r="1244" spans="1:11" x14ac:dyDescent="0.25">
      <c r="A1244">
        <v>1.2410000000000001</v>
      </c>
      <c r="B1244" s="1">
        <v>5.3600000000000002E-4</v>
      </c>
      <c r="C1244">
        <v>-0.01</v>
      </c>
      <c r="D1244">
        <v>1.2410000000000001</v>
      </c>
      <c r="E1244" s="1">
        <v>5.3600000000000002E-4</v>
      </c>
      <c r="F1244">
        <v>-0.01</v>
      </c>
      <c r="G1244">
        <v>1.2410000000000001</v>
      </c>
      <c r="H1244" s="1">
        <v>5.3600000000000002E-4</v>
      </c>
      <c r="I1244">
        <v>0.05</v>
      </c>
      <c r="K1244" s="29"/>
    </row>
    <row r="1245" spans="1:11" x14ac:dyDescent="0.25">
      <c r="A1245">
        <v>1.242</v>
      </c>
      <c r="B1245" s="1">
        <v>5.3600000000000002E-4</v>
      </c>
      <c r="C1245">
        <v>-0.01</v>
      </c>
      <c r="D1245">
        <v>1.242</v>
      </c>
      <c r="E1245" s="1">
        <v>5.3600000000000002E-4</v>
      </c>
      <c r="F1245">
        <v>-0.01</v>
      </c>
      <c r="G1245">
        <v>1.242</v>
      </c>
      <c r="H1245" s="1">
        <v>5.3600000000000002E-4</v>
      </c>
      <c r="I1245">
        <v>0.05</v>
      </c>
      <c r="K1245" s="29"/>
    </row>
    <row r="1246" spans="1:11" x14ac:dyDescent="0.25">
      <c r="A1246">
        <v>1.2430000000000001</v>
      </c>
      <c r="B1246" s="1">
        <v>5.3600000000000002E-4</v>
      </c>
      <c r="C1246">
        <v>-0.01</v>
      </c>
      <c r="D1246">
        <v>1.2430000000000001</v>
      </c>
      <c r="E1246" s="1">
        <v>5.3600000000000002E-4</v>
      </c>
      <c r="F1246">
        <v>-0.01</v>
      </c>
      <c r="G1246">
        <v>1.2430000000000001</v>
      </c>
      <c r="H1246" s="1">
        <v>5.3600000000000002E-4</v>
      </c>
      <c r="I1246">
        <v>0.04</v>
      </c>
      <c r="K1246" s="29"/>
    </row>
    <row r="1247" spans="1:11" x14ac:dyDescent="0.25">
      <c r="A1247">
        <v>1.244</v>
      </c>
      <c r="B1247" s="1">
        <v>5.3600000000000002E-4</v>
      </c>
      <c r="C1247">
        <v>-0.01</v>
      </c>
      <c r="D1247">
        <v>1.244</v>
      </c>
      <c r="E1247" s="1">
        <v>5.3600000000000002E-4</v>
      </c>
      <c r="F1247">
        <v>-0.01</v>
      </c>
      <c r="G1247">
        <v>1.244</v>
      </c>
      <c r="H1247" s="1">
        <v>5.3600000000000002E-4</v>
      </c>
      <c r="I1247">
        <v>0.04</v>
      </c>
      <c r="K1247" s="29"/>
    </row>
    <row r="1248" spans="1:11" x14ac:dyDescent="0.25">
      <c r="A1248">
        <v>1.2450000000000001</v>
      </c>
      <c r="B1248" s="1">
        <v>5.3600000000000002E-4</v>
      </c>
      <c r="C1248">
        <v>-0.01</v>
      </c>
      <c r="D1248">
        <v>1.2450000000000001</v>
      </c>
      <c r="E1248" s="1">
        <v>5.3600000000000002E-4</v>
      </c>
      <c r="F1248">
        <v>-0.01</v>
      </c>
      <c r="G1248">
        <v>1.2450000000000001</v>
      </c>
      <c r="H1248" s="1">
        <v>5.3600000000000002E-4</v>
      </c>
      <c r="I1248">
        <v>0.03</v>
      </c>
      <c r="K1248" s="29"/>
    </row>
    <row r="1249" spans="1:11" x14ac:dyDescent="0.25">
      <c r="A1249">
        <v>1.246</v>
      </c>
      <c r="B1249" s="1">
        <v>5.3600000000000002E-4</v>
      </c>
      <c r="C1249">
        <v>-0.01</v>
      </c>
      <c r="D1249">
        <v>1.246</v>
      </c>
      <c r="E1249" s="1">
        <v>5.3600000000000002E-4</v>
      </c>
      <c r="F1249">
        <v>-0.01</v>
      </c>
      <c r="G1249">
        <v>1.246</v>
      </c>
      <c r="H1249" s="1">
        <v>5.3600000000000002E-4</v>
      </c>
      <c r="I1249">
        <v>0.02</v>
      </c>
      <c r="K1249" s="29"/>
    </row>
    <row r="1250" spans="1:11" x14ac:dyDescent="0.25">
      <c r="A1250">
        <v>1.2470000000000001</v>
      </c>
      <c r="B1250" s="1">
        <v>5.3600000000000002E-4</v>
      </c>
      <c r="C1250">
        <v>-0.01</v>
      </c>
      <c r="D1250">
        <v>1.2470000000000001</v>
      </c>
      <c r="E1250" s="1">
        <v>5.3600000000000002E-4</v>
      </c>
      <c r="F1250">
        <v>-0.01</v>
      </c>
      <c r="G1250">
        <v>1.2470000000000001</v>
      </c>
      <c r="H1250" s="1">
        <v>5.3600000000000002E-4</v>
      </c>
      <c r="I1250">
        <v>0.02</v>
      </c>
      <c r="K1250" s="29"/>
    </row>
    <row r="1251" spans="1:11" x14ac:dyDescent="0.25">
      <c r="A1251">
        <v>1.248</v>
      </c>
      <c r="B1251" s="1">
        <v>5.3600000000000002E-4</v>
      </c>
      <c r="C1251">
        <v>-0.01</v>
      </c>
      <c r="D1251">
        <v>1.248</v>
      </c>
      <c r="E1251" s="1">
        <v>5.3600000000000002E-4</v>
      </c>
      <c r="F1251">
        <v>-0.01</v>
      </c>
      <c r="G1251">
        <v>1.248</v>
      </c>
      <c r="H1251" s="1">
        <v>5.3600000000000002E-4</v>
      </c>
      <c r="I1251">
        <v>0.01</v>
      </c>
      <c r="K1251" s="29"/>
    </row>
    <row r="1252" spans="1:11" x14ac:dyDescent="0.25">
      <c r="A1252">
        <v>1.2490000000000001</v>
      </c>
      <c r="B1252" s="1">
        <v>5.3600000000000002E-4</v>
      </c>
      <c r="C1252">
        <v>-0.01</v>
      </c>
      <c r="D1252">
        <v>1.2490000000000001</v>
      </c>
      <c r="E1252" s="1">
        <v>5.3600000000000002E-4</v>
      </c>
      <c r="F1252">
        <v>-0.01</v>
      </c>
      <c r="G1252">
        <v>1.2490000000000001</v>
      </c>
      <c r="H1252" s="1">
        <v>5.3600000000000002E-4</v>
      </c>
      <c r="I1252">
        <v>0.01</v>
      </c>
      <c r="K1252" s="29"/>
    </row>
    <row r="1253" spans="1:11" x14ac:dyDescent="0.25">
      <c r="A1253">
        <v>1.25</v>
      </c>
      <c r="B1253" s="1">
        <v>5.3600000000000002E-4</v>
      </c>
      <c r="C1253">
        <v>-0.01</v>
      </c>
      <c r="D1253">
        <v>1.25</v>
      </c>
      <c r="E1253" s="1">
        <v>5.3600000000000002E-4</v>
      </c>
      <c r="F1253">
        <v>-0.01</v>
      </c>
      <c r="G1253">
        <v>1.25</v>
      </c>
      <c r="H1253" s="1">
        <v>5.3600000000000002E-4</v>
      </c>
      <c r="I1253">
        <v>0</v>
      </c>
      <c r="K1253" s="29"/>
    </row>
    <row r="1254" spans="1:11" x14ac:dyDescent="0.25">
      <c r="A1254">
        <v>1.2509999999999999</v>
      </c>
      <c r="B1254" s="1">
        <v>5.3600000000000002E-4</v>
      </c>
      <c r="C1254">
        <v>-0.01</v>
      </c>
      <c r="D1254">
        <v>1.2509999999999999</v>
      </c>
      <c r="E1254" s="1">
        <v>5.3600000000000002E-4</v>
      </c>
      <c r="F1254">
        <v>-0.01</v>
      </c>
      <c r="G1254">
        <v>1.2509999999999999</v>
      </c>
      <c r="H1254" s="1">
        <v>5.3600000000000002E-4</v>
      </c>
      <c r="I1254">
        <v>-0.01</v>
      </c>
      <c r="K1254" s="29"/>
    </row>
    <row r="1255" spans="1:11" x14ac:dyDescent="0.25">
      <c r="A1255">
        <v>1.252</v>
      </c>
      <c r="B1255" s="1">
        <v>5.3600000000000002E-4</v>
      </c>
      <c r="C1255">
        <v>-0.01</v>
      </c>
      <c r="D1255">
        <v>1.252</v>
      </c>
      <c r="E1255" s="1">
        <v>5.3600000000000002E-4</v>
      </c>
      <c r="F1255">
        <v>-0.01</v>
      </c>
      <c r="G1255">
        <v>1.252</v>
      </c>
      <c r="H1255" s="1">
        <v>5.3600000000000002E-4</v>
      </c>
      <c r="I1255">
        <v>-0.01</v>
      </c>
      <c r="K1255" s="29"/>
    </row>
    <row r="1256" spans="1:11" x14ac:dyDescent="0.25">
      <c r="A1256">
        <v>1.2529999999999999</v>
      </c>
      <c r="B1256" s="1">
        <v>5.3600000000000002E-4</v>
      </c>
      <c r="C1256">
        <v>-0.01</v>
      </c>
      <c r="D1256">
        <v>1.2529999999999999</v>
      </c>
      <c r="E1256" s="1">
        <v>5.3600000000000002E-4</v>
      </c>
      <c r="F1256">
        <v>-0.01</v>
      </c>
      <c r="G1256">
        <v>1.2529999999999999</v>
      </c>
      <c r="H1256" s="1">
        <v>5.3600000000000002E-4</v>
      </c>
      <c r="I1256">
        <v>-0.02</v>
      </c>
      <c r="K1256" s="29"/>
    </row>
    <row r="1257" spans="1:11" x14ac:dyDescent="0.25">
      <c r="A1257">
        <v>1.254</v>
      </c>
      <c r="B1257" s="1">
        <v>5.3600000000000002E-4</v>
      </c>
      <c r="C1257">
        <v>-0.01</v>
      </c>
      <c r="D1257">
        <v>1.254</v>
      </c>
      <c r="E1257" s="1">
        <v>5.3600000000000002E-4</v>
      </c>
      <c r="F1257">
        <v>-0.01</v>
      </c>
      <c r="G1257">
        <v>1.254</v>
      </c>
      <c r="H1257" s="1">
        <v>5.3600000000000002E-4</v>
      </c>
      <c r="I1257">
        <v>-0.02</v>
      </c>
      <c r="K1257" s="29"/>
    </row>
    <row r="1258" spans="1:11" x14ac:dyDescent="0.25">
      <c r="A1258">
        <v>1.2549999999999999</v>
      </c>
      <c r="B1258" s="1">
        <v>5.3600000000000002E-4</v>
      </c>
      <c r="C1258">
        <v>-0.01</v>
      </c>
      <c r="D1258">
        <v>1.2549999999999999</v>
      </c>
      <c r="E1258" s="1">
        <v>5.3600000000000002E-4</v>
      </c>
      <c r="F1258">
        <v>-0.01</v>
      </c>
      <c r="G1258">
        <v>1.2549999999999999</v>
      </c>
      <c r="H1258" s="1">
        <v>5.3600000000000002E-4</v>
      </c>
      <c r="I1258">
        <v>-0.03</v>
      </c>
      <c r="K1258" s="29"/>
    </row>
    <row r="1259" spans="1:11" x14ac:dyDescent="0.25">
      <c r="A1259">
        <v>1.256</v>
      </c>
      <c r="B1259" s="1">
        <v>5.3600000000000002E-4</v>
      </c>
      <c r="C1259">
        <v>-0.01</v>
      </c>
      <c r="D1259">
        <v>1.256</v>
      </c>
      <c r="E1259" s="1">
        <v>5.3600000000000002E-4</v>
      </c>
      <c r="F1259">
        <v>-0.01</v>
      </c>
      <c r="G1259">
        <v>1.256</v>
      </c>
      <c r="H1259" s="1">
        <v>5.3600000000000002E-4</v>
      </c>
      <c r="I1259">
        <v>-0.03</v>
      </c>
      <c r="K1259" s="29"/>
    </row>
    <row r="1260" spans="1:11" x14ac:dyDescent="0.25">
      <c r="A1260">
        <v>1.2569999999999999</v>
      </c>
      <c r="B1260" s="1">
        <v>5.3600000000000002E-4</v>
      </c>
      <c r="C1260">
        <v>-0.01</v>
      </c>
      <c r="D1260">
        <v>1.2569999999999999</v>
      </c>
      <c r="E1260" s="1">
        <v>5.3600000000000002E-4</v>
      </c>
      <c r="F1260">
        <v>-0.01</v>
      </c>
      <c r="G1260">
        <v>1.2569999999999999</v>
      </c>
      <c r="H1260" s="1">
        <v>5.3600000000000002E-4</v>
      </c>
      <c r="I1260">
        <v>-0.04</v>
      </c>
      <c r="K1260" s="29"/>
    </row>
    <row r="1261" spans="1:11" x14ac:dyDescent="0.25">
      <c r="A1261">
        <v>1.258</v>
      </c>
      <c r="B1261" s="1">
        <v>5.3600000000000002E-4</v>
      </c>
      <c r="C1261">
        <v>-0.01</v>
      </c>
      <c r="D1261">
        <v>1.258</v>
      </c>
      <c r="E1261" s="1">
        <v>5.3600000000000002E-4</v>
      </c>
      <c r="F1261">
        <v>-0.01</v>
      </c>
      <c r="G1261">
        <v>1.258</v>
      </c>
      <c r="H1261" s="1">
        <v>5.3600000000000002E-4</v>
      </c>
      <c r="I1261">
        <v>-0.04</v>
      </c>
      <c r="K1261" s="29"/>
    </row>
    <row r="1262" spans="1:11" x14ac:dyDescent="0.25">
      <c r="A1262">
        <v>1.2589999999999999</v>
      </c>
      <c r="B1262" s="1">
        <v>5.3600000000000002E-4</v>
      </c>
      <c r="C1262">
        <v>-0.01</v>
      </c>
      <c r="D1262">
        <v>1.2589999999999999</v>
      </c>
      <c r="E1262" s="1">
        <v>5.3600000000000002E-4</v>
      </c>
      <c r="F1262">
        <v>-0.01</v>
      </c>
      <c r="G1262">
        <v>1.2589999999999999</v>
      </c>
      <c r="H1262" s="1">
        <v>5.3600000000000002E-4</v>
      </c>
      <c r="I1262">
        <v>-0.04</v>
      </c>
      <c r="K1262" s="29"/>
    </row>
    <row r="1263" spans="1:11" x14ac:dyDescent="0.25">
      <c r="A1263">
        <v>1.26</v>
      </c>
      <c r="B1263" s="1">
        <v>5.3600000000000002E-4</v>
      </c>
      <c r="C1263">
        <v>-0.01</v>
      </c>
      <c r="D1263">
        <v>1.26</v>
      </c>
      <c r="E1263" s="1">
        <v>5.3600000000000002E-4</v>
      </c>
      <c r="F1263">
        <v>-0.01</v>
      </c>
      <c r="G1263">
        <v>1.26</v>
      </c>
      <c r="H1263" s="1">
        <v>5.3600000000000002E-4</v>
      </c>
      <c r="I1263">
        <v>-0.04</v>
      </c>
      <c r="K1263" s="29"/>
    </row>
    <row r="1264" spans="1:11" x14ac:dyDescent="0.25">
      <c r="A1264">
        <v>1.2609999999999999</v>
      </c>
      <c r="B1264" s="1">
        <v>5.3600000000000002E-4</v>
      </c>
      <c r="C1264">
        <v>-0.01</v>
      </c>
      <c r="D1264">
        <v>1.2609999999999999</v>
      </c>
      <c r="E1264" s="1">
        <v>5.3600000000000002E-4</v>
      </c>
      <c r="F1264">
        <v>-0.01</v>
      </c>
      <c r="G1264">
        <v>1.2609999999999999</v>
      </c>
      <c r="H1264" s="1">
        <v>5.3600000000000002E-4</v>
      </c>
      <c r="I1264">
        <v>-0.05</v>
      </c>
      <c r="K1264" s="29"/>
    </row>
    <row r="1265" spans="1:11" x14ac:dyDescent="0.25">
      <c r="A1265">
        <v>1.262</v>
      </c>
      <c r="B1265" s="1">
        <v>5.3600000000000002E-4</v>
      </c>
      <c r="C1265">
        <v>-0.01</v>
      </c>
      <c r="D1265">
        <v>1.262</v>
      </c>
      <c r="E1265" s="1">
        <v>5.3600000000000002E-4</v>
      </c>
      <c r="F1265">
        <v>-0.01</v>
      </c>
      <c r="G1265">
        <v>1.262</v>
      </c>
      <c r="H1265" s="1">
        <v>5.3600000000000002E-4</v>
      </c>
      <c r="I1265">
        <v>-0.05</v>
      </c>
      <c r="K1265" s="29"/>
    </row>
    <row r="1266" spans="1:11" x14ac:dyDescent="0.25">
      <c r="A1266">
        <v>1.2629999999999999</v>
      </c>
      <c r="B1266" s="1">
        <v>5.3600000000000002E-4</v>
      </c>
      <c r="C1266">
        <v>-0.01</v>
      </c>
      <c r="D1266">
        <v>1.2629999999999999</v>
      </c>
      <c r="E1266" s="1">
        <v>5.3600000000000002E-4</v>
      </c>
      <c r="F1266">
        <v>-0.01</v>
      </c>
      <c r="G1266">
        <v>1.2629999999999999</v>
      </c>
      <c r="H1266" s="1">
        <v>5.3600000000000002E-4</v>
      </c>
      <c r="I1266">
        <v>-0.05</v>
      </c>
      <c r="K1266" s="29"/>
    </row>
    <row r="1267" spans="1:11" x14ac:dyDescent="0.25">
      <c r="A1267">
        <v>1.264</v>
      </c>
      <c r="B1267" s="1">
        <v>5.3600000000000002E-4</v>
      </c>
      <c r="C1267">
        <v>-0.01</v>
      </c>
      <c r="D1267">
        <v>1.264</v>
      </c>
      <c r="E1267" s="1">
        <v>5.3600000000000002E-4</v>
      </c>
      <c r="F1267">
        <v>-0.01</v>
      </c>
      <c r="G1267">
        <v>1.264</v>
      </c>
      <c r="H1267" s="1">
        <v>5.3600000000000002E-4</v>
      </c>
      <c r="I1267">
        <v>-0.06</v>
      </c>
      <c r="K1267" s="29"/>
    </row>
    <row r="1268" spans="1:11" x14ac:dyDescent="0.25">
      <c r="A1268">
        <v>1.2649999999999999</v>
      </c>
      <c r="B1268" s="1">
        <v>5.3600000000000002E-4</v>
      </c>
      <c r="C1268">
        <v>-0.01</v>
      </c>
      <c r="D1268">
        <v>1.2649999999999999</v>
      </c>
      <c r="E1268" s="1">
        <v>5.3600000000000002E-4</v>
      </c>
      <c r="F1268">
        <v>-0.01</v>
      </c>
      <c r="G1268">
        <v>1.2649999999999999</v>
      </c>
      <c r="H1268" s="1">
        <v>5.3600000000000002E-4</v>
      </c>
      <c r="I1268">
        <v>-0.06</v>
      </c>
      <c r="K1268" s="29"/>
    </row>
    <row r="1269" spans="1:11" x14ac:dyDescent="0.25">
      <c r="A1269">
        <v>1.266</v>
      </c>
      <c r="B1269" s="1">
        <v>5.3600000000000002E-4</v>
      </c>
      <c r="C1269">
        <v>-0.01</v>
      </c>
      <c r="D1269">
        <v>1.266</v>
      </c>
      <c r="E1269" s="1">
        <v>5.3600000000000002E-4</v>
      </c>
      <c r="F1269">
        <v>-0.01</v>
      </c>
      <c r="G1269">
        <v>1.266</v>
      </c>
      <c r="H1269" s="1">
        <v>5.3600000000000002E-4</v>
      </c>
      <c r="I1269">
        <v>-0.06</v>
      </c>
      <c r="K1269" s="29"/>
    </row>
    <row r="1270" spans="1:11" x14ac:dyDescent="0.25">
      <c r="A1270">
        <v>1.2669999999999999</v>
      </c>
      <c r="B1270" s="1">
        <v>5.3600000000000002E-4</v>
      </c>
      <c r="C1270">
        <v>-0.01</v>
      </c>
      <c r="D1270">
        <v>1.2669999999999999</v>
      </c>
      <c r="E1270" s="1">
        <v>5.3600000000000002E-4</v>
      </c>
      <c r="F1270">
        <v>-0.01</v>
      </c>
      <c r="G1270">
        <v>1.2669999999999999</v>
      </c>
      <c r="H1270" s="1">
        <v>5.3600000000000002E-4</v>
      </c>
      <c r="I1270">
        <v>-7.0000000000000007E-2</v>
      </c>
      <c r="K1270" s="29"/>
    </row>
    <row r="1271" spans="1:11" x14ac:dyDescent="0.25">
      <c r="A1271">
        <v>1.268</v>
      </c>
      <c r="B1271" s="1">
        <v>5.3600000000000002E-4</v>
      </c>
      <c r="C1271">
        <v>-0.01</v>
      </c>
      <c r="D1271">
        <v>1.268</v>
      </c>
      <c r="E1271" s="1">
        <v>5.3600000000000002E-4</v>
      </c>
      <c r="F1271">
        <v>-0.01</v>
      </c>
      <c r="G1271">
        <v>1.268</v>
      </c>
      <c r="H1271" s="1">
        <v>5.3600000000000002E-4</v>
      </c>
      <c r="I1271">
        <v>-7.0000000000000007E-2</v>
      </c>
      <c r="K1271" s="29"/>
    </row>
    <row r="1272" spans="1:11" x14ac:dyDescent="0.25">
      <c r="A1272">
        <v>1.2689999999999999</v>
      </c>
      <c r="B1272" s="1">
        <v>5.3600000000000002E-4</v>
      </c>
      <c r="C1272">
        <v>-0.01</v>
      </c>
      <c r="D1272">
        <v>1.2689999999999999</v>
      </c>
      <c r="E1272" s="1">
        <v>5.3600000000000002E-4</v>
      </c>
      <c r="F1272">
        <v>-0.01</v>
      </c>
      <c r="G1272">
        <v>1.2689999999999999</v>
      </c>
      <c r="H1272" s="1">
        <v>5.3600000000000002E-4</v>
      </c>
      <c r="I1272">
        <v>-7.0000000000000007E-2</v>
      </c>
      <c r="K1272" s="29"/>
    </row>
    <row r="1273" spans="1:11" x14ac:dyDescent="0.25">
      <c r="A1273">
        <v>1.27</v>
      </c>
      <c r="B1273" s="1">
        <v>5.3600000000000002E-4</v>
      </c>
      <c r="C1273">
        <v>-0.01</v>
      </c>
      <c r="D1273">
        <v>1.27</v>
      </c>
      <c r="E1273" s="1">
        <v>5.3600000000000002E-4</v>
      </c>
      <c r="F1273">
        <v>-0.01</v>
      </c>
      <c r="G1273">
        <v>1.27</v>
      </c>
      <c r="H1273" s="1">
        <v>5.3600000000000002E-4</v>
      </c>
      <c r="I1273">
        <v>-0.08</v>
      </c>
      <c r="K1273" s="29"/>
    </row>
    <row r="1274" spans="1:11" x14ac:dyDescent="0.25">
      <c r="A1274">
        <v>1.2709999999999999</v>
      </c>
      <c r="B1274" s="1">
        <v>5.3600000000000002E-4</v>
      </c>
      <c r="C1274">
        <v>-0.01</v>
      </c>
      <c r="D1274">
        <v>1.2709999999999999</v>
      </c>
      <c r="E1274" s="1">
        <v>5.3600000000000002E-4</v>
      </c>
      <c r="F1274">
        <v>-0.01</v>
      </c>
      <c r="G1274">
        <v>1.2709999999999999</v>
      </c>
      <c r="H1274" s="1">
        <v>5.3600000000000002E-4</v>
      </c>
      <c r="I1274">
        <v>-0.08</v>
      </c>
      <c r="K1274" s="29"/>
    </row>
    <row r="1275" spans="1:11" x14ac:dyDescent="0.25">
      <c r="A1275">
        <v>1.272</v>
      </c>
      <c r="B1275" s="1">
        <v>5.3600000000000002E-4</v>
      </c>
      <c r="C1275">
        <v>-0.01</v>
      </c>
      <c r="D1275">
        <v>1.272</v>
      </c>
      <c r="E1275" s="1">
        <v>5.3600000000000002E-4</v>
      </c>
      <c r="F1275">
        <v>-0.01</v>
      </c>
      <c r="G1275">
        <v>1.272</v>
      </c>
      <c r="H1275" s="1">
        <v>5.3600000000000002E-4</v>
      </c>
      <c r="I1275">
        <v>-0.08</v>
      </c>
      <c r="K1275" s="29"/>
    </row>
    <row r="1276" spans="1:11" x14ac:dyDescent="0.25">
      <c r="A1276">
        <v>1.2729999999999999</v>
      </c>
      <c r="B1276" s="1">
        <v>5.3600000000000002E-4</v>
      </c>
      <c r="C1276">
        <v>-0.01</v>
      </c>
      <c r="D1276">
        <v>1.2729999999999999</v>
      </c>
      <c r="E1276" s="1">
        <v>5.3600000000000002E-4</v>
      </c>
      <c r="F1276">
        <v>-0.01</v>
      </c>
      <c r="G1276">
        <v>1.2729999999999999</v>
      </c>
      <c r="H1276" s="1">
        <v>5.3600000000000002E-4</v>
      </c>
      <c r="I1276">
        <v>-0.09</v>
      </c>
      <c r="K1276" s="29"/>
    </row>
    <row r="1277" spans="1:11" x14ac:dyDescent="0.25">
      <c r="A1277">
        <v>1.274</v>
      </c>
      <c r="B1277" s="1">
        <v>5.3600000000000002E-4</v>
      </c>
      <c r="C1277">
        <v>-0.01</v>
      </c>
      <c r="D1277">
        <v>1.274</v>
      </c>
      <c r="E1277" s="1">
        <v>5.3600000000000002E-4</v>
      </c>
      <c r="F1277">
        <v>-0.01</v>
      </c>
      <c r="G1277">
        <v>1.274</v>
      </c>
      <c r="H1277" s="1">
        <v>5.3600000000000002E-4</v>
      </c>
      <c r="I1277">
        <v>-0.09</v>
      </c>
      <c r="K1277" s="29"/>
    </row>
    <row r="1278" spans="1:11" x14ac:dyDescent="0.25">
      <c r="A1278">
        <v>1.2749999999999999</v>
      </c>
      <c r="B1278" s="1">
        <v>5.3600000000000002E-4</v>
      </c>
      <c r="C1278">
        <v>-0.01</v>
      </c>
      <c r="D1278">
        <v>1.2749999999999999</v>
      </c>
      <c r="E1278" s="1">
        <v>5.3600000000000002E-4</v>
      </c>
      <c r="F1278">
        <v>-0.01</v>
      </c>
      <c r="G1278">
        <v>1.2749999999999999</v>
      </c>
      <c r="H1278" s="1">
        <v>5.3600000000000002E-4</v>
      </c>
      <c r="I1278">
        <v>-0.09</v>
      </c>
      <c r="K1278" s="29"/>
    </row>
    <row r="1279" spans="1:11" x14ac:dyDescent="0.25">
      <c r="A1279">
        <v>1.276</v>
      </c>
      <c r="B1279" s="1">
        <v>5.3600000000000002E-4</v>
      </c>
      <c r="C1279">
        <v>-0.01</v>
      </c>
      <c r="D1279">
        <v>1.276</v>
      </c>
      <c r="E1279" s="1">
        <v>5.3600000000000002E-4</v>
      </c>
      <c r="F1279">
        <v>-0.01</v>
      </c>
      <c r="G1279">
        <v>1.276</v>
      </c>
      <c r="H1279" s="1">
        <v>5.3600000000000002E-4</v>
      </c>
      <c r="I1279">
        <v>-0.09</v>
      </c>
      <c r="K1279" s="29"/>
    </row>
    <row r="1280" spans="1:11" x14ac:dyDescent="0.25">
      <c r="A1280">
        <v>1.2769999999999999</v>
      </c>
      <c r="B1280" s="1">
        <v>5.3600000000000002E-4</v>
      </c>
      <c r="C1280">
        <v>-0.01</v>
      </c>
      <c r="D1280">
        <v>1.2769999999999999</v>
      </c>
      <c r="E1280" s="1">
        <v>5.3600000000000002E-4</v>
      </c>
      <c r="F1280">
        <v>-0.01</v>
      </c>
      <c r="G1280">
        <v>1.2769999999999999</v>
      </c>
      <c r="H1280" s="1">
        <v>5.3600000000000002E-4</v>
      </c>
      <c r="I1280">
        <v>-0.09</v>
      </c>
      <c r="K1280" s="29"/>
    </row>
    <row r="1281" spans="1:11" x14ac:dyDescent="0.25">
      <c r="A1281">
        <v>1.278</v>
      </c>
      <c r="B1281" s="1">
        <v>5.3600000000000002E-4</v>
      </c>
      <c r="C1281">
        <v>-0.01</v>
      </c>
      <c r="D1281">
        <v>1.278</v>
      </c>
      <c r="E1281" s="1">
        <v>5.3600000000000002E-4</v>
      </c>
      <c r="F1281">
        <v>-0.01</v>
      </c>
      <c r="G1281">
        <v>1.278</v>
      </c>
      <c r="H1281" s="1">
        <v>5.3600000000000002E-4</v>
      </c>
      <c r="I1281">
        <v>-0.09</v>
      </c>
      <c r="K1281" s="29"/>
    </row>
    <row r="1282" spans="1:11" x14ac:dyDescent="0.25">
      <c r="A1282">
        <v>1.2789999999999999</v>
      </c>
      <c r="B1282" s="1">
        <v>5.3600000000000002E-4</v>
      </c>
      <c r="C1282">
        <v>-0.01</v>
      </c>
      <c r="D1282">
        <v>1.2789999999999999</v>
      </c>
      <c r="E1282" s="1">
        <v>5.3600000000000002E-4</v>
      </c>
      <c r="F1282">
        <v>-0.01</v>
      </c>
      <c r="G1282">
        <v>1.2789999999999999</v>
      </c>
      <c r="H1282" s="1">
        <v>5.3600000000000002E-4</v>
      </c>
      <c r="I1282">
        <v>-0.09</v>
      </c>
      <c r="K1282" s="29"/>
    </row>
    <row r="1283" spans="1:11" x14ac:dyDescent="0.25">
      <c r="A1283">
        <v>1.28</v>
      </c>
      <c r="B1283" s="1">
        <v>5.3600000000000002E-4</v>
      </c>
      <c r="C1283">
        <v>-0.01</v>
      </c>
      <c r="D1283">
        <v>1.28</v>
      </c>
      <c r="E1283" s="1">
        <v>5.3600000000000002E-4</v>
      </c>
      <c r="F1283">
        <v>-0.01</v>
      </c>
      <c r="G1283">
        <v>1.28</v>
      </c>
      <c r="H1283" s="1">
        <v>5.3600000000000002E-4</v>
      </c>
      <c r="I1283">
        <v>-0.09</v>
      </c>
      <c r="K1283" s="29"/>
    </row>
    <row r="1284" spans="1:11" x14ac:dyDescent="0.25">
      <c r="A1284">
        <v>1.2809999999999999</v>
      </c>
      <c r="B1284" s="1">
        <v>5.3600000000000002E-4</v>
      </c>
      <c r="C1284">
        <v>-0.01</v>
      </c>
      <c r="D1284">
        <v>1.2809999999999999</v>
      </c>
      <c r="E1284" s="1">
        <v>5.3600000000000002E-4</v>
      </c>
      <c r="F1284">
        <v>-0.01</v>
      </c>
      <c r="G1284">
        <v>1.2809999999999999</v>
      </c>
      <c r="H1284" s="1">
        <v>5.3600000000000002E-4</v>
      </c>
      <c r="I1284">
        <v>-0.09</v>
      </c>
      <c r="K1284" s="29"/>
    </row>
    <row r="1285" spans="1:11" x14ac:dyDescent="0.25">
      <c r="A1285">
        <v>1.282</v>
      </c>
      <c r="B1285" s="1">
        <v>5.3600000000000002E-4</v>
      </c>
      <c r="C1285">
        <v>-0.01</v>
      </c>
      <c r="D1285">
        <v>1.282</v>
      </c>
      <c r="E1285" s="1">
        <v>5.3600000000000002E-4</v>
      </c>
      <c r="F1285">
        <v>-0.01</v>
      </c>
      <c r="G1285">
        <v>1.282</v>
      </c>
      <c r="H1285" s="1">
        <v>5.3600000000000002E-4</v>
      </c>
      <c r="I1285">
        <v>-0.09</v>
      </c>
      <c r="K1285" s="29"/>
    </row>
    <row r="1286" spans="1:11" x14ac:dyDescent="0.25">
      <c r="A1286">
        <v>1.2829999999999999</v>
      </c>
      <c r="B1286" s="1">
        <v>5.3600000000000002E-4</v>
      </c>
      <c r="C1286">
        <v>-0.01</v>
      </c>
      <c r="D1286">
        <v>1.2829999999999999</v>
      </c>
      <c r="E1286" s="1">
        <v>5.3600000000000002E-4</v>
      </c>
      <c r="F1286">
        <v>-0.01</v>
      </c>
      <c r="G1286">
        <v>1.2829999999999999</v>
      </c>
      <c r="H1286" s="1">
        <v>5.3600000000000002E-4</v>
      </c>
      <c r="I1286">
        <v>-0.09</v>
      </c>
      <c r="K1286" s="29"/>
    </row>
    <row r="1287" spans="1:11" x14ac:dyDescent="0.25">
      <c r="A1287">
        <v>1.284</v>
      </c>
      <c r="B1287" s="1">
        <v>5.3600000000000002E-4</v>
      </c>
      <c r="C1287">
        <v>-0.01</v>
      </c>
      <c r="D1287">
        <v>1.284</v>
      </c>
      <c r="E1287" s="1">
        <v>5.3600000000000002E-4</v>
      </c>
      <c r="F1287">
        <v>-0.01</v>
      </c>
      <c r="G1287">
        <v>1.284</v>
      </c>
      <c r="H1287" s="1">
        <v>5.3600000000000002E-4</v>
      </c>
      <c r="I1287">
        <v>-0.08</v>
      </c>
      <c r="K1287" s="29"/>
    </row>
    <row r="1288" spans="1:11" x14ac:dyDescent="0.25">
      <c r="A1288">
        <v>1.2849999999999999</v>
      </c>
      <c r="B1288" s="1">
        <v>5.3600000000000002E-4</v>
      </c>
      <c r="C1288">
        <v>-0.01</v>
      </c>
      <c r="D1288">
        <v>1.2849999999999999</v>
      </c>
      <c r="E1288" s="1">
        <v>5.3600000000000002E-4</v>
      </c>
      <c r="F1288">
        <v>-0.01</v>
      </c>
      <c r="G1288">
        <v>1.2849999999999999</v>
      </c>
      <c r="H1288" s="1">
        <v>5.3600000000000002E-4</v>
      </c>
      <c r="I1288">
        <v>-0.08</v>
      </c>
      <c r="K1288" s="29"/>
    </row>
    <row r="1289" spans="1:11" x14ac:dyDescent="0.25">
      <c r="A1289">
        <v>1.286</v>
      </c>
      <c r="B1289" s="1">
        <v>5.3600000000000002E-4</v>
      </c>
      <c r="C1289">
        <v>-0.01</v>
      </c>
      <c r="D1289">
        <v>1.286</v>
      </c>
      <c r="E1289" s="1">
        <v>5.3600000000000002E-4</v>
      </c>
      <c r="F1289">
        <v>-0.01</v>
      </c>
      <c r="G1289">
        <v>1.286</v>
      </c>
      <c r="H1289" s="1">
        <v>5.3600000000000002E-4</v>
      </c>
      <c r="I1289">
        <v>-0.08</v>
      </c>
      <c r="K1289" s="29"/>
    </row>
    <row r="1290" spans="1:11" x14ac:dyDescent="0.25">
      <c r="A1290">
        <v>1.2869999999999999</v>
      </c>
      <c r="B1290" s="1">
        <v>5.3600000000000002E-4</v>
      </c>
      <c r="C1290">
        <v>-0.01</v>
      </c>
      <c r="D1290">
        <v>1.2869999999999999</v>
      </c>
      <c r="E1290" s="1">
        <v>5.3600000000000002E-4</v>
      </c>
      <c r="F1290">
        <v>-0.01</v>
      </c>
      <c r="G1290">
        <v>1.2869999999999999</v>
      </c>
      <c r="H1290" s="1">
        <v>5.3600000000000002E-4</v>
      </c>
      <c r="I1290">
        <v>-7.0000000000000007E-2</v>
      </c>
      <c r="K1290" s="29"/>
    </row>
    <row r="1291" spans="1:11" x14ac:dyDescent="0.25">
      <c r="A1291">
        <v>1.288</v>
      </c>
      <c r="B1291" s="1">
        <v>5.3600000000000002E-4</v>
      </c>
      <c r="C1291">
        <v>-0.01</v>
      </c>
      <c r="D1291">
        <v>1.288</v>
      </c>
      <c r="E1291" s="1">
        <v>5.3600000000000002E-4</v>
      </c>
      <c r="F1291">
        <v>-0.01</v>
      </c>
      <c r="G1291">
        <v>1.288</v>
      </c>
      <c r="H1291" s="1">
        <v>5.3600000000000002E-4</v>
      </c>
      <c r="I1291">
        <v>-7.0000000000000007E-2</v>
      </c>
      <c r="K1291" s="29"/>
    </row>
    <row r="1292" spans="1:11" x14ac:dyDescent="0.25">
      <c r="A1292">
        <v>1.2889999999999999</v>
      </c>
      <c r="B1292" s="1">
        <v>5.3600000000000002E-4</v>
      </c>
      <c r="C1292">
        <v>-0.01</v>
      </c>
      <c r="D1292">
        <v>1.2889999999999999</v>
      </c>
      <c r="E1292" s="1">
        <v>5.3600000000000002E-4</v>
      </c>
      <c r="F1292">
        <v>-0.01</v>
      </c>
      <c r="G1292">
        <v>1.2889999999999999</v>
      </c>
      <c r="H1292" s="1">
        <v>5.3600000000000002E-4</v>
      </c>
      <c r="I1292">
        <v>-0.06</v>
      </c>
      <c r="K1292" s="29"/>
    </row>
    <row r="1293" spans="1:11" x14ac:dyDescent="0.25">
      <c r="A1293">
        <v>1.29</v>
      </c>
      <c r="B1293" s="1">
        <v>5.3600000000000002E-4</v>
      </c>
      <c r="C1293">
        <v>-0.01</v>
      </c>
      <c r="D1293">
        <v>1.29</v>
      </c>
      <c r="E1293" s="1">
        <v>5.3600000000000002E-4</v>
      </c>
      <c r="F1293">
        <v>-0.01</v>
      </c>
      <c r="G1293">
        <v>1.29</v>
      </c>
      <c r="H1293" s="1">
        <v>5.3600000000000002E-4</v>
      </c>
      <c r="I1293">
        <v>-0.06</v>
      </c>
      <c r="K1293" s="29"/>
    </row>
    <row r="1294" spans="1:11" x14ac:dyDescent="0.25">
      <c r="A1294">
        <v>1.2909999999999999</v>
      </c>
      <c r="B1294" s="1">
        <v>5.3600000000000002E-4</v>
      </c>
      <c r="C1294">
        <v>-0.01</v>
      </c>
      <c r="D1294">
        <v>1.2909999999999999</v>
      </c>
      <c r="E1294" s="1">
        <v>5.3600000000000002E-4</v>
      </c>
      <c r="F1294">
        <v>-0.01</v>
      </c>
      <c r="G1294">
        <v>1.2909999999999999</v>
      </c>
      <c r="H1294" s="1">
        <v>5.3600000000000002E-4</v>
      </c>
      <c r="I1294">
        <v>-0.06</v>
      </c>
      <c r="K1294" s="29"/>
    </row>
    <row r="1295" spans="1:11" x14ac:dyDescent="0.25">
      <c r="A1295">
        <v>1.292</v>
      </c>
      <c r="B1295" s="1">
        <v>5.3600000000000002E-4</v>
      </c>
      <c r="C1295">
        <v>-0.01</v>
      </c>
      <c r="D1295">
        <v>1.292</v>
      </c>
      <c r="E1295" s="1">
        <v>5.3600000000000002E-4</v>
      </c>
      <c r="F1295">
        <v>-0.01</v>
      </c>
      <c r="G1295">
        <v>1.292</v>
      </c>
      <c r="H1295" s="1">
        <v>5.3600000000000002E-4</v>
      </c>
      <c r="I1295">
        <v>-0.05</v>
      </c>
      <c r="K1295" s="29"/>
    </row>
    <row r="1296" spans="1:11" x14ac:dyDescent="0.25">
      <c r="A1296">
        <v>1.2929999999999999</v>
      </c>
      <c r="B1296" s="1">
        <v>5.3600000000000002E-4</v>
      </c>
      <c r="C1296">
        <v>-0.01</v>
      </c>
      <c r="D1296">
        <v>1.2929999999999999</v>
      </c>
      <c r="E1296" s="1">
        <v>5.3600000000000002E-4</v>
      </c>
      <c r="F1296">
        <v>-0.01</v>
      </c>
      <c r="G1296">
        <v>1.2929999999999999</v>
      </c>
      <c r="H1296" s="1">
        <v>5.3600000000000002E-4</v>
      </c>
      <c r="I1296">
        <v>-0.05</v>
      </c>
      <c r="K1296" s="29"/>
    </row>
    <row r="1297" spans="1:11" x14ac:dyDescent="0.25">
      <c r="A1297">
        <v>1.294</v>
      </c>
      <c r="B1297" s="1">
        <v>5.3600000000000002E-4</v>
      </c>
      <c r="C1297">
        <v>-0.01</v>
      </c>
      <c r="D1297">
        <v>1.294</v>
      </c>
      <c r="E1297" s="1">
        <v>5.3600000000000002E-4</v>
      </c>
      <c r="F1297">
        <v>-0.01</v>
      </c>
      <c r="G1297">
        <v>1.294</v>
      </c>
      <c r="H1297" s="1">
        <v>5.3600000000000002E-4</v>
      </c>
      <c r="I1297">
        <v>-0.05</v>
      </c>
      <c r="K1297" s="29"/>
    </row>
    <row r="1298" spans="1:11" x14ac:dyDescent="0.25">
      <c r="A1298">
        <v>1.2949999999999999</v>
      </c>
      <c r="B1298" s="1">
        <v>5.3600000000000002E-4</v>
      </c>
      <c r="C1298">
        <v>-0.01</v>
      </c>
      <c r="D1298">
        <v>1.2949999999999999</v>
      </c>
      <c r="E1298" s="1">
        <v>5.3600000000000002E-4</v>
      </c>
      <c r="F1298">
        <v>-0.01</v>
      </c>
      <c r="G1298">
        <v>1.2949999999999999</v>
      </c>
      <c r="H1298" s="1">
        <v>5.3600000000000002E-4</v>
      </c>
      <c r="I1298">
        <v>-0.04</v>
      </c>
      <c r="K1298" s="29"/>
    </row>
    <row r="1299" spans="1:11" x14ac:dyDescent="0.25">
      <c r="A1299">
        <v>1.296</v>
      </c>
      <c r="B1299" s="1">
        <v>5.3600000000000002E-4</v>
      </c>
      <c r="C1299">
        <v>-0.01</v>
      </c>
      <c r="D1299">
        <v>1.296</v>
      </c>
      <c r="E1299" s="1">
        <v>5.3600000000000002E-4</v>
      </c>
      <c r="F1299">
        <v>-0.01</v>
      </c>
      <c r="G1299">
        <v>1.296</v>
      </c>
      <c r="H1299" s="1">
        <v>5.3600000000000002E-4</v>
      </c>
      <c r="I1299">
        <v>-0.04</v>
      </c>
      <c r="K1299" s="29"/>
    </row>
    <row r="1300" spans="1:11" x14ac:dyDescent="0.25">
      <c r="A1300">
        <v>1.2969999999999999</v>
      </c>
      <c r="B1300" s="1">
        <v>5.3600000000000002E-4</v>
      </c>
      <c r="C1300">
        <v>-0.01</v>
      </c>
      <c r="D1300">
        <v>1.2969999999999999</v>
      </c>
      <c r="E1300" s="1">
        <v>5.3600000000000002E-4</v>
      </c>
      <c r="F1300">
        <v>-0.01</v>
      </c>
      <c r="G1300">
        <v>1.2969999999999999</v>
      </c>
      <c r="H1300" s="1">
        <v>5.3600000000000002E-4</v>
      </c>
      <c r="I1300">
        <v>-0.04</v>
      </c>
      <c r="K1300" s="29"/>
    </row>
    <row r="1301" spans="1:11" x14ac:dyDescent="0.25">
      <c r="A1301">
        <v>1.298</v>
      </c>
      <c r="B1301" s="1">
        <v>5.3600000000000002E-4</v>
      </c>
      <c r="C1301">
        <v>-0.01</v>
      </c>
      <c r="D1301">
        <v>1.298</v>
      </c>
      <c r="E1301" s="1">
        <v>5.3600000000000002E-4</v>
      </c>
      <c r="F1301">
        <v>-0.01</v>
      </c>
      <c r="G1301">
        <v>1.298</v>
      </c>
      <c r="H1301" s="1">
        <v>5.3600000000000002E-4</v>
      </c>
      <c r="I1301">
        <v>-0.04</v>
      </c>
      <c r="K1301" s="29"/>
    </row>
    <row r="1302" spans="1:11" x14ac:dyDescent="0.25">
      <c r="A1302">
        <v>1.2989999999999999</v>
      </c>
      <c r="B1302" s="1">
        <v>5.3600000000000002E-4</v>
      </c>
      <c r="C1302">
        <v>-0.01</v>
      </c>
      <c r="D1302">
        <v>1.2989999999999999</v>
      </c>
      <c r="E1302" s="1">
        <v>5.3600000000000002E-4</v>
      </c>
      <c r="F1302">
        <v>-0.01</v>
      </c>
      <c r="G1302">
        <v>1.2989999999999999</v>
      </c>
      <c r="H1302" s="1">
        <v>5.3600000000000002E-4</v>
      </c>
      <c r="I1302">
        <v>-0.04</v>
      </c>
      <c r="K1302" s="29"/>
    </row>
    <row r="1303" spans="1:11" x14ac:dyDescent="0.25">
      <c r="A1303">
        <v>1.3</v>
      </c>
      <c r="B1303" s="1">
        <v>5.3600000000000002E-4</v>
      </c>
      <c r="C1303">
        <v>-0.01</v>
      </c>
      <c r="D1303">
        <v>1.3</v>
      </c>
      <c r="E1303" s="1">
        <v>5.3600000000000002E-4</v>
      </c>
      <c r="F1303">
        <v>-0.01</v>
      </c>
      <c r="G1303">
        <v>1.3</v>
      </c>
      <c r="H1303" s="1">
        <v>5.3600000000000002E-4</v>
      </c>
      <c r="I1303">
        <v>-0.04</v>
      </c>
      <c r="K1303" s="29"/>
    </row>
    <row r="1304" spans="1:11" x14ac:dyDescent="0.25">
      <c r="A1304">
        <v>1.3009999999999999</v>
      </c>
      <c r="B1304" s="1">
        <v>5.3600000000000002E-4</v>
      </c>
      <c r="C1304">
        <v>-0.01</v>
      </c>
      <c r="D1304">
        <v>1.3009999999999999</v>
      </c>
      <c r="E1304" s="1">
        <v>5.3600000000000002E-4</v>
      </c>
      <c r="F1304">
        <v>-0.01</v>
      </c>
      <c r="G1304">
        <v>1.3009999999999999</v>
      </c>
      <c r="H1304" s="1">
        <v>5.3600000000000002E-4</v>
      </c>
      <c r="I1304">
        <v>-0.04</v>
      </c>
      <c r="K1304" s="29"/>
    </row>
    <row r="1305" spans="1:11" x14ac:dyDescent="0.25">
      <c r="A1305">
        <v>1.302</v>
      </c>
      <c r="B1305" s="1">
        <v>5.3600000000000002E-4</v>
      </c>
      <c r="C1305">
        <v>-0.01</v>
      </c>
      <c r="D1305">
        <v>1.302</v>
      </c>
      <c r="E1305" s="1">
        <v>5.3600000000000002E-4</v>
      </c>
      <c r="F1305">
        <v>-0.01</v>
      </c>
      <c r="G1305">
        <v>1.302</v>
      </c>
      <c r="H1305" s="1">
        <v>5.3600000000000002E-4</v>
      </c>
      <c r="I1305">
        <v>-0.04</v>
      </c>
      <c r="K1305" s="29"/>
    </row>
    <row r="1306" spans="1:11" x14ac:dyDescent="0.25">
      <c r="A1306">
        <v>1.3029999999999999</v>
      </c>
      <c r="B1306" s="1">
        <v>5.3600000000000002E-4</v>
      </c>
      <c r="C1306">
        <v>-0.01</v>
      </c>
      <c r="D1306">
        <v>1.3029999999999999</v>
      </c>
      <c r="E1306" s="1">
        <v>5.3600000000000002E-4</v>
      </c>
      <c r="F1306">
        <v>-0.01</v>
      </c>
      <c r="G1306">
        <v>1.3029999999999999</v>
      </c>
      <c r="H1306" s="1">
        <v>5.3600000000000002E-4</v>
      </c>
      <c r="I1306">
        <v>-0.04</v>
      </c>
      <c r="K1306" s="29"/>
    </row>
    <row r="1307" spans="1:11" x14ac:dyDescent="0.25">
      <c r="A1307">
        <v>1.304</v>
      </c>
      <c r="B1307" s="1">
        <v>5.3600000000000002E-4</v>
      </c>
      <c r="C1307">
        <v>-0.01</v>
      </c>
      <c r="D1307">
        <v>1.304</v>
      </c>
      <c r="E1307" s="1">
        <v>5.3600000000000002E-4</v>
      </c>
      <c r="F1307">
        <v>-0.01</v>
      </c>
      <c r="G1307">
        <v>1.304</v>
      </c>
      <c r="H1307" s="1">
        <v>5.3600000000000002E-4</v>
      </c>
      <c r="I1307">
        <v>-0.04</v>
      </c>
      <c r="K1307" s="29"/>
    </row>
    <row r="1308" spans="1:11" x14ac:dyDescent="0.25">
      <c r="A1308">
        <v>1.3049999999999999</v>
      </c>
      <c r="B1308" s="1">
        <v>5.3600000000000002E-4</v>
      </c>
      <c r="C1308">
        <v>-0.01</v>
      </c>
      <c r="D1308">
        <v>1.3049999999999999</v>
      </c>
      <c r="E1308" s="1">
        <v>5.3600000000000002E-4</v>
      </c>
      <c r="F1308">
        <v>-0.01</v>
      </c>
      <c r="G1308">
        <v>1.3049999999999999</v>
      </c>
      <c r="H1308" s="1">
        <v>5.3600000000000002E-4</v>
      </c>
      <c r="I1308">
        <v>-0.04</v>
      </c>
      <c r="K1308" s="29"/>
    </row>
    <row r="1309" spans="1:11" x14ac:dyDescent="0.25">
      <c r="A1309">
        <v>1.306</v>
      </c>
      <c r="B1309" s="1">
        <v>5.3600000000000002E-4</v>
      </c>
      <c r="C1309">
        <v>-0.01</v>
      </c>
      <c r="D1309">
        <v>1.306</v>
      </c>
      <c r="E1309" s="1">
        <v>5.3600000000000002E-4</v>
      </c>
      <c r="F1309">
        <v>-0.01</v>
      </c>
      <c r="G1309">
        <v>1.306</v>
      </c>
      <c r="H1309" s="1">
        <v>5.3600000000000002E-4</v>
      </c>
      <c r="I1309">
        <v>-0.04</v>
      </c>
      <c r="K1309" s="29"/>
    </row>
    <row r="1310" spans="1:11" x14ac:dyDescent="0.25">
      <c r="A1310">
        <v>1.3069999999999999</v>
      </c>
      <c r="B1310" s="1">
        <v>5.3600000000000002E-4</v>
      </c>
      <c r="C1310">
        <v>-0.01</v>
      </c>
      <c r="D1310">
        <v>1.3069999999999999</v>
      </c>
      <c r="E1310" s="1">
        <v>5.3600000000000002E-4</v>
      </c>
      <c r="F1310">
        <v>-0.01</v>
      </c>
      <c r="G1310">
        <v>1.3069999999999999</v>
      </c>
      <c r="H1310" s="1">
        <v>5.3600000000000002E-4</v>
      </c>
      <c r="I1310">
        <v>-0.04</v>
      </c>
      <c r="K1310" s="29"/>
    </row>
    <row r="1311" spans="1:11" x14ac:dyDescent="0.25">
      <c r="A1311">
        <v>1.3080000000000001</v>
      </c>
      <c r="B1311" s="1">
        <v>5.3600000000000002E-4</v>
      </c>
      <c r="C1311">
        <v>-0.01</v>
      </c>
      <c r="D1311">
        <v>1.3080000000000001</v>
      </c>
      <c r="E1311" s="1">
        <v>5.3600000000000002E-4</v>
      </c>
      <c r="F1311">
        <v>-0.01</v>
      </c>
      <c r="G1311">
        <v>1.3080000000000001</v>
      </c>
      <c r="H1311" s="1">
        <v>5.3600000000000002E-4</v>
      </c>
      <c r="I1311">
        <v>-0.04</v>
      </c>
      <c r="K1311" s="29"/>
    </row>
    <row r="1312" spans="1:11" x14ac:dyDescent="0.25">
      <c r="A1312">
        <v>1.3089999999999999</v>
      </c>
      <c r="B1312" s="1">
        <v>5.3600000000000002E-4</v>
      </c>
      <c r="C1312">
        <v>-0.01</v>
      </c>
      <c r="D1312">
        <v>1.3089999999999999</v>
      </c>
      <c r="E1312" s="1">
        <v>5.3600000000000002E-4</v>
      </c>
      <c r="F1312">
        <v>-0.01</v>
      </c>
      <c r="G1312">
        <v>1.3089999999999999</v>
      </c>
      <c r="H1312" s="1">
        <v>5.3600000000000002E-4</v>
      </c>
      <c r="I1312">
        <v>-0.04</v>
      </c>
      <c r="K1312" s="29"/>
    </row>
    <row r="1313" spans="1:11" x14ac:dyDescent="0.25">
      <c r="A1313">
        <v>1.31</v>
      </c>
      <c r="B1313" s="1">
        <v>5.3600000000000002E-4</v>
      </c>
      <c r="C1313">
        <v>-0.01</v>
      </c>
      <c r="D1313">
        <v>1.31</v>
      </c>
      <c r="E1313" s="1">
        <v>5.3600000000000002E-4</v>
      </c>
      <c r="F1313">
        <v>-0.01</v>
      </c>
      <c r="G1313">
        <v>1.31</v>
      </c>
      <c r="H1313" s="1">
        <v>5.3600000000000002E-4</v>
      </c>
      <c r="I1313">
        <v>-0.04</v>
      </c>
      <c r="K1313" s="29"/>
    </row>
    <row r="1314" spans="1:11" x14ac:dyDescent="0.25">
      <c r="A1314">
        <v>1.3109999999999999</v>
      </c>
      <c r="B1314" s="1">
        <v>5.3600000000000002E-4</v>
      </c>
      <c r="C1314">
        <v>-0.01</v>
      </c>
      <c r="D1314">
        <v>1.3109999999999999</v>
      </c>
      <c r="E1314" s="1">
        <v>5.3600000000000002E-4</v>
      </c>
      <c r="F1314">
        <v>-0.01</v>
      </c>
      <c r="G1314">
        <v>1.3109999999999999</v>
      </c>
      <c r="H1314" s="1">
        <v>5.3600000000000002E-4</v>
      </c>
      <c r="I1314">
        <v>-0.04</v>
      </c>
      <c r="K1314" s="29"/>
    </row>
    <row r="1315" spans="1:11" x14ac:dyDescent="0.25">
      <c r="A1315">
        <v>1.3120000000000001</v>
      </c>
      <c r="B1315" s="1">
        <v>5.3600000000000002E-4</v>
      </c>
      <c r="C1315">
        <v>-0.01</v>
      </c>
      <c r="D1315">
        <v>1.3120000000000001</v>
      </c>
      <c r="E1315" s="1">
        <v>5.3600000000000002E-4</v>
      </c>
      <c r="F1315">
        <v>-0.01</v>
      </c>
      <c r="G1315">
        <v>1.3120000000000001</v>
      </c>
      <c r="H1315" s="1">
        <v>5.3600000000000002E-4</v>
      </c>
      <c r="I1315">
        <v>-0.04</v>
      </c>
      <c r="K1315" s="29"/>
    </row>
    <row r="1316" spans="1:11" x14ac:dyDescent="0.25">
      <c r="A1316">
        <v>1.3129999999999999</v>
      </c>
      <c r="B1316" s="1">
        <v>5.3600000000000002E-4</v>
      </c>
      <c r="C1316">
        <v>-0.01</v>
      </c>
      <c r="D1316">
        <v>1.3129999999999999</v>
      </c>
      <c r="E1316" s="1">
        <v>5.3600000000000002E-4</v>
      </c>
      <c r="F1316">
        <v>-0.01</v>
      </c>
      <c r="G1316">
        <v>1.3129999999999999</v>
      </c>
      <c r="H1316" s="1">
        <v>5.3600000000000002E-4</v>
      </c>
      <c r="I1316">
        <v>-0.04</v>
      </c>
      <c r="K1316" s="29"/>
    </row>
    <row r="1317" spans="1:11" x14ac:dyDescent="0.25">
      <c r="A1317">
        <v>1.3140000000000001</v>
      </c>
      <c r="B1317" s="1">
        <v>5.3600000000000002E-4</v>
      </c>
      <c r="C1317">
        <v>-0.01</v>
      </c>
      <c r="D1317">
        <v>1.3140000000000001</v>
      </c>
      <c r="E1317" s="1">
        <v>5.3600000000000002E-4</v>
      </c>
      <c r="F1317">
        <v>-0.01</v>
      </c>
      <c r="G1317">
        <v>1.3140000000000001</v>
      </c>
      <c r="H1317" s="1">
        <v>5.3600000000000002E-4</v>
      </c>
      <c r="I1317">
        <v>-0.04</v>
      </c>
      <c r="K1317" s="29"/>
    </row>
    <row r="1318" spans="1:11" x14ac:dyDescent="0.25">
      <c r="A1318">
        <v>1.3149999999999999</v>
      </c>
      <c r="B1318" s="1">
        <v>5.3600000000000002E-4</v>
      </c>
      <c r="C1318">
        <v>-0.01</v>
      </c>
      <c r="D1318">
        <v>1.3149999999999999</v>
      </c>
      <c r="E1318" s="1">
        <v>5.3600000000000002E-4</v>
      </c>
      <c r="F1318">
        <v>-0.01</v>
      </c>
      <c r="G1318">
        <v>1.3149999999999999</v>
      </c>
      <c r="H1318" s="1">
        <v>5.3600000000000002E-4</v>
      </c>
      <c r="I1318">
        <v>-0.04</v>
      </c>
      <c r="K1318" s="29"/>
    </row>
    <row r="1319" spans="1:11" x14ac:dyDescent="0.25">
      <c r="A1319">
        <v>1.3160000000000001</v>
      </c>
      <c r="B1319" s="1">
        <v>5.3600000000000002E-4</v>
      </c>
      <c r="C1319">
        <v>-0.01</v>
      </c>
      <c r="D1319">
        <v>1.3160000000000001</v>
      </c>
      <c r="E1319" s="1">
        <v>5.3600000000000002E-4</v>
      </c>
      <c r="F1319">
        <v>-0.01</v>
      </c>
      <c r="G1319">
        <v>1.3160000000000001</v>
      </c>
      <c r="H1319" s="1">
        <v>5.3600000000000002E-4</v>
      </c>
      <c r="I1319">
        <v>-0.04</v>
      </c>
      <c r="K1319" s="29"/>
    </row>
    <row r="1320" spans="1:11" x14ac:dyDescent="0.25">
      <c r="A1320">
        <v>1.3169999999999999</v>
      </c>
      <c r="B1320" s="1">
        <v>5.3600000000000002E-4</v>
      </c>
      <c r="C1320">
        <v>-0.01</v>
      </c>
      <c r="D1320">
        <v>1.3169999999999999</v>
      </c>
      <c r="E1320" s="1">
        <v>5.3600000000000002E-4</v>
      </c>
      <c r="F1320">
        <v>-0.01</v>
      </c>
      <c r="G1320">
        <v>1.3169999999999999</v>
      </c>
      <c r="H1320" s="1">
        <v>5.3600000000000002E-4</v>
      </c>
      <c r="I1320">
        <v>-0.03</v>
      </c>
      <c r="K1320" s="29"/>
    </row>
    <row r="1321" spans="1:11" x14ac:dyDescent="0.25">
      <c r="A1321">
        <v>1.3180000000000001</v>
      </c>
      <c r="B1321" s="1">
        <v>5.3600000000000002E-4</v>
      </c>
      <c r="C1321">
        <v>-0.01</v>
      </c>
      <c r="D1321">
        <v>1.3180000000000001</v>
      </c>
      <c r="E1321" s="1">
        <v>5.3600000000000002E-4</v>
      </c>
      <c r="F1321">
        <v>-0.01</v>
      </c>
      <c r="G1321">
        <v>1.3180000000000001</v>
      </c>
      <c r="H1321" s="1">
        <v>5.3600000000000002E-4</v>
      </c>
      <c r="I1321">
        <v>-0.03</v>
      </c>
      <c r="K1321" s="29"/>
    </row>
    <row r="1322" spans="1:11" x14ac:dyDescent="0.25">
      <c r="A1322">
        <v>1.319</v>
      </c>
      <c r="B1322" s="1">
        <v>5.3600000000000002E-4</v>
      </c>
      <c r="C1322">
        <v>-0.01</v>
      </c>
      <c r="D1322">
        <v>1.319</v>
      </c>
      <c r="E1322" s="1">
        <v>5.3600000000000002E-4</v>
      </c>
      <c r="F1322">
        <v>-0.01</v>
      </c>
      <c r="G1322">
        <v>1.319</v>
      </c>
      <c r="H1322" s="1">
        <v>5.3600000000000002E-4</v>
      </c>
      <c r="I1322">
        <v>-0.03</v>
      </c>
      <c r="K1322" s="29"/>
    </row>
    <row r="1323" spans="1:11" x14ac:dyDescent="0.25">
      <c r="A1323">
        <v>1.32</v>
      </c>
      <c r="B1323" s="1">
        <v>5.3600000000000002E-4</v>
      </c>
      <c r="C1323">
        <v>-0.01</v>
      </c>
      <c r="D1323">
        <v>1.32</v>
      </c>
      <c r="E1323" s="1">
        <v>5.3600000000000002E-4</v>
      </c>
      <c r="F1323">
        <v>-0.01</v>
      </c>
      <c r="G1323">
        <v>1.32</v>
      </c>
      <c r="H1323" s="1">
        <v>5.3600000000000002E-4</v>
      </c>
      <c r="I1323">
        <v>-0.03</v>
      </c>
      <c r="K1323" s="29"/>
    </row>
    <row r="1324" spans="1:11" x14ac:dyDescent="0.25">
      <c r="A1324">
        <v>1.321</v>
      </c>
      <c r="B1324" s="1">
        <v>5.3600000000000002E-4</v>
      </c>
      <c r="C1324">
        <v>-0.01</v>
      </c>
      <c r="D1324">
        <v>1.321</v>
      </c>
      <c r="E1324" s="1">
        <v>5.3600000000000002E-4</v>
      </c>
      <c r="F1324">
        <v>-0.01</v>
      </c>
      <c r="G1324">
        <v>1.321</v>
      </c>
      <c r="H1324" s="1">
        <v>5.3600000000000002E-4</v>
      </c>
      <c r="I1324">
        <v>-0.03</v>
      </c>
      <c r="K1324" s="29"/>
    </row>
    <row r="1325" spans="1:11" x14ac:dyDescent="0.25">
      <c r="A1325">
        <v>1.3220000000000001</v>
      </c>
      <c r="B1325" s="1">
        <v>5.3600000000000002E-4</v>
      </c>
      <c r="C1325">
        <v>-0.01</v>
      </c>
      <c r="D1325">
        <v>1.3220000000000001</v>
      </c>
      <c r="E1325" s="1">
        <v>5.3600000000000002E-4</v>
      </c>
      <c r="F1325">
        <v>-0.01</v>
      </c>
      <c r="G1325">
        <v>1.3220000000000001</v>
      </c>
      <c r="H1325" s="1">
        <v>5.3600000000000002E-4</v>
      </c>
      <c r="I1325">
        <v>-0.03</v>
      </c>
      <c r="K1325" s="29"/>
    </row>
    <row r="1326" spans="1:11" x14ac:dyDescent="0.25">
      <c r="A1326">
        <v>1.323</v>
      </c>
      <c r="B1326" s="1">
        <v>5.3600000000000002E-4</v>
      </c>
      <c r="C1326">
        <v>-0.01</v>
      </c>
      <c r="D1326">
        <v>1.323</v>
      </c>
      <c r="E1326" s="1">
        <v>5.3600000000000002E-4</v>
      </c>
      <c r="F1326">
        <v>-0.01</v>
      </c>
      <c r="G1326">
        <v>1.323</v>
      </c>
      <c r="H1326" s="1">
        <v>5.3600000000000002E-4</v>
      </c>
      <c r="I1326">
        <v>-0.03</v>
      </c>
      <c r="K1326" s="29"/>
    </row>
    <row r="1327" spans="1:11" x14ac:dyDescent="0.25">
      <c r="A1327">
        <v>1.3240000000000001</v>
      </c>
      <c r="B1327" s="1">
        <v>5.3600000000000002E-4</v>
      </c>
      <c r="C1327">
        <v>-0.01</v>
      </c>
      <c r="D1327">
        <v>1.3240000000000001</v>
      </c>
      <c r="E1327" s="1">
        <v>5.3600000000000002E-4</v>
      </c>
      <c r="F1327">
        <v>-0.01</v>
      </c>
      <c r="G1327">
        <v>1.3240000000000001</v>
      </c>
      <c r="H1327" s="1">
        <v>5.3600000000000002E-4</v>
      </c>
      <c r="I1327">
        <v>-0.02</v>
      </c>
      <c r="K1327" s="29"/>
    </row>
    <row r="1328" spans="1:11" x14ac:dyDescent="0.25">
      <c r="A1328">
        <v>1.325</v>
      </c>
      <c r="B1328" s="1">
        <v>5.3600000000000002E-4</v>
      </c>
      <c r="C1328">
        <v>-0.01</v>
      </c>
      <c r="D1328">
        <v>1.325</v>
      </c>
      <c r="E1328" s="1">
        <v>5.3600000000000002E-4</v>
      </c>
      <c r="F1328">
        <v>-0.01</v>
      </c>
      <c r="G1328">
        <v>1.325</v>
      </c>
      <c r="H1328" s="1">
        <v>5.3600000000000002E-4</v>
      </c>
      <c r="I1328">
        <v>-0.02</v>
      </c>
      <c r="K1328" s="29"/>
    </row>
    <row r="1329" spans="1:11" x14ac:dyDescent="0.25">
      <c r="A1329">
        <v>1.3260000000000001</v>
      </c>
      <c r="B1329" s="1">
        <v>5.3600000000000002E-4</v>
      </c>
      <c r="C1329">
        <v>-0.01</v>
      </c>
      <c r="D1329">
        <v>1.3260000000000001</v>
      </c>
      <c r="E1329" s="1">
        <v>5.3600000000000002E-4</v>
      </c>
      <c r="F1329">
        <v>-0.01</v>
      </c>
      <c r="G1329">
        <v>1.3260000000000001</v>
      </c>
      <c r="H1329" s="1">
        <v>5.3600000000000002E-4</v>
      </c>
      <c r="I1329">
        <v>-0.02</v>
      </c>
      <c r="K1329" s="29"/>
    </row>
    <row r="1330" spans="1:11" x14ac:dyDescent="0.25">
      <c r="A1330">
        <v>1.327</v>
      </c>
      <c r="B1330" s="1">
        <v>5.3600000000000002E-4</v>
      </c>
      <c r="C1330">
        <v>-0.01</v>
      </c>
      <c r="D1330">
        <v>1.327</v>
      </c>
      <c r="E1330" s="1">
        <v>5.3600000000000002E-4</v>
      </c>
      <c r="F1330">
        <v>-0.01</v>
      </c>
      <c r="G1330">
        <v>1.327</v>
      </c>
      <c r="H1330" s="1">
        <v>5.3600000000000002E-4</v>
      </c>
      <c r="I1330">
        <v>-0.02</v>
      </c>
      <c r="K1330" s="29"/>
    </row>
    <row r="1331" spans="1:11" x14ac:dyDescent="0.25">
      <c r="A1331">
        <v>1.3280000000000001</v>
      </c>
      <c r="B1331" s="1">
        <v>5.3600000000000002E-4</v>
      </c>
      <c r="C1331">
        <v>-0.01</v>
      </c>
      <c r="D1331">
        <v>1.3280000000000001</v>
      </c>
      <c r="E1331" s="1">
        <v>5.3600000000000002E-4</v>
      </c>
      <c r="F1331">
        <v>-0.01</v>
      </c>
      <c r="G1331">
        <v>1.3280000000000001</v>
      </c>
      <c r="H1331" s="1">
        <v>5.3600000000000002E-4</v>
      </c>
      <c r="I1331">
        <v>-0.02</v>
      </c>
      <c r="K1331" s="29"/>
    </row>
    <row r="1332" spans="1:11" x14ac:dyDescent="0.25">
      <c r="A1332">
        <v>1.329</v>
      </c>
      <c r="B1332" s="1">
        <v>5.3600000000000002E-4</v>
      </c>
      <c r="C1332">
        <v>-0.01</v>
      </c>
      <c r="D1332">
        <v>1.329</v>
      </c>
      <c r="E1332" s="1">
        <v>5.3600000000000002E-4</v>
      </c>
      <c r="F1332">
        <v>-0.01</v>
      </c>
      <c r="G1332">
        <v>1.329</v>
      </c>
      <c r="H1332" s="1">
        <v>5.3600000000000002E-4</v>
      </c>
      <c r="I1332">
        <v>-0.02</v>
      </c>
      <c r="K1332" s="29"/>
    </row>
    <row r="1333" spans="1:11" x14ac:dyDescent="0.25">
      <c r="A1333">
        <v>1.33</v>
      </c>
      <c r="B1333" s="1">
        <v>5.3600000000000002E-4</v>
      </c>
      <c r="C1333">
        <v>-0.01</v>
      </c>
      <c r="D1333">
        <v>1.33</v>
      </c>
      <c r="E1333" s="1">
        <v>5.3600000000000002E-4</v>
      </c>
      <c r="F1333">
        <v>-0.01</v>
      </c>
      <c r="G1333">
        <v>1.33</v>
      </c>
      <c r="H1333" s="1">
        <v>5.3600000000000002E-4</v>
      </c>
      <c r="I1333">
        <v>-0.01</v>
      </c>
      <c r="K1333" s="29"/>
    </row>
    <row r="1334" spans="1:11" x14ac:dyDescent="0.25">
      <c r="A1334">
        <v>1.331</v>
      </c>
      <c r="B1334" s="1">
        <v>5.3600000000000002E-4</v>
      </c>
      <c r="C1334">
        <v>-0.01</v>
      </c>
      <c r="D1334">
        <v>1.331</v>
      </c>
      <c r="E1334" s="1">
        <v>5.3600000000000002E-4</v>
      </c>
      <c r="F1334">
        <v>-0.01</v>
      </c>
      <c r="G1334">
        <v>1.331</v>
      </c>
      <c r="H1334" s="1">
        <v>5.3600000000000002E-4</v>
      </c>
      <c r="I1334">
        <v>-0.01</v>
      </c>
      <c r="K1334" s="29"/>
    </row>
    <row r="1335" spans="1:11" x14ac:dyDescent="0.25">
      <c r="A1335">
        <v>1.3320000000000001</v>
      </c>
      <c r="B1335" s="1">
        <v>5.3600000000000002E-4</v>
      </c>
      <c r="C1335">
        <v>-0.01</v>
      </c>
      <c r="D1335">
        <v>1.3320000000000001</v>
      </c>
      <c r="E1335" s="1">
        <v>5.3600000000000002E-4</v>
      </c>
      <c r="F1335">
        <v>-0.01</v>
      </c>
      <c r="G1335">
        <v>1.3320000000000001</v>
      </c>
      <c r="H1335" s="1">
        <v>5.3600000000000002E-4</v>
      </c>
      <c r="I1335">
        <v>-0.01</v>
      </c>
      <c r="K1335" s="29"/>
    </row>
    <row r="1336" spans="1:11" x14ac:dyDescent="0.25">
      <c r="A1336">
        <v>1.333</v>
      </c>
      <c r="B1336" s="1">
        <v>5.3600000000000002E-4</v>
      </c>
      <c r="C1336">
        <v>-0.01</v>
      </c>
      <c r="D1336">
        <v>1.333</v>
      </c>
      <c r="E1336" s="1">
        <v>5.3600000000000002E-4</v>
      </c>
      <c r="F1336">
        <v>-0.01</v>
      </c>
      <c r="G1336">
        <v>1.333</v>
      </c>
      <c r="H1336" s="1">
        <v>5.3600000000000002E-4</v>
      </c>
      <c r="I1336">
        <v>-0.01</v>
      </c>
      <c r="K1336" s="29"/>
    </row>
    <row r="1337" spans="1:11" x14ac:dyDescent="0.25">
      <c r="A1337">
        <v>1.3340000000000001</v>
      </c>
      <c r="B1337" s="1">
        <v>5.3600000000000002E-4</v>
      </c>
      <c r="C1337">
        <v>-0.01</v>
      </c>
      <c r="D1337">
        <v>1.3340000000000001</v>
      </c>
      <c r="E1337" s="1">
        <v>5.3600000000000002E-4</v>
      </c>
      <c r="F1337">
        <v>-0.01</v>
      </c>
      <c r="G1337">
        <v>1.3340000000000001</v>
      </c>
      <c r="H1337" s="1">
        <v>5.3600000000000002E-4</v>
      </c>
      <c r="I1337">
        <v>-0.01</v>
      </c>
      <c r="K1337" s="29"/>
    </row>
    <row r="1338" spans="1:11" x14ac:dyDescent="0.25">
      <c r="A1338">
        <v>1.335</v>
      </c>
      <c r="B1338" s="1">
        <v>5.3600000000000002E-4</v>
      </c>
      <c r="C1338">
        <v>-0.01</v>
      </c>
      <c r="D1338">
        <v>1.335</v>
      </c>
      <c r="E1338" s="1">
        <v>5.3600000000000002E-4</v>
      </c>
      <c r="F1338">
        <v>-0.01</v>
      </c>
      <c r="G1338">
        <v>1.335</v>
      </c>
      <c r="H1338" s="1">
        <v>5.3600000000000002E-4</v>
      </c>
      <c r="I1338">
        <v>-0.01</v>
      </c>
      <c r="K1338" s="29"/>
    </row>
    <row r="1339" spans="1:11" x14ac:dyDescent="0.25">
      <c r="A1339">
        <v>1.3360000000000001</v>
      </c>
      <c r="B1339" s="1">
        <v>5.3600000000000002E-4</v>
      </c>
      <c r="C1339">
        <v>-0.01</v>
      </c>
      <c r="D1339">
        <v>1.3360000000000001</v>
      </c>
      <c r="E1339" s="1">
        <v>5.3600000000000002E-4</v>
      </c>
      <c r="F1339">
        <v>-0.01</v>
      </c>
      <c r="G1339">
        <v>1.3360000000000001</v>
      </c>
      <c r="H1339" s="1">
        <v>5.3600000000000002E-4</v>
      </c>
      <c r="I1339">
        <v>0</v>
      </c>
      <c r="K1339" s="29"/>
    </row>
    <row r="1340" spans="1:11" x14ac:dyDescent="0.25">
      <c r="A1340">
        <v>1.337</v>
      </c>
      <c r="B1340" s="1">
        <v>5.3600000000000002E-4</v>
      </c>
      <c r="C1340">
        <v>-0.01</v>
      </c>
      <c r="D1340">
        <v>1.337</v>
      </c>
      <c r="E1340" s="1">
        <v>5.3600000000000002E-4</v>
      </c>
      <c r="F1340">
        <v>-0.01</v>
      </c>
      <c r="G1340">
        <v>1.337</v>
      </c>
      <c r="H1340" s="1">
        <v>5.3600000000000002E-4</v>
      </c>
      <c r="I1340">
        <v>0</v>
      </c>
      <c r="K1340" s="29"/>
    </row>
    <row r="1341" spans="1:11" x14ac:dyDescent="0.25">
      <c r="A1341">
        <v>1.3380000000000001</v>
      </c>
      <c r="B1341" s="1">
        <v>5.3600000000000002E-4</v>
      </c>
      <c r="C1341">
        <v>-0.01</v>
      </c>
      <c r="D1341">
        <v>1.3380000000000001</v>
      </c>
      <c r="E1341" s="1">
        <v>5.3600000000000002E-4</v>
      </c>
      <c r="F1341">
        <v>-0.01</v>
      </c>
      <c r="G1341">
        <v>1.3380000000000001</v>
      </c>
      <c r="H1341" s="1">
        <v>5.3600000000000002E-4</v>
      </c>
      <c r="I1341">
        <v>0</v>
      </c>
      <c r="K1341" s="29"/>
    </row>
    <row r="1342" spans="1:11" x14ac:dyDescent="0.25">
      <c r="A1342">
        <v>1.339</v>
      </c>
      <c r="B1342" s="1">
        <v>5.3600000000000002E-4</v>
      </c>
      <c r="C1342">
        <v>-0.01</v>
      </c>
      <c r="D1342">
        <v>1.339</v>
      </c>
      <c r="E1342" s="1">
        <v>5.3600000000000002E-4</v>
      </c>
      <c r="F1342">
        <v>-0.01</v>
      </c>
      <c r="G1342">
        <v>1.339</v>
      </c>
      <c r="H1342" s="1">
        <v>5.3600000000000002E-4</v>
      </c>
      <c r="I1342">
        <v>0.01</v>
      </c>
      <c r="K1342" s="29"/>
    </row>
    <row r="1343" spans="1:11" x14ac:dyDescent="0.25">
      <c r="A1343">
        <v>1.34</v>
      </c>
      <c r="B1343" s="1">
        <v>5.3600000000000002E-4</v>
      </c>
      <c r="C1343">
        <v>-0.01</v>
      </c>
      <c r="D1343">
        <v>1.34</v>
      </c>
      <c r="E1343" s="1">
        <v>5.3600000000000002E-4</v>
      </c>
      <c r="F1343">
        <v>-0.01</v>
      </c>
      <c r="G1343">
        <v>1.34</v>
      </c>
      <c r="H1343" s="1">
        <v>5.3600000000000002E-4</v>
      </c>
      <c r="I1343">
        <v>0.01</v>
      </c>
      <c r="K1343" s="29"/>
    </row>
    <row r="1344" spans="1:11" x14ac:dyDescent="0.25">
      <c r="A1344">
        <v>1.341</v>
      </c>
      <c r="B1344" s="1">
        <v>5.3600000000000002E-4</v>
      </c>
      <c r="C1344">
        <v>-0.01</v>
      </c>
      <c r="D1344">
        <v>1.341</v>
      </c>
      <c r="E1344" s="1">
        <v>5.3600000000000002E-4</v>
      </c>
      <c r="F1344">
        <v>-0.01</v>
      </c>
      <c r="G1344">
        <v>1.341</v>
      </c>
      <c r="H1344" s="1">
        <v>5.3600000000000002E-4</v>
      </c>
      <c r="I1344">
        <v>0.01</v>
      </c>
      <c r="K1344" s="29"/>
    </row>
    <row r="1345" spans="1:11" x14ac:dyDescent="0.25">
      <c r="A1345">
        <v>1.3420000000000001</v>
      </c>
      <c r="B1345" s="1">
        <v>5.3600000000000002E-4</v>
      </c>
      <c r="C1345">
        <v>-0.01</v>
      </c>
      <c r="D1345">
        <v>1.3420000000000001</v>
      </c>
      <c r="E1345" s="1">
        <v>5.3600000000000002E-4</v>
      </c>
      <c r="F1345">
        <v>-0.01</v>
      </c>
      <c r="G1345">
        <v>1.3420000000000001</v>
      </c>
      <c r="H1345" s="1">
        <v>5.3600000000000002E-4</v>
      </c>
      <c r="I1345">
        <v>0.01</v>
      </c>
      <c r="K1345" s="29"/>
    </row>
    <row r="1346" spans="1:11" x14ac:dyDescent="0.25">
      <c r="A1346">
        <v>1.343</v>
      </c>
      <c r="B1346" s="1">
        <v>5.3600000000000002E-4</v>
      </c>
      <c r="C1346">
        <v>-0.01</v>
      </c>
      <c r="D1346">
        <v>1.343</v>
      </c>
      <c r="E1346" s="1">
        <v>5.3600000000000002E-4</v>
      </c>
      <c r="F1346">
        <v>-0.01</v>
      </c>
      <c r="G1346">
        <v>1.343</v>
      </c>
      <c r="H1346" s="1">
        <v>5.3600000000000002E-4</v>
      </c>
      <c r="I1346">
        <v>0.01</v>
      </c>
      <c r="K1346" s="29"/>
    </row>
    <row r="1347" spans="1:11" x14ac:dyDescent="0.25">
      <c r="A1347">
        <v>1.3440000000000001</v>
      </c>
      <c r="B1347" s="1">
        <v>5.3600000000000002E-4</v>
      </c>
      <c r="C1347">
        <v>-0.01</v>
      </c>
      <c r="D1347">
        <v>1.3440000000000001</v>
      </c>
      <c r="E1347" s="1">
        <v>5.3600000000000002E-4</v>
      </c>
      <c r="F1347">
        <v>-0.01</v>
      </c>
      <c r="G1347">
        <v>1.3440000000000001</v>
      </c>
      <c r="H1347" s="1">
        <v>5.3600000000000002E-4</v>
      </c>
      <c r="I1347">
        <v>0.01</v>
      </c>
      <c r="K1347" s="29"/>
    </row>
    <row r="1348" spans="1:11" x14ac:dyDescent="0.25">
      <c r="A1348">
        <v>1.345</v>
      </c>
      <c r="B1348" s="1">
        <v>5.3600000000000002E-4</v>
      </c>
      <c r="C1348">
        <v>-0.01</v>
      </c>
      <c r="D1348">
        <v>1.345</v>
      </c>
      <c r="E1348" s="1">
        <v>5.3600000000000002E-4</v>
      </c>
      <c r="F1348">
        <v>-0.01</v>
      </c>
      <c r="G1348">
        <v>1.345</v>
      </c>
      <c r="H1348" s="1">
        <v>5.3600000000000002E-4</v>
      </c>
      <c r="I1348">
        <v>0.01</v>
      </c>
      <c r="K1348" s="29"/>
    </row>
    <row r="1349" spans="1:11" x14ac:dyDescent="0.25">
      <c r="A1349">
        <v>1.3460000000000001</v>
      </c>
      <c r="B1349" s="1">
        <v>5.3600000000000002E-4</v>
      </c>
      <c r="C1349">
        <v>-0.01</v>
      </c>
      <c r="D1349">
        <v>1.3460000000000001</v>
      </c>
      <c r="E1349" s="1">
        <v>5.3600000000000002E-4</v>
      </c>
      <c r="F1349">
        <v>-0.01</v>
      </c>
      <c r="G1349">
        <v>1.3460000000000001</v>
      </c>
      <c r="H1349" s="1">
        <v>5.3600000000000002E-4</v>
      </c>
      <c r="I1349">
        <v>0.02</v>
      </c>
      <c r="K1349" s="29"/>
    </row>
    <row r="1350" spans="1:11" x14ac:dyDescent="0.25">
      <c r="A1350">
        <v>1.347</v>
      </c>
      <c r="B1350" s="1">
        <v>5.3600000000000002E-4</v>
      </c>
      <c r="C1350">
        <v>-0.01</v>
      </c>
      <c r="D1350">
        <v>1.347</v>
      </c>
      <c r="E1350" s="1">
        <v>5.3600000000000002E-4</v>
      </c>
      <c r="F1350">
        <v>-0.01</v>
      </c>
      <c r="G1350">
        <v>1.347</v>
      </c>
      <c r="H1350" s="1">
        <v>5.3600000000000002E-4</v>
      </c>
      <c r="I1350">
        <v>0.02</v>
      </c>
      <c r="K1350" s="29"/>
    </row>
    <row r="1351" spans="1:11" x14ac:dyDescent="0.25">
      <c r="A1351">
        <v>1.3480000000000001</v>
      </c>
      <c r="B1351" s="1">
        <v>5.3600000000000002E-4</v>
      </c>
      <c r="C1351">
        <v>-0.01</v>
      </c>
      <c r="D1351">
        <v>1.3480000000000001</v>
      </c>
      <c r="E1351" s="1">
        <v>5.3600000000000002E-4</v>
      </c>
      <c r="F1351">
        <v>-0.01</v>
      </c>
      <c r="G1351">
        <v>1.3480000000000001</v>
      </c>
      <c r="H1351" s="1">
        <v>5.3600000000000002E-4</v>
      </c>
      <c r="I1351">
        <v>0.02</v>
      </c>
      <c r="K1351" s="29"/>
    </row>
    <row r="1352" spans="1:11" x14ac:dyDescent="0.25">
      <c r="A1352">
        <v>1.349</v>
      </c>
      <c r="B1352" s="1">
        <v>5.3600000000000002E-4</v>
      </c>
      <c r="C1352">
        <v>-0.01</v>
      </c>
      <c r="D1352">
        <v>1.349</v>
      </c>
      <c r="E1352" s="1">
        <v>5.3600000000000002E-4</v>
      </c>
      <c r="F1352">
        <v>-0.01</v>
      </c>
      <c r="G1352">
        <v>1.349</v>
      </c>
      <c r="H1352" s="1">
        <v>5.3600000000000002E-4</v>
      </c>
      <c r="I1352">
        <v>0.02</v>
      </c>
      <c r="K1352" s="29"/>
    </row>
    <row r="1353" spans="1:11" x14ac:dyDescent="0.25">
      <c r="A1353">
        <v>1.35</v>
      </c>
      <c r="B1353" s="1">
        <v>5.3600000000000002E-4</v>
      </c>
      <c r="C1353">
        <v>-0.01</v>
      </c>
      <c r="D1353">
        <v>1.35</v>
      </c>
      <c r="E1353" s="1">
        <v>5.3600000000000002E-4</v>
      </c>
      <c r="F1353">
        <v>-0.01</v>
      </c>
      <c r="G1353">
        <v>1.35</v>
      </c>
      <c r="H1353" s="1">
        <v>5.3600000000000002E-4</v>
      </c>
      <c r="I1353">
        <v>0.02</v>
      </c>
      <c r="K1353" s="29"/>
    </row>
    <row r="1354" spans="1:11" x14ac:dyDescent="0.25">
      <c r="A1354">
        <v>1.351</v>
      </c>
      <c r="B1354" s="1">
        <v>5.3600000000000002E-4</v>
      </c>
      <c r="C1354">
        <v>-0.01</v>
      </c>
      <c r="D1354">
        <v>1.351</v>
      </c>
      <c r="E1354" s="1">
        <v>5.3600000000000002E-4</v>
      </c>
      <c r="F1354">
        <v>-0.01</v>
      </c>
      <c r="G1354">
        <v>1.351</v>
      </c>
      <c r="H1354" s="1">
        <v>5.3600000000000002E-4</v>
      </c>
      <c r="I1354">
        <v>0.02</v>
      </c>
      <c r="K1354" s="29"/>
    </row>
    <row r="1355" spans="1:11" x14ac:dyDescent="0.25">
      <c r="A1355">
        <v>1.3520000000000001</v>
      </c>
      <c r="B1355" s="1">
        <v>5.3600000000000002E-4</v>
      </c>
      <c r="C1355">
        <v>-0.01</v>
      </c>
      <c r="D1355">
        <v>1.3520000000000001</v>
      </c>
      <c r="E1355" s="1">
        <v>5.3600000000000002E-4</v>
      </c>
      <c r="F1355">
        <v>-0.01</v>
      </c>
      <c r="G1355">
        <v>1.3520000000000001</v>
      </c>
      <c r="H1355" s="1">
        <v>5.3600000000000002E-4</v>
      </c>
      <c r="I1355">
        <v>0.02</v>
      </c>
      <c r="K1355" s="29"/>
    </row>
    <row r="1356" spans="1:11" x14ac:dyDescent="0.25">
      <c r="A1356">
        <v>1.353</v>
      </c>
      <c r="B1356" s="1">
        <v>5.3600000000000002E-4</v>
      </c>
      <c r="C1356">
        <v>-0.01</v>
      </c>
      <c r="D1356">
        <v>1.353</v>
      </c>
      <c r="E1356" s="1">
        <v>5.3600000000000002E-4</v>
      </c>
      <c r="F1356">
        <v>-0.01</v>
      </c>
      <c r="G1356">
        <v>1.353</v>
      </c>
      <c r="H1356" s="1">
        <v>5.3600000000000002E-4</v>
      </c>
      <c r="I1356">
        <v>0.02</v>
      </c>
      <c r="K1356" s="29"/>
    </row>
    <row r="1357" spans="1:11" x14ac:dyDescent="0.25">
      <c r="A1357">
        <v>1.3540000000000001</v>
      </c>
      <c r="B1357" s="1">
        <v>5.3600000000000002E-4</v>
      </c>
      <c r="C1357">
        <v>-0.01</v>
      </c>
      <c r="D1357">
        <v>1.3540000000000001</v>
      </c>
      <c r="E1357" s="1">
        <v>5.3600000000000002E-4</v>
      </c>
      <c r="F1357">
        <v>-0.01</v>
      </c>
      <c r="G1357">
        <v>1.3540000000000001</v>
      </c>
      <c r="H1357" s="1">
        <v>5.3600000000000002E-4</v>
      </c>
      <c r="I1357">
        <v>0.02</v>
      </c>
      <c r="K1357" s="29"/>
    </row>
    <row r="1358" spans="1:11" x14ac:dyDescent="0.25">
      <c r="A1358">
        <v>1.355</v>
      </c>
      <c r="B1358" s="1">
        <v>5.3600000000000002E-4</v>
      </c>
      <c r="C1358">
        <v>-0.01</v>
      </c>
      <c r="D1358">
        <v>1.355</v>
      </c>
      <c r="E1358" s="1">
        <v>5.3600000000000002E-4</v>
      </c>
      <c r="F1358">
        <v>-0.01</v>
      </c>
      <c r="G1358">
        <v>1.355</v>
      </c>
      <c r="H1358" s="1">
        <v>5.3600000000000002E-4</v>
      </c>
      <c r="I1358">
        <v>0.02</v>
      </c>
      <c r="K1358" s="29"/>
    </row>
    <row r="1359" spans="1:11" x14ac:dyDescent="0.25">
      <c r="A1359">
        <v>1.3560000000000001</v>
      </c>
      <c r="B1359" s="1">
        <v>5.3600000000000002E-4</v>
      </c>
      <c r="C1359">
        <v>-0.01</v>
      </c>
      <c r="D1359">
        <v>1.3560000000000001</v>
      </c>
      <c r="E1359" s="1">
        <v>5.3600000000000002E-4</v>
      </c>
      <c r="F1359">
        <v>-0.01</v>
      </c>
      <c r="G1359">
        <v>1.3560000000000001</v>
      </c>
      <c r="H1359" s="1">
        <v>5.3600000000000002E-4</v>
      </c>
      <c r="I1359">
        <v>0.01</v>
      </c>
      <c r="K1359" s="29"/>
    </row>
    <row r="1360" spans="1:11" x14ac:dyDescent="0.25">
      <c r="A1360">
        <v>1.357</v>
      </c>
      <c r="B1360" s="1">
        <v>5.3600000000000002E-4</v>
      </c>
      <c r="C1360">
        <v>-0.01</v>
      </c>
      <c r="D1360">
        <v>1.357</v>
      </c>
      <c r="E1360" s="1">
        <v>5.3600000000000002E-4</v>
      </c>
      <c r="F1360">
        <v>-0.01</v>
      </c>
      <c r="G1360">
        <v>1.357</v>
      </c>
      <c r="H1360" s="1">
        <v>5.3600000000000002E-4</v>
      </c>
      <c r="I1360">
        <v>0.01</v>
      </c>
      <c r="K1360" s="29"/>
    </row>
    <row r="1361" spans="1:11" x14ac:dyDescent="0.25">
      <c r="A1361">
        <v>1.3580000000000001</v>
      </c>
      <c r="B1361" s="1">
        <v>5.3600000000000002E-4</v>
      </c>
      <c r="C1361">
        <v>-0.01</v>
      </c>
      <c r="D1361">
        <v>1.3580000000000001</v>
      </c>
      <c r="E1361" s="1">
        <v>5.3600000000000002E-4</v>
      </c>
      <c r="F1361">
        <v>-0.01</v>
      </c>
      <c r="G1361">
        <v>1.3580000000000001</v>
      </c>
      <c r="H1361" s="1">
        <v>5.3600000000000002E-4</v>
      </c>
      <c r="I1361">
        <v>0.01</v>
      </c>
      <c r="K1361" s="29"/>
    </row>
    <row r="1362" spans="1:11" x14ac:dyDescent="0.25">
      <c r="A1362">
        <v>1.359</v>
      </c>
      <c r="B1362" s="1">
        <v>5.3600000000000002E-4</v>
      </c>
      <c r="C1362">
        <v>-0.01</v>
      </c>
      <c r="D1362">
        <v>1.359</v>
      </c>
      <c r="E1362" s="1">
        <v>5.3600000000000002E-4</v>
      </c>
      <c r="F1362">
        <v>-0.01</v>
      </c>
      <c r="G1362">
        <v>1.359</v>
      </c>
      <c r="H1362" s="1">
        <v>5.3600000000000002E-4</v>
      </c>
      <c r="I1362">
        <v>0.01</v>
      </c>
      <c r="K1362" s="29"/>
    </row>
    <row r="1363" spans="1:11" x14ac:dyDescent="0.25">
      <c r="A1363">
        <v>1.36</v>
      </c>
      <c r="B1363" s="1">
        <v>5.3600000000000002E-4</v>
      </c>
      <c r="C1363">
        <v>-0.01</v>
      </c>
      <c r="D1363">
        <v>1.36</v>
      </c>
      <c r="E1363" s="1">
        <v>5.3600000000000002E-4</v>
      </c>
      <c r="F1363">
        <v>-0.01</v>
      </c>
      <c r="G1363">
        <v>1.36</v>
      </c>
      <c r="H1363" s="1">
        <v>5.3600000000000002E-4</v>
      </c>
      <c r="I1363">
        <v>0.01</v>
      </c>
      <c r="K1363" s="29"/>
    </row>
    <row r="1364" spans="1:11" x14ac:dyDescent="0.25">
      <c r="A1364">
        <v>1.361</v>
      </c>
      <c r="B1364" s="1">
        <v>5.3600000000000002E-4</v>
      </c>
      <c r="C1364">
        <v>-0.01</v>
      </c>
      <c r="D1364">
        <v>1.361</v>
      </c>
      <c r="E1364" s="1">
        <v>5.3600000000000002E-4</v>
      </c>
      <c r="F1364">
        <v>-0.01</v>
      </c>
      <c r="G1364">
        <v>1.361</v>
      </c>
      <c r="H1364" s="1">
        <v>5.3600000000000002E-4</v>
      </c>
      <c r="I1364">
        <v>0.01</v>
      </c>
      <c r="K1364" s="29"/>
    </row>
    <row r="1365" spans="1:11" x14ac:dyDescent="0.25">
      <c r="A1365">
        <v>1.3620000000000001</v>
      </c>
      <c r="B1365" s="1">
        <v>5.3600000000000002E-4</v>
      </c>
      <c r="C1365">
        <v>-0.01</v>
      </c>
      <c r="D1365">
        <v>1.3620000000000001</v>
      </c>
      <c r="E1365" s="1">
        <v>5.3600000000000002E-4</v>
      </c>
      <c r="F1365">
        <v>-0.01</v>
      </c>
      <c r="G1365">
        <v>1.3620000000000001</v>
      </c>
      <c r="H1365" s="1">
        <v>5.3600000000000002E-4</v>
      </c>
      <c r="I1365">
        <v>0.01</v>
      </c>
      <c r="K1365" s="29"/>
    </row>
    <row r="1366" spans="1:11" x14ac:dyDescent="0.25">
      <c r="A1366">
        <v>1.363</v>
      </c>
      <c r="B1366" s="1">
        <v>5.3600000000000002E-4</v>
      </c>
      <c r="C1366">
        <v>-0.01</v>
      </c>
      <c r="D1366">
        <v>1.363</v>
      </c>
      <c r="E1366" s="1">
        <v>5.3600000000000002E-4</v>
      </c>
      <c r="F1366">
        <v>-0.01</v>
      </c>
      <c r="G1366">
        <v>1.363</v>
      </c>
      <c r="H1366" s="1">
        <v>5.3600000000000002E-4</v>
      </c>
      <c r="I1366">
        <v>0</v>
      </c>
      <c r="K1366" s="29"/>
    </row>
    <row r="1367" spans="1:11" x14ac:dyDescent="0.25">
      <c r="A1367">
        <v>1.3640000000000001</v>
      </c>
      <c r="B1367" s="1">
        <v>5.3600000000000002E-4</v>
      </c>
      <c r="C1367">
        <v>-0.01</v>
      </c>
      <c r="D1367">
        <v>1.3640000000000001</v>
      </c>
      <c r="E1367" s="1">
        <v>5.3600000000000002E-4</v>
      </c>
      <c r="F1367">
        <v>-0.01</v>
      </c>
      <c r="G1367">
        <v>1.3640000000000001</v>
      </c>
      <c r="H1367" s="1">
        <v>5.3600000000000002E-4</v>
      </c>
      <c r="I1367">
        <v>0</v>
      </c>
      <c r="K1367" s="29"/>
    </row>
    <row r="1368" spans="1:11" x14ac:dyDescent="0.25">
      <c r="A1368">
        <v>1.365</v>
      </c>
      <c r="B1368" s="1">
        <v>5.3600000000000002E-4</v>
      </c>
      <c r="C1368">
        <v>-0.01</v>
      </c>
      <c r="D1368">
        <v>1.365</v>
      </c>
      <c r="E1368" s="1">
        <v>5.3600000000000002E-4</v>
      </c>
      <c r="F1368">
        <v>-0.01</v>
      </c>
      <c r="G1368">
        <v>1.365</v>
      </c>
      <c r="H1368" s="1">
        <v>5.3600000000000002E-4</v>
      </c>
      <c r="I1368">
        <v>0</v>
      </c>
      <c r="K1368" s="29"/>
    </row>
    <row r="1369" spans="1:11" x14ac:dyDescent="0.25">
      <c r="A1369">
        <v>1.3660000000000001</v>
      </c>
      <c r="B1369" s="1">
        <v>5.3600000000000002E-4</v>
      </c>
      <c r="C1369">
        <v>-0.01</v>
      </c>
      <c r="D1369">
        <v>1.3660000000000001</v>
      </c>
      <c r="E1369" s="1">
        <v>5.3600000000000002E-4</v>
      </c>
      <c r="F1369">
        <v>-0.01</v>
      </c>
      <c r="G1369">
        <v>1.3660000000000001</v>
      </c>
      <c r="H1369" s="1">
        <v>5.3600000000000002E-4</v>
      </c>
      <c r="I1369">
        <v>0</v>
      </c>
      <c r="K1369" s="29"/>
    </row>
    <row r="1370" spans="1:11" x14ac:dyDescent="0.25">
      <c r="A1370">
        <v>1.367</v>
      </c>
      <c r="B1370" s="1">
        <v>5.3600000000000002E-4</v>
      </c>
      <c r="C1370">
        <v>-0.01</v>
      </c>
      <c r="D1370">
        <v>1.367</v>
      </c>
      <c r="E1370" s="1">
        <v>5.3600000000000002E-4</v>
      </c>
      <c r="F1370">
        <v>-0.01</v>
      </c>
      <c r="G1370">
        <v>1.367</v>
      </c>
      <c r="H1370" s="1">
        <v>5.3600000000000002E-4</v>
      </c>
      <c r="I1370">
        <v>0</v>
      </c>
      <c r="K1370" s="29"/>
    </row>
    <row r="1371" spans="1:11" x14ac:dyDescent="0.25">
      <c r="A1371">
        <v>1.3680000000000001</v>
      </c>
      <c r="B1371" s="1">
        <v>5.3600000000000002E-4</v>
      </c>
      <c r="C1371">
        <v>-0.01</v>
      </c>
      <c r="D1371">
        <v>1.3680000000000001</v>
      </c>
      <c r="E1371" s="1">
        <v>5.3600000000000002E-4</v>
      </c>
      <c r="F1371">
        <v>-0.01</v>
      </c>
      <c r="G1371">
        <v>1.3680000000000001</v>
      </c>
      <c r="H1371" s="1">
        <v>5.3600000000000002E-4</v>
      </c>
      <c r="I1371">
        <v>0</v>
      </c>
      <c r="K1371" s="29"/>
    </row>
    <row r="1372" spans="1:11" x14ac:dyDescent="0.25">
      <c r="A1372">
        <v>1.369</v>
      </c>
      <c r="B1372" s="1">
        <v>5.3600000000000002E-4</v>
      </c>
      <c r="C1372">
        <v>-0.01</v>
      </c>
      <c r="D1372">
        <v>1.369</v>
      </c>
      <c r="E1372" s="1">
        <v>5.3600000000000002E-4</v>
      </c>
      <c r="F1372">
        <v>-0.01</v>
      </c>
      <c r="G1372">
        <v>1.369</v>
      </c>
      <c r="H1372" s="1">
        <v>5.3600000000000002E-4</v>
      </c>
      <c r="I1372">
        <v>-0.01</v>
      </c>
      <c r="K1372" s="29"/>
    </row>
    <row r="1373" spans="1:11" x14ac:dyDescent="0.25">
      <c r="A1373">
        <v>1.37</v>
      </c>
      <c r="B1373" s="1">
        <v>5.3600000000000002E-4</v>
      </c>
      <c r="C1373">
        <v>-0.01</v>
      </c>
      <c r="D1373">
        <v>1.37</v>
      </c>
      <c r="E1373" s="1">
        <v>5.3600000000000002E-4</v>
      </c>
      <c r="F1373">
        <v>-0.01</v>
      </c>
      <c r="G1373">
        <v>1.37</v>
      </c>
      <c r="H1373" s="1">
        <v>5.3600000000000002E-4</v>
      </c>
      <c r="I1373">
        <v>-0.01</v>
      </c>
      <c r="K1373" s="29"/>
    </row>
    <row r="1374" spans="1:11" x14ac:dyDescent="0.25">
      <c r="A1374">
        <v>1.371</v>
      </c>
      <c r="B1374" s="1">
        <v>5.3600000000000002E-4</v>
      </c>
      <c r="C1374">
        <v>-0.01</v>
      </c>
      <c r="D1374">
        <v>1.371</v>
      </c>
      <c r="E1374" s="1">
        <v>5.3600000000000002E-4</v>
      </c>
      <c r="F1374">
        <v>-0.01</v>
      </c>
      <c r="G1374">
        <v>1.371</v>
      </c>
      <c r="H1374" s="1">
        <v>5.3600000000000002E-4</v>
      </c>
      <c r="I1374">
        <v>-0.01</v>
      </c>
      <c r="K1374" s="29"/>
    </row>
    <row r="1375" spans="1:11" x14ac:dyDescent="0.25">
      <c r="A1375">
        <v>1.3720000000000001</v>
      </c>
      <c r="B1375" s="1">
        <v>5.3600000000000002E-4</v>
      </c>
      <c r="C1375">
        <v>-0.01</v>
      </c>
      <c r="D1375">
        <v>1.3720000000000001</v>
      </c>
      <c r="E1375" s="1">
        <v>5.3600000000000002E-4</v>
      </c>
      <c r="F1375">
        <v>-0.01</v>
      </c>
      <c r="G1375">
        <v>1.3720000000000001</v>
      </c>
      <c r="H1375" s="1">
        <v>5.3600000000000002E-4</v>
      </c>
      <c r="I1375">
        <v>-0.01</v>
      </c>
      <c r="K1375" s="29"/>
    </row>
    <row r="1376" spans="1:11" x14ac:dyDescent="0.25">
      <c r="A1376">
        <v>1.373</v>
      </c>
      <c r="B1376" s="1">
        <v>5.3600000000000002E-4</v>
      </c>
      <c r="C1376">
        <v>-0.01</v>
      </c>
      <c r="D1376">
        <v>1.373</v>
      </c>
      <c r="E1376" s="1">
        <v>5.3600000000000002E-4</v>
      </c>
      <c r="F1376">
        <v>-0.01</v>
      </c>
      <c r="G1376">
        <v>1.373</v>
      </c>
      <c r="H1376" s="1">
        <v>5.3600000000000002E-4</v>
      </c>
      <c r="I1376">
        <v>-0.01</v>
      </c>
      <c r="K1376" s="29"/>
    </row>
    <row r="1377" spans="1:11" x14ac:dyDescent="0.25">
      <c r="A1377">
        <v>1.3740000000000001</v>
      </c>
      <c r="B1377" s="1">
        <v>5.3600000000000002E-4</v>
      </c>
      <c r="C1377">
        <v>-0.01</v>
      </c>
      <c r="D1377">
        <v>1.3740000000000001</v>
      </c>
      <c r="E1377" s="1">
        <v>5.3600000000000002E-4</v>
      </c>
      <c r="F1377">
        <v>-0.01</v>
      </c>
      <c r="G1377">
        <v>1.3740000000000001</v>
      </c>
      <c r="H1377" s="1">
        <v>5.3600000000000002E-4</v>
      </c>
      <c r="I1377">
        <v>-0.01</v>
      </c>
      <c r="K1377" s="29"/>
    </row>
    <row r="1378" spans="1:11" x14ac:dyDescent="0.25">
      <c r="A1378">
        <v>1.375</v>
      </c>
      <c r="B1378" s="1">
        <v>5.3600000000000002E-4</v>
      </c>
      <c r="C1378">
        <v>-0.01</v>
      </c>
      <c r="D1378">
        <v>1.375</v>
      </c>
      <c r="E1378" s="1">
        <v>5.3600000000000002E-4</v>
      </c>
      <c r="F1378">
        <v>-0.01</v>
      </c>
      <c r="G1378">
        <v>1.375</v>
      </c>
      <c r="H1378" s="1">
        <v>5.3600000000000002E-4</v>
      </c>
      <c r="I1378">
        <v>-0.01</v>
      </c>
      <c r="K1378" s="29"/>
    </row>
    <row r="1379" spans="1:11" x14ac:dyDescent="0.25">
      <c r="A1379">
        <v>1.3759999999999999</v>
      </c>
      <c r="B1379" s="1">
        <v>5.3600000000000002E-4</v>
      </c>
      <c r="C1379">
        <v>-0.01</v>
      </c>
      <c r="D1379">
        <v>1.3759999999999999</v>
      </c>
      <c r="E1379" s="1">
        <v>5.3600000000000002E-4</v>
      </c>
      <c r="F1379">
        <v>-0.01</v>
      </c>
      <c r="G1379">
        <v>1.3759999999999999</v>
      </c>
      <c r="H1379" s="1">
        <v>5.3600000000000002E-4</v>
      </c>
      <c r="I1379">
        <v>-0.01</v>
      </c>
      <c r="K1379" s="29"/>
    </row>
    <row r="1380" spans="1:11" x14ac:dyDescent="0.25">
      <c r="A1380">
        <v>1.377</v>
      </c>
      <c r="B1380" s="1">
        <v>5.3600000000000002E-4</v>
      </c>
      <c r="C1380">
        <v>-0.01</v>
      </c>
      <c r="D1380">
        <v>1.377</v>
      </c>
      <c r="E1380" s="1">
        <v>5.3600000000000002E-4</v>
      </c>
      <c r="F1380">
        <v>-0.01</v>
      </c>
      <c r="G1380">
        <v>1.377</v>
      </c>
      <c r="H1380" s="1">
        <v>5.3600000000000002E-4</v>
      </c>
      <c r="I1380">
        <v>-0.01</v>
      </c>
      <c r="K1380" s="29"/>
    </row>
    <row r="1381" spans="1:11" x14ac:dyDescent="0.25">
      <c r="A1381">
        <v>1.3779999999999999</v>
      </c>
      <c r="B1381" s="1">
        <v>5.3600000000000002E-4</v>
      </c>
      <c r="C1381">
        <v>-0.01</v>
      </c>
      <c r="D1381">
        <v>1.3779999999999999</v>
      </c>
      <c r="E1381" s="1">
        <v>5.3600000000000002E-4</v>
      </c>
      <c r="F1381">
        <v>-0.01</v>
      </c>
      <c r="G1381">
        <v>1.3779999999999999</v>
      </c>
      <c r="H1381" s="1">
        <v>5.3600000000000002E-4</v>
      </c>
      <c r="I1381">
        <v>-0.01</v>
      </c>
      <c r="K1381" s="29"/>
    </row>
    <row r="1382" spans="1:11" x14ac:dyDescent="0.25">
      <c r="A1382">
        <v>1.379</v>
      </c>
      <c r="B1382" s="1">
        <v>5.3600000000000002E-4</v>
      </c>
      <c r="C1382">
        <v>-0.01</v>
      </c>
      <c r="D1382">
        <v>1.379</v>
      </c>
      <c r="E1382" s="1">
        <v>5.3600000000000002E-4</v>
      </c>
      <c r="F1382">
        <v>-0.01</v>
      </c>
      <c r="G1382">
        <v>1.379</v>
      </c>
      <c r="H1382" s="1">
        <v>5.3600000000000002E-4</v>
      </c>
      <c r="I1382">
        <v>-0.01</v>
      </c>
      <c r="K1382" s="29"/>
    </row>
    <row r="1383" spans="1:11" x14ac:dyDescent="0.25">
      <c r="A1383">
        <v>1.38</v>
      </c>
      <c r="B1383" s="1">
        <v>5.3600000000000002E-4</v>
      </c>
      <c r="C1383">
        <v>-0.01</v>
      </c>
      <c r="D1383">
        <v>1.38</v>
      </c>
      <c r="E1383" s="1">
        <v>5.3600000000000002E-4</v>
      </c>
      <c r="F1383">
        <v>-0.01</v>
      </c>
      <c r="G1383">
        <v>1.38</v>
      </c>
      <c r="H1383" s="1">
        <v>5.3600000000000002E-4</v>
      </c>
      <c r="I1383">
        <v>-0.01</v>
      </c>
      <c r="K1383" s="29"/>
    </row>
    <row r="1384" spans="1:11" x14ac:dyDescent="0.25">
      <c r="A1384">
        <v>1.381</v>
      </c>
      <c r="B1384" s="1">
        <v>5.3600000000000002E-4</v>
      </c>
      <c r="C1384">
        <v>-0.01</v>
      </c>
      <c r="D1384">
        <v>1.381</v>
      </c>
      <c r="E1384" s="1">
        <v>5.3600000000000002E-4</v>
      </c>
      <c r="F1384">
        <v>-0.01</v>
      </c>
      <c r="G1384">
        <v>1.381</v>
      </c>
      <c r="H1384" s="1">
        <v>5.3600000000000002E-4</v>
      </c>
      <c r="I1384">
        <v>-0.01</v>
      </c>
      <c r="K1384" s="29"/>
    </row>
    <row r="1385" spans="1:11" x14ac:dyDescent="0.25">
      <c r="A1385">
        <v>1.3819999999999999</v>
      </c>
      <c r="B1385" s="1">
        <v>5.3600000000000002E-4</v>
      </c>
      <c r="C1385">
        <v>-0.01</v>
      </c>
      <c r="D1385">
        <v>1.3819999999999999</v>
      </c>
      <c r="E1385" s="1">
        <v>5.3600000000000002E-4</v>
      </c>
      <c r="F1385">
        <v>-0.01</v>
      </c>
      <c r="G1385">
        <v>1.3819999999999999</v>
      </c>
      <c r="H1385" s="1">
        <v>5.3600000000000002E-4</v>
      </c>
      <c r="I1385">
        <v>-0.01</v>
      </c>
      <c r="K1385" s="29"/>
    </row>
    <row r="1386" spans="1:11" x14ac:dyDescent="0.25">
      <c r="A1386">
        <v>1.383</v>
      </c>
      <c r="B1386" s="1">
        <v>5.3600000000000002E-4</v>
      </c>
      <c r="C1386">
        <v>-0.01</v>
      </c>
      <c r="D1386">
        <v>1.383</v>
      </c>
      <c r="E1386" s="1">
        <v>5.3600000000000002E-4</v>
      </c>
      <c r="F1386">
        <v>-0.01</v>
      </c>
      <c r="G1386">
        <v>1.383</v>
      </c>
      <c r="H1386" s="1">
        <v>5.3600000000000002E-4</v>
      </c>
      <c r="I1386">
        <v>-0.01</v>
      </c>
      <c r="K1386" s="29"/>
    </row>
    <row r="1387" spans="1:11" x14ac:dyDescent="0.25">
      <c r="A1387">
        <v>1.3839999999999999</v>
      </c>
      <c r="B1387" s="1">
        <v>5.3600000000000002E-4</v>
      </c>
      <c r="C1387">
        <v>-0.01</v>
      </c>
      <c r="D1387">
        <v>1.3839999999999999</v>
      </c>
      <c r="E1387" s="1">
        <v>5.3600000000000002E-4</v>
      </c>
      <c r="F1387">
        <v>-0.01</v>
      </c>
      <c r="G1387">
        <v>1.3839999999999999</v>
      </c>
      <c r="H1387" s="1">
        <v>5.3600000000000002E-4</v>
      </c>
      <c r="I1387">
        <v>-0.01</v>
      </c>
      <c r="K1387" s="29"/>
    </row>
    <row r="1388" spans="1:11" x14ac:dyDescent="0.25">
      <c r="A1388">
        <v>1.385</v>
      </c>
      <c r="B1388" s="1">
        <v>5.3600000000000002E-4</v>
      </c>
      <c r="C1388">
        <v>-0.01</v>
      </c>
      <c r="D1388">
        <v>1.385</v>
      </c>
      <c r="E1388" s="1">
        <v>5.3600000000000002E-4</v>
      </c>
      <c r="F1388">
        <v>-0.01</v>
      </c>
      <c r="G1388">
        <v>1.385</v>
      </c>
      <c r="H1388" s="1">
        <v>5.3600000000000002E-4</v>
      </c>
      <c r="I1388">
        <v>-0.01</v>
      </c>
      <c r="K1388" s="29"/>
    </row>
    <row r="1389" spans="1:11" x14ac:dyDescent="0.25">
      <c r="A1389">
        <v>1.3859999999999999</v>
      </c>
      <c r="B1389" s="1">
        <v>5.3600000000000002E-4</v>
      </c>
      <c r="C1389">
        <v>-0.01</v>
      </c>
      <c r="D1389">
        <v>1.3859999999999999</v>
      </c>
      <c r="E1389" s="1">
        <v>5.3600000000000002E-4</v>
      </c>
      <c r="F1389">
        <v>-0.01</v>
      </c>
      <c r="G1389">
        <v>1.3859999999999999</v>
      </c>
      <c r="H1389" s="1">
        <v>5.3600000000000002E-4</v>
      </c>
      <c r="I1389">
        <v>-0.01</v>
      </c>
      <c r="K1389" s="29"/>
    </row>
    <row r="1390" spans="1:11" x14ac:dyDescent="0.25">
      <c r="A1390">
        <v>1.387</v>
      </c>
      <c r="B1390" s="1">
        <v>5.3600000000000002E-4</v>
      </c>
      <c r="C1390">
        <v>-0.01</v>
      </c>
      <c r="D1390">
        <v>1.387</v>
      </c>
      <c r="E1390" s="1">
        <v>5.3600000000000002E-4</v>
      </c>
      <c r="F1390">
        <v>-0.01</v>
      </c>
      <c r="G1390">
        <v>1.387</v>
      </c>
      <c r="H1390" s="1">
        <v>5.3600000000000002E-4</v>
      </c>
      <c r="I1390">
        <v>-0.01</v>
      </c>
      <c r="K1390" s="29"/>
    </row>
    <row r="1391" spans="1:11" x14ac:dyDescent="0.25">
      <c r="A1391">
        <v>1.3879999999999999</v>
      </c>
      <c r="B1391" s="1">
        <v>5.3600000000000002E-4</v>
      </c>
      <c r="C1391">
        <v>-0.01</v>
      </c>
      <c r="D1391">
        <v>1.3879999999999999</v>
      </c>
      <c r="E1391" s="1">
        <v>5.3600000000000002E-4</v>
      </c>
      <c r="F1391">
        <v>-0.01</v>
      </c>
      <c r="G1391">
        <v>1.3879999999999999</v>
      </c>
      <c r="H1391" s="1">
        <v>5.3600000000000002E-4</v>
      </c>
      <c r="I1391">
        <v>-0.01</v>
      </c>
      <c r="K1391" s="29"/>
    </row>
    <row r="1392" spans="1:11" x14ac:dyDescent="0.25">
      <c r="A1392">
        <v>1.389</v>
      </c>
      <c r="B1392" s="1">
        <v>5.3600000000000002E-4</v>
      </c>
      <c r="C1392">
        <v>-0.01</v>
      </c>
      <c r="D1392">
        <v>1.389</v>
      </c>
      <c r="E1392" s="1">
        <v>5.3600000000000002E-4</v>
      </c>
      <c r="F1392">
        <v>-0.01</v>
      </c>
      <c r="G1392">
        <v>1.389</v>
      </c>
      <c r="H1392" s="1">
        <v>5.3600000000000002E-4</v>
      </c>
      <c r="I1392">
        <v>-0.01</v>
      </c>
      <c r="K1392" s="29"/>
    </row>
    <row r="1393" spans="1:11" x14ac:dyDescent="0.25">
      <c r="A1393">
        <v>1.39</v>
      </c>
      <c r="B1393" s="1">
        <v>5.3600000000000002E-4</v>
      </c>
      <c r="C1393">
        <v>-0.01</v>
      </c>
      <c r="D1393">
        <v>1.39</v>
      </c>
      <c r="E1393" s="1">
        <v>5.3600000000000002E-4</v>
      </c>
      <c r="F1393">
        <v>-0.01</v>
      </c>
      <c r="G1393">
        <v>1.39</v>
      </c>
      <c r="H1393" s="1">
        <v>5.3600000000000002E-4</v>
      </c>
      <c r="I1393">
        <v>-0.01</v>
      </c>
      <c r="K1393" s="29"/>
    </row>
    <row r="1394" spans="1:11" x14ac:dyDescent="0.25">
      <c r="A1394">
        <v>1.391</v>
      </c>
      <c r="B1394" s="1">
        <v>5.3600000000000002E-4</v>
      </c>
      <c r="C1394">
        <v>-0.01</v>
      </c>
      <c r="D1394">
        <v>1.391</v>
      </c>
      <c r="E1394" s="1">
        <v>5.3600000000000002E-4</v>
      </c>
      <c r="F1394">
        <v>-0.01</v>
      </c>
      <c r="G1394">
        <v>1.391</v>
      </c>
      <c r="H1394" s="1">
        <v>5.3600000000000002E-4</v>
      </c>
      <c r="I1394">
        <v>-0.01</v>
      </c>
      <c r="K1394" s="29"/>
    </row>
    <row r="1395" spans="1:11" x14ac:dyDescent="0.25">
      <c r="A1395">
        <v>1.3919999999999999</v>
      </c>
      <c r="B1395" s="1">
        <v>5.3600000000000002E-4</v>
      </c>
      <c r="C1395">
        <v>-0.01</v>
      </c>
      <c r="D1395">
        <v>1.3919999999999999</v>
      </c>
      <c r="E1395" s="1">
        <v>5.3600000000000002E-4</v>
      </c>
      <c r="F1395">
        <v>-0.01</v>
      </c>
      <c r="G1395">
        <v>1.3919999999999999</v>
      </c>
      <c r="H1395" s="1">
        <v>5.3600000000000002E-4</v>
      </c>
      <c r="I1395">
        <v>-0.01</v>
      </c>
      <c r="K1395" s="29"/>
    </row>
    <row r="1396" spans="1:11" x14ac:dyDescent="0.25">
      <c r="A1396">
        <v>1.393</v>
      </c>
      <c r="B1396" s="1">
        <v>5.3600000000000002E-4</v>
      </c>
      <c r="C1396">
        <v>-0.01</v>
      </c>
      <c r="D1396">
        <v>1.393</v>
      </c>
      <c r="E1396" s="1">
        <v>5.3600000000000002E-4</v>
      </c>
      <c r="F1396">
        <v>-0.01</v>
      </c>
      <c r="G1396">
        <v>1.393</v>
      </c>
      <c r="H1396" s="1">
        <v>5.3600000000000002E-4</v>
      </c>
      <c r="I1396">
        <v>-0.01</v>
      </c>
      <c r="K1396" s="29"/>
    </row>
    <row r="1397" spans="1:11" x14ac:dyDescent="0.25">
      <c r="A1397">
        <v>1.3939999999999999</v>
      </c>
      <c r="B1397" s="1">
        <v>5.3600000000000002E-4</v>
      </c>
      <c r="C1397">
        <v>-0.01</v>
      </c>
      <c r="D1397">
        <v>1.3939999999999999</v>
      </c>
      <c r="E1397" s="1">
        <v>5.3600000000000002E-4</v>
      </c>
      <c r="F1397">
        <v>-0.01</v>
      </c>
      <c r="G1397">
        <v>1.3939999999999999</v>
      </c>
      <c r="H1397" s="1">
        <v>5.3600000000000002E-4</v>
      </c>
      <c r="I1397">
        <v>-0.01</v>
      </c>
      <c r="K1397" s="29"/>
    </row>
    <row r="1398" spans="1:11" x14ac:dyDescent="0.25">
      <c r="A1398">
        <v>1.395</v>
      </c>
      <c r="B1398" s="1">
        <v>5.3600000000000002E-4</v>
      </c>
      <c r="C1398">
        <v>-0.01</v>
      </c>
      <c r="D1398">
        <v>1.395</v>
      </c>
      <c r="E1398" s="1">
        <v>5.3600000000000002E-4</v>
      </c>
      <c r="F1398">
        <v>-0.01</v>
      </c>
      <c r="G1398">
        <v>1.395</v>
      </c>
      <c r="H1398" s="1">
        <v>5.3600000000000002E-4</v>
      </c>
      <c r="I1398">
        <v>-0.01</v>
      </c>
      <c r="K1398" s="29"/>
    </row>
    <row r="1399" spans="1:11" x14ac:dyDescent="0.25">
      <c r="A1399">
        <v>1.3959999999999999</v>
      </c>
      <c r="B1399" s="1">
        <v>5.3600000000000002E-4</v>
      </c>
      <c r="C1399">
        <v>-0.01</v>
      </c>
      <c r="D1399">
        <v>1.3959999999999999</v>
      </c>
      <c r="E1399" s="1">
        <v>5.3600000000000002E-4</v>
      </c>
      <c r="F1399">
        <v>-0.01</v>
      </c>
      <c r="G1399">
        <v>1.3959999999999999</v>
      </c>
      <c r="H1399" s="1">
        <v>5.3600000000000002E-4</v>
      </c>
      <c r="I1399">
        <v>-0.01</v>
      </c>
      <c r="K1399" s="29"/>
    </row>
    <row r="1400" spans="1:11" x14ac:dyDescent="0.25">
      <c r="A1400">
        <v>1.397</v>
      </c>
      <c r="B1400" s="1">
        <v>5.3600000000000002E-4</v>
      </c>
      <c r="C1400">
        <v>-0.01</v>
      </c>
      <c r="D1400">
        <v>1.397</v>
      </c>
      <c r="E1400" s="1">
        <v>5.3600000000000002E-4</v>
      </c>
      <c r="F1400">
        <v>-0.01</v>
      </c>
      <c r="G1400">
        <v>1.397</v>
      </c>
      <c r="H1400" s="1">
        <v>5.3600000000000002E-4</v>
      </c>
      <c r="I1400">
        <v>-0.01</v>
      </c>
      <c r="K1400" s="29"/>
    </row>
    <row r="1401" spans="1:11" x14ac:dyDescent="0.25">
      <c r="A1401">
        <v>1.3979999999999999</v>
      </c>
      <c r="B1401" s="1">
        <v>5.3600000000000002E-4</v>
      </c>
      <c r="C1401">
        <v>-0.01</v>
      </c>
      <c r="D1401">
        <v>1.3979999999999999</v>
      </c>
      <c r="E1401" s="1">
        <v>5.3600000000000002E-4</v>
      </c>
      <c r="F1401">
        <v>-0.01</v>
      </c>
      <c r="G1401">
        <v>1.3979999999999999</v>
      </c>
      <c r="H1401" s="1">
        <v>5.3600000000000002E-4</v>
      </c>
      <c r="I1401">
        <v>-0.01</v>
      </c>
      <c r="K1401" s="29"/>
    </row>
    <row r="1402" spans="1:11" x14ac:dyDescent="0.25">
      <c r="A1402">
        <v>1.399</v>
      </c>
      <c r="B1402" s="1">
        <v>5.3600000000000002E-4</v>
      </c>
      <c r="C1402">
        <v>-0.01</v>
      </c>
      <c r="D1402">
        <v>1.399</v>
      </c>
      <c r="E1402" s="1">
        <v>5.3600000000000002E-4</v>
      </c>
      <c r="F1402">
        <v>-0.01</v>
      </c>
      <c r="G1402">
        <v>1.399</v>
      </c>
      <c r="H1402" s="1">
        <v>5.3600000000000002E-4</v>
      </c>
      <c r="I1402">
        <v>-0.01</v>
      </c>
      <c r="K1402" s="29"/>
    </row>
    <row r="1403" spans="1:11" x14ac:dyDescent="0.25">
      <c r="A1403">
        <v>1.4</v>
      </c>
      <c r="B1403" s="1">
        <v>5.3600000000000002E-4</v>
      </c>
      <c r="C1403">
        <v>-0.01</v>
      </c>
      <c r="D1403">
        <v>1.4</v>
      </c>
      <c r="E1403" s="1">
        <v>5.3600000000000002E-4</v>
      </c>
      <c r="F1403">
        <v>-0.01</v>
      </c>
      <c r="G1403">
        <v>1.4</v>
      </c>
      <c r="H1403" s="1">
        <v>5.3600000000000002E-4</v>
      </c>
      <c r="I1403">
        <v>-0.01</v>
      </c>
      <c r="K1403" s="29"/>
    </row>
    <row r="1404" spans="1:11" x14ac:dyDescent="0.25">
      <c r="A1404">
        <v>1.401</v>
      </c>
      <c r="B1404" s="1">
        <v>5.3600000000000002E-4</v>
      </c>
      <c r="C1404">
        <v>-0.01</v>
      </c>
      <c r="D1404">
        <v>1.401</v>
      </c>
      <c r="E1404" s="1">
        <v>5.3600000000000002E-4</v>
      </c>
      <c r="F1404">
        <v>-0.01</v>
      </c>
      <c r="G1404">
        <v>1.401</v>
      </c>
      <c r="H1404" s="1">
        <v>5.3600000000000002E-4</v>
      </c>
      <c r="I1404">
        <v>-0.01</v>
      </c>
      <c r="K1404" s="29"/>
    </row>
    <row r="1405" spans="1:11" x14ac:dyDescent="0.25">
      <c r="A1405">
        <v>1.4019999999999999</v>
      </c>
      <c r="B1405" s="1">
        <v>5.3600000000000002E-4</v>
      </c>
      <c r="C1405">
        <v>-0.01</v>
      </c>
      <c r="D1405">
        <v>1.4019999999999999</v>
      </c>
      <c r="E1405" s="1">
        <v>5.3600000000000002E-4</v>
      </c>
      <c r="F1405">
        <v>-0.01</v>
      </c>
      <c r="G1405">
        <v>1.4019999999999999</v>
      </c>
      <c r="H1405" s="1">
        <v>5.3600000000000002E-4</v>
      </c>
      <c r="I1405">
        <v>-0.01</v>
      </c>
      <c r="K1405" s="29"/>
    </row>
    <row r="1406" spans="1:11" x14ac:dyDescent="0.25">
      <c r="A1406">
        <v>1.403</v>
      </c>
      <c r="B1406" s="1">
        <v>5.3600000000000002E-4</v>
      </c>
      <c r="C1406">
        <v>-0.01</v>
      </c>
      <c r="D1406">
        <v>1.403</v>
      </c>
      <c r="E1406" s="1">
        <v>5.3600000000000002E-4</v>
      </c>
      <c r="F1406">
        <v>-0.01</v>
      </c>
      <c r="G1406">
        <v>1.403</v>
      </c>
      <c r="H1406" s="1">
        <v>5.3600000000000002E-4</v>
      </c>
      <c r="I1406">
        <v>-0.01</v>
      </c>
      <c r="K1406" s="29"/>
    </row>
    <row r="1407" spans="1:11" x14ac:dyDescent="0.25">
      <c r="A1407">
        <v>1.4039999999999999</v>
      </c>
      <c r="B1407" s="1">
        <v>5.3600000000000002E-4</v>
      </c>
      <c r="C1407">
        <v>-0.01</v>
      </c>
      <c r="D1407">
        <v>1.4039999999999999</v>
      </c>
      <c r="E1407" s="1">
        <v>5.3600000000000002E-4</v>
      </c>
      <c r="F1407">
        <v>-0.01</v>
      </c>
      <c r="G1407">
        <v>1.4039999999999999</v>
      </c>
      <c r="H1407" s="1">
        <v>5.3600000000000002E-4</v>
      </c>
      <c r="I1407">
        <v>-0.01</v>
      </c>
      <c r="K1407" s="29"/>
    </row>
    <row r="1408" spans="1:11" x14ac:dyDescent="0.25">
      <c r="A1408">
        <v>1.405</v>
      </c>
      <c r="B1408" s="1">
        <v>5.3600000000000002E-4</v>
      </c>
      <c r="C1408">
        <v>-0.01</v>
      </c>
      <c r="D1408">
        <v>1.405</v>
      </c>
      <c r="E1408" s="1">
        <v>5.3600000000000002E-4</v>
      </c>
      <c r="F1408">
        <v>-0.01</v>
      </c>
      <c r="G1408">
        <v>1.405</v>
      </c>
      <c r="H1408" s="1">
        <v>5.3600000000000002E-4</v>
      </c>
      <c r="I1408">
        <v>-0.01</v>
      </c>
      <c r="K1408" s="29"/>
    </row>
    <row r="1409" spans="1:11" x14ac:dyDescent="0.25">
      <c r="A1409">
        <v>1.4059999999999999</v>
      </c>
      <c r="B1409" s="1">
        <v>5.3600000000000002E-4</v>
      </c>
      <c r="C1409">
        <v>-0.01</v>
      </c>
      <c r="D1409">
        <v>1.4059999999999999</v>
      </c>
      <c r="E1409" s="1">
        <v>5.3600000000000002E-4</v>
      </c>
      <c r="F1409">
        <v>-0.01</v>
      </c>
      <c r="G1409">
        <v>1.4059999999999999</v>
      </c>
      <c r="H1409" s="1">
        <v>5.3600000000000002E-4</v>
      </c>
      <c r="I1409">
        <v>-0.01</v>
      </c>
      <c r="K1409" s="29"/>
    </row>
    <row r="1410" spans="1:11" x14ac:dyDescent="0.25">
      <c r="A1410">
        <v>1.407</v>
      </c>
      <c r="B1410" s="1">
        <v>5.3600000000000002E-4</v>
      </c>
      <c r="C1410">
        <v>-0.01</v>
      </c>
      <c r="D1410">
        <v>1.407</v>
      </c>
      <c r="E1410" s="1">
        <v>5.3600000000000002E-4</v>
      </c>
      <c r="F1410">
        <v>-0.01</v>
      </c>
      <c r="G1410">
        <v>1.407</v>
      </c>
      <c r="H1410" s="1">
        <v>5.3600000000000002E-4</v>
      </c>
      <c r="I1410">
        <v>-0.01</v>
      </c>
      <c r="K1410" s="29"/>
    </row>
    <row r="1411" spans="1:11" x14ac:dyDescent="0.25">
      <c r="A1411">
        <v>1.4079999999999999</v>
      </c>
      <c r="B1411" s="1">
        <v>5.3600000000000002E-4</v>
      </c>
      <c r="C1411">
        <v>-0.01</v>
      </c>
      <c r="D1411">
        <v>1.4079999999999999</v>
      </c>
      <c r="E1411" s="1">
        <v>5.3600000000000002E-4</v>
      </c>
      <c r="F1411">
        <v>-0.01</v>
      </c>
      <c r="G1411">
        <v>1.4079999999999999</v>
      </c>
      <c r="H1411" s="1">
        <v>5.3600000000000002E-4</v>
      </c>
      <c r="I1411">
        <v>-0.01</v>
      </c>
      <c r="K1411" s="29"/>
    </row>
    <row r="1412" spans="1:11" x14ac:dyDescent="0.25">
      <c r="A1412">
        <v>1.409</v>
      </c>
      <c r="B1412" s="1">
        <v>5.3600000000000002E-4</v>
      </c>
      <c r="C1412">
        <v>-0.01</v>
      </c>
      <c r="D1412">
        <v>1.409</v>
      </c>
      <c r="E1412" s="1">
        <v>5.3600000000000002E-4</v>
      </c>
      <c r="F1412">
        <v>-0.01</v>
      </c>
      <c r="G1412">
        <v>1.409</v>
      </c>
      <c r="H1412" s="1">
        <v>5.3600000000000002E-4</v>
      </c>
      <c r="I1412">
        <v>-0.01</v>
      </c>
      <c r="K1412" s="29"/>
    </row>
    <row r="1413" spans="1:11" x14ac:dyDescent="0.25">
      <c r="A1413">
        <v>1.41</v>
      </c>
      <c r="B1413" s="1">
        <v>5.3600000000000002E-4</v>
      </c>
      <c r="C1413">
        <v>-0.01</v>
      </c>
      <c r="D1413">
        <v>1.41</v>
      </c>
      <c r="E1413" s="1">
        <v>5.3600000000000002E-4</v>
      </c>
      <c r="F1413">
        <v>-0.01</v>
      </c>
      <c r="G1413">
        <v>1.41</v>
      </c>
      <c r="H1413" s="1">
        <v>5.3600000000000002E-4</v>
      </c>
      <c r="I1413">
        <v>-0.01</v>
      </c>
      <c r="K1413" s="29"/>
    </row>
    <row r="1414" spans="1:11" x14ac:dyDescent="0.25">
      <c r="A1414">
        <v>1.411</v>
      </c>
      <c r="B1414" s="1">
        <v>5.3600000000000002E-4</v>
      </c>
      <c r="C1414">
        <v>-0.01</v>
      </c>
      <c r="D1414">
        <v>1.411</v>
      </c>
      <c r="E1414" s="1">
        <v>5.3600000000000002E-4</v>
      </c>
      <c r="F1414">
        <v>-0.01</v>
      </c>
      <c r="G1414">
        <v>1.411</v>
      </c>
      <c r="H1414" s="1">
        <v>5.3600000000000002E-4</v>
      </c>
      <c r="I1414">
        <v>-0.01</v>
      </c>
      <c r="K1414" s="29"/>
    </row>
    <row r="1415" spans="1:11" x14ac:dyDescent="0.25">
      <c r="A1415">
        <v>1.4119999999999999</v>
      </c>
      <c r="B1415" s="1">
        <v>5.3600000000000002E-4</v>
      </c>
      <c r="C1415">
        <v>-0.01</v>
      </c>
      <c r="D1415">
        <v>1.4119999999999999</v>
      </c>
      <c r="E1415" s="1">
        <v>5.3600000000000002E-4</v>
      </c>
      <c r="F1415">
        <v>-0.01</v>
      </c>
      <c r="G1415">
        <v>1.4119999999999999</v>
      </c>
      <c r="H1415" s="1">
        <v>5.3600000000000002E-4</v>
      </c>
      <c r="I1415">
        <v>-0.01</v>
      </c>
      <c r="K1415" s="29"/>
    </row>
    <row r="1416" spans="1:11" x14ac:dyDescent="0.25">
      <c r="A1416">
        <v>1.413</v>
      </c>
      <c r="B1416" s="1">
        <v>5.3600000000000002E-4</v>
      </c>
      <c r="C1416">
        <v>-0.01</v>
      </c>
      <c r="D1416">
        <v>1.413</v>
      </c>
      <c r="E1416" s="1">
        <v>5.3600000000000002E-4</v>
      </c>
      <c r="F1416">
        <v>-0.01</v>
      </c>
      <c r="G1416">
        <v>1.413</v>
      </c>
      <c r="H1416" s="1">
        <v>5.3600000000000002E-4</v>
      </c>
      <c r="I1416">
        <v>-0.01</v>
      </c>
      <c r="K1416" s="29"/>
    </row>
    <row r="1417" spans="1:11" x14ac:dyDescent="0.25">
      <c r="A1417">
        <v>1.4139999999999999</v>
      </c>
      <c r="B1417" s="1">
        <v>5.3600000000000002E-4</v>
      </c>
      <c r="C1417">
        <v>-0.01</v>
      </c>
      <c r="D1417">
        <v>1.4139999999999999</v>
      </c>
      <c r="E1417" s="1">
        <v>5.3600000000000002E-4</v>
      </c>
      <c r="F1417">
        <v>-0.01</v>
      </c>
      <c r="G1417">
        <v>1.4139999999999999</v>
      </c>
      <c r="H1417" s="1">
        <v>5.3600000000000002E-4</v>
      </c>
      <c r="I1417">
        <v>-0.01</v>
      </c>
      <c r="K1417" s="29"/>
    </row>
    <row r="1418" spans="1:11" x14ac:dyDescent="0.25">
      <c r="A1418">
        <v>1.415</v>
      </c>
      <c r="B1418" s="1">
        <v>5.3600000000000002E-4</v>
      </c>
      <c r="C1418">
        <v>-0.01</v>
      </c>
      <c r="D1418">
        <v>1.415</v>
      </c>
      <c r="E1418" s="1">
        <v>5.3600000000000002E-4</v>
      </c>
      <c r="F1418">
        <v>-0.01</v>
      </c>
      <c r="G1418">
        <v>1.415</v>
      </c>
      <c r="H1418" s="1">
        <v>5.3600000000000002E-4</v>
      </c>
      <c r="I1418">
        <v>-0.01</v>
      </c>
      <c r="K1418" s="29"/>
    </row>
    <row r="1419" spans="1:11" x14ac:dyDescent="0.25">
      <c r="A1419">
        <v>1.4159999999999999</v>
      </c>
      <c r="B1419" s="1">
        <v>5.3600000000000002E-4</v>
      </c>
      <c r="C1419">
        <v>-0.01</v>
      </c>
      <c r="D1419">
        <v>1.4159999999999999</v>
      </c>
      <c r="E1419" s="1">
        <v>5.3600000000000002E-4</v>
      </c>
      <c r="F1419">
        <v>-0.01</v>
      </c>
      <c r="G1419">
        <v>1.4159999999999999</v>
      </c>
      <c r="H1419" s="1">
        <v>5.3600000000000002E-4</v>
      </c>
      <c r="I1419">
        <v>-0.01</v>
      </c>
      <c r="K1419" s="29"/>
    </row>
    <row r="1420" spans="1:11" x14ac:dyDescent="0.25">
      <c r="A1420">
        <v>1.417</v>
      </c>
      <c r="B1420" s="1">
        <v>5.3600000000000002E-4</v>
      </c>
      <c r="C1420">
        <v>-0.01</v>
      </c>
      <c r="D1420">
        <v>1.417</v>
      </c>
      <c r="E1420" s="1">
        <v>5.3600000000000002E-4</v>
      </c>
      <c r="F1420">
        <v>-0.01</v>
      </c>
      <c r="G1420">
        <v>1.417</v>
      </c>
      <c r="H1420" s="1">
        <v>5.3600000000000002E-4</v>
      </c>
      <c r="I1420">
        <v>-0.01</v>
      </c>
      <c r="K1420" s="29"/>
    </row>
    <row r="1421" spans="1:11" x14ac:dyDescent="0.25">
      <c r="A1421">
        <v>1.4179999999999999</v>
      </c>
      <c r="B1421" s="1">
        <v>5.3600000000000002E-4</v>
      </c>
      <c r="C1421">
        <v>-0.01</v>
      </c>
      <c r="D1421">
        <v>1.4179999999999999</v>
      </c>
      <c r="E1421" s="1">
        <v>5.3600000000000002E-4</v>
      </c>
      <c r="F1421">
        <v>-0.01</v>
      </c>
      <c r="G1421">
        <v>1.4179999999999999</v>
      </c>
      <c r="H1421" s="1">
        <v>5.3600000000000002E-4</v>
      </c>
      <c r="I1421">
        <v>-0.01</v>
      </c>
      <c r="K1421" s="29"/>
    </row>
    <row r="1422" spans="1:11" x14ac:dyDescent="0.25">
      <c r="A1422">
        <v>1.419</v>
      </c>
      <c r="B1422" s="1">
        <v>5.3600000000000002E-4</v>
      </c>
      <c r="C1422">
        <v>-0.01</v>
      </c>
      <c r="D1422">
        <v>1.419</v>
      </c>
      <c r="E1422" s="1">
        <v>5.3600000000000002E-4</v>
      </c>
      <c r="F1422">
        <v>-0.01</v>
      </c>
      <c r="G1422">
        <v>1.419</v>
      </c>
      <c r="H1422" s="1">
        <v>5.3600000000000002E-4</v>
      </c>
      <c r="I1422">
        <v>-0.01</v>
      </c>
      <c r="K1422" s="29"/>
    </row>
    <row r="1423" spans="1:11" x14ac:dyDescent="0.25">
      <c r="A1423">
        <v>1.42</v>
      </c>
      <c r="B1423" s="1">
        <v>5.3600000000000002E-4</v>
      </c>
      <c r="C1423">
        <v>-0.01</v>
      </c>
      <c r="D1423">
        <v>1.42</v>
      </c>
      <c r="E1423" s="1">
        <v>5.3600000000000002E-4</v>
      </c>
      <c r="F1423">
        <v>-0.01</v>
      </c>
      <c r="G1423">
        <v>1.42</v>
      </c>
      <c r="H1423" s="1">
        <v>5.3600000000000002E-4</v>
      </c>
      <c r="I1423">
        <v>-0.01</v>
      </c>
      <c r="K1423" s="29"/>
    </row>
    <row r="1424" spans="1:11" x14ac:dyDescent="0.25">
      <c r="A1424">
        <v>1.421</v>
      </c>
      <c r="B1424" s="1">
        <v>5.3600000000000002E-4</v>
      </c>
      <c r="C1424">
        <v>-0.01</v>
      </c>
      <c r="D1424">
        <v>1.421</v>
      </c>
      <c r="E1424" s="1">
        <v>5.3600000000000002E-4</v>
      </c>
      <c r="F1424">
        <v>-0.01</v>
      </c>
      <c r="G1424">
        <v>1.421</v>
      </c>
      <c r="H1424" s="1">
        <v>5.3600000000000002E-4</v>
      </c>
      <c r="I1424">
        <v>-0.02</v>
      </c>
      <c r="K1424" s="29"/>
    </row>
    <row r="1425" spans="1:11" x14ac:dyDescent="0.25">
      <c r="A1425">
        <v>1.4219999999999999</v>
      </c>
      <c r="B1425" s="1">
        <v>5.3600000000000002E-4</v>
      </c>
      <c r="C1425">
        <v>-0.01</v>
      </c>
      <c r="D1425">
        <v>1.4219999999999999</v>
      </c>
      <c r="E1425" s="1">
        <v>5.3600000000000002E-4</v>
      </c>
      <c r="F1425">
        <v>-0.01</v>
      </c>
      <c r="G1425">
        <v>1.4219999999999999</v>
      </c>
      <c r="H1425" s="1">
        <v>5.3600000000000002E-4</v>
      </c>
      <c r="I1425">
        <v>-0.02</v>
      </c>
      <c r="K1425" s="29"/>
    </row>
    <row r="1426" spans="1:11" x14ac:dyDescent="0.25">
      <c r="A1426">
        <v>1.423</v>
      </c>
      <c r="B1426" s="1">
        <v>5.3600000000000002E-4</v>
      </c>
      <c r="C1426">
        <v>-0.01</v>
      </c>
      <c r="D1426">
        <v>1.423</v>
      </c>
      <c r="E1426" s="1">
        <v>5.3600000000000002E-4</v>
      </c>
      <c r="F1426">
        <v>-0.01</v>
      </c>
      <c r="G1426">
        <v>1.423</v>
      </c>
      <c r="H1426" s="1">
        <v>5.3600000000000002E-4</v>
      </c>
      <c r="I1426">
        <v>-0.02</v>
      </c>
      <c r="K1426" s="29"/>
    </row>
    <row r="1427" spans="1:11" x14ac:dyDescent="0.25">
      <c r="A1427">
        <v>1.4239999999999999</v>
      </c>
      <c r="B1427" s="1">
        <v>5.3600000000000002E-4</v>
      </c>
      <c r="C1427">
        <v>-0.01</v>
      </c>
      <c r="D1427">
        <v>1.4239999999999999</v>
      </c>
      <c r="E1427" s="1">
        <v>5.3600000000000002E-4</v>
      </c>
      <c r="F1427">
        <v>-0.01</v>
      </c>
      <c r="G1427">
        <v>1.4239999999999999</v>
      </c>
      <c r="H1427" s="1">
        <v>5.3600000000000002E-4</v>
      </c>
      <c r="I1427">
        <v>-0.02</v>
      </c>
      <c r="K1427" s="29"/>
    </row>
    <row r="1428" spans="1:11" x14ac:dyDescent="0.25">
      <c r="A1428">
        <v>1.425</v>
      </c>
      <c r="B1428" s="1">
        <v>5.3600000000000002E-4</v>
      </c>
      <c r="C1428">
        <v>-0.01</v>
      </c>
      <c r="D1428">
        <v>1.425</v>
      </c>
      <c r="E1428" s="1">
        <v>5.3600000000000002E-4</v>
      </c>
      <c r="F1428">
        <v>-0.01</v>
      </c>
      <c r="G1428">
        <v>1.425</v>
      </c>
      <c r="H1428" s="1">
        <v>5.3600000000000002E-4</v>
      </c>
      <c r="I1428">
        <v>-0.02</v>
      </c>
      <c r="K1428" s="29"/>
    </row>
    <row r="1429" spans="1:11" x14ac:dyDescent="0.25">
      <c r="A1429">
        <v>1.4259999999999999</v>
      </c>
      <c r="B1429" s="1">
        <v>5.3600000000000002E-4</v>
      </c>
      <c r="C1429">
        <v>-0.01</v>
      </c>
      <c r="D1429">
        <v>1.4259999999999999</v>
      </c>
      <c r="E1429" s="1">
        <v>5.3600000000000002E-4</v>
      </c>
      <c r="F1429">
        <v>-0.01</v>
      </c>
      <c r="G1429">
        <v>1.4259999999999999</v>
      </c>
      <c r="H1429" s="1">
        <v>5.3600000000000002E-4</v>
      </c>
      <c r="I1429">
        <v>-0.02</v>
      </c>
      <c r="K1429" s="29"/>
    </row>
    <row r="1430" spans="1:11" x14ac:dyDescent="0.25">
      <c r="A1430">
        <v>1.427</v>
      </c>
      <c r="B1430" s="1">
        <v>5.3600000000000002E-4</v>
      </c>
      <c r="C1430">
        <v>-0.01</v>
      </c>
      <c r="D1430">
        <v>1.427</v>
      </c>
      <c r="E1430" s="1">
        <v>5.3600000000000002E-4</v>
      </c>
      <c r="F1430">
        <v>-0.01</v>
      </c>
      <c r="G1430">
        <v>1.427</v>
      </c>
      <c r="H1430" s="1">
        <v>5.3600000000000002E-4</v>
      </c>
      <c r="I1430">
        <v>-0.02</v>
      </c>
      <c r="K1430" s="29"/>
    </row>
    <row r="1431" spans="1:11" x14ac:dyDescent="0.25">
      <c r="A1431">
        <v>1.4279999999999999</v>
      </c>
      <c r="B1431" s="1">
        <v>5.3600000000000002E-4</v>
      </c>
      <c r="C1431">
        <v>-0.01</v>
      </c>
      <c r="D1431">
        <v>1.4279999999999999</v>
      </c>
      <c r="E1431" s="1">
        <v>5.3600000000000002E-4</v>
      </c>
      <c r="F1431">
        <v>-0.01</v>
      </c>
      <c r="G1431">
        <v>1.4279999999999999</v>
      </c>
      <c r="H1431" s="1">
        <v>5.3600000000000002E-4</v>
      </c>
      <c r="I1431">
        <v>-0.02</v>
      </c>
      <c r="K1431" s="29"/>
    </row>
    <row r="1432" spans="1:11" x14ac:dyDescent="0.25">
      <c r="A1432">
        <v>1.429</v>
      </c>
      <c r="B1432" s="1">
        <v>5.3600000000000002E-4</v>
      </c>
      <c r="C1432">
        <v>-0.01</v>
      </c>
      <c r="D1432">
        <v>1.429</v>
      </c>
      <c r="E1432" s="1">
        <v>5.3600000000000002E-4</v>
      </c>
      <c r="F1432">
        <v>-0.01</v>
      </c>
      <c r="G1432">
        <v>1.429</v>
      </c>
      <c r="H1432" s="1">
        <v>5.3600000000000002E-4</v>
      </c>
      <c r="I1432">
        <v>-0.01</v>
      </c>
      <c r="K1432" s="29"/>
    </row>
    <row r="1433" spans="1:11" x14ac:dyDescent="0.25">
      <c r="A1433">
        <v>1.43</v>
      </c>
      <c r="B1433" s="1">
        <v>5.3600000000000002E-4</v>
      </c>
      <c r="C1433">
        <v>-0.01</v>
      </c>
      <c r="D1433">
        <v>1.43</v>
      </c>
      <c r="E1433" s="1">
        <v>5.3600000000000002E-4</v>
      </c>
      <c r="F1433">
        <v>-0.01</v>
      </c>
      <c r="G1433">
        <v>1.43</v>
      </c>
      <c r="H1433" s="1">
        <v>5.3600000000000002E-4</v>
      </c>
      <c r="I1433">
        <v>-0.01</v>
      </c>
      <c r="K1433" s="29"/>
    </row>
    <row r="1434" spans="1:11" x14ac:dyDescent="0.25">
      <c r="A1434">
        <v>1.431</v>
      </c>
      <c r="B1434" s="1">
        <v>5.3600000000000002E-4</v>
      </c>
      <c r="C1434">
        <v>-0.01</v>
      </c>
      <c r="D1434">
        <v>1.431</v>
      </c>
      <c r="E1434" s="1">
        <v>5.3600000000000002E-4</v>
      </c>
      <c r="F1434">
        <v>-0.01</v>
      </c>
      <c r="G1434">
        <v>1.431</v>
      </c>
      <c r="H1434" s="1">
        <v>5.3600000000000002E-4</v>
      </c>
      <c r="I1434">
        <v>-0.01</v>
      </c>
      <c r="K1434" s="29"/>
    </row>
    <row r="1435" spans="1:11" x14ac:dyDescent="0.25">
      <c r="A1435">
        <v>1.4319999999999999</v>
      </c>
      <c r="B1435" s="1">
        <v>5.3600000000000002E-4</v>
      </c>
      <c r="C1435">
        <v>-0.01</v>
      </c>
      <c r="D1435">
        <v>1.4319999999999999</v>
      </c>
      <c r="E1435" s="1">
        <v>5.3600000000000002E-4</v>
      </c>
      <c r="F1435">
        <v>-0.01</v>
      </c>
      <c r="G1435">
        <v>1.4319999999999999</v>
      </c>
      <c r="H1435" s="1">
        <v>5.3600000000000002E-4</v>
      </c>
      <c r="I1435">
        <v>-0.01</v>
      </c>
      <c r="K1435" s="29"/>
    </row>
    <row r="1436" spans="1:11" x14ac:dyDescent="0.25">
      <c r="A1436">
        <v>1.4330000000000001</v>
      </c>
      <c r="B1436" s="1">
        <v>5.3600000000000002E-4</v>
      </c>
      <c r="C1436">
        <v>-0.01</v>
      </c>
      <c r="D1436">
        <v>1.4330000000000001</v>
      </c>
      <c r="E1436" s="1">
        <v>5.3600000000000002E-4</v>
      </c>
      <c r="F1436">
        <v>-0.01</v>
      </c>
      <c r="G1436">
        <v>1.4330000000000001</v>
      </c>
      <c r="H1436" s="1">
        <v>5.3600000000000002E-4</v>
      </c>
      <c r="I1436">
        <v>-0.01</v>
      </c>
      <c r="K1436" s="29"/>
    </row>
    <row r="1437" spans="1:11" x14ac:dyDescent="0.25">
      <c r="A1437">
        <v>1.4339999999999999</v>
      </c>
      <c r="B1437" s="1">
        <v>5.3600000000000002E-4</v>
      </c>
      <c r="C1437">
        <v>-0.01</v>
      </c>
      <c r="D1437">
        <v>1.4339999999999999</v>
      </c>
      <c r="E1437" s="1">
        <v>5.3600000000000002E-4</v>
      </c>
      <c r="F1437">
        <v>-0.01</v>
      </c>
      <c r="G1437">
        <v>1.4339999999999999</v>
      </c>
      <c r="H1437" s="1">
        <v>5.3600000000000002E-4</v>
      </c>
      <c r="I1437">
        <v>-0.01</v>
      </c>
      <c r="K1437" s="29"/>
    </row>
    <row r="1438" spans="1:11" x14ac:dyDescent="0.25">
      <c r="A1438">
        <v>1.4350000000000001</v>
      </c>
      <c r="B1438" s="1">
        <v>5.3600000000000002E-4</v>
      </c>
      <c r="C1438">
        <v>-0.01</v>
      </c>
      <c r="D1438">
        <v>1.4350000000000001</v>
      </c>
      <c r="E1438" s="1">
        <v>5.3600000000000002E-4</v>
      </c>
      <c r="F1438">
        <v>-0.01</v>
      </c>
      <c r="G1438">
        <v>1.4350000000000001</v>
      </c>
      <c r="H1438" s="1">
        <v>5.3600000000000002E-4</v>
      </c>
      <c r="I1438">
        <v>-0.01</v>
      </c>
      <c r="K1438" s="29"/>
    </row>
    <row r="1439" spans="1:11" x14ac:dyDescent="0.25">
      <c r="A1439">
        <v>1.4359999999999999</v>
      </c>
      <c r="B1439" s="1">
        <v>5.3600000000000002E-4</v>
      </c>
      <c r="C1439">
        <v>-0.01</v>
      </c>
      <c r="D1439">
        <v>1.4359999999999999</v>
      </c>
      <c r="E1439" s="1">
        <v>5.3600000000000002E-4</v>
      </c>
      <c r="F1439">
        <v>-0.01</v>
      </c>
      <c r="G1439">
        <v>1.4359999999999999</v>
      </c>
      <c r="H1439" s="1">
        <v>5.3600000000000002E-4</v>
      </c>
      <c r="I1439">
        <v>-0.01</v>
      </c>
      <c r="K1439" s="29"/>
    </row>
    <row r="1440" spans="1:11" x14ac:dyDescent="0.25">
      <c r="A1440">
        <v>1.4370000000000001</v>
      </c>
      <c r="B1440" s="1">
        <v>5.3600000000000002E-4</v>
      </c>
      <c r="C1440">
        <v>-0.01</v>
      </c>
      <c r="D1440">
        <v>1.4370000000000001</v>
      </c>
      <c r="E1440" s="1">
        <v>5.3600000000000002E-4</v>
      </c>
      <c r="F1440">
        <v>-0.01</v>
      </c>
      <c r="G1440">
        <v>1.4370000000000001</v>
      </c>
      <c r="H1440" s="1">
        <v>5.3600000000000002E-4</v>
      </c>
      <c r="I1440">
        <v>-0.01</v>
      </c>
      <c r="K1440" s="29"/>
    </row>
    <row r="1441" spans="1:11" x14ac:dyDescent="0.25">
      <c r="A1441">
        <v>1.4379999999999999</v>
      </c>
      <c r="B1441" s="1">
        <v>5.3600000000000002E-4</v>
      </c>
      <c r="C1441">
        <v>-0.01</v>
      </c>
      <c r="D1441">
        <v>1.4379999999999999</v>
      </c>
      <c r="E1441" s="1">
        <v>5.3600000000000002E-4</v>
      </c>
      <c r="F1441">
        <v>-0.01</v>
      </c>
      <c r="G1441">
        <v>1.4379999999999999</v>
      </c>
      <c r="H1441" s="1">
        <v>5.3600000000000002E-4</v>
      </c>
      <c r="I1441">
        <v>-0.01</v>
      </c>
      <c r="K1441" s="29"/>
    </row>
    <row r="1442" spans="1:11" x14ac:dyDescent="0.25">
      <c r="A1442">
        <v>1.4390000000000001</v>
      </c>
      <c r="B1442" s="1">
        <v>5.3600000000000002E-4</v>
      </c>
      <c r="C1442">
        <v>-0.01</v>
      </c>
      <c r="D1442">
        <v>1.4390000000000001</v>
      </c>
      <c r="E1442" s="1">
        <v>5.3600000000000002E-4</v>
      </c>
      <c r="F1442">
        <v>-0.01</v>
      </c>
      <c r="G1442">
        <v>1.4390000000000001</v>
      </c>
      <c r="H1442" s="1">
        <v>5.3600000000000002E-4</v>
      </c>
      <c r="I1442">
        <v>-0.01</v>
      </c>
      <c r="K1442" s="29"/>
    </row>
    <row r="1443" spans="1:11" x14ac:dyDescent="0.25">
      <c r="A1443">
        <v>1.44</v>
      </c>
      <c r="B1443" s="1">
        <v>5.3600000000000002E-4</v>
      </c>
      <c r="C1443">
        <v>-0.01</v>
      </c>
      <c r="D1443">
        <v>1.44</v>
      </c>
      <c r="E1443" s="1">
        <v>5.3600000000000002E-4</v>
      </c>
      <c r="F1443">
        <v>-0.01</v>
      </c>
      <c r="G1443">
        <v>1.44</v>
      </c>
      <c r="H1443" s="1">
        <v>5.3600000000000002E-4</v>
      </c>
      <c r="I1443">
        <v>-0.01</v>
      </c>
      <c r="K1443" s="29"/>
    </row>
    <row r="1444" spans="1:11" x14ac:dyDescent="0.25">
      <c r="A1444">
        <v>1.4410000000000001</v>
      </c>
      <c r="B1444" s="1">
        <v>5.3600000000000002E-4</v>
      </c>
      <c r="C1444">
        <v>-0.01</v>
      </c>
      <c r="D1444">
        <v>1.4410000000000001</v>
      </c>
      <c r="E1444" s="1">
        <v>5.3600000000000002E-4</v>
      </c>
      <c r="F1444">
        <v>-0.01</v>
      </c>
      <c r="G1444">
        <v>1.4410000000000001</v>
      </c>
      <c r="H1444" s="1">
        <v>5.3600000000000002E-4</v>
      </c>
      <c r="I1444">
        <v>-0.01</v>
      </c>
      <c r="K1444" s="29"/>
    </row>
    <row r="1445" spans="1:11" x14ac:dyDescent="0.25">
      <c r="A1445">
        <v>1.4419999999999999</v>
      </c>
      <c r="B1445" s="1">
        <v>5.3600000000000002E-4</v>
      </c>
      <c r="C1445">
        <v>-0.01</v>
      </c>
      <c r="D1445">
        <v>1.4419999999999999</v>
      </c>
      <c r="E1445" s="1">
        <v>5.3600000000000002E-4</v>
      </c>
      <c r="F1445">
        <v>-0.01</v>
      </c>
      <c r="G1445">
        <v>1.4419999999999999</v>
      </c>
      <c r="H1445" s="1">
        <v>5.3600000000000002E-4</v>
      </c>
      <c r="I1445">
        <v>-0.01</v>
      </c>
      <c r="K1445" s="29"/>
    </row>
    <row r="1446" spans="1:11" x14ac:dyDescent="0.25">
      <c r="A1446">
        <v>1.4430000000000001</v>
      </c>
      <c r="B1446" s="1">
        <v>5.3600000000000002E-4</v>
      </c>
      <c r="C1446">
        <v>-0.01</v>
      </c>
      <c r="D1446">
        <v>1.4430000000000001</v>
      </c>
      <c r="E1446" s="1">
        <v>5.3600000000000002E-4</v>
      </c>
      <c r="F1446">
        <v>-0.01</v>
      </c>
      <c r="G1446">
        <v>1.4430000000000001</v>
      </c>
      <c r="H1446" s="1">
        <v>5.3600000000000002E-4</v>
      </c>
      <c r="I1446">
        <v>-0.01</v>
      </c>
      <c r="K1446" s="29"/>
    </row>
    <row r="1447" spans="1:11" x14ac:dyDescent="0.25">
      <c r="A1447">
        <v>1.444</v>
      </c>
      <c r="B1447" s="1">
        <v>5.3600000000000002E-4</v>
      </c>
      <c r="C1447">
        <v>-0.01</v>
      </c>
      <c r="D1447">
        <v>1.444</v>
      </c>
      <c r="E1447" s="1">
        <v>5.3600000000000002E-4</v>
      </c>
      <c r="F1447">
        <v>-0.01</v>
      </c>
      <c r="G1447">
        <v>1.444</v>
      </c>
      <c r="H1447" s="1">
        <v>5.3600000000000002E-4</v>
      </c>
      <c r="I1447">
        <v>-0.01</v>
      </c>
      <c r="K1447" s="29"/>
    </row>
    <row r="1448" spans="1:11" x14ac:dyDescent="0.25">
      <c r="A1448">
        <v>1.4450000000000001</v>
      </c>
      <c r="B1448" s="1">
        <v>5.3600000000000002E-4</v>
      </c>
      <c r="C1448">
        <v>-0.01</v>
      </c>
      <c r="D1448">
        <v>1.4450000000000001</v>
      </c>
      <c r="E1448" s="1">
        <v>5.3600000000000002E-4</v>
      </c>
      <c r="F1448">
        <v>-0.01</v>
      </c>
      <c r="G1448">
        <v>1.4450000000000001</v>
      </c>
      <c r="H1448" s="1">
        <v>5.3600000000000002E-4</v>
      </c>
      <c r="I1448">
        <v>-0.01</v>
      </c>
      <c r="K1448" s="29"/>
    </row>
    <row r="1449" spans="1:11" x14ac:dyDescent="0.25">
      <c r="A1449">
        <v>1.446</v>
      </c>
      <c r="B1449" s="1">
        <v>5.3600000000000002E-4</v>
      </c>
      <c r="C1449">
        <v>-0.01</v>
      </c>
      <c r="D1449">
        <v>1.446</v>
      </c>
      <c r="E1449" s="1">
        <v>5.3600000000000002E-4</v>
      </c>
      <c r="F1449">
        <v>-0.01</v>
      </c>
      <c r="G1449">
        <v>1.446</v>
      </c>
      <c r="H1449" s="1">
        <v>5.3600000000000002E-4</v>
      </c>
      <c r="I1449">
        <v>-0.01</v>
      </c>
      <c r="K1449" s="29"/>
    </row>
    <row r="1450" spans="1:11" x14ac:dyDescent="0.25">
      <c r="A1450">
        <v>1.4470000000000001</v>
      </c>
      <c r="B1450" s="1">
        <v>5.3600000000000002E-4</v>
      </c>
      <c r="C1450">
        <v>-0.01</v>
      </c>
      <c r="D1450">
        <v>1.4470000000000001</v>
      </c>
      <c r="E1450" s="1">
        <v>5.3600000000000002E-4</v>
      </c>
      <c r="F1450">
        <v>-0.01</v>
      </c>
      <c r="G1450">
        <v>1.4470000000000001</v>
      </c>
      <c r="H1450" s="1">
        <v>5.3600000000000002E-4</v>
      </c>
      <c r="I1450">
        <v>-0.01</v>
      </c>
      <c r="K1450" s="29"/>
    </row>
    <row r="1451" spans="1:11" x14ac:dyDescent="0.25">
      <c r="A1451">
        <v>1.448</v>
      </c>
      <c r="B1451" s="1">
        <v>5.3600000000000002E-4</v>
      </c>
      <c r="C1451">
        <v>-0.01</v>
      </c>
      <c r="D1451">
        <v>1.448</v>
      </c>
      <c r="E1451" s="1">
        <v>5.3600000000000002E-4</v>
      </c>
      <c r="F1451">
        <v>-0.01</v>
      </c>
      <c r="G1451">
        <v>1.448</v>
      </c>
      <c r="H1451" s="1">
        <v>5.3600000000000002E-4</v>
      </c>
      <c r="I1451">
        <v>-0.01</v>
      </c>
      <c r="K1451" s="29"/>
    </row>
    <row r="1452" spans="1:11" x14ac:dyDescent="0.25">
      <c r="A1452">
        <v>1.4490000000000001</v>
      </c>
      <c r="B1452" s="1">
        <v>5.3600000000000002E-4</v>
      </c>
      <c r="C1452">
        <v>-0.01</v>
      </c>
      <c r="D1452">
        <v>1.4490000000000001</v>
      </c>
      <c r="E1452" s="1">
        <v>5.3600000000000002E-4</v>
      </c>
      <c r="F1452">
        <v>-0.01</v>
      </c>
      <c r="G1452">
        <v>1.4490000000000001</v>
      </c>
      <c r="H1452" s="1">
        <v>5.3600000000000002E-4</v>
      </c>
      <c r="I1452">
        <v>-0.01</v>
      </c>
      <c r="K1452" s="29"/>
    </row>
    <row r="1453" spans="1:11" x14ac:dyDescent="0.25">
      <c r="A1453">
        <v>1.45</v>
      </c>
      <c r="B1453" s="1">
        <v>5.3600000000000002E-4</v>
      </c>
      <c r="C1453">
        <v>-0.01</v>
      </c>
      <c r="D1453">
        <v>1.45</v>
      </c>
      <c r="E1453" s="1">
        <v>5.3600000000000002E-4</v>
      </c>
      <c r="F1453">
        <v>-0.01</v>
      </c>
      <c r="G1453">
        <v>1.45</v>
      </c>
      <c r="H1453" s="1">
        <v>5.3600000000000002E-4</v>
      </c>
      <c r="I1453">
        <v>-0.01</v>
      </c>
      <c r="K1453" s="29"/>
    </row>
    <row r="1454" spans="1:11" x14ac:dyDescent="0.25">
      <c r="A1454">
        <v>1.4510000000000001</v>
      </c>
      <c r="B1454" s="1">
        <v>5.3600000000000002E-4</v>
      </c>
      <c r="C1454">
        <v>-0.01</v>
      </c>
      <c r="D1454">
        <v>1.4510000000000001</v>
      </c>
      <c r="E1454" s="1">
        <v>5.3600000000000002E-4</v>
      </c>
      <c r="F1454">
        <v>-0.01</v>
      </c>
      <c r="G1454">
        <v>1.4510000000000001</v>
      </c>
      <c r="H1454" s="1">
        <v>5.3600000000000002E-4</v>
      </c>
      <c r="I1454">
        <v>-0.01</v>
      </c>
      <c r="K1454" s="29"/>
    </row>
    <row r="1455" spans="1:11" x14ac:dyDescent="0.25">
      <c r="A1455">
        <v>1.452</v>
      </c>
      <c r="B1455" s="1">
        <v>5.3600000000000002E-4</v>
      </c>
      <c r="C1455">
        <v>-0.01</v>
      </c>
      <c r="D1455">
        <v>1.452</v>
      </c>
      <c r="E1455" s="1">
        <v>5.3600000000000002E-4</v>
      </c>
      <c r="F1455">
        <v>-0.01</v>
      </c>
      <c r="G1455">
        <v>1.452</v>
      </c>
      <c r="H1455" s="1">
        <v>5.3600000000000002E-4</v>
      </c>
      <c r="I1455">
        <v>-0.01</v>
      </c>
      <c r="K1455" s="29"/>
    </row>
    <row r="1456" spans="1:11" x14ac:dyDescent="0.25">
      <c r="A1456">
        <v>1.4530000000000001</v>
      </c>
      <c r="B1456" s="1">
        <v>5.3600000000000002E-4</v>
      </c>
      <c r="C1456">
        <v>-0.01</v>
      </c>
      <c r="D1456">
        <v>1.4530000000000001</v>
      </c>
      <c r="E1456" s="1">
        <v>5.3600000000000002E-4</v>
      </c>
      <c r="F1456">
        <v>-0.01</v>
      </c>
      <c r="G1456">
        <v>1.4530000000000001</v>
      </c>
      <c r="H1456" s="1">
        <v>5.3600000000000002E-4</v>
      </c>
      <c r="I1456">
        <v>-0.01</v>
      </c>
      <c r="K1456" s="29"/>
    </row>
    <row r="1457" spans="1:11" x14ac:dyDescent="0.25">
      <c r="A1457">
        <v>1.454</v>
      </c>
      <c r="B1457" s="1">
        <v>5.3600000000000002E-4</v>
      </c>
      <c r="C1457">
        <v>-0.01</v>
      </c>
      <c r="D1457">
        <v>1.454</v>
      </c>
      <c r="E1457" s="1">
        <v>5.3600000000000002E-4</v>
      </c>
      <c r="F1457">
        <v>-0.01</v>
      </c>
      <c r="G1457">
        <v>1.454</v>
      </c>
      <c r="H1457" s="1">
        <v>5.3600000000000002E-4</v>
      </c>
      <c r="I1457">
        <v>-0.01</v>
      </c>
      <c r="K1457" s="29"/>
    </row>
    <row r="1458" spans="1:11" x14ac:dyDescent="0.25">
      <c r="A1458">
        <v>1.4550000000000001</v>
      </c>
      <c r="B1458" s="1">
        <v>5.3600000000000002E-4</v>
      </c>
      <c r="C1458">
        <v>-0.01</v>
      </c>
      <c r="D1458">
        <v>1.4550000000000001</v>
      </c>
      <c r="E1458" s="1">
        <v>5.3600000000000002E-4</v>
      </c>
      <c r="F1458">
        <v>-0.01</v>
      </c>
      <c r="G1458">
        <v>1.4550000000000001</v>
      </c>
      <c r="H1458" s="1">
        <v>5.3600000000000002E-4</v>
      </c>
      <c r="I1458">
        <v>-0.01</v>
      </c>
      <c r="K1458" s="29"/>
    </row>
    <row r="1459" spans="1:11" x14ac:dyDescent="0.25">
      <c r="A1459">
        <v>1.456</v>
      </c>
      <c r="B1459" s="1">
        <v>5.3600000000000002E-4</v>
      </c>
      <c r="C1459">
        <v>-0.01</v>
      </c>
      <c r="D1459">
        <v>1.456</v>
      </c>
      <c r="E1459" s="1">
        <v>5.3600000000000002E-4</v>
      </c>
      <c r="F1459">
        <v>-0.01</v>
      </c>
      <c r="G1459">
        <v>1.456</v>
      </c>
      <c r="H1459" s="1">
        <v>5.3600000000000002E-4</v>
      </c>
      <c r="I1459">
        <v>-0.01</v>
      </c>
      <c r="K1459" s="29"/>
    </row>
    <row r="1460" spans="1:11" x14ac:dyDescent="0.25">
      <c r="A1460">
        <v>1.4570000000000001</v>
      </c>
      <c r="B1460" s="1">
        <v>5.3600000000000002E-4</v>
      </c>
      <c r="C1460">
        <v>-0.01</v>
      </c>
      <c r="D1460">
        <v>1.4570000000000001</v>
      </c>
      <c r="E1460" s="1">
        <v>5.3600000000000002E-4</v>
      </c>
      <c r="F1460">
        <v>-0.01</v>
      </c>
      <c r="G1460">
        <v>1.4570000000000001</v>
      </c>
      <c r="H1460" s="1">
        <v>5.3600000000000002E-4</v>
      </c>
      <c r="I1460">
        <v>-0.01</v>
      </c>
      <c r="K1460" s="29"/>
    </row>
    <row r="1461" spans="1:11" x14ac:dyDescent="0.25">
      <c r="A1461">
        <v>1.458</v>
      </c>
      <c r="B1461" s="1">
        <v>5.3600000000000002E-4</v>
      </c>
      <c r="C1461">
        <v>-0.01</v>
      </c>
      <c r="D1461">
        <v>1.458</v>
      </c>
      <c r="E1461" s="1">
        <v>5.3600000000000002E-4</v>
      </c>
      <c r="F1461">
        <v>-0.01</v>
      </c>
      <c r="G1461">
        <v>1.458</v>
      </c>
      <c r="H1461" s="1">
        <v>5.3600000000000002E-4</v>
      </c>
      <c r="I1461">
        <v>-0.01</v>
      </c>
      <c r="K1461" s="29"/>
    </row>
    <row r="1462" spans="1:11" x14ac:dyDescent="0.25">
      <c r="A1462">
        <v>1.4590000000000001</v>
      </c>
      <c r="B1462" s="1">
        <v>5.3600000000000002E-4</v>
      </c>
      <c r="C1462">
        <v>-0.01</v>
      </c>
      <c r="D1462">
        <v>1.4590000000000001</v>
      </c>
      <c r="E1462" s="1">
        <v>5.3600000000000002E-4</v>
      </c>
      <c r="F1462">
        <v>-0.01</v>
      </c>
      <c r="G1462">
        <v>1.4590000000000001</v>
      </c>
      <c r="H1462" s="1">
        <v>5.3600000000000002E-4</v>
      </c>
      <c r="I1462">
        <v>-0.01</v>
      </c>
      <c r="K1462" s="29"/>
    </row>
    <row r="1463" spans="1:11" x14ac:dyDescent="0.25">
      <c r="A1463">
        <v>1.46</v>
      </c>
      <c r="B1463" s="1">
        <v>5.3600000000000002E-4</v>
      </c>
      <c r="C1463">
        <v>-0.01</v>
      </c>
      <c r="D1463">
        <v>1.46</v>
      </c>
      <c r="E1463" s="1">
        <v>5.3600000000000002E-4</v>
      </c>
      <c r="F1463">
        <v>-0.01</v>
      </c>
      <c r="G1463">
        <v>1.46</v>
      </c>
      <c r="H1463" s="1">
        <v>5.3600000000000002E-4</v>
      </c>
      <c r="I1463">
        <v>-0.01</v>
      </c>
      <c r="K1463" s="29"/>
    </row>
    <row r="1464" spans="1:11" x14ac:dyDescent="0.25">
      <c r="A1464">
        <v>1.4610000000000001</v>
      </c>
      <c r="B1464" s="1">
        <v>5.3600000000000002E-4</v>
      </c>
      <c r="C1464">
        <v>-0.01</v>
      </c>
      <c r="D1464">
        <v>1.4610000000000001</v>
      </c>
      <c r="E1464" s="1">
        <v>5.3600000000000002E-4</v>
      </c>
      <c r="F1464">
        <v>-0.01</v>
      </c>
      <c r="G1464">
        <v>1.4610000000000001</v>
      </c>
      <c r="H1464" s="1">
        <v>5.3600000000000002E-4</v>
      </c>
      <c r="I1464">
        <v>-0.01</v>
      </c>
      <c r="K1464" s="29"/>
    </row>
    <row r="1465" spans="1:11" x14ac:dyDescent="0.25">
      <c r="A1465">
        <v>1.462</v>
      </c>
      <c r="B1465" s="1">
        <v>5.3600000000000002E-4</v>
      </c>
      <c r="C1465">
        <v>-0.01</v>
      </c>
      <c r="D1465">
        <v>1.462</v>
      </c>
      <c r="E1465" s="1">
        <v>5.3600000000000002E-4</v>
      </c>
      <c r="F1465">
        <v>-0.01</v>
      </c>
      <c r="G1465">
        <v>1.462</v>
      </c>
      <c r="H1465" s="1">
        <v>5.3600000000000002E-4</v>
      </c>
      <c r="I1465">
        <v>-0.01</v>
      </c>
      <c r="K1465" s="29"/>
    </row>
    <row r="1466" spans="1:11" x14ac:dyDescent="0.25">
      <c r="A1466">
        <v>1.4630000000000001</v>
      </c>
      <c r="B1466" s="1">
        <v>5.3600000000000002E-4</v>
      </c>
      <c r="C1466">
        <v>-0.01</v>
      </c>
      <c r="D1466">
        <v>1.4630000000000001</v>
      </c>
      <c r="E1466" s="1">
        <v>5.3600000000000002E-4</v>
      </c>
      <c r="F1466">
        <v>-0.01</v>
      </c>
      <c r="G1466">
        <v>1.4630000000000001</v>
      </c>
      <c r="H1466" s="1">
        <v>5.3600000000000002E-4</v>
      </c>
      <c r="I1466">
        <v>-0.01</v>
      </c>
      <c r="K1466" s="29"/>
    </row>
    <row r="1467" spans="1:11" x14ac:dyDescent="0.25">
      <c r="A1467">
        <v>1.464</v>
      </c>
      <c r="B1467" s="1">
        <v>5.3600000000000002E-4</v>
      </c>
      <c r="C1467">
        <v>-0.01</v>
      </c>
      <c r="D1467">
        <v>1.464</v>
      </c>
      <c r="E1467" s="1">
        <v>5.3600000000000002E-4</v>
      </c>
      <c r="F1467">
        <v>-0.01</v>
      </c>
      <c r="G1467">
        <v>1.464</v>
      </c>
      <c r="H1467" s="1">
        <v>5.3600000000000002E-4</v>
      </c>
      <c r="I1467">
        <v>-0.01</v>
      </c>
      <c r="K1467" s="29"/>
    </row>
    <row r="1468" spans="1:11" x14ac:dyDescent="0.25">
      <c r="A1468">
        <v>1.4650000000000001</v>
      </c>
      <c r="B1468" s="1">
        <v>5.3600000000000002E-4</v>
      </c>
      <c r="C1468">
        <v>-0.01</v>
      </c>
      <c r="D1468">
        <v>1.4650000000000001</v>
      </c>
      <c r="E1468" s="1">
        <v>5.3600000000000002E-4</v>
      </c>
      <c r="F1468">
        <v>-0.01</v>
      </c>
      <c r="G1468">
        <v>1.4650000000000001</v>
      </c>
      <c r="H1468" s="1">
        <v>5.3600000000000002E-4</v>
      </c>
      <c r="I1468">
        <v>-0.01</v>
      </c>
      <c r="K1468" s="29"/>
    </row>
    <row r="1469" spans="1:11" x14ac:dyDescent="0.25">
      <c r="A1469">
        <v>1.466</v>
      </c>
      <c r="B1469" s="1">
        <v>5.3600000000000002E-4</v>
      </c>
      <c r="C1469">
        <v>-0.01</v>
      </c>
      <c r="D1469">
        <v>1.466</v>
      </c>
      <c r="E1469" s="1">
        <v>5.3600000000000002E-4</v>
      </c>
      <c r="F1469">
        <v>-0.01</v>
      </c>
      <c r="G1469">
        <v>1.466</v>
      </c>
      <c r="H1469" s="1">
        <v>5.3600000000000002E-4</v>
      </c>
      <c r="I1469">
        <v>-0.01</v>
      </c>
      <c r="K1469" s="29"/>
    </row>
    <row r="1470" spans="1:11" x14ac:dyDescent="0.25">
      <c r="A1470">
        <v>1.4670000000000001</v>
      </c>
      <c r="B1470" s="1">
        <v>5.3600000000000002E-4</v>
      </c>
      <c r="C1470">
        <v>-0.01</v>
      </c>
      <c r="D1470">
        <v>1.4670000000000001</v>
      </c>
      <c r="E1470" s="1">
        <v>5.3600000000000002E-4</v>
      </c>
      <c r="F1470">
        <v>-0.01</v>
      </c>
      <c r="G1470">
        <v>1.4670000000000001</v>
      </c>
      <c r="H1470" s="1">
        <v>5.3600000000000002E-4</v>
      </c>
      <c r="I1470">
        <v>-0.01</v>
      </c>
      <c r="K1470" s="29"/>
    </row>
    <row r="1471" spans="1:11" x14ac:dyDescent="0.25">
      <c r="A1471">
        <v>1.468</v>
      </c>
      <c r="B1471" s="1">
        <v>5.3600000000000002E-4</v>
      </c>
      <c r="C1471">
        <v>-0.01</v>
      </c>
      <c r="D1471">
        <v>1.468</v>
      </c>
      <c r="E1471" s="1">
        <v>5.3600000000000002E-4</v>
      </c>
      <c r="F1471">
        <v>-0.01</v>
      </c>
      <c r="G1471">
        <v>1.468</v>
      </c>
      <c r="H1471" s="1">
        <v>5.3600000000000002E-4</v>
      </c>
      <c r="I1471">
        <v>-0.01</v>
      </c>
      <c r="K1471" s="29"/>
    </row>
    <row r="1472" spans="1:11" x14ac:dyDescent="0.25">
      <c r="A1472">
        <v>1.4690000000000001</v>
      </c>
      <c r="B1472" s="1">
        <v>5.3600000000000002E-4</v>
      </c>
      <c r="C1472">
        <v>-0.01</v>
      </c>
      <c r="D1472">
        <v>1.4690000000000001</v>
      </c>
      <c r="E1472" s="1">
        <v>5.3600000000000002E-4</v>
      </c>
      <c r="F1472">
        <v>-0.01</v>
      </c>
      <c r="G1472">
        <v>1.4690000000000001</v>
      </c>
      <c r="H1472" s="1">
        <v>5.3600000000000002E-4</v>
      </c>
      <c r="I1472">
        <v>-0.01</v>
      </c>
      <c r="K1472" s="29"/>
    </row>
    <row r="1473" spans="1:11" x14ac:dyDescent="0.25">
      <c r="A1473">
        <v>1.47</v>
      </c>
      <c r="B1473" s="1">
        <v>5.3600000000000002E-4</v>
      </c>
      <c r="C1473">
        <v>-0.01</v>
      </c>
      <c r="D1473">
        <v>1.47</v>
      </c>
      <c r="E1473" s="1">
        <v>5.3600000000000002E-4</v>
      </c>
      <c r="F1473">
        <v>-0.01</v>
      </c>
      <c r="G1473">
        <v>1.47</v>
      </c>
      <c r="H1473" s="1">
        <v>5.3600000000000002E-4</v>
      </c>
      <c r="I1473">
        <v>-0.01</v>
      </c>
      <c r="K1473" s="29"/>
    </row>
    <row r="1474" spans="1:11" x14ac:dyDescent="0.25">
      <c r="A1474">
        <v>1.4710000000000001</v>
      </c>
      <c r="B1474" s="1">
        <v>5.3600000000000002E-4</v>
      </c>
      <c r="C1474">
        <v>-0.01</v>
      </c>
      <c r="D1474">
        <v>1.4710000000000001</v>
      </c>
      <c r="E1474" s="1">
        <v>5.3600000000000002E-4</v>
      </c>
      <c r="F1474">
        <v>-0.01</v>
      </c>
      <c r="G1474">
        <v>1.4710000000000001</v>
      </c>
      <c r="H1474" s="1">
        <v>5.3600000000000002E-4</v>
      </c>
      <c r="I1474">
        <v>-0.01</v>
      </c>
      <c r="K1474" s="29"/>
    </row>
    <row r="1475" spans="1:11" x14ac:dyDescent="0.25">
      <c r="A1475">
        <v>1.472</v>
      </c>
      <c r="B1475" s="1">
        <v>5.3600000000000002E-4</v>
      </c>
      <c r="C1475">
        <v>-0.01</v>
      </c>
      <c r="D1475">
        <v>1.472</v>
      </c>
      <c r="E1475" s="1">
        <v>5.3600000000000002E-4</v>
      </c>
      <c r="F1475">
        <v>-0.01</v>
      </c>
      <c r="G1475">
        <v>1.472</v>
      </c>
      <c r="H1475" s="1">
        <v>5.3600000000000002E-4</v>
      </c>
      <c r="I1475">
        <v>-0.01</v>
      </c>
      <c r="K1475" s="29"/>
    </row>
    <row r="1476" spans="1:11" x14ac:dyDescent="0.25">
      <c r="A1476">
        <v>1.4730000000000001</v>
      </c>
      <c r="B1476" s="1">
        <v>5.3600000000000002E-4</v>
      </c>
      <c r="C1476">
        <v>-0.01</v>
      </c>
      <c r="D1476">
        <v>1.4730000000000001</v>
      </c>
      <c r="E1476" s="1">
        <v>5.3600000000000002E-4</v>
      </c>
      <c r="F1476">
        <v>-0.01</v>
      </c>
      <c r="G1476">
        <v>1.4730000000000001</v>
      </c>
      <c r="H1476" s="1">
        <v>5.3600000000000002E-4</v>
      </c>
      <c r="I1476">
        <v>-0.01</v>
      </c>
      <c r="K1476" s="29"/>
    </row>
    <row r="1477" spans="1:11" x14ac:dyDescent="0.25">
      <c r="A1477">
        <v>1.474</v>
      </c>
      <c r="B1477" s="1">
        <v>5.3600000000000002E-4</v>
      </c>
      <c r="C1477">
        <v>-0.01</v>
      </c>
      <c r="D1477">
        <v>1.474</v>
      </c>
      <c r="E1477" s="1">
        <v>5.3600000000000002E-4</v>
      </c>
      <c r="F1477">
        <v>-0.01</v>
      </c>
      <c r="G1477">
        <v>1.474</v>
      </c>
      <c r="H1477" s="1">
        <v>5.3600000000000002E-4</v>
      </c>
      <c r="I1477">
        <v>-0.01</v>
      </c>
      <c r="K1477" s="29"/>
    </row>
    <row r="1478" spans="1:11" x14ac:dyDescent="0.25">
      <c r="A1478">
        <v>1.4750000000000001</v>
      </c>
      <c r="B1478" s="1">
        <v>5.3600000000000002E-4</v>
      </c>
      <c r="C1478">
        <v>-0.01</v>
      </c>
      <c r="D1478">
        <v>1.4750000000000001</v>
      </c>
      <c r="E1478" s="1">
        <v>5.3600000000000002E-4</v>
      </c>
      <c r="F1478">
        <v>-0.01</v>
      </c>
      <c r="G1478">
        <v>1.4750000000000001</v>
      </c>
      <c r="H1478" s="1">
        <v>5.3600000000000002E-4</v>
      </c>
      <c r="I1478">
        <v>-0.01</v>
      </c>
      <c r="K1478" s="29"/>
    </row>
    <row r="1479" spans="1:11" x14ac:dyDescent="0.25">
      <c r="A1479">
        <v>1.476</v>
      </c>
      <c r="B1479" s="1">
        <v>5.3600000000000002E-4</v>
      </c>
      <c r="C1479">
        <v>-0.01</v>
      </c>
      <c r="D1479">
        <v>1.476</v>
      </c>
      <c r="E1479" s="1">
        <v>5.3600000000000002E-4</v>
      </c>
      <c r="F1479">
        <v>-0.01</v>
      </c>
      <c r="G1479">
        <v>1.476</v>
      </c>
      <c r="H1479" s="1">
        <v>5.3600000000000002E-4</v>
      </c>
      <c r="I1479">
        <v>-0.01</v>
      </c>
      <c r="K1479" s="29"/>
    </row>
    <row r="1480" spans="1:11" x14ac:dyDescent="0.25">
      <c r="A1480">
        <v>1.4770000000000001</v>
      </c>
      <c r="B1480" s="1">
        <v>5.3600000000000002E-4</v>
      </c>
      <c r="C1480">
        <v>-0.01</v>
      </c>
      <c r="D1480">
        <v>1.4770000000000001</v>
      </c>
      <c r="E1480" s="1">
        <v>5.3600000000000002E-4</v>
      </c>
      <c r="F1480">
        <v>-0.01</v>
      </c>
      <c r="G1480">
        <v>1.4770000000000001</v>
      </c>
      <c r="H1480" s="1">
        <v>5.3600000000000002E-4</v>
      </c>
      <c r="I1480">
        <v>-0.01</v>
      </c>
      <c r="K1480" s="29"/>
    </row>
    <row r="1481" spans="1:11" x14ac:dyDescent="0.25">
      <c r="A1481">
        <v>1.478</v>
      </c>
      <c r="B1481" s="1">
        <v>5.3600000000000002E-4</v>
      </c>
      <c r="C1481">
        <v>-0.01</v>
      </c>
      <c r="D1481">
        <v>1.478</v>
      </c>
      <c r="E1481" s="1">
        <v>5.3600000000000002E-4</v>
      </c>
      <c r="F1481">
        <v>-0.01</v>
      </c>
      <c r="G1481">
        <v>1.478</v>
      </c>
      <c r="H1481" s="1">
        <v>5.3600000000000002E-4</v>
      </c>
      <c r="I1481">
        <v>-0.01</v>
      </c>
      <c r="K1481" s="29"/>
    </row>
    <row r="1482" spans="1:11" x14ac:dyDescent="0.25">
      <c r="A1482">
        <v>1.4790000000000001</v>
      </c>
      <c r="B1482" s="1">
        <v>5.3600000000000002E-4</v>
      </c>
      <c r="C1482">
        <v>-0.01</v>
      </c>
      <c r="D1482">
        <v>1.4790000000000001</v>
      </c>
      <c r="E1482" s="1">
        <v>5.3600000000000002E-4</v>
      </c>
      <c r="F1482">
        <v>-0.01</v>
      </c>
      <c r="G1482">
        <v>1.4790000000000001</v>
      </c>
      <c r="H1482" s="1">
        <v>5.3600000000000002E-4</v>
      </c>
      <c r="I1482">
        <v>-0.01</v>
      </c>
      <c r="K1482" s="29"/>
    </row>
    <row r="1483" spans="1:11" x14ac:dyDescent="0.25">
      <c r="A1483">
        <v>1.48</v>
      </c>
      <c r="B1483" s="1">
        <v>5.3600000000000002E-4</v>
      </c>
      <c r="C1483">
        <v>-0.01</v>
      </c>
      <c r="D1483">
        <v>1.48</v>
      </c>
      <c r="E1483" s="1">
        <v>5.3600000000000002E-4</v>
      </c>
      <c r="F1483">
        <v>-0.01</v>
      </c>
      <c r="G1483">
        <v>1.48</v>
      </c>
      <c r="H1483" s="1">
        <v>5.3600000000000002E-4</v>
      </c>
      <c r="I1483">
        <v>-0.01</v>
      </c>
      <c r="K1483" s="29"/>
    </row>
    <row r="1484" spans="1:11" x14ac:dyDescent="0.25">
      <c r="A1484">
        <v>1.4810000000000001</v>
      </c>
      <c r="B1484" s="1">
        <v>5.3600000000000002E-4</v>
      </c>
      <c r="C1484">
        <v>-0.01</v>
      </c>
      <c r="D1484">
        <v>1.4810000000000001</v>
      </c>
      <c r="E1484" s="1">
        <v>5.3600000000000002E-4</v>
      </c>
      <c r="F1484">
        <v>-0.01</v>
      </c>
      <c r="G1484">
        <v>1.4810000000000001</v>
      </c>
      <c r="H1484" s="1">
        <v>5.3600000000000002E-4</v>
      </c>
      <c r="I1484">
        <v>-0.01</v>
      </c>
      <c r="K1484" s="29"/>
    </row>
    <row r="1485" spans="1:11" x14ac:dyDescent="0.25">
      <c r="A1485">
        <v>1.482</v>
      </c>
      <c r="B1485" s="1">
        <v>5.3600000000000002E-4</v>
      </c>
      <c r="C1485">
        <v>-0.01</v>
      </c>
      <c r="D1485">
        <v>1.482</v>
      </c>
      <c r="E1485" s="1">
        <v>5.3600000000000002E-4</v>
      </c>
      <c r="F1485">
        <v>-0.01</v>
      </c>
      <c r="G1485">
        <v>1.482</v>
      </c>
      <c r="H1485" s="1">
        <v>5.3600000000000002E-4</v>
      </c>
      <c r="I1485">
        <v>-0.01</v>
      </c>
      <c r="K1485" s="29"/>
    </row>
    <row r="1486" spans="1:11" x14ac:dyDescent="0.25">
      <c r="A1486">
        <v>1.4830000000000001</v>
      </c>
      <c r="B1486" s="1">
        <v>5.3600000000000002E-4</v>
      </c>
      <c r="C1486">
        <v>-0.01</v>
      </c>
      <c r="D1486">
        <v>1.4830000000000001</v>
      </c>
      <c r="E1486" s="1">
        <v>5.3600000000000002E-4</v>
      </c>
      <c r="F1486">
        <v>-0.01</v>
      </c>
      <c r="G1486">
        <v>1.4830000000000001</v>
      </c>
      <c r="H1486" s="1">
        <v>5.3600000000000002E-4</v>
      </c>
      <c r="I1486">
        <v>-0.02</v>
      </c>
      <c r="K1486" s="29"/>
    </row>
    <row r="1487" spans="1:11" x14ac:dyDescent="0.25">
      <c r="A1487">
        <v>1.484</v>
      </c>
      <c r="B1487" s="1">
        <v>5.3600000000000002E-4</v>
      </c>
      <c r="C1487">
        <v>-0.01</v>
      </c>
      <c r="D1487">
        <v>1.484</v>
      </c>
      <c r="E1487" s="1">
        <v>5.3600000000000002E-4</v>
      </c>
      <c r="F1487">
        <v>-0.01</v>
      </c>
      <c r="G1487">
        <v>1.484</v>
      </c>
      <c r="H1487" s="1">
        <v>5.3600000000000002E-4</v>
      </c>
      <c r="I1487">
        <v>-0.02</v>
      </c>
      <c r="K1487" s="29"/>
    </row>
    <row r="1488" spans="1:11" x14ac:dyDescent="0.25">
      <c r="A1488">
        <v>1.4850000000000001</v>
      </c>
      <c r="B1488" s="1">
        <v>5.3600000000000002E-4</v>
      </c>
      <c r="C1488">
        <v>-0.01</v>
      </c>
      <c r="D1488">
        <v>1.4850000000000001</v>
      </c>
      <c r="E1488" s="1">
        <v>5.3600000000000002E-4</v>
      </c>
      <c r="F1488">
        <v>-0.01</v>
      </c>
      <c r="G1488">
        <v>1.4850000000000001</v>
      </c>
      <c r="H1488" s="1">
        <v>5.3600000000000002E-4</v>
      </c>
      <c r="I1488">
        <v>-0.02</v>
      </c>
      <c r="K1488" s="29"/>
    </row>
    <row r="1489" spans="1:11" x14ac:dyDescent="0.25">
      <c r="A1489">
        <v>1.486</v>
      </c>
      <c r="B1489" s="1">
        <v>5.3600000000000002E-4</v>
      </c>
      <c r="C1489">
        <v>-0.01</v>
      </c>
      <c r="D1489">
        <v>1.486</v>
      </c>
      <c r="E1489" s="1">
        <v>5.3600000000000002E-4</v>
      </c>
      <c r="F1489">
        <v>-0.01</v>
      </c>
      <c r="G1489">
        <v>1.486</v>
      </c>
      <c r="H1489" s="1">
        <v>5.3600000000000002E-4</v>
      </c>
      <c r="I1489">
        <v>-0.02</v>
      </c>
      <c r="K1489" s="29"/>
    </row>
    <row r="1490" spans="1:11" x14ac:dyDescent="0.25">
      <c r="A1490">
        <v>1.4870000000000001</v>
      </c>
      <c r="B1490" s="1">
        <v>5.3600000000000002E-4</v>
      </c>
      <c r="C1490">
        <v>-0.01</v>
      </c>
      <c r="D1490">
        <v>1.4870000000000001</v>
      </c>
      <c r="E1490" s="1">
        <v>5.3600000000000002E-4</v>
      </c>
      <c r="F1490">
        <v>-0.01</v>
      </c>
      <c r="G1490">
        <v>1.4870000000000001</v>
      </c>
      <c r="H1490" s="1">
        <v>5.3600000000000002E-4</v>
      </c>
      <c r="I1490">
        <v>-0.02</v>
      </c>
      <c r="K1490" s="29"/>
    </row>
    <row r="1491" spans="1:11" x14ac:dyDescent="0.25">
      <c r="A1491">
        <v>1.488</v>
      </c>
      <c r="B1491" s="1">
        <v>5.3600000000000002E-4</v>
      </c>
      <c r="C1491">
        <v>-0.01</v>
      </c>
      <c r="D1491">
        <v>1.488</v>
      </c>
      <c r="E1491" s="1">
        <v>5.3600000000000002E-4</v>
      </c>
      <c r="F1491">
        <v>-0.01</v>
      </c>
      <c r="G1491">
        <v>1.488</v>
      </c>
      <c r="H1491" s="1">
        <v>5.3600000000000002E-4</v>
      </c>
      <c r="I1491">
        <v>-0.02</v>
      </c>
      <c r="K1491" s="29"/>
    </row>
    <row r="1492" spans="1:11" x14ac:dyDescent="0.25">
      <c r="A1492">
        <v>1.4890000000000001</v>
      </c>
      <c r="B1492" s="1">
        <v>5.3600000000000002E-4</v>
      </c>
      <c r="C1492">
        <v>-0.01</v>
      </c>
      <c r="D1492">
        <v>1.4890000000000001</v>
      </c>
      <c r="E1492" s="1">
        <v>5.3600000000000002E-4</v>
      </c>
      <c r="F1492">
        <v>-0.01</v>
      </c>
      <c r="G1492">
        <v>1.4890000000000001</v>
      </c>
      <c r="H1492" s="1">
        <v>5.3600000000000002E-4</v>
      </c>
      <c r="I1492">
        <v>-0.02</v>
      </c>
      <c r="K1492" s="29"/>
    </row>
    <row r="1493" spans="1:11" x14ac:dyDescent="0.25">
      <c r="A1493">
        <v>1.49</v>
      </c>
      <c r="B1493" s="1">
        <v>5.3600000000000002E-4</v>
      </c>
      <c r="C1493">
        <v>-0.01</v>
      </c>
      <c r="D1493">
        <v>1.49</v>
      </c>
      <c r="E1493" s="1">
        <v>5.3600000000000002E-4</v>
      </c>
      <c r="F1493">
        <v>-0.01</v>
      </c>
      <c r="G1493">
        <v>1.49</v>
      </c>
      <c r="H1493" s="1">
        <v>5.3600000000000002E-4</v>
      </c>
      <c r="I1493">
        <v>-0.02</v>
      </c>
      <c r="K1493" s="29"/>
    </row>
    <row r="1494" spans="1:11" x14ac:dyDescent="0.25">
      <c r="A1494">
        <v>1.4910000000000001</v>
      </c>
      <c r="B1494" s="1">
        <v>5.3600000000000002E-4</v>
      </c>
      <c r="C1494">
        <v>-0.01</v>
      </c>
      <c r="D1494">
        <v>1.4910000000000001</v>
      </c>
      <c r="E1494" s="1">
        <v>5.3600000000000002E-4</v>
      </c>
      <c r="F1494">
        <v>-0.01</v>
      </c>
      <c r="G1494">
        <v>1.4910000000000001</v>
      </c>
      <c r="H1494" s="1">
        <v>5.3600000000000002E-4</v>
      </c>
      <c r="I1494">
        <v>-0.02</v>
      </c>
      <c r="K1494" s="29"/>
    </row>
    <row r="1495" spans="1:11" x14ac:dyDescent="0.25">
      <c r="A1495">
        <v>1.492</v>
      </c>
      <c r="B1495" s="1">
        <v>5.3600000000000002E-4</v>
      </c>
      <c r="C1495">
        <v>-0.01</v>
      </c>
      <c r="D1495">
        <v>1.492</v>
      </c>
      <c r="E1495" s="1">
        <v>5.3600000000000002E-4</v>
      </c>
      <c r="F1495">
        <v>-0.01</v>
      </c>
      <c r="G1495">
        <v>1.492</v>
      </c>
      <c r="H1495" s="1">
        <v>5.3600000000000002E-4</v>
      </c>
      <c r="I1495">
        <v>-0.02</v>
      </c>
      <c r="K1495" s="29"/>
    </row>
    <row r="1496" spans="1:11" x14ac:dyDescent="0.25">
      <c r="A1496">
        <v>1.4930000000000001</v>
      </c>
      <c r="B1496" s="1">
        <v>5.3600000000000002E-4</v>
      </c>
      <c r="C1496">
        <v>-0.01</v>
      </c>
      <c r="D1496">
        <v>1.4930000000000001</v>
      </c>
      <c r="E1496" s="1">
        <v>5.3600000000000002E-4</v>
      </c>
      <c r="F1496">
        <v>-0.01</v>
      </c>
      <c r="G1496">
        <v>1.4930000000000001</v>
      </c>
      <c r="H1496" s="1">
        <v>5.3600000000000002E-4</v>
      </c>
      <c r="I1496">
        <v>-0.02</v>
      </c>
      <c r="K1496" s="29"/>
    </row>
    <row r="1497" spans="1:11" x14ac:dyDescent="0.25">
      <c r="A1497">
        <v>1.494</v>
      </c>
      <c r="B1497" s="1">
        <v>5.3600000000000002E-4</v>
      </c>
      <c r="C1497">
        <v>-0.01</v>
      </c>
      <c r="D1497">
        <v>1.494</v>
      </c>
      <c r="E1497" s="1">
        <v>5.3600000000000002E-4</v>
      </c>
      <c r="F1497">
        <v>-0.01</v>
      </c>
      <c r="G1497">
        <v>1.494</v>
      </c>
      <c r="H1497" s="1">
        <v>5.3600000000000002E-4</v>
      </c>
      <c r="I1497">
        <v>-0.02</v>
      </c>
      <c r="K1497" s="29"/>
    </row>
    <row r="1498" spans="1:11" x14ac:dyDescent="0.25">
      <c r="A1498">
        <v>1.4950000000000001</v>
      </c>
      <c r="B1498" s="1">
        <v>5.3600000000000002E-4</v>
      </c>
      <c r="C1498">
        <v>-0.01</v>
      </c>
      <c r="D1498">
        <v>1.4950000000000001</v>
      </c>
      <c r="E1498" s="1">
        <v>5.3600000000000002E-4</v>
      </c>
      <c r="F1498">
        <v>-0.01</v>
      </c>
      <c r="G1498">
        <v>1.4950000000000001</v>
      </c>
      <c r="H1498" s="1">
        <v>5.3600000000000002E-4</v>
      </c>
      <c r="I1498">
        <v>-0.02</v>
      </c>
      <c r="K1498" s="29"/>
    </row>
    <row r="1499" spans="1:11" x14ac:dyDescent="0.25">
      <c r="A1499">
        <v>1.496</v>
      </c>
      <c r="B1499" s="1">
        <v>5.3600000000000002E-4</v>
      </c>
      <c r="C1499">
        <v>-0.01</v>
      </c>
      <c r="D1499">
        <v>1.496</v>
      </c>
      <c r="E1499" s="1">
        <v>5.3600000000000002E-4</v>
      </c>
      <c r="F1499">
        <v>-0.01</v>
      </c>
      <c r="G1499">
        <v>1.496</v>
      </c>
      <c r="H1499" s="1">
        <v>5.3600000000000002E-4</v>
      </c>
      <c r="I1499">
        <v>-0.02</v>
      </c>
      <c r="K1499" s="29"/>
    </row>
    <row r="1500" spans="1:11" x14ac:dyDescent="0.25">
      <c r="A1500">
        <v>1.4970000000000001</v>
      </c>
      <c r="B1500" s="1">
        <v>5.3600000000000002E-4</v>
      </c>
      <c r="C1500">
        <v>-0.01</v>
      </c>
      <c r="D1500">
        <v>1.4970000000000001</v>
      </c>
      <c r="E1500" s="1">
        <v>5.3600000000000002E-4</v>
      </c>
      <c r="F1500">
        <v>-0.01</v>
      </c>
      <c r="G1500">
        <v>1.4970000000000001</v>
      </c>
      <c r="H1500" s="1">
        <v>5.3600000000000002E-4</v>
      </c>
      <c r="I1500">
        <v>-0.02</v>
      </c>
      <c r="K1500" s="29"/>
    </row>
    <row r="1501" spans="1:11" x14ac:dyDescent="0.25">
      <c r="A1501">
        <v>1.498</v>
      </c>
      <c r="B1501" s="1">
        <v>5.3600000000000002E-4</v>
      </c>
      <c r="C1501">
        <v>-0.01</v>
      </c>
      <c r="D1501">
        <v>1.498</v>
      </c>
      <c r="E1501" s="1">
        <v>5.3600000000000002E-4</v>
      </c>
      <c r="F1501">
        <v>-0.01</v>
      </c>
      <c r="G1501">
        <v>1.498</v>
      </c>
      <c r="H1501" s="1">
        <v>5.3600000000000002E-4</v>
      </c>
      <c r="I1501">
        <v>-0.02</v>
      </c>
      <c r="K1501" s="29"/>
    </row>
    <row r="1502" spans="1:11" x14ac:dyDescent="0.25">
      <c r="A1502">
        <v>1.4990000000000001</v>
      </c>
      <c r="B1502" s="1">
        <v>5.3600000000000002E-4</v>
      </c>
      <c r="C1502">
        <v>-0.01</v>
      </c>
      <c r="D1502">
        <v>1.4990000000000001</v>
      </c>
      <c r="E1502" s="1">
        <v>5.3600000000000002E-4</v>
      </c>
      <c r="F1502">
        <v>-0.01</v>
      </c>
      <c r="G1502">
        <v>1.4990000000000001</v>
      </c>
      <c r="H1502" s="1">
        <v>5.3600000000000002E-4</v>
      </c>
      <c r="I1502">
        <v>-0.02</v>
      </c>
      <c r="K1502" s="29"/>
    </row>
    <row r="1503" spans="1:11" x14ac:dyDescent="0.25">
      <c r="A1503">
        <v>1.5</v>
      </c>
      <c r="B1503" s="1">
        <v>5.3600000000000002E-4</v>
      </c>
      <c r="C1503">
        <v>-0.01</v>
      </c>
      <c r="D1503">
        <v>1.5</v>
      </c>
      <c r="E1503" s="1">
        <v>5.3600000000000002E-4</v>
      </c>
      <c r="F1503">
        <v>-0.02</v>
      </c>
      <c r="G1503">
        <v>1.5</v>
      </c>
      <c r="H1503" s="1">
        <v>5.3600000000000002E-4</v>
      </c>
      <c r="I1503">
        <v>-0.02</v>
      </c>
      <c r="K1503" s="29"/>
    </row>
    <row r="1504" spans="1:11" x14ac:dyDescent="0.25">
      <c r="A1504">
        <v>1.5009999999999999</v>
      </c>
      <c r="B1504" s="1">
        <v>5.3600000000000002E-4</v>
      </c>
      <c r="C1504">
        <v>-0.01</v>
      </c>
      <c r="D1504">
        <v>1.5009999999999999</v>
      </c>
      <c r="E1504" s="1">
        <v>5.3600000000000002E-4</v>
      </c>
      <c r="F1504">
        <v>-0.02</v>
      </c>
      <c r="G1504">
        <v>1.5009999999999999</v>
      </c>
      <c r="H1504" s="1">
        <v>5.3600000000000002E-4</v>
      </c>
      <c r="I1504">
        <v>-0.02</v>
      </c>
      <c r="K1504" s="29"/>
    </row>
    <row r="1505" spans="1:11" x14ac:dyDescent="0.25">
      <c r="A1505">
        <v>1.502</v>
      </c>
      <c r="B1505" s="1">
        <v>5.3600000000000002E-4</v>
      </c>
      <c r="C1505">
        <v>-0.01</v>
      </c>
      <c r="D1505">
        <v>1.502</v>
      </c>
      <c r="E1505" s="1">
        <v>5.3600000000000002E-4</v>
      </c>
      <c r="F1505">
        <v>-0.02</v>
      </c>
      <c r="G1505">
        <v>1.502</v>
      </c>
      <c r="H1505" s="1">
        <v>5.3600000000000002E-4</v>
      </c>
      <c r="I1505">
        <v>-0.02</v>
      </c>
      <c r="K1505" s="29"/>
    </row>
    <row r="1506" spans="1:11" x14ac:dyDescent="0.25">
      <c r="A1506">
        <v>1.5029999999999999</v>
      </c>
      <c r="B1506" s="1">
        <v>5.3600000000000002E-4</v>
      </c>
      <c r="C1506">
        <v>-0.01</v>
      </c>
      <c r="D1506">
        <v>1.5029999999999999</v>
      </c>
      <c r="E1506" s="1">
        <v>5.3600000000000002E-4</v>
      </c>
      <c r="F1506">
        <v>-0.02</v>
      </c>
      <c r="G1506">
        <v>1.5029999999999999</v>
      </c>
      <c r="H1506" s="1">
        <v>5.3600000000000002E-4</v>
      </c>
      <c r="I1506">
        <v>-0.02</v>
      </c>
      <c r="K1506" s="29"/>
    </row>
    <row r="1507" spans="1:11" x14ac:dyDescent="0.25">
      <c r="A1507">
        <v>1.504</v>
      </c>
      <c r="B1507" s="1">
        <v>5.3600000000000002E-4</v>
      </c>
      <c r="C1507">
        <v>-0.01</v>
      </c>
      <c r="D1507">
        <v>1.504</v>
      </c>
      <c r="E1507" s="1">
        <v>5.3600000000000002E-4</v>
      </c>
      <c r="F1507">
        <v>-0.02</v>
      </c>
      <c r="G1507">
        <v>1.504</v>
      </c>
      <c r="H1507" s="1">
        <v>5.3600000000000002E-4</v>
      </c>
      <c r="I1507">
        <v>-0.02</v>
      </c>
      <c r="K1507" s="29"/>
    </row>
    <row r="1508" spans="1:11" x14ac:dyDescent="0.25">
      <c r="A1508">
        <v>1.5049999999999999</v>
      </c>
      <c r="B1508" s="1">
        <v>5.3600000000000002E-4</v>
      </c>
      <c r="C1508">
        <v>-0.01</v>
      </c>
      <c r="D1508">
        <v>1.5049999999999999</v>
      </c>
      <c r="E1508" s="1">
        <v>5.3600000000000002E-4</v>
      </c>
      <c r="F1508">
        <v>-0.02</v>
      </c>
      <c r="G1508">
        <v>1.5049999999999999</v>
      </c>
      <c r="H1508" s="1">
        <v>5.3600000000000002E-4</v>
      </c>
      <c r="I1508">
        <v>-0.02</v>
      </c>
      <c r="K1508" s="29"/>
    </row>
    <row r="1509" spans="1:11" x14ac:dyDescent="0.25">
      <c r="A1509">
        <v>1.506</v>
      </c>
      <c r="B1509" s="1">
        <v>5.3600000000000002E-4</v>
      </c>
      <c r="C1509">
        <v>-0.01</v>
      </c>
      <c r="D1509">
        <v>1.506</v>
      </c>
      <c r="E1509" s="1">
        <v>5.3600000000000002E-4</v>
      </c>
      <c r="F1509">
        <v>-0.02</v>
      </c>
      <c r="G1509">
        <v>1.506</v>
      </c>
      <c r="H1509" s="1">
        <v>5.3600000000000002E-4</v>
      </c>
      <c r="I1509">
        <v>-0.02</v>
      </c>
      <c r="K1509" s="29"/>
    </row>
    <row r="1510" spans="1:11" x14ac:dyDescent="0.25">
      <c r="A1510">
        <v>1.5069999999999999</v>
      </c>
      <c r="B1510" s="1">
        <v>5.3600000000000002E-4</v>
      </c>
      <c r="C1510">
        <v>-0.01</v>
      </c>
      <c r="D1510">
        <v>1.5069999999999999</v>
      </c>
      <c r="E1510" s="1">
        <v>5.3600000000000002E-4</v>
      </c>
      <c r="F1510">
        <v>-0.02</v>
      </c>
      <c r="G1510">
        <v>1.5069999999999999</v>
      </c>
      <c r="H1510" s="1">
        <v>5.3600000000000002E-4</v>
      </c>
      <c r="I1510">
        <v>-0.02</v>
      </c>
      <c r="K1510" s="29"/>
    </row>
    <row r="1511" spans="1:11" x14ac:dyDescent="0.25">
      <c r="A1511">
        <v>1.508</v>
      </c>
      <c r="B1511" s="1">
        <v>5.3600000000000002E-4</v>
      </c>
      <c r="C1511">
        <v>-0.01</v>
      </c>
      <c r="D1511">
        <v>1.508</v>
      </c>
      <c r="E1511" s="1">
        <v>5.3600000000000002E-4</v>
      </c>
      <c r="F1511">
        <v>-0.02</v>
      </c>
      <c r="G1511">
        <v>1.508</v>
      </c>
      <c r="H1511" s="1">
        <v>5.3600000000000002E-4</v>
      </c>
      <c r="I1511">
        <v>-0.02</v>
      </c>
      <c r="K1511" s="29"/>
    </row>
    <row r="1512" spans="1:11" x14ac:dyDescent="0.25">
      <c r="A1512">
        <v>1.5089999999999999</v>
      </c>
      <c r="B1512" s="1">
        <v>5.3600000000000002E-4</v>
      </c>
      <c r="C1512">
        <v>-0.01</v>
      </c>
      <c r="D1512">
        <v>1.5089999999999999</v>
      </c>
      <c r="E1512" s="1">
        <v>5.3600000000000002E-4</v>
      </c>
      <c r="F1512">
        <v>-0.02</v>
      </c>
      <c r="G1512">
        <v>1.5089999999999999</v>
      </c>
      <c r="H1512" s="1">
        <v>5.3600000000000002E-4</v>
      </c>
      <c r="I1512">
        <v>-0.02</v>
      </c>
      <c r="K1512" s="29"/>
    </row>
    <row r="1513" spans="1:11" x14ac:dyDescent="0.25">
      <c r="A1513">
        <v>1.51</v>
      </c>
      <c r="B1513" s="1">
        <v>5.3600000000000002E-4</v>
      </c>
      <c r="C1513">
        <v>-0.01</v>
      </c>
      <c r="D1513">
        <v>1.51</v>
      </c>
      <c r="E1513" s="1">
        <v>5.3600000000000002E-4</v>
      </c>
      <c r="F1513">
        <v>-0.02</v>
      </c>
      <c r="G1513">
        <v>1.51</v>
      </c>
      <c r="H1513" s="1">
        <v>5.3600000000000002E-4</v>
      </c>
      <c r="I1513">
        <v>-0.02</v>
      </c>
      <c r="K1513" s="29"/>
    </row>
    <row r="1514" spans="1:11" x14ac:dyDescent="0.25">
      <c r="A1514">
        <v>1.5109999999999999</v>
      </c>
      <c r="B1514" s="1">
        <v>5.3600000000000002E-4</v>
      </c>
      <c r="C1514">
        <v>-0.01</v>
      </c>
      <c r="D1514">
        <v>1.5109999999999999</v>
      </c>
      <c r="E1514" s="1">
        <v>5.3600000000000002E-4</v>
      </c>
      <c r="F1514">
        <v>-0.02</v>
      </c>
      <c r="G1514">
        <v>1.5109999999999999</v>
      </c>
      <c r="H1514" s="1">
        <v>5.3600000000000002E-4</v>
      </c>
      <c r="I1514">
        <v>-0.02</v>
      </c>
      <c r="K1514" s="29"/>
    </row>
    <row r="1515" spans="1:11" x14ac:dyDescent="0.25">
      <c r="A1515">
        <v>1.512</v>
      </c>
      <c r="B1515" s="1">
        <v>5.3600000000000002E-4</v>
      </c>
      <c r="C1515">
        <v>-0.01</v>
      </c>
      <c r="D1515">
        <v>1.512</v>
      </c>
      <c r="E1515" s="1">
        <v>5.3600000000000002E-4</v>
      </c>
      <c r="F1515">
        <v>-0.02</v>
      </c>
      <c r="G1515">
        <v>1.512</v>
      </c>
      <c r="H1515" s="1">
        <v>5.3600000000000002E-4</v>
      </c>
      <c r="I1515">
        <v>-0.02</v>
      </c>
      <c r="K1515" s="29"/>
    </row>
    <row r="1516" spans="1:11" x14ac:dyDescent="0.25">
      <c r="A1516">
        <v>1.5129999999999999</v>
      </c>
      <c r="B1516" s="1">
        <v>5.3600000000000002E-4</v>
      </c>
      <c r="C1516">
        <v>-0.01</v>
      </c>
      <c r="D1516">
        <v>1.5129999999999999</v>
      </c>
      <c r="E1516" s="1">
        <v>5.3600000000000002E-4</v>
      </c>
      <c r="F1516">
        <v>-0.02</v>
      </c>
      <c r="G1516">
        <v>1.5129999999999999</v>
      </c>
      <c r="H1516" s="1">
        <v>5.3600000000000002E-4</v>
      </c>
      <c r="I1516">
        <v>-0.02</v>
      </c>
      <c r="K1516" s="29"/>
    </row>
    <row r="1517" spans="1:11" x14ac:dyDescent="0.25">
      <c r="A1517">
        <v>1.514</v>
      </c>
      <c r="B1517" s="1">
        <v>5.3600000000000002E-4</v>
      </c>
      <c r="C1517">
        <v>-0.01</v>
      </c>
      <c r="D1517">
        <v>1.514</v>
      </c>
      <c r="E1517" s="1">
        <v>5.3600000000000002E-4</v>
      </c>
      <c r="F1517">
        <v>-0.02</v>
      </c>
      <c r="G1517">
        <v>1.514</v>
      </c>
      <c r="H1517" s="1">
        <v>5.3600000000000002E-4</v>
      </c>
      <c r="I1517">
        <v>-0.02</v>
      </c>
      <c r="K1517" s="29"/>
    </row>
    <row r="1518" spans="1:11" x14ac:dyDescent="0.25">
      <c r="A1518">
        <v>1.5149999999999999</v>
      </c>
      <c r="B1518" s="1">
        <v>5.3600000000000002E-4</v>
      </c>
      <c r="C1518">
        <v>-0.01</v>
      </c>
      <c r="D1518">
        <v>1.5149999999999999</v>
      </c>
      <c r="E1518" s="1">
        <v>5.3600000000000002E-4</v>
      </c>
      <c r="F1518">
        <v>-0.02</v>
      </c>
      <c r="G1518">
        <v>1.5149999999999999</v>
      </c>
      <c r="H1518" s="1">
        <v>5.3600000000000002E-4</v>
      </c>
      <c r="I1518">
        <v>-0.02</v>
      </c>
      <c r="K1518" s="29"/>
    </row>
    <row r="1519" spans="1:11" x14ac:dyDescent="0.25">
      <c r="A1519">
        <v>1.516</v>
      </c>
      <c r="B1519" s="1">
        <v>5.3600000000000002E-4</v>
      </c>
      <c r="C1519">
        <v>-0.01</v>
      </c>
      <c r="D1519">
        <v>1.516</v>
      </c>
      <c r="E1519" s="1">
        <v>5.3600000000000002E-4</v>
      </c>
      <c r="F1519">
        <v>-0.02</v>
      </c>
      <c r="G1519">
        <v>1.516</v>
      </c>
      <c r="H1519" s="1">
        <v>5.3600000000000002E-4</v>
      </c>
      <c r="I1519">
        <v>-0.02</v>
      </c>
      <c r="K1519" s="29"/>
    </row>
    <row r="1520" spans="1:11" x14ac:dyDescent="0.25">
      <c r="A1520">
        <v>1.5169999999999999</v>
      </c>
      <c r="B1520" s="1">
        <v>5.3600000000000002E-4</v>
      </c>
      <c r="C1520">
        <v>-0.01</v>
      </c>
      <c r="D1520">
        <v>1.5169999999999999</v>
      </c>
      <c r="E1520" s="1">
        <v>5.3600000000000002E-4</v>
      </c>
      <c r="F1520">
        <v>-0.02</v>
      </c>
      <c r="G1520">
        <v>1.5169999999999999</v>
      </c>
      <c r="H1520" s="1">
        <v>5.3600000000000002E-4</v>
      </c>
      <c r="I1520">
        <v>-0.02</v>
      </c>
      <c r="K1520" s="29"/>
    </row>
    <row r="1521" spans="1:11" x14ac:dyDescent="0.25">
      <c r="A1521">
        <v>1.518</v>
      </c>
      <c r="B1521" s="1">
        <v>5.3600000000000002E-4</v>
      </c>
      <c r="C1521">
        <v>-0.01</v>
      </c>
      <c r="D1521">
        <v>1.518</v>
      </c>
      <c r="E1521" s="1">
        <v>5.3600000000000002E-4</v>
      </c>
      <c r="F1521">
        <v>-0.02</v>
      </c>
      <c r="G1521">
        <v>1.518</v>
      </c>
      <c r="H1521" s="1">
        <v>5.3600000000000002E-4</v>
      </c>
      <c r="I1521">
        <v>-0.02</v>
      </c>
      <c r="K1521" s="29"/>
    </row>
    <row r="1522" spans="1:11" x14ac:dyDescent="0.25">
      <c r="A1522">
        <v>1.5189999999999999</v>
      </c>
      <c r="B1522" s="1">
        <v>5.3600000000000002E-4</v>
      </c>
      <c r="C1522">
        <v>-0.01</v>
      </c>
      <c r="D1522">
        <v>1.5189999999999999</v>
      </c>
      <c r="E1522" s="1">
        <v>5.3600000000000002E-4</v>
      </c>
      <c r="F1522">
        <v>-0.02</v>
      </c>
      <c r="G1522">
        <v>1.5189999999999999</v>
      </c>
      <c r="H1522" s="1">
        <v>5.3600000000000002E-4</v>
      </c>
      <c r="I1522">
        <v>-0.02</v>
      </c>
      <c r="K1522" s="29"/>
    </row>
    <row r="1523" spans="1:11" x14ac:dyDescent="0.25">
      <c r="A1523">
        <v>1.52</v>
      </c>
      <c r="B1523" s="1">
        <v>5.3600000000000002E-4</v>
      </c>
      <c r="C1523">
        <v>-0.01</v>
      </c>
      <c r="D1523">
        <v>1.52</v>
      </c>
      <c r="E1523" s="1">
        <v>5.3600000000000002E-4</v>
      </c>
      <c r="F1523">
        <v>-0.02</v>
      </c>
      <c r="G1523">
        <v>1.52</v>
      </c>
      <c r="H1523" s="1">
        <v>5.3600000000000002E-4</v>
      </c>
      <c r="I1523">
        <v>-0.02</v>
      </c>
      <c r="K1523" s="29"/>
    </row>
    <row r="1524" spans="1:11" x14ac:dyDescent="0.25">
      <c r="A1524">
        <v>1.5209999999999999</v>
      </c>
      <c r="B1524" s="1">
        <v>5.3600000000000002E-4</v>
      </c>
      <c r="C1524">
        <v>-0.01</v>
      </c>
      <c r="D1524">
        <v>1.5209999999999999</v>
      </c>
      <c r="E1524" s="1">
        <v>5.3600000000000002E-4</v>
      </c>
      <c r="F1524">
        <v>-0.02</v>
      </c>
      <c r="G1524">
        <v>1.5209999999999999</v>
      </c>
      <c r="H1524" s="1">
        <v>5.3600000000000002E-4</v>
      </c>
      <c r="I1524">
        <v>-0.02</v>
      </c>
      <c r="K1524" s="29"/>
    </row>
    <row r="1525" spans="1:11" x14ac:dyDescent="0.25">
      <c r="A1525">
        <v>1.522</v>
      </c>
      <c r="B1525" s="1">
        <v>5.3600000000000002E-4</v>
      </c>
      <c r="C1525">
        <v>-0.01</v>
      </c>
      <c r="D1525">
        <v>1.522</v>
      </c>
      <c r="E1525" s="1">
        <v>5.3600000000000002E-4</v>
      </c>
      <c r="F1525">
        <v>-0.03</v>
      </c>
      <c r="G1525">
        <v>1.522</v>
      </c>
      <c r="H1525" s="1">
        <v>5.3600000000000002E-4</v>
      </c>
      <c r="I1525">
        <v>-0.02</v>
      </c>
      <c r="K1525" s="29"/>
    </row>
    <row r="1526" spans="1:11" x14ac:dyDescent="0.25">
      <c r="A1526">
        <v>1.5229999999999999</v>
      </c>
      <c r="B1526" s="1">
        <v>5.3600000000000002E-4</v>
      </c>
      <c r="C1526">
        <v>-0.01</v>
      </c>
      <c r="D1526">
        <v>1.5229999999999999</v>
      </c>
      <c r="E1526" s="1">
        <v>5.3600000000000002E-4</v>
      </c>
      <c r="F1526">
        <v>-0.03</v>
      </c>
      <c r="G1526">
        <v>1.5229999999999999</v>
      </c>
      <c r="H1526" s="1">
        <v>5.3600000000000002E-4</v>
      </c>
      <c r="I1526">
        <v>-0.02</v>
      </c>
      <c r="K1526" s="29"/>
    </row>
    <row r="1527" spans="1:11" x14ac:dyDescent="0.25">
      <c r="A1527">
        <v>1.524</v>
      </c>
      <c r="B1527" s="1">
        <v>5.3600000000000002E-4</v>
      </c>
      <c r="C1527">
        <v>-0.01</v>
      </c>
      <c r="D1527">
        <v>1.524</v>
      </c>
      <c r="E1527" s="1">
        <v>5.3600000000000002E-4</v>
      </c>
      <c r="F1527">
        <v>-0.03</v>
      </c>
      <c r="G1527">
        <v>1.524</v>
      </c>
      <c r="H1527" s="1">
        <v>5.3600000000000002E-4</v>
      </c>
      <c r="I1527">
        <v>-0.02</v>
      </c>
      <c r="K1527" s="29"/>
    </row>
    <row r="1528" spans="1:11" x14ac:dyDescent="0.25">
      <c r="A1528">
        <v>1.5249999999999999</v>
      </c>
      <c r="B1528" s="1">
        <v>5.3600000000000002E-4</v>
      </c>
      <c r="C1528">
        <v>-0.01</v>
      </c>
      <c r="D1528">
        <v>1.5249999999999999</v>
      </c>
      <c r="E1528" s="1">
        <v>5.3600000000000002E-4</v>
      </c>
      <c r="F1528">
        <v>-0.03</v>
      </c>
      <c r="G1528">
        <v>1.5249999999999999</v>
      </c>
      <c r="H1528" s="1">
        <v>5.3600000000000002E-4</v>
      </c>
      <c r="I1528">
        <v>-0.02</v>
      </c>
      <c r="K1528" s="29"/>
    </row>
    <row r="1529" spans="1:11" x14ac:dyDescent="0.25">
      <c r="A1529">
        <v>1.526</v>
      </c>
      <c r="B1529" s="1">
        <v>5.3600000000000002E-4</v>
      </c>
      <c r="C1529">
        <v>-0.01</v>
      </c>
      <c r="D1529">
        <v>1.526</v>
      </c>
      <c r="E1529" s="1">
        <v>5.3600000000000002E-4</v>
      </c>
      <c r="F1529">
        <v>-0.03</v>
      </c>
      <c r="G1529">
        <v>1.526</v>
      </c>
      <c r="H1529" s="1">
        <v>5.3600000000000002E-4</v>
      </c>
      <c r="I1529">
        <v>-0.02</v>
      </c>
      <c r="K1529" s="29"/>
    </row>
    <row r="1530" spans="1:11" x14ac:dyDescent="0.25">
      <c r="A1530">
        <v>1.5269999999999999</v>
      </c>
      <c r="B1530" s="1">
        <v>5.3600000000000002E-4</v>
      </c>
      <c r="C1530">
        <v>-0.01</v>
      </c>
      <c r="D1530">
        <v>1.5269999999999999</v>
      </c>
      <c r="E1530" s="1">
        <v>5.3600000000000002E-4</v>
      </c>
      <c r="F1530">
        <v>-0.03</v>
      </c>
      <c r="G1530">
        <v>1.5269999999999999</v>
      </c>
      <c r="H1530" s="1">
        <v>5.3600000000000002E-4</v>
      </c>
      <c r="I1530">
        <v>-0.02</v>
      </c>
      <c r="K1530" s="29"/>
    </row>
    <row r="1531" spans="1:11" x14ac:dyDescent="0.25">
      <c r="A1531">
        <v>1.528</v>
      </c>
      <c r="B1531" s="1">
        <v>5.3600000000000002E-4</v>
      </c>
      <c r="C1531">
        <v>-0.01</v>
      </c>
      <c r="D1531">
        <v>1.528</v>
      </c>
      <c r="E1531" s="1">
        <v>5.3600000000000002E-4</v>
      </c>
      <c r="F1531">
        <v>-0.03</v>
      </c>
      <c r="G1531">
        <v>1.528</v>
      </c>
      <c r="H1531" s="1">
        <v>5.3600000000000002E-4</v>
      </c>
      <c r="I1531">
        <v>-0.02</v>
      </c>
      <c r="K1531" s="29"/>
    </row>
    <row r="1532" spans="1:11" x14ac:dyDescent="0.25">
      <c r="A1532">
        <v>1.5289999999999999</v>
      </c>
      <c r="B1532" s="1">
        <v>5.3600000000000002E-4</v>
      </c>
      <c r="C1532">
        <v>-0.01</v>
      </c>
      <c r="D1532">
        <v>1.5289999999999999</v>
      </c>
      <c r="E1532" s="1">
        <v>5.3600000000000002E-4</v>
      </c>
      <c r="F1532">
        <v>-0.03</v>
      </c>
      <c r="G1532">
        <v>1.5289999999999999</v>
      </c>
      <c r="H1532" s="1">
        <v>5.3600000000000002E-4</v>
      </c>
      <c r="I1532">
        <v>-0.02</v>
      </c>
      <c r="K1532" s="29"/>
    </row>
    <row r="1533" spans="1:11" x14ac:dyDescent="0.25">
      <c r="A1533">
        <v>1.53</v>
      </c>
      <c r="B1533" s="1">
        <v>5.3600000000000002E-4</v>
      </c>
      <c r="C1533">
        <v>-0.01</v>
      </c>
      <c r="D1533">
        <v>1.53</v>
      </c>
      <c r="E1533" s="1">
        <v>5.3600000000000002E-4</v>
      </c>
      <c r="F1533">
        <v>-0.03</v>
      </c>
      <c r="G1533">
        <v>1.53</v>
      </c>
      <c r="H1533" s="1">
        <v>5.3600000000000002E-4</v>
      </c>
      <c r="I1533">
        <v>-0.02</v>
      </c>
      <c r="K1533" s="29"/>
    </row>
    <row r="1534" spans="1:11" x14ac:dyDescent="0.25">
      <c r="A1534">
        <v>1.5309999999999999</v>
      </c>
      <c r="B1534" s="1">
        <v>5.3600000000000002E-4</v>
      </c>
      <c r="C1534">
        <v>-0.01</v>
      </c>
      <c r="D1534">
        <v>1.5309999999999999</v>
      </c>
      <c r="E1534" s="1">
        <v>5.3600000000000002E-4</v>
      </c>
      <c r="F1534">
        <v>-0.03</v>
      </c>
      <c r="G1534">
        <v>1.5309999999999999</v>
      </c>
      <c r="H1534" s="1">
        <v>5.3600000000000002E-4</v>
      </c>
      <c r="I1534">
        <v>-0.02</v>
      </c>
      <c r="K1534" s="29"/>
    </row>
    <row r="1535" spans="1:11" x14ac:dyDescent="0.25">
      <c r="A1535">
        <v>1.532</v>
      </c>
      <c r="B1535" s="1">
        <v>5.3600000000000002E-4</v>
      </c>
      <c r="C1535">
        <v>-0.01</v>
      </c>
      <c r="D1535">
        <v>1.532</v>
      </c>
      <c r="E1535" s="1">
        <v>5.3600000000000002E-4</v>
      </c>
      <c r="F1535">
        <v>-0.03</v>
      </c>
      <c r="G1535">
        <v>1.532</v>
      </c>
      <c r="H1535" s="1">
        <v>5.3600000000000002E-4</v>
      </c>
      <c r="I1535">
        <v>-0.02</v>
      </c>
      <c r="K1535" s="29"/>
    </row>
    <row r="1536" spans="1:11" x14ac:dyDescent="0.25">
      <c r="A1536">
        <v>1.5329999999999999</v>
      </c>
      <c r="B1536" s="1">
        <v>5.3600000000000002E-4</v>
      </c>
      <c r="C1536">
        <v>-0.01</v>
      </c>
      <c r="D1536">
        <v>1.5329999999999999</v>
      </c>
      <c r="E1536" s="1">
        <v>5.3600000000000002E-4</v>
      </c>
      <c r="F1536">
        <v>-0.04</v>
      </c>
      <c r="G1536">
        <v>1.5329999999999999</v>
      </c>
      <c r="H1536" s="1">
        <v>5.3600000000000002E-4</v>
      </c>
      <c r="I1536">
        <v>-0.02</v>
      </c>
      <c r="K1536" s="29"/>
    </row>
    <row r="1537" spans="1:11" x14ac:dyDescent="0.25">
      <c r="A1537">
        <v>1.534</v>
      </c>
      <c r="B1537" s="1">
        <v>5.3600000000000002E-4</v>
      </c>
      <c r="C1537">
        <v>-0.01</v>
      </c>
      <c r="D1537">
        <v>1.534</v>
      </c>
      <c r="E1537" s="1">
        <v>5.3600000000000002E-4</v>
      </c>
      <c r="F1537">
        <v>-0.04</v>
      </c>
      <c r="G1537">
        <v>1.534</v>
      </c>
      <c r="H1537" s="1">
        <v>5.3600000000000002E-4</v>
      </c>
      <c r="I1537">
        <v>-0.02</v>
      </c>
      <c r="K1537" s="29"/>
    </row>
    <row r="1538" spans="1:11" x14ac:dyDescent="0.25">
      <c r="A1538">
        <v>1.5349999999999999</v>
      </c>
      <c r="B1538" s="1">
        <v>5.3600000000000002E-4</v>
      </c>
      <c r="C1538">
        <v>-0.01</v>
      </c>
      <c r="D1538">
        <v>1.5349999999999999</v>
      </c>
      <c r="E1538" s="1">
        <v>5.3600000000000002E-4</v>
      </c>
      <c r="F1538">
        <v>-0.04</v>
      </c>
      <c r="G1538">
        <v>1.5349999999999999</v>
      </c>
      <c r="H1538" s="1">
        <v>5.3600000000000002E-4</v>
      </c>
      <c r="I1538">
        <v>-0.02</v>
      </c>
      <c r="K1538" s="29"/>
    </row>
    <row r="1539" spans="1:11" x14ac:dyDescent="0.25">
      <c r="A1539">
        <v>1.536</v>
      </c>
      <c r="B1539" s="1">
        <v>5.3600000000000002E-4</v>
      </c>
      <c r="C1539">
        <v>-0.01</v>
      </c>
      <c r="D1539">
        <v>1.536</v>
      </c>
      <c r="E1539" s="1">
        <v>5.3600000000000002E-4</v>
      </c>
      <c r="F1539">
        <v>-0.04</v>
      </c>
      <c r="G1539">
        <v>1.536</v>
      </c>
      <c r="H1539" s="1">
        <v>5.3600000000000002E-4</v>
      </c>
      <c r="I1539">
        <v>-0.02</v>
      </c>
      <c r="K1539" s="29"/>
    </row>
    <row r="1540" spans="1:11" x14ac:dyDescent="0.25">
      <c r="A1540">
        <v>1.5369999999999999</v>
      </c>
      <c r="B1540" s="1">
        <v>5.3600000000000002E-4</v>
      </c>
      <c r="C1540">
        <v>-0.01</v>
      </c>
      <c r="D1540">
        <v>1.5369999999999999</v>
      </c>
      <c r="E1540" s="1">
        <v>5.3600000000000002E-4</v>
      </c>
      <c r="F1540">
        <v>-0.04</v>
      </c>
      <c r="G1540">
        <v>1.5369999999999999</v>
      </c>
      <c r="H1540" s="1">
        <v>5.3600000000000002E-4</v>
      </c>
      <c r="I1540">
        <v>-0.02</v>
      </c>
      <c r="K1540" s="29"/>
    </row>
    <row r="1541" spans="1:11" x14ac:dyDescent="0.25">
      <c r="A1541">
        <v>1.538</v>
      </c>
      <c r="B1541" s="1">
        <v>5.3600000000000002E-4</v>
      </c>
      <c r="C1541">
        <v>-0.01</v>
      </c>
      <c r="D1541">
        <v>1.538</v>
      </c>
      <c r="E1541" s="1">
        <v>5.3600000000000002E-4</v>
      </c>
      <c r="F1541">
        <v>-0.04</v>
      </c>
      <c r="G1541">
        <v>1.538</v>
      </c>
      <c r="H1541" s="1">
        <v>5.3600000000000002E-4</v>
      </c>
      <c r="I1541">
        <v>-0.02</v>
      </c>
      <c r="K1541" s="29"/>
    </row>
    <row r="1542" spans="1:11" x14ac:dyDescent="0.25">
      <c r="A1542">
        <v>1.5389999999999999</v>
      </c>
      <c r="B1542" s="1">
        <v>5.3600000000000002E-4</v>
      </c>
      <c r="C1542">
        <v>-0.01</v>
      </c>
      <c r="D1542">
        <v>1.5389999999999999</v>
      </c>
      <c r="E1542" s="1">
        <v>5.3600000000000002E-4</v>
      </c>
      <c r="F1542">
        <v>-0.05</v>
      </c>
      <c r="G1542">
        <v>1.5389999999999999</v>
      </c>
      <c r="H1542" s="1">
        <v>5.3600000000000002E-4</v>
      </c>
      <c r="I1542">
        <v>-0.02</v>
      </c>
      <c r="K1542" s="29"/>
    </row>
    <row r="1543" spans="1:11" x14ac:dyDescent="0.25">
      <c r="A1543">
        <v>1.54</v>
      </c>
      <c r="B1543" s="1">
        <v>5.3600000000000002E-4</v>
      </c>
      <c r="C1543">
        <v>-0.01</v>
      </c>
      <c r="D1543">
        <v>1.54</v>
      </c>
      <c r="E1543" s="1">
        <v>5.3600000000000002E-4</v>
      </c>
      <c r="F1543">
        <v>-0.05</v>
      </c>
      <c r="G1543">
        <v>1.54</v>
      </c>
      <c r="H1543" s="1">
        <v>5.3600000000000002E-4</v>
      </c>
      <c r="I1543">
        <v>-0.02</v>
      </c>
      <c r="K1543" s="29"/>
    </row>
    <row r="1544" spans="1:11" x14ac:dyDescent="0.25">
      <c r="A1544">
        <v>1.5409999999999999</v>
      </c>
      <c r="B1544" s="1">
        <v>5.3600000000000002E-4</v>
      </c>
      <c r="C1544">
        <v>-0.01</v>
      </c>
      <c r="D1544">
        <v>1.5409999999999999</v>
      </c>
      <c r="E1544" s="1">
        <v>5.3600000000000002E-4</v>
      </c>
      <c r="F1544">
        <v>-0.05</v>
      </c>
      <c r="G1544">
        <v>1.5409999999999999</v>
      </c>
      <c r="H1544" s="1">
        <v>5.3600000000000002E-4</v>
      </c>
      <c r="I1544">
        <v>-0.02</v>
      </c>
      <c r="K1544" s="29"/>
    </row>
    <row r="1545" spans="1:11" x14ac:dyDescent="0.25">
      <c r="A1545">
        <v>1.542</v>
      </c>
      <c r="B1545" s="1">
        <v>5.3600000000000002E-4</v>
      </c>
      <c r="C1545">
        <v>-0.01</v>
      </c>
      <c r="D1545">
        <v>1.542</v>
      </c>
      <c r="E1545" s="1">
        <v>5.3600000000000002E-4</v>
      </c>
      <c r="F1545">
        <v>-0.05</v>
      </c>
      <c r="G1545">
        <v>1.542</v>
      </c>
      <c r="H1545" s="1">
        <v>5.3600000000000002E-4</v>
      </c>
      <c r="I1545">
        <v>-0.02</v>
      </c>
      <c r="K1545" s="29"/>
    </row>
    <row r="1546" spans="1:11" x14ac:dyDescent="0.25">
      <c r="A1546">
        <v>1.5429999999999999</v>
      </c>
      <c r="B1546" s="1">
        <v>5.3600000000000002E-4</v>
      </c>
      <c r="C1546">
        <v>-0.01</v>
      </c>
      <c r="D1546">
        <v>1.5429999999999999</v>
      </c>
      <c r="E1546" s="1">
        <v>5.3600000000000002E-4</v>
      </c>
      <c r="F1546">
        <v>-0.05</v>
      </c>
      <c r="G1546">
        <v>1.5429999999999999</v>
      </c>
      <c r="H1546" s="1">
        <v>5.3600000000000002E-4</v>
      </c>
      <c r="I1546">
        <v>-0.02</v>
      </c>
      <c r="K1546" s="29"/>
    </row>
    <row r="1547" spans="1:11" x14ac:dyDescent="0.25">
      <c r="A1547">
        <v>1.544</v>
      </c>
      <c r="B1547" s="1">
        <v>5.3600000000000002E-4</v>
      </c>
      <c r="C1547">
        <v>-0.01</v>
      </c>
      <c r="D1547">
        <v>1.544</v>
      </c>
      <c r="E1547" s="1">
        <v>5.3600000000000002E-4</v>
      </c>
      <c r="F1547">
        <v>-0.06</v>
      </c>
      <c r="G1547">
        <v>1.544</v>
      </c>
      <c r="H1547" s="1">
        <v>5.3600000000000002E-4</v>
      </c>
      <c r="I1547">
        <v>-0.02</v>
      </c>
      <c r="K1547" s="29"/>
    </row>
    <row r="1548" spans="1:11" x14ac:dyDescent="0.25">
      <c r="A1548">
        <v>1.5449999999999999</v>
      </c>
      <c r="B1548" s="1">
        <v>5.3600000000000002E-4</v>
      </c>
      <c r="C1548">
        <v>-0.01</v>
      </c>
      <c r="D1548">
        <v>1.5449999999999999</v>
      </c>
      <c r="E1548" s="1">
        <v>5.3600000000000002E-4</v>
      </c>
      <c r="F1548">
        <v>-0.06</v>
      </c>
      <c r="G1548">
        <v>1.5449999999999999</v>
      </c>
      <c r="H1548" s="1">
        <v>5.3600000000000002E-4</v>
      </c>
      <c r="I1548">
        <v>-0.02</v>
      </c>
      <c r="K1548" s="29"/>
    </row>
    <row r="1549" spans="1:11" x14ac:dyDescent="0.25">
      <c r="A1549">
        <v>1.546</v>
      </c>
      <c r="B1549" s="1">
        <v>5.3600000000000002E-4</v>
      </c>
      <c r="C1549">
        <v>-0.01</v>
      </c>
      <c r="D1549">
        <v>1.546</v>
      </c>
      <c r="E1549" s="1">
        <v>5.3600000000000002E-4</v>
      </c>
      <c r="F1549">
        <v>-0.06</v>
      </c>
      <c r="G1549">
        <v>1.546</v>
      </c>
      <c r="H1549" s="1">
        <v>5.3600000000000002E-4</v>
      </c>
      <c r="I1549">
        <v>-0.02</v>
      </c>
      <c r="K1549" s="29"/>
    </row>
    <row r="1550" spans="1:11" x14ac:dyDescent="0.25">
      <c r="A1550">
        <v>1.5469999999999999</v>
      </c>
      <c r="B1550" s="1">
        <v>5.3600000000000002E-4</v>
      </c>
      <c r="C1550">
        <v>-0.01</v>
      </c>
      <c r="D1550">
        <v>1.5469999999999999</v>
      </c>
      <c r="E1550" s="1">
        <v>5.3600000000000002E-4</v>
      </c>
      <c r="F1550">
        <v>-7.0000000000000007E-2</v>
      </c>
      <c r="G1550">
        <v>1.5469999999999999</v>
      </c>
      <c r="H1550" s="1">
        <v>5.3600000000000002E-4</v>
      </c>
      <c r="I1550">
        <v>-0.03</v>
      </c>
      <c r="K1550" s="29"/>
    </row>
    <row r="1551" spans="1:11" x14ac:dyDescent="0.25">
      <c r="A1551">
        <v>1.548</v>
      </c>
      <c r="B1551" s="1">
        <v>5.3600000000000002E-4</v>
      </c>
      <c r="C1551">
        <v>-0.01</v>
      </c>
      <c r="D1551">
        <v>1.548</v>
      </c>
      <c r="E1551" s="1">
        <v>5.3600000000000002E-4</v>
      </c>
      <c r="F1551">
        <v>-7.0000000000000007E-2</v>
      </c>
      <c r="G1551">
        <v>1.548</v>
      </c>
      <c r="H1551" s="1">
        <v>5.3600000000000002E-4</v>
      </c>
      <c r="I1551">
        <v>-0.03</v>
      </c>
      <c r="K1551" s="29"/>
    </row>
    <row r="1552" spans="1:11" x14ac:dyDescent="0.25">
      <c r="A1552">
        <v>1.5489999999999999</v>
      </c>
      <c r="B1552" s="1">
        <v>5.3600000000000002E-4</v>
      </c>
      <c r="C1552">
        <v>0</v>
      </c>
      <c r="D1552">
        <v>1.5489999999999999</v>
      </c>
      <c r="E1552" s="1">
        <v>5.3600000000000002E-4</v>
      </c>
      <c r="F1552">
        <v>-7.0000000000000007E-2</v>
      </c>
      <c r="G1552">
        <v>1.5489999999999999</v>
      </c>
      <c r="H1552" s="1">
        <v>5.3600000000000002E-4</v>
      </c>
      <c r="I1552">
        <v>-0.02</v>
      </c>
      <c r="K1552" s="29"/>
    </row>
    <row r="1553" spans="1:11" x14ac:dyDescent="0.25">
      <c r="A1553">
        <v>1.55</v>
      </c>
      <c r="B1553" s="1">
        <v>5.3600000000000002E-4</v>
      </c>
      <c r="C1553">
        <v>-0.01</v>
      </c>
      <c r="D1553">
        <v>1.55</v>
      </c>
      <c r="E1553" s="1">
        <v>5.3600000000000002E-4</v>
      </c>
      <c r="F1553">
        <v>-0.08</v>
      </c>
      <c r="G1553">
        <v>1.55</v>
      </c>
      <c r="H1553" s="1">
        <v>5.3600000000000002E-4</v>
      </c>
      <c r="I1553">
        <v>-0.02</v>
      </c>
      <c r="K1553" s="29"/>
    </row>
    <row r="1554" spans="1:11" x14ac:dyDescent="0.25">
      <c r="A1554">
        <v>1.5509999999999999</v>
      </c>
      <c r="B1554" s="1">
        <v>5.3600000000000002E-4</v>
      </c>
      <c r="C1554">
        <v>-0.01</v>
      </c>
      <c r="D1554">
        <v>1.5509999999999999</v>
      </c>
      <c r="E1554" s="1">
        <v>5.3600000000000002E-4</v>
      </c>
      <c r="F1554">
        <v>-0.08</v>
      </c>
      <c r="G1554">
        <v>1.5509999999999999</v>
      </c>
      <c r="H1554" s="1">
        <v>5.3600000000000002E-4</v>
      </c>
      <c r="I1554">
        <v>-0.02</v>
      </c>
      <c r="K1554" s="29"/>
    </row>
    <row r="1555" spans="1:11" x14ac:dyDescent="0.25">
      <c r="A1555">
        <v>1.552</v>
      </c>
      <c r="B1555" s="1">
        <v>5.3600000000000002E-4</v>
      </c>
      <c r="C1555">
        <v>-0.01</v>
      </c>
      <c r="D1555">
        <v>1.552</v>
      </c>
      <c r="E1555" s="1">
        <v>5.3600000000000002E-4</v>
      </c>
      <c r="F1555">
        <v>-0.08</v>
      </c>
      <c r="G1555">
        <v>1.552</v>
      </c>
      <c r="H1555" s="1">
        <v>5.3600000000000002E-4</v>
      </c>
      <c r="I1555">
        <v>-0.03</v>
      </c>
      <c r="K1555" s="29"/>
    </row>
    <row r="1556" spans="1:11" x14ac:dyDescent="0.25">
      <c r="A1556">
        <v>1.5529999999999999</v>
      </c>
      <c r="B1556" s="1">
        <v>5.3600000000000002E-4</v>
      </c>
      <c r="C1556">
        <v>-0.01</v>
      </c>
      <c r="D1556">
        <v>1.5529999999999999</v>
      </c>
      <c r="E1556" s="1">
        <v>5.3600000000000002E-4</v>
      </c>
      <c r="F1556">
        <v>-0.09</v>
      </c>
      <c r="G1556">
        <v>1.5529999999999999</v>
      </c>
      <c r="H1556" s="1">
        <v>5.3600000000000002E-4</v>
      </c>
      <c r="I1556">
        <v>-0.03</v>
      </c>
      <c r="K1556" s="29"/>
    </row>
    <row r="1557" spans="1:11" x14ac:dyDescent="0.25">
      <c r="A1557">
        <v>1.554</v>
      </c>
      <c r="B1557" s="1">
        <v>5.3600000000000002E-4</v>
      </c>
      <c r="C1557">
        <v>-0.01</v>
      </c>
      <c r="D1557">
        <v>1.554</v>
      </c>
      <c r="E1557" s="1">
        <v>5.3600000000000002E-4</v>
      </c>
      <c r="F1557">
        <v>-0.09</v>
      </c>
      <c r="G1557">
        <v>1.554</v>
      </c>
      <c r="H1557" s="1">
        <v>5.3600000000000002E-4</v>
      </c>
      <c r="I1557">
        <v>-0.02</v>
      </c>
      <c r="K1557" s="29"/>
    </row>
    <row r="1558" spans="1:11" x14ac:dyDescent="0.25">
      <c r="A1558">
        <v>1.5549999999999999</v>
      </c>
      <c r="B1558" s="1">
        <v>5.3600000000000002E-4</v>
      </c>
      <c r="C1558">
        <v>-0.01</v>
      </c>
      <c r="D1558">
        <v>1.5549999999999999</v>
      </c>
      <c r="E1558" s="1">
        <v>5.3600000000000002E-4</v>
      </c>
      <c r="F1558">
        <v>-0.1</v>
      </c>
      <c r="G1558">
        <v>1.5549999999999999</v>
      </c>
      <c r="H1558" s="1">
        <v>5.3600000000000002E-4</v>
      </c>
      <c r="I1558">
        <v>-0.03</v>
      </c>
      <c r="K1558" s="29"/>
    </row>
    <row r="1559" spans="1:11" x14ac:dyDescent="0.25">
      <c r="A1559">
        <v>1.556</v>
      </c>
      <c r="B1559" s="1">
        <v>5.3600000000000002E-4</v>
      </c>
      <c r="C1559">
        <v>-0.01</v>
      </c>
      <c r="D1559">
        <v>1.556</v>
      </c>
      <c r="E1559" s="1">
        <v>5.3600000000000002E-4</v>
      </c>
      <c r="F1559">
        <v>-0.11</v>
      </c>
      <c r="G1559">
        <v>1.556</v>
      </c>
      <c r="H1559" s="1">
        <v>5.3600000000000002E-4</v>
      </c>
      <c r="I1559">
        <v>-0.02</v>
      </c>
      <c r="K1559" s="29"/>
    </row>
    <row r="1560" spans="1:11" x14ac:dyDescent="0.25">
      <c r="A1560">
        <v>1.5569999999999999</v>
      </c>
      <c r="B1560" s="1">
        <v>5.3600000000000002E-4</v>
      </c>
      <c r="C1560">
        <v>-0.01</v>
      </c>
      <c r="D1560">
        <v>1.5569999999999999</v>
      </c>
      <c r="E1560" s="1">
        <v>5.3600000000000002E-4</v>
      </c>
      <c r="F1560">
        <v>-0.11</v>
      </c>
      <c r="G1560">
        <v>1.5569999999999999</v>
      </c>
      <c r="H1560" s="1">
        <v>5.3600000000000002E-4</v>
      </c>
      <c r="I1560">
        <v>-0.03</v>
      </c>
      <c r="K1560" s="29"/>
    </row>
    <row r="1561" spans="1:11" x14ac:dyDescent="0.25">
      <c r="A1561">
        <v>1.5580000000000001</v>
      </c>
      <c r="B1561" s="1">
        <v>5.3600000000000002E-4</v>
      </c>
      <c r="C1561">
        <v>-0.01</v>
      </c>
      <c r="D1561">
        <v>1.5580000000000001</v>
      </c>
      <c r="E1561" s="1">
        <v>5.3600000000000002E-4</v>
      </c>
      <c r="F1561">
        <v>-0.12</v>
      </c>
      <c r="G1561">
        <v>1.5580000000000001</v>
      </c>
      <c r="H1561" s="1">
        <v>5.3600000000000002E-4</v>
      </c>
      <c r="I1561">
        <v>-0.03</v>
      </c>
      <c r="K1561" s="29"/>
    </row>
    <row r="1562" spans="1:11" x14ac:dyDescent="0.25">
      <c r="A1562">
        <v>1.5589999999999999</v>
      </c>
      <c r="B1562" s="1">
        <v>5.3600000000000002E-4</v>
      </c>
      <c r="C1562">
        <v>-0.01</v>
      </c>
      <c r="D1562">
        <v>1.5589999999999999</v>
      </c>
      <c r="E1562" s="1">
        <v>5.3600000000000002E-4</v>
      </c>
      <c r="F1562">
        <v>-0.13</v>
      </c>
      <c r="G1562">
        <v>1.5589999999999999</v>
      </c>
      <c r="H1562" s="1">
        <v>5.3600000000000002E-4</v>
      </c>
      <c r="I1562">
        <v>-0.03</v>
      </c>
      <c r="K1562" s="29"/>
    </row>
    <row r="1563" spans="1:11" x14ac:dyDescent="0.25">
      <c r="A1563">
        <v>1.56</v>
      </c>
      <c r="B1563" s="1">
        <v>5.3600000000000002E-4</v>
      </c>
      <c r="C1563">
        <v>-0.01</v>
      </c>
      <c r="D1563">
        <v>1.56</v>
      </c>
      <c r="E1563" s="1">
        <v>5.3600000000000002E-4</v>
      </c>
      <c r="F1563">
        <v>-0.14000000000000001</v>
      </c>
      <c r="G1563">
        <v>1.56</v>
      </c>
      <c r="H1563" s="1">
        <v>5.3600000000000002E-4</v>
      </c>
      <c r="I1563">
        <v>-0.03</v>
      </c>
      <c r="K1563" s="29"/>
    </row>
    <row r="1564" spans="1:11" x14ac:dyDescent="0.25">
      <c r="A1564">
        <v>1.5609999999999999</v>
      </c>
      <c r="B1564" s="1">
        <v>5.3600000000000002E-4</v>
      </c>
      <c r="C1564">
        <v>-0.01</v>
      </c>
      <c r="D1564">
        <v>1.5609999999999999</v>
      </c>
      <c r="E1564" s="1">
        <v>5.3600000000000002E-4</v>
      </c>
      <c r="F1564">
        <v>-0.15</v>
      </c>
      <c r="G1564">
        <v>1.5609999999999999</v>
      </c>
      <c r="H1564" s="1">
        <v>5.3600000000000002E-4</v>
      </c>
      <c r="I1564">
        <v>-0.03</v>
      </c>
      <c r="K1564" s="29"/>
    </row>
    <row r="1565" spans="1:11" x14ac:dyDescent="0.25">
      <c r="A1565">
        <v>1.5620000000000001</v>
      </c>
      <c r="B1565" s="1">
        <v>5.3600000000000002E-4</v>
      </c>
      <c r="C1565">
        <v>-0.01</v>
      </c>
      <c r="D1565">
        <v>1.5620000000000001</v>
      </c>
      <c r="E1565" s="1">
        <v>5.3600000000000002E-4</v>
      </c>
      <c r="F1565">
        <v>-0.16</v>
      </c>
      <c r="G1565">
        <v>1.5620000000000001</v>
      </c>
      <c r="H1565" s="1">
        <v>5.3600000000000002E-4</v>
      </c>
      <c r="I1565">
        <v>-0.03</v>
      </c>
      <c r="K1565" s="29"/>
    </row>
    <row r="1566" spans="1:11" x14ac:dyDescent="0.25">
      <c r="A1566">
        <v>1.5629999999999999</v>
      </c>
      <c r="B1566" s="1">
        <v>5.3600000000000002E-4</v>
      </c>
      <c r="C1566">
        <v>-0.01</v>
      </c>
      <c r="D1566">
        <v>1.5629999999999999</v>
      </c>
      <c r="E1566" s="1">
        <v>5.3600000000000002E-4</v>
      </c>
      <c r="F1566">
        <v>-0.17</v>
      </c>
      <c r="G1566">
        <v>1.5629999999999999</v>
      </c>
      <c r="H1566" s="1">
        <v>5.3600000000000002E-4</v>
      </c>
      <c r="I1566">
        <v>-0.03</v>
      </c>
      <c r="K1566" s="29"/>
    </row>
    <row r="1567" spans="1:11" x14ac:dyDescent="0.25">
      <c r="A1567">
        <v>1.5640000000000001</v>
      </c>
      <c r="B1567" s="1">
        <v>5.3600000000000002E-4</v>
      </c>
      <c r="C1567">
        <v>-0.01</v>
      </c>
      <c r="D1567">
        <v>1.5640000000000001</v>
      </c>
      <c r="E1567">
        <v>0</v>
      </c>
      <c r="F1567">
        <v>-0.18</v>
      </c>
      <c r="G1567">
        <v>1.5640000000000001</v>
      </c>
      <c r="H1567" s="1">
        <v>5.3600000000000002E-4</v>
      </c>
      <c r="I1567">
        <v>-0.03</v>
      </c>
      <c r="K1567" s="29"/>
    </row>
    <row r="1568" spans="1:11" x14ac:dyDescent="0.25">
      <c r="A1568">
        <v>1.5649999999999999</v>
      </c>
      <c r="B1568" s="1">
        <v>5.3600000000000002E-4</v>
      </c>
      <c r="C1568">
        <v>-0.01</v>
      </c>
      <c r="D1568">
        <v>1.5649999999999999</v>
      </c>
      <c r="E1568" s="1">
        <v>5.3600000000000002E-4</v>
      </c>
      <c r="F1568">
        <v>-0.19</v>
      </c>
      <c r="G1568">
        <v>1.5649999999999999</v>
      </c>
      <c r="H1568" s="1">
        <v>5.3600000000000002E-4</v>
      </c>
      <c r="I1568">
        <v>-0.03</v>
      </c>
      <c r="K1568" s="29"/>
    </row>
    <row r="1569" spans="1:11" x14ac:dyDescent="0.25">
      <c r="A1569">
        <v>1.5660000000000001</v>
      </c>
      <c r="B1569" s="1">
        <v>5.3600000000000002E-4</v>
      </c>
      <c r="C1569">
        <v>-0.01</v>
      </c>
      <c r="D1569">
        <v>1.5660000000000001</v>
      </c>
      <c r="E1569" s="1">
        <v>5.3600000000000002E-4</v>
      </c>
      <c r="F1569">
        <v>-0.21</v>
      </c>
      <c r="G1569">
        <v>1.5660000000000001</v>
      </c>
      <c r="H1569" s="1">
        <v>5.3600000000000002E-4</v>
      </c>
      <c r="I1569">
        <v>-0.03</v>
      </c>
      <c r="K1569" s="29"/>
    </row>
    <row r="1570" spans="1:11" x14ac:dyDescent="0.25">
      <c r="A1570">
        <v>1.5669999999999999</v>
      </c>
      <c r="B1570" s="1">
        <v>5.3600000000000002E-4</v>
      </c>
      <c r="C1570">
        <v>-0.01</v>
      </c>
      <c r="D1570">
        <v>1.5669999999999999</v>
      </c>
      <c r="E1570" s="1">
        <v>5.3600000000000002E-4</v>
      </c>
      <c r="F1570">
        <v>-0.22</v>
      </c>
      <c r="G1570">
        <v>1.5669999999999999</v>
      </c>
      <c r="H1570" s="1">
        <v>5.3600000000000002E-4</v>
      </c>
      <c r="I1570">
        <v>-0.03</v>
      </c>
      <c r="K1570" s="29"/>
    </row>
    <row r="1571" spans="1:11" x14ac:dyDescent="0.25">
      <c r="A1571">
        <v>1.5680000000000001</v>
      </c>
      <c r="B1571" s="1">
        <v>5.3600000000000002E-4</v>
      </c>
      <c r="C1571">
        <v>-0.01</v>
      </c>
      <c r="D1571">
        <v>1.5680000000000001</v>
      </c>
      <c r="E1571" s="1">
        <v>5.3600000000000002E-4</v>
      </c>
      <c r="F1571">
        <v>-0.25</v>
      </c>
      <c r="G1571">
        <v>1.5680000000000001</v>
      </c>
      <c r="H1571" s="1">
        <v>5.3600000000000002E-4</v>
      </c>
      <c r="I1571">
        <v>-0.03</v>
      </c>
      <c r="K1571" s="29"/>
    </row>
    <row r="1572" spans="1:11" x14ac:dyDescent="0.25">
      <c r="A1572">
        <v>1.569</v>
      </c>
      <c r="B1572" s="1">
        <v>5.3600000000000002E-4</v>
      </c>
      <c r="C1572">
        <v>-0.01</v>
      </c>
      <c r="D1572">
        <v>1.569</v>
      </c>
      <c r="E1572" s="1">
        <v>5.3600000000000002E-4</v>
      </c>
      <c r="F1572">
        <v>-0.27</v>
      </c>
      <c r="G1572">
        <v>1.569</v>
      </c>
      <c r="H1572" s="1">
        <v>5.3600000000000002E-4</v>
      </c>
      <c r="I1572">
        <v>-0.03</v>
      </c>
      <c r="K1572" s="29"/>
    </row>
    <row r="1573" spans="1:11" x14ac:dyDescent="0.25">
      <c r="A1573">
        <v>1.57</v>
      </c>
      <c r="B1573" s="1">
        <v>5.3600000000000002E-4</v>
      </c>
      <c r="C1573">
        <v>-0.01</v>
      </c>
      <c r="D1573">
        <v>1.57</v>
      </c>
      <c r="E1573" s="1">
        <v>5.3600000000000002E-4</v>
      </c>
      <c r="F1573">
        <v>-0.28999999999999998</v>
      </c>
      <c r="G1573">
        <v>1.57</v>
      </c>
      <c r="H1573" s="1">
        <v>5.3600000000000002E-4</v>
      </c>
      <c r="I1573">
        <v>-0.03</v>
      </c>
      <c r="K1573" s="29"/>
    </row>
    <row r="1574" spans="1:11" x14ac:dyDescent="0.25">
      <c r="A1574">
        <v>1.571</v>
      </c>
      <c r="B1574" s="1">
        <v>5.3600000000000002E-4</v>
      </c>
      <c r="C1574">
        <v>-0.01</v>
      </c>
      <c r="D1574">
        <v>1.571</v>
      </c>
      <c r="E1574" s="1">
        <v>5.3600000000000002E-4</v>
      </c>
      <c r="F1574">
        <v>-0.31</v>
      </c>
      <c r="G1574">
        <v>1.571</v>
      </c>
      <c r="H1574" s="1">
        <v>5.3600000000000002E-4</v>
      </c>
      <c r="I1574">
        <v>-0.03</v>
      </c>
      <c r="K1574" s="29"/>
    </row>
    <row r="1575" spans="1:11" x14ac:dyDescent="0.25">
      <c r="A1575">
        <v>1.5720000000000001</v>
      </c>
      <c r="B1575" s="1">
        <v>5.3600000000000002E-4</v>
      </c>
      <c r="C1575">
        <v>-0.01</v>
      </c>
      <c r="D1575">
        <v>1.5720000000000001</v>
      </c>
      <c r="E1575" s="1">
        <v>5.3600000000000002E-4</v>
      </c>
      <c r="F1575">
        <v>-0.34</v>
      </c>
      <c r="G1575">
        <v>1.5720000000000001</v>
      </c>
      <c r="H1575" s="1">
        <v>5.3600000000000002E-4</v>
      </c>
      <c r="I1575">
        <v>-0.03</v>
      </c>
      <c r="K1575" s="29"/>
    </row>
    <row r="1576" spans="1:11" x14ac:dyDescent="0.25">
      <c r="A1576">
        <v>1.573</v>
      </c>
      <c r="B1576" s="1">
        <v>5.3600000000000002E-4</v>
      </c>
      <c r="C1576">
        <v>-0.01</v>
      </c>
      <c r="D1576">
        <v>1.573</v>
      </c>
      <c r="E1576" s="1">
        <v>5.3600000000000002E-4</v>
      </c>
      <c r="F1576">
        <v>-0.37</v>
      </c>
      <c r="G1576">
        <v>1.573</v>
      </c>
      <c r="H1576" s="1">
        <v>5.3600000000000002E-4</v>
      </c>
      <c r="I1576">
        <v>-0.03</v>
      </c>
      <c r="K1576" s="29"/>
    </row>
    <row r="1577" spans="1:11" x14ac:dyDescent="0.25">
      <c r="A1577">
        <v>1.5740000000000001</v>
      </c>
      <c r="B1577" s="1">
        <v>5.3600000000000002E-4</v>
      </c>
      <c r="C1577">
        <v>-0.01</v>
      </c>
      <c r="D1577">
        <v>1.5740000000000001</v>
      </c>
      <c r="E1577" s="1">
        <v>5.3600000000000002E-4</v>
      </c>
      <c r="F1577">
        <v>-0.4</v>
      </c>
      <c r="G1577">
        <v>1.5740000000000001</v>
      </c>
      <c r="H1577" s="1">
        <v>5.3600000000000002E-4</v>
      </c>
      <c r="I1577">
        <v>-0.03</v>
      </c>
      <c r="K1577" s="29"/>
    </row>
    <row r="1578" spans="1:11" x14ac:dyDescent="0.25">
      <c r="A1578">
        <v>1.575</v>
      </c>
      <c r="B1578" s="1">
        <v>5.3600000000000002E-4</v>
      </c>
      <c r="C1578">
        <v>-0.01</v>
      </c>
      <c r="D1578">
        <v>1.575</v>
      </c>
      <c r="E1578" s="1">
        <v>5.3600000000000002E-4</v>
      </c>
      <c r="F1578">
        <v>-0.44</v>
      </c>
      <c r="G1578">
        <v>1.575</v>
      </c>
      <c r="H1578" s="1">
        <v>5.3600000000000002E-4</v>
      </c>
      <c r="I1578">
        <v>-0.03</v>
      </c>
      <c r="K1578" s="29"/>
    </row>
    <row r="1579" spans="1:11" x14ac:dyDescent="0.25">
      <c r="A1579">
        <v>1.5760000000000001</v>
      </c>
      <c r="B1579" s="1">
        <v>5.3600000000000002E-4</v>
      </c>
      <c r="C1579">
        <v>-0.01</v>
      </c>
      <c r="D1579">
        <v>1.5760000000000001</v>
      </c>
      <c r="E1579" s="1">
        <v>5.3600000000000002E-4</v>
      </c>
      <c r="F1579">
        <v>-0.48</v>
      </c>
      <c r="G1579">
        <v>1.5760000000000001</v>
      </c>
      <c r="H1579" s="1">
        <v>5.3600000000000002E-4</v>
      </c>
      <c r="I1579">
        <v>-0.03</v>
      </c>
      <c r="K1579" s="29"/>
    </row>
    <row r="1580" spans="1:11" x14ac:dyDescent="0.25">
      <c r="A1580">
        <v>1.577</v>
      </c>
      <c r="B1580" s="1">
        <v>5.3600000000000002E-4</v>
      </c>
      <c r="C1580">
        <v>-0.01</v>
      </c>
      <c r="D1580">
        <v>1.577</v>
      </c>
      <c r="E1580" s="1">
        <v>5.3600000000000002E-4</v>
      </c>
      <c r="F1580">
        <v>-0.53</v>
      </c>
      <c r="G1580">
        <v>1.577</v>
      </c>
      <c r="H1580" s="1">
        <v>5.3600000000000002E-4</v>
      </c>
      <c r="I1580">
        <v>-0.03</v>
      </c>
      <c r="K1580" s="29"/>
    </row>
    <row r="1581" spans="1:11" x14ac:dyDescent="0.25">
      <c r="A1581">
        <v>1.5780000000000001</v>
      </c>
      <c r="B1581" s="1">
        <v>5.3600000000000002E-4</v>
      </c>
      <c r="C1581">
        <v>-0.01</v>
      </c>
      <c r="D1581">
        <v>1.5780000000000001</v>
      </c>
      <c r="E1581" s="1">
        <v>5.3600000000000002E-4</v>
      </c>
      <c r="F1581">
        <v>-0.57999999999999996</v>
      </c>
      <c r="G1581">
        <v>1.5780000000000001</v>
      </c>
      <c r="H1581" s="1">
        <v>5.3600000000000002E-4</v>
      </c>
      <c r="I1581">
        <v>-0.03</v>
      </c>
      <c r="K1581" s="29"/>
    </row>
    <row r="1582" spans="1:11" x14ac:dyDescent="0.25">
      <c r="A1582">
        <v>1.579</v>
      </c>
      <c r="B1582" s="1">
        <v>5.3600000000000002E-4</v>
      </c>
      <c r="C1582">
        <v>-0.01</v>
      </c>
      <c r="D1582">
        <v>1.579</v>
      </c>
      <c r="E1582" s="1">
        <v>5.3600000000000002E-4</v>
      </c>
      <c r="F1582">
        <v>-0.65</v>
      </c>
      <c r="G1582">
        <v>1.579</v>
      </c>
      <c r="H1582" s="1">
        <v>5.3600000000000002E-4</v>
      </c>
      <c r="I1582">
        <v>-0.03</v>
      </c>
      <c r="K1582" s="29"/>
    </row>
    <row r="1583" spans="1:11" x14ac:dyDescent="0.25">
      <c r="A1583">
        <v>1.58</v>
      </c>
      <c r="B1583" s="1">
        <v>5.3600000000000002E-4</v>
      </c>
      <c r="C1583">
        <v>-0.01</v>
      </c>
      <c r="D1583">
        <v>1.58</v>
      </c>
      <c r="E1583" s="1">
        <v>5.3600000000000002E-4</v>
      </c>
      <c r="F1583">
        <v>-0.72</v>
      </c>
      <c r="G1583">
        <v>1.58</v>
      </c>
      <c r="H1583" s="1">
        <v>5.3600000000000002E-4</v>
      </c>
      <c r="I1583">
        <v>-0.03</v>
      </c>
      <c r="K1583" s="29"/>
    </row>
    <row r="1584" spans="1:11" x14ac:dyDescent="0.25">
      <c r="A1584">
        <v>1.581</v>
      </c>
      <c r="B1584" s="1">
        <v>5.3600000000000002E-4</v>
      </c>
      <c r="C1584">
        <v>-0.01</v>
      </c>
      <c r="D1584">
        <v>1.581</v>
      </c>
      <c r="E1584" s="1">
        <v>5.3600000000000002E-4</v>
      </c>
      <c r="F1584">
        <v>-0.8</v>
      </c>
      <c r="G1584">
        <v>1.581</v>
      </c>
      <c r="H1584" s="1">
        <v>5.3600000000000002E-4</v>
      </c>
      <c r="I1584">
        <v>-0.03</v>
      </c>
      <c r="K1584" s="29"/>
    </row>
    <row r="1585" spans="1:11" x14ac:dyDescent="0.25">
      <c r="A1585">
        <v>1.5820000000000001</v>
      </c>
      <c r="B1585" s="1">
        <v>5.3600000000000002E-4</v>
      </c>
      <c r="C1585">
        <v>-0.01</v>
      </c>
      <c r="D1585">
        <v>1.5820000000000001</v>
      </c>
      <c r="E1585" s="1">
        <v>5.3600000000000002E-4</v>
      </c>
      <c r="F1585">
        <v>-0.89</v>
      </c>
      <c r="G1585">
        <v>1.5820000000000001</v>
      </c>
      <c r="H1585" s="1">
        <v>5.3600000000000002E-4</v>
      </c>
      <c r="I1585">
        <v>-0.03</v>
      </c>
      <c r="K1585" s="29"/>
    </row>
    <row r="1586" spans="1:11" x14ac:dyDescent="0.25">
      <c r="A1586">
        <v>1.583</v>
      </c>
      <c r="B1586" s="1">
        <v>5.3600000000000002E-4</v>
      </c>
      <c r="C1586">
        <v>-0.01</v>
      </c>
      <c r="D1586">
        <v>1.583</v>
      </c>
      <c r="E1586" s="1">
        <v>5.3600000000000002E-4</v>
      </c>
      <c r="F1586">
        <v>-0.99</v>
      </c>
      <c r="G1586">
        <v>1.583</v>
      </c>
      <c r="H1586" s="1">
        <v>5.3600000000000002E-4</v>
      </c>
      <c r="I1586">
        <v>-0.03</v>
      </c>
      <c r="K1586" s="29"/>
    </row>
    <row r="1587" spans="1:11" x14ac:dyDescent="0.25">
      <c r="A1587">
        <v>1.5840000000000001</v>
      </c>
      <c r="B1587" s="1">
        <v>5.3600000000000002E-4</v>
      </c>
      <c r="C1587">
        <v>-0.01</v>
      </c>
      <c r="D1587">
        <v>1.5840000000000001</v>
      </c>
      <c r="E1587" s="1">
        <v>5.3600000000000002E-4</v>
      </c>
      <c r="F1587">
        <v>-1.1000000000000001</v>
      </c>
      <c r="G1587">
        <v>1.5840000000000001</v>
      </c>
      <c r="H1587" s="1">
        <v>5.3600000000000002E-4</v>
      </c>
      <c r="I1587">
        <v>-0.03</v>
      </c>
      <c r="K1587" s="29"/>
    </row>
    <row r="1588" spans="1:11" x14ac:dyDescent="0.25">
      <c r="A1588">
        <v>1.585</v>
      </c>
      <c r="B1588" s="1">
        <v>5.3600000000000002E-4</v>
      </c>
      <c r="C1588">
        <v>-0.01</v>
      </c>
      <c r="D1588">
        <v>1.585</v>
      </c>
      <c r="E1588" s="1">
        <v>5.3600000000000002E-4</v>
      </c>
      <c r="F1588">
        <v>-1.24</v>
      </c>
      <c r="G1588">
        <v>1.585</v>
      </c>
      <c r="H1588" s="1">
        <v>5.3600000000000002E-4</v>
      </c>
      <c r="I1588">
        <v>-0.03</v>
      </c>
      <c r="K1588" s="29"/>
    </row>
    <row r="1589" spans="1:11" x14ac:dyDescent="0.25">
      <c r="A1589">
        <v>1.5860000000000001</v>
      </c>
      <c r="B1589" s="1">
        <v>5.3600000000000002E-4</v>
      </c>
      <c r="C1589">
        <v>-0.01</v>
      </c>
      <c r="D1589">
        <v>1.5860000000000001</v>
      </c>
      <c r="E1589" s="1">
        <v>5.3600000000000002E-4</v>
      </c>
      <c r="F1589">
        <v>-1.39</v>
      </c>
      <c r="G1589">
        <v>1.5860000000000001</v>
      </c>
      <c r="H1589" s="1">
        <v>5.3600000000000002E-4</v>
      </c>
      <c r="I1589">
        <v>-0.03</v>
      </c>
      <c r="K1589" s="29"/>
    </row>
    <row r="1590" spans="1:11" x14ac:dyDescent="0.25">
      <c r="A1590">
        <v>1.587</v>
      </c>
      <c r="B1590" s="1">
        <v>5.3600000000000002E-4</v>
      </c>
      <c r="C1590">
        <v>-0.01</v>
      </c>
      <c r="D1590">
        <v>1.587</v>
      </c>
      <c r="E1590" s="1">
        <v>5.3600000000000002E-4</v>
      </c>
      <c r="F1590">
        <v>-1.57</v>
      </c>
      <c r="G1590">
        <v>1.587</v>
      </c>
      <c r="H1590" s="1">
        <v>5.3600000000000002E-4</v>
      </c>
      <c r="I1590">
        <v>-0.03</v>
      </c>
      <c r="K1590" s="29"/>
    </row>
    <row r="1591" spans="1:11" x14ac:dyDescent="0.25">
      <c r="A1591">
        <v>1.5880000000000001</v>
      </c>
      <c r="B1591" s="1">
        <v>5.3600000000000002E-4</v>
      </c>
      <c r="C1591">
        <v>-0.01</v>
      </c>
      <c r="D1591">
        <v>1.5880000000000001</v>
      </c>
      <c r="E1591" s="1">
        <v>5.3600000000000002E-4</v>
      </c>
      <c r="F1591">
        <v>-1.77</v>
      </c>
      <c r="G1591">
        <v>1.5880000000000001</v>
      </c>
      <c r="H1591" s="1">
        <v>5.3600000000000002E-4</v>
      </c>
      <c r="I1591">
        <v>-0.03</v>
      </c>
      <c r="K1591" s="29"/>
    </row>
    <row r="1592" spans="1:11" x14ac:dyDescent="0.25">
      <c r="A1592">
        <v>1.589</v>
      </c>
      <c r="B1592" s="1">
        <v>5.3600000000000002E-4</v>
      </c>
      <c r="C1592">
        <v>-0.01</v>
      </c>
      <c r="D1592">
        <v>1.589</v>
      </c>
      <c r="E1592" s="1">
        <v>5.3600000000000002E-4</v>
      </c>
      <c r="F1592">
        <v>-2.0099999999999998</v>
      </c>
      <c r="G1592">
        <v>1.589</v>
      </c>
      <c r="H1592" s="1">
        <v>5.3600000000000002E-4</v>
      </c>
      <c r="I1592">
        <v>-0.03</v>
      </c>
      <c r="K1592" s="29"/>
    </row>
    <row r="1593" spans="1:11" x14ac:dyDescent="0.25">
      <c r="A1593">
        <v>1.59</v>
      </c>
      <c r="B1593" s="1">
        <v>5.3600000000000002E-4</v>
      </c>
      <c r="C1593">
        <v>-0.01</v>
      </c>
      <c r="D1593">
        <v>1.59</v>
      </c>
      <c r="E1593" s="1">
        <v>5.3600000000000002E-4</v>
      </c>
      <c r="F1593">
        <v>-2.2799999999999998</v>
      </c>
      <c r="G1593">
        <v>1.59</v>
      </c>
      <c r="H1593" s="1">
        <v>5.3600000000000002E-4</v>
      </c>
      <c r="I1593">
        <v>-0.03</v>
      </c>
      <c r="K1593" s="29"/>
    </row>
    <row r="1594" spans="1:11" x14ac:dyDescent="0.25">
      <c r="A1594">
        <v>1.591</v>
      </c>
      <c r="B1594" s="1">
        <v>5.3600000000000002E-4</v>
      </c>
      <c r="C1594">
        <v>-0.01</v>
      </c>
      <c r="D1594">
        <v>1.591</v>
      </c>
      <c r="E1594" s="1">
        <v>5.3600000000000002E-4</v>
      </c>
      <c r="F1594">
        <v>-2.59</v>
      </c>
      <c r="G1594">
        <v>1.591</v>
      </c>
      <c r="H1594" s="1">
        <v>5.3600000000000002E-4</v>
      </c>
      <c r="I1594">
        <v>-0.03</v>
      </c>
      <c r="K1594" s="29"/>
    </row>
    <row r="1595" spans="1:11" x14ac:dyDescent="0.25">
      <c r="A1595">
        <v>1.5920000000000001</v>
      </c>
      <c r="B1595" s="1">
        <v>5.3600000000000002E-4</v>
      </c>
      <c r="C1595">
        <v>-0.01</v>
      </c>
      <c r="D1595">
        <v>1.5920000000000001</v>
      </c>
      <c r="E1595" s="1">
        <v>5.3600000000000002E-4</v>
      </c>
      <c r="F1595">
        <v>-2.95</v>
      </c>
      <c r="G1595">
        <v>1.5920000000000001</v>
      </c>
      <c r="H1595" s="1">
        <v>5.3600000000000002E-4</v>
      </c>
      <c r="I1595">
        <v>-0.03</v>
      </c>
      <c r="K1595" s="29"/>
    </row>
    <row r="1596" spans="1:11" x14ac:dyDescent="0.25">
      <c r="A1596">
        <v>1.593</v>
      </c>
      <c r="B1596" s="1">
        <v>5.3600000000000002E-4</v>
      </c>
      <c r="C1596">
        <v>-0.01</v>
      </c>
      <c r="D1596">
        <v>1.593</v>
      </c>
      <c r="E1596" s="1">
        <v>5.3600000000000002E-4</v>
      </c>
      <c r="F1596">
        <v>-3.35</v>
      </c>
      <c r="G1596">
        <v>1.593</v>
      </c>
      <c r="H1596" s="1">
        <v>5.3600000000000002E-4</v>
      </c>
      <c r="I1596">
        <v>-0.03</v>
      </c>
      <c r="K1596" s="29"/>
    </row>
    <row r="1597" spans="1:11" x14ac:dyDescent="0.25">
      <c r="A1597">
        <v>1.5940000000000001</v>
      </c>
      <c r="B1597" s="1">
        <v>5.3600000000000002E-4</v>
      </c>
      <c r="C1597">
        <v>-0.01</v>
      </c>
      <c r="D1597">
        <v>1.5940000000000001</v>
      </c>
      <c r="E1597" s="1">
        <v>5.3600000000000002E-4</v>
      </c>
      <c r="F1597">
        <v>-3.8</v>
      </c>
      <c r="G1597">
        <v>1.5940000000000001</v>
      </c>
      <c r="H1597" s="1">
        <v>5.3600000000000002E-4</v>
      </c>
      <c r="I1597">
        <v>-0.03</v>
      </c>
      <c r="K1597" s="29"/>
    </row>
    <row r="1598" spans="1:11" x14ac:dyDescent="0.25">
      <c r="A1598">
        <v>1.595</v>
      </c>
      <c r="B1598" s="1">
        <v>5.3600000000000002E-4</v>
      </c>
      <c r="C1598">
        <v>-0.01</v>
      </c>
      <c r="D1598">
        <v>1.595</v>
      </c>
      <c r="E1598" s="1">
        <v>5.3600000000000002E-4</v>
      </c>
      <c r="F1598">
        <v>-4.32</v>
      </c>
      <c r="G1598">
        <v>1.595</v>
      </c>
      <c r="H1598" s="1">
        <v>5.3600000000000002E-4</v>
      </c>
      <c r="I1598">
        <v>-0.03</v>
      </c>
      <c r="K1598" s="29"/>
    </row>
    <row r="1599" spans="1:11" x14ac:dyDescent="0.25">
      <c r="A1599">
        <v>1.5960000000000001</v>
      </c>
      <c r="B1599" s="1">
        <v>5.3600000000000002E-4</v>
      </c>
      <c r="C1599">
        <v>-0.01</v>
      </c>
      <c r="D1599">
        <v>1.5960000000000001</v>
      </c>
      <c r="E1599" s="1">
        <v>5.3600000000000002E-4</v>
      </c>
      <c r="F1599">
        <v>-4.8600000000000003</v>
      </c>
      <c r="G1599">
        <v>1.5960000000000001</v>
      </c>
      <c r="H1599" s="1">
        <v>5.3600000000000002E-4</v>
      </c>
      <c r="I1599">
        <v>-0.03</v>
      </c>
      <c r="K1599" s="29"/>
    </row>
    <row r="1600" spans="1:11" x14ac:dyDescent="0.25">
      <c r="A1600">
        <v>1.597</v>
      </c>
      <c r="B1600" s="1">
        <v>5.3600000000000002E-4</v>
      </c>
      <c r="C1600">
        <v>-0.01</v>
      </c>
      <c r="D1600">
        <v>1.597</v>
      </c>
      <c r="E1600" s="1">
        <v>5.3600000000000002E-4</v>
      </c>
      <c r="F1600">
        <v>-5.44</v>
      </c>
      <c r="G1600">
        <v>1.597</v>
      </c>
      <c r="H1600" s="1">
        <v>5.3600000000000002E-4</v>
      </c>
      <c r="I1600">
        <v>-0.03</v>
      </c>
      <c r="K1600" s="29"/>
    </row>
    <row r="1601" spans="1:11" x14ac:dyDescent="0.25">
      <c r="A1601">
        <v>1.5980000000000001</v>
      </c>
      <c r="B1601" s="1">
        <v>5.3600000000000002E-4</v>
      </c>
      <c r="C1601">
        <v>-0.01</v>
      </c>
      <c r="D1601">
        <v>1.5980000000000001</v>
      </c>
      <c r="E1601" s="1">
        <v>5.3600000000000002E-4</v>
      </c>
      <c r="F1601">
        <v>-6.03</v>
      </c>
      <c r="G1601">
        <v>1.5980000000000001</v>
      </c>
      <c r="H1601" s="1">
        <v>5.3600000000000002E-4</v>
      </c>
      <c r="I1601">
        <v>-0.03</v>
      </c>
      <c r="K1601" s="29"/>
    </row>
    <row r="1602" spans="1:11" x14ac:dyDescent="0.25">
      <c r="A1602">
        <v>1.599</v>
      </c>
      <c r="B1602" s="1">
        <v>5.3600000000000002E-4</v>
      </c>
      <c r="C1602">
        <v>-0.01</v>
      </c>
      <c r="D1602">
        <v>1.599</v>
      </c>
      <c r="E1602" s="1">
        <v>5.3600000000000002E-4</v>
      </c>
      <c r="F1602">
        <v>-6.54</v>
      </c>
      <c r="G1602">
        <v>1.599</v>
      </c>
      <c r="H1602" s="1">
        <v>5.3600000000000002E-4</v>
      </c>
      <c r="I1602">
        <v>-0.03</v>
      </c>
      <c r="K1602" s="29"/>
    </row>
    <row r="1603" spans="1:11" x14ac:dyDescent="0.25">
      <c r="A1603">
        <v>1.6</v>
      </c>
      <c r="B1603" s="1">
        <v>5.3600000000000002E-4</v>
      </c>
      <c r="C1603">
        <v>-0.01</v>
      </c>
      <c r="D1603">
        <v>1.6</v>
      </c>
      <c r="E1603" s="1">
        <v>5.3600000000000002E-4</v>
      </c>
      <c r="F1603">
        <v>-7</v>
      </c>
      <c r="G1603">
        <v>1.6</v>
      </c>
      <c r="H1603" s="1">
        <v>5.3600000000000002E-4</v>
      </c>
      <c r="I1603">
        <v>-0.03</v>
      </c>
      <c r="K1603" s="29"/>
    </row>
    <row r="1604" spans="1:11" x14ac:dyDescent="0.25">
      <c r="A1604">
        <v>1.601</v>
      </c>
      <c r="B1604" s="1">
        <v>5.3600000000000002E-4</v>
      </c>
      <c r="C1604">
        <v>-0.01</v>
      </c>
      <c r="D1604">
        <v>1.601</v>
      </c>
      <c r="E1604" s="1">
        <v>5.3600000000000002E-4</v>
      </c>
      <c r="F1604">
        <v>-7.43</v>
      </c>
      <c r="G1604">
        <v>1.601</v>
      </c>
      <c r="H1604" s="1">
        <v>5.3600000000000002E-4</v>
      </c>
      <c r="I1604">
        <v>-0.03</v>
      </c>
      <c r="K1604" s="29"/>
    </row>
    <row r="1605" spans="1:11" x14ac:dyDescent="0.25">
      <c r="A1605">
        <v>1.6020000000000001</v>
      </c>
      <c r="B1605" s="1">
        <v>5.3600000000000002E-4</v>
      </c>
      <c r="C1605">
        <v>-0.01</v>
      </c>
      <c r="D1605">
        <v>1.6020000000000001</v>
      </c>
      <c r="E1605" s="1">
        <v>5.3600000000000002E-4</v>
      </c>
      <c r="F1605">
        <v>-7.73</v>
      </c>
      <c r="G1605">
        <v>1.6020000000000001</v>
      </c>
      <c r="H1605" s="1">
        <v>5.3600000000000002E-4</v>
      </c>
      <c r="I1605">
        <v>-0.03</v>
      </c>
      <c r="K1605" s="29"/>
    </row>
    <row r="1606" spans="1:11" x14ac:dyDescent="0.25">
      <c r="A1606">
        <v>1.603</v>
      </c>
      <c r="B1606" s="1">
        <v>5.3600000000000002E-4</v>
      </c>
      <c r="C1606">
        <v>-0.01</v>
      </c>
      <c r="D1606">
        <v>1.603</v>
      </c>
      <c r="E1606" s="1">
        <v>5.3600000000000002E-4</v>
      </c>
      <c r="F1606">
        <v>-7.87</v>
      </c>
      <c r="G1606">
        <v>1.603</v>
      </c>
      <c r="H1606" s="1">
        <v>5.3600000000000002E-4</v>
      </c>
      <c r="I1606">
        <v>-0.03</v>
      </c>
      <c r="K1606" s="29"/>
    </row>
    <row r="1607" spans="1:11" x14ac:dyDescent="0.25">
      <c r="A1607">
        <v>1.6040000000000001</v>
      </c>
      <c r="B1607" s="1">
        <v>5.3600000000000002E-4</v>
      </c>
      <c r="C1607">
        <v>-0.01</v>
      </c>
      <c r="D1607">
        <v>1.6040000000000001</v>
      </c>
      <c r="E1607" s="1">
        <v>5.3600000000000002E-4</v>
      </c>
      <c r="F1607">
        <v>-7.85</v>
      </c>
      <c r="G1607">
        <v>1.6040000000000001</v>
      </c>
      <c r="H1607" s="1">
        <v>5.3600000000000002E-4</v>
      </c>
      <c r="I1607">
        <v>-0.03</v>
      </c>
      <c r="K1607" s="29"/>
    </row>
    <row r="1608" spans="1:11" x14ac:dyDescent="0.25">
      <c r="A1608">
        <v>1.605</v>
      </c>
      <c r="B1608" s="1">
        <v>5.3600000000000002E-4</v>
      </c>
      <c r="C1608">
        <v>-0.01</v>
      </c>
      <c r="D1608">
        <v>1.605</v>
      </c>
      <c r="E1608" s="1">
        <v>5.3600000000000002E-4</v>
      </c>
      <c r="F1608">
        <v>-7.71</v>
      </c>
      <c r="G1608">
        <v>1.605</v>
      </c>
      <c r="H1608" s="1">
        <v>5.3600000000000002E-4</v>
      </c>
      <c r="I1608">
        <v>-0.03</v>
      </c>
      <c r="K1608" s="29"/>
    </row>
    <row r="1609" spans="1:11" x14ac:dyDescent="0.25">
      <c r="A1609">
        <v>1.6060000000000001</v>
      </c>
      <c r="B1609" s="1">
        <v>5.3600000000000002E-4</v>
      </c>
      <c r="C1609">
        <v>-0.01</v>
      </c>
      <c r="D1609">
        <v>1.6060000000000001</v>
      </c>
      <c r="E1609" s="1">
        <v>5.3600000000000002E-4</v>
      </c>
      <c r="F1609">
        <v>-7.41</v>
      </c>
      <c r="G1609">
        <v>1.6060000000000001</v>
      </c>
      <c r="H1609" s="1">
        <v>5.3600000000000002E-4</v>
      </c>
      <c r="I1609">
        <v>-0.03</v>
      </c>
      <c r="K1609" s="29"/>
    </row>
    <row r="1610" spans="1:11" x14ac:dyDescent="0.25">
      <c r="A1610">
        <v>1.607</v>
      </c>
      <c r="B1610" s="1">
        <v>5.3600000000000002E-4</v>
      </c>
      <c r="C1610">
        <v>-0.01</v>
      </c>
      <c r="D1610">
        <v>1.607</v>
      </c>
      <c r="E1610" s="1">
        <v>5.3600000000000002E-4</v>
      </c>
      <c r="F1610">
        <v>-6.98</v>
      </c>
      <c r="G1610">
        <v>1.607</v>
      </c>
      <c r="H1610" s="1">
        <v>5.3600000000000002E-4</v>
      </c>
      <c r="I1610">
        <v>-0.03</v>
      </c>
      <c r="K1610" s="29"/>
    </row>
    <row r="1611" spans="1:11" x14ac:dyDescent="0.25">
      <c r="A1611">
        <v>1.6080000000000001</v>
      </c>
      <c r="B1611" s="1">
        <v>5.3600000000000002E-4</v>
      </c>
      <c r="C1611">
        <v>-0.01</v>
      </c>
      <c r="D1611">
        <v>1.6080000000000001</v>
      </c>
      <c r="E1611" s="1">
        <v>5.3600000000000002E-4</v>
      </c>
      <c r="F1611">
        <v>-6.44</v>
      </c>
      <c r="G1611">
        <v>1.6080000000000001</v>
      </c>
      <c r="H1611" s="1">
        <v>5.3600000000000002E-4</v>
      </c>
      <c r="I1611">
        <v>-0.03</v>
      </c>
      <c r="K1611" s="29"/>
    </row>
    <row r="1612" spans="1:11" x14ac:dyDescent="0.25">
      <c r="A1612">
        <v>1.609</v>
      </c>
      <c r="B1612" s="1">
        <v>5.3600000000000002E-4</v>
      </c>
      <c r="C1612">
        <v>-0.01</v>
      </c>
      <c r="D1612">
        <v>1.609</v>
      </c>
      <c r="E1612" s="1">
        <v>5.3600000000000002E-4</v>
      </c>
      <c r="F1612">
        <v>-5.78</v>
      </c>
      <c r="G1612">
        <v>1.609</v>
      </c>
      <c r="H1612" s="1">
        <v>5.3600000000000002E-4</v>
      </c>
      <c r="I1612">
        <v>-0.03</v>
      </c>
      <c r="K1612" s="29"/>
    </row>
    <row r="1613" spans="1:11" x14ac:dyDescent="0.25">
      <c r="A1613">
        <v>1.61</v>
      </c>
      <c r="B1613" s="1">
        <v>5.3600000000000002E-4</v>
      </c>
      <c r="C1613">
        <v>-0.01</v>
      </c>
      <c r="D1613">
        <v>1.61</v>
      </c>
      <c r="E1613" s="1">
        <v>5.3600000000000002E-4</v>
      </c>
      <c r="F1613">
        <v>-5.09</v>
      </c>
      <c r="G1613">
        <v>1.61</v>
      </c>
      <c r="H1613" s="1">
        <v>5.3600000000000002E-4</v>
      </c>
      <c r="I1613">
        <v>-0.02</v>
      </c>
      <c r="K1613" s="29"/>
    </row>
    <row r="1614" spans="1:11" x14ac:dyDescent="0.25">
      <c r="A1614">
        <v>1.611</v>
      </c>
      <c r="B1614" s="1">
        <v>5.3600000000000002E-4</v>
      </c>
      <c r="C1614">
        <v>-0.01</v>
      </c>
      <c r="D1614">
        <v>1.611</v>
      </c>
      <c r="E1614" s="1">
        <v>5.3600000000000002E-4</v>
      </c>
      <c r="F1614">
        <v>-4.33</v>
      </c>
      <c r="G1614">
        <v>1.611</v>
      </c>
      <c r="H1614" s="1">
        <v>5.3600000000000002E-4</v>
      </c>
      <c r="I1614">
        <v>-0.02</v>
      </c>
      <c r="K1614" s="29"/>
    </row>
    <row r="1615" spans="1:11" x14ac:dyDescent="0.25">
      <c r="A1615">
        <v>1.6120000000000001</v>
      </c>
      <c r="B1615" s="1">
        <v>5.3600000000000002E-4</v>
      </c>
      <c r="C1615">
        <v>-0.01</v>
      </c>
      <c r="D1615">
        <v>1.6120000000000001</v>
      </c>
      <c r="E1615" s="1">
        <v>5.3600000000000002E-4</v>
      </c>
      <c r="F1615">
        <v>-3.56</v>
      </c>
      <c r="G1615">
        <v>1.6120000000000001</v>
      </c>
      <c r="H1615" s="1">
        <v>5.3600000000000002E-4</v>
      </c>
      <c r="I1615">
        <v>-0.02</v>
      </c>
      <c r="K1615" s="29"/>
    </row>
    <row r="1616" spans="1:11" x14ac:dyDescent="0.25">
      <c r="A1616">
        <v>1.613</v>
      </c>
      <c r="B1616" s="1">
        <v>5.3600000000000002E-4</v>
      </c>
      <c r="C1616">
        <v>-0.01</v>
      </c>
      <c r="D1616">
        <v>1.613</v>
      </c>
      <c r="E1616" s="1">
        <v>5.3600000000000002E-4</v>
      </c>
      <c r="F1616">
        <v>-2.78</v>
      </c>
      <c r="G1616">
        <v>1.613</v>
      </c>
      <c r="H1616" s="1">
        <v>5.3600000000000002E-4</v>
      </c>
      <c r="I1616">
        <v>-0.02</v>
      </c>
      <c r="K1616" s="29"/>
    </row>
    <row r="1617" spans="1:11" x14ac:dyDescent="0.25">
      <c r="A1617">
        <v>1.6140000000000001</v>
      </c>
      <c r="B1617" s="1">
        <v>5.3600000000000002E-4</v>
      </c>
      <c r="C1617">
        <v>-0.01</v>
      </c>
      <c r="D1617">
        <v>1.6140000000000001</v>
      </c>
      <c r="E1617" s="1">
        <v>5.3600000000000002E-4</v>
      </c>
      <c r="F1617">
        <v>-2.0299999999999998</v>
      </c>
      <c r="G1617">
        <v>1.6140000000000001</v>
      </c>
      <c r="H1617" s="1">
        <v>5.3600000000000002E-4</v>
      </c>
      <c r="I1617">
        <v>-0.02</v>
      </c>
      <c r="K1617" s="29"/>
    </row>
    <row r="1618" spans="1:11" x14ac:dyDescent="0.25">
      <c r="A1618">
        <v>1.615</v>
      </c>
      <c r="B1618" s="1">
        <v>5.3600000000000002E-4</v>
      </c>
      <c r="C1618">
        <v>-0.01</v>
      </c>
      <c r="D1618">
        <v>1.615</v>
      </c>
      <c r="E1618" s="1">
        <v>5.3600000000000002E-4</v>
      </c>
      <c r="F1618">
        <v>-1.3</v>
      </c>
      <c r="G1618">
        <v>1.615</v>
      </c>
      <c r="H1618" s="1">
        <v>5.3600000000000002E-4</v>
      </c>
      <c r="I1618">
        <v>-0.02</v>
      </c>
      <c r="K1618" s="29"/>
    </row>
    <row r="1619" spans="1:11" x14ac:dyDescent="0.25">
      <c r="A1619">
        <v>1.6160000000000001</v>
      </c>
      <c r="B1619" s="1">
        <v>5.3600000000000002E-4</v>
      </c>
      <c r="C1619">
        <v>-0.01</v>
      </c>
      <c r="D1619">
        <v>1.6160000000000001</v>
      </c>
      <c r="E1619" s="1">
        <v>5.3600000000000002E-4</v>
      </c>
      <c r="F1619">
        <v>-0.57999999999999996</v>
      </c>
      <c r="G1619">
        <v>1.6160000000000001</v>
      </c>
      <c r="H1619" s="1">
        <v>5.3600000000000002E-4</v>
      </c>
      <c r="I1619">
        <v>-0.02</v>
      </c>
      <c r="K1619" s="29"/>
    </row>
    <row r="1620" spans="1:11" x14ac:dyDescent="0.25">
      <c r="A1620">
        <v>1.617</v>
      </c>
      <c r="B1620" s="1">
        <v>5.3600000000000002E-4</v>
      </c>
      <c r="C1620">
        <v>-0.01</v>
      </c>
      <c r="D1620">
        <v>1.617</v>
      </c>
      <c r="E1620" s="1">
        <v>5.3600000000000002E-4</v>
      </c>
      <c r="F1620">
        <v>0.15</v>
      </c>
      <c r="G1620">
        <v>1.617</v>
      </c>
      <c r="H1620" s="1">
        <v>5.3600000000000002E-4</v>
      </c>
      <c r="I1620">
        <v>-0.02</v>
      </c>
      <c r="K1620" s="29"/>
    </row>
    <row r="1621" spans="1:11" x14ac:dyDescent="0.25">
      <c r="A1621">
        <v>1.6180000000000001</v>
      </c>
      <c r="B1621" s="1">
        <v>5.3600000000000002E-4</v>
      </c>
      <c r="C1621">
        <v>-0.01</v>
      </c>
      <c r="D1621">
        <v>1.6180000000000001</v>
      </c>
      <c r="E1621" s="1">
        <v>5.3600000000000002E-4</v>
      </c>
      <c r="F1621">
        <v>0.88</v>
      </c>
      <c r="G1621">
        <v>1.6180000000000001</v>
      </c>
      <c r="H1621" s="1">
        <v>5.3600000000000002E-4</v>
      </c>
      <c r="I1621">
        <v>-0.02</v>
      </c>
      <c r="K1621" s="29"/>
    </row>
    <row r="1622" spans="1:11" x14ac:dyDescent="0.25">
      <c r="A1622">
        <v>1.619</v>
      </c>
      <c r="B1622" s="1">
        <v>5.3600000000000002E-4</v>
      </c>
      <c r="C1622">
        <v>-0.01</v>
      </c>
      <c r="D1622">
        <v>1.619</v>
      </c>
      <c r="E1622" s="1">
        <v>5.3600000000000002E-4</v>
      </c>
      <c r="F1622">
        <v>1.64</v>
      </c>
      <c r="G1622">
        <v>1.619</v>
      </c>
      <c r="H1622" s="1">
        <v>5.3600000000000002E-4</v>
      </c>
      <c r="I1622">
        <v>-0.02</v>
      </c>
      <c r="K1622" s="29"/>
    </row>
    <row r="1623" spans="1:11" x14ac:dyDescent="0.25">
      <c r="A1623">
        <v>1.62</v>
      </c>
      <c r="B1623" s="1">
        <v>5.3600000000000002E-4</v>
      </c>
      <c r="C1623">
        <v>-0.01</v>
      </c>
      <c r="D1623">
        <v>1.62</v>
      </c>
      <c r="E1623" s="1">
        <v>5.3600000000000002E-4</v>
      </c>
      <c r="F1623">
        <v>2.42</v>
      </c>
      <c r="G1623">
        <v>1.62</v>
      </c>
      <c r="H1623" s="1">
        <v>5.3600000000000002E-4</v>
      </c>
      <c r="I1623">
        <v>-0.02</v>
      </c>
      <c r="K1623" s="29"/>
    </row>
    <row r="1624" spans="1:11" x14ac:dyDescent="0.25">
      <c r="A1624">
        <v>1.621</v>
      </c>
      <c r="B1624" s="1">
        <v>5.3600000000000002E-4</v>
      </c>
      <c r="C1624">
        <v>-0.01</v>
      </c>
      <c r="D1624">
        <v>1.621</v>
      </c>
      <c r="E1624">
        <v>0</v>
      </c>
      <c r="F1624">
        <v>2.89</v>
      </c>
      <c r="G1624">
        <v>1.621</v>
      </c>
      <c r="H1624" s="1">
        <v>5.3600000000000002E-4</v>
      </c>
      <c r="I1624">
        <v>-0.01</v>
      </c>
      <c r="K1624" s="29"/>
    </row>
    <row r="1625" spans="1:11" x14ac:dyDescent="0.25">
      <c r="A1625">
        <v>1.6220000000000001</v>
      </c>
      <c r="B1625" s="1">
        <v>5.3600000000000002E-4</v>
      </c>
      <c r="C1625">
        <v>-0.01</v>
      </c>
      <c r="D1625">
        <v>1.6220000000000001</v>
      </c>
      <c r="E1625">
        <v>0.01</v>
      </c>
      <c r="F1625">
        <v>3.18</v>
      </c>
      <c r="G1625">
        <v>1.6220000000000001</v>
      </c>
      <c r="H1625" s="1">
        <v>5.3600000000000002E-4</v>
      </c>
      <c r="I1625">
        <v>-0.01</v>
      </c>
      <c r="K1625" s="29"/>
    </row>
    <row r="1626" spans="1:11" x14ac:dyDescent="0.25">
      <c r="A1626">
        <v>1.623</v>
      </c>
      <c r="B1626" s="1">
        <v>5.3600000000000002E-4</v>
      </c>
      <c r="C1626">
        <v>-0.01</v>
      </c>
      <c r="D1626">
        <v>1.623</v>
      </c>
      <c r="E1626">
        <v>0.02</v>
      </c>
      <c r="F1626">
        <v>3.44</v>
      </c>
      <c r="G1626">
        <v>1.623</v>
      </c>
      <c r="H1626" s="1">
        <v>5.3600000000000002E-4</v>
      </c>
      <c r="I1626">
        <v>-0.01</v>
      </c>
      <c r="K1626" s="29"/>
    </row>
    <row r="1627" spans="1:11" x14ac:dyDescent="0.25">
      <c r="A1627">
        <v>1.6240000000000001</v>
      </c>
      <c r="B1627" s="1">
        <v>5.3600000000000002E-4</v>
      </c>
      <c r="C1627">
        <v>-0.01</v>
      </c>
      <c r="D1627">
        <v>1.6240000000000001</v>
      </c>
      <c r="E1627">
        <v>0.04</v>
      </c>
      <c r="F1627">
        <v>3.67</v>
      </c>
      <c r="G1627">
        <v>1.6240000000000001</v>
      </c>
      <c r="H1627" s="1">
        <v>5.3600000000000002E-4</v>
      </c>
      <c r="I1627">
        <v>-0.01</v>
      </c>
      <c r="K1627" s="29"/>
    </row>
    <row r="1628" spans="1:11" x14ac:dyDescent="0.25">
      <c r="A1628">
        <v>1.625</v>
      </c>
      <c r="B1628" s="1">
        <v>5.3600000000000002E-4</v>
      </c>
      <c r="C1628">
        <v>-0.01</v>
      </c>
      <c r="D1628">
        <v>1.625</v>
      </c>
      <c r="E1628">
        <v>0.05</v>
      </c>
      <c r="F1628">
        <v>3.89</v>
      </c>
      <c r="G1628">
        <v>1.625</v>
      </c>
      <c r="H1628" s="1">
        <v>5.3600000000000002E-4</v>
      </c>
      <c r="I1628">
        <v>-0.01</v>
      </c>
      <c r="K1628" s="29"/>
    </row>
    <row r="1629" spans="1:11" x14ac:dyDescent="0.25">
      <c r="A1629">
        <v>1.6259999999999999</v>
      </c>
      <c r="B1629" s="1">
        <v>5.3600000000000002E-4</v>
      </c>
      <c r="C1629">
        <v>-0.01</v>
      </c>
      <c r="D1629">
        <v>1.6259999999999999</v>
      </c>
      <c r="E1629">
        <v>0.06</v>
      </c>
      <c r="F1629">
        <v>4.07</v>
      </c>
      <c r="G1629">
        <v>1.6259999999999999</v>
      </c>
      <c r="H1629" s="1">
        <v>5.3600000000000002E-4</v>
      </c>
      <c r="I1629">
        <v>-0.01</v>
      </c>
      <c r="K1629" s="29"/>
    </row>
    <row r="1630" spans="1:11" x14ac:dyDescent="0.25">
      <c r="A1630">
        <v>1.627</v>
      </c>
      <c r="B1630" s="1">
        <v>5.3600000000000002E-4</v>
      </c>
      <c r="C1630">
        <v>-0.01</v>
      </c>
      <c r="D1630">
        <v>1.627</v>
      </c>
      <c r="E1630">
        <v>7.0000000000000007E-2</v>
      </c>
      <c r="F1630">
        <v>4.21</v>
      </c>
      <c r="G1630">
        <v>1.627</v>
      </c>
      <c r="H1630" s="1">
        <v>5.3600000000000002E-4</v>
      </c>
      <c r="I1630">
        <v>-0.01</v>
      </c>
      <c r="K1630" s="29"/>
    </row>
    <row r="1631" spans="1:11" x14ac:dyDescent="0.25">
      <c r="A1631">
        <v>1.6279999999999999</v>
      </c>
      <c r="B1631" s="1">
        <v>5.3600000000000002E-4</v>
      </c>
      <c r="C1631">
        <v>-0.01</v>
      </c>
      <c r="D1631">
        <v>1.6279999999999999</v>
      </c>
      <c r="E1631">
        <v>0.08</v>
      </c>
      <c r="F1631">
        <v>4.33</v>
      </c>
      <c r="G1631">
        <v>1.6279999999999999</v>
      </c>
      <c r="H1631" s="1">
        <v>5.3600000000000002E-4</v>
      </c>
      <c r="I1631">
        <v>-0.01</v>
      </c>
      <c r="K1631" s="29"/>
    </row>
    <row r="1632" spans="1:11" x14ac:dyDescent="0.25">
      <c r="A1632">
        <v>1.629</v>
      </c>
      <c r="B1632" s="1">
        <v>5.3600000000000002E-4</v>
      </c>
      <c r="C1632">
        <v>-0.01</v>
      </c>
      <c r="D1632">
        <v>1.629</v>
      </c>
      <c r="E1632">
        <v>0.09</v>
      </c>
      <c r="F1632">
        <v>4.3899999999999997</v>
      </c>
      <c r="G1632">
        <v>1.629</v>
      </c>
      <c r="H1632" s="1">
        <v>5.3600000000000002E-4</v>
      </c>
      <c r="I1632">
        <v>-0.01</v>
      </c>
      <c r="K1632" s="29"/>
    </row>
    <row r="1633" spans="1:11" x14ac:dyDescent="0.25">
      <c r="A1633">
        <v>1.63</v>
      </c>
      <c r="B1633" s="1">
        <v>5.3600000000000002E-4</v>
      </c>
      <c r="C1633">
        <v>-0.01</v>
      </c>
      <c r="D1633">
        <v>1.63</v>
      </c>
      <c r="E1633">
        <v>0.09</v>
      </c>
      <c r="F1633">
        <v>4.43</v>
      </c>
      <c r="G1633">
        <v>1.63</v>
      </c>
      <c r="H1633" s="1">
        <v>5.3600000000000002E-4</v>
      </c>
      <c r="I1633">
        <v>-0.01</v>
      </c>
      <c r="K1633" s="29"/>
    </row>
    <row r="1634" spans="1:11" x14ac:dyDescent="0.25">
      <c r="A1634">
        <v>1.631</v>
      </c>
      <c r="B1634" s="1">
        <v>5.3600000000000002E-4</v>
      </c>
      <c r="C1634">
        <v>-0.01</v>
      </c>
      <c r="D1634">
        <v>1.631</v>
      </c>
      <c r="E1634">
        <v>0.09</v>
      </c>
      <c r="F1634">
        <v>4.42</v>
      </c>
      <c r="G1634">
        <v>1.631</v>
      </c>
      <c r="H1634" s="1">
        <v>5.3600000000000002E-4</v>
      </c>
      <c r="I1634">
        <v>-0.01</v>
      </c>
      <c r="K1634" s="29"/>
    </row>
    <row r="1635" spans="1:11" x14ac:dyDescent="0.25">
      <c r="A1635">
        <v>1.6319999999999999</v>
      </c>
      <c r="B1635" s="1">
        <v>5.3600000000000002E-4</v>
      </c>
      <c r="C1635">
        <v>-0.01</v>
      </c>
      <c r="D1635">
        <v>1.6319999999999999</v>
      </c>
      <c r="E1635">
        <v>0.09</v>
      </c>
      <c r="F1635">
        <v>4.37</v>
      </c>
      <c r="G1635">
        <v>1.6319999999999999</v>
      </c>
      <c r="H1635" s="1">
        <v>5.3600000000000002E-4</v>
      </c>
      <c r="I1635">
        <v>-0.01</v>
      </c>
      <c r="K1635" s="29"/>
    </row>
    <row r="1636" spans="1:11" x14ac:dyDescent="0.25">
      <c r="A1636">
        <v>1.633</v>
      </c>
      <c r="B1636" s="1">
        <v>5.3600000000000002E-4</v>
      </c>
      <c r="C1636">
        <v>-0.01</v>
      </c>
      <c r="D1636">
        <v>1.633</v>
      </c>
      <c r="E1636">
        <v>0.08</v>
      </c>
      <c r="F1636">
        <v>4.29</v>
      </c>
      <c r="G1636">
        <v>1.633</v>
      </c>
      <c r="H1636" s="1">
        <v>5.3600000000000002E-4</v>
      </c>
      <c r="I1636">
        <v>0</v>
      </c>
      <c r="K1636" s="29"/>
    </row>
    <row r="1637" spans="1:11" x14ac:dyDescent="0.25">
      <c r="A1637">
        <v>1.6339999999999999</v>
      </c>
      <c r="B1637" s="1">
        <v>5.3600000000000002E-4</v>
      </c>
      <c r="C1637">
        <v>-0.01</v>
      </c>
      <c r="D1637">
        <v>1.6339999999999999</v>
      </c>
      <c r="E1637">
        <v>7.0000000000000007E-2</v>
      </c>
      <c r="F1637">
        <v>4.18</v>
      </c>
      <c r="G1637">
        <v>1.6339999999999999</v>
      </c>
      <c r="H1637" s="1">
        <v>5.3600000000000002E-4</v>
      </c>
      <c r="I1637">
        <v>0</v>
      </c>
      <c r="K1637" s="29"/>
    </row>
    <row r="1638" spans="1:11" x14ac:dyDescent="0.25">
      <c r="A1638">
        <v>1.635</v>
      </c>
      <c r="B1638" s="1">
        <v>5.3600000000000002E-4</v>
      </c>
      <c r="C1638">
        <v>-0.01</v>
      </c>
      <c r="D1638">
        <v>1.635</v>
      </c>
      <c r="E1638">
        <v>0.06</v>
      </c>
      <c r="F1638">
        <v>4.03</v>
      </c>
      <c r="G1638">
        <v>1.635</v>
      </c>
      <c r="H1638" s="1">
        <v>5.3600000000000002E-4</v>
      </c>
      <c r="I1638">
        <v>0</v>
      </c>
      <c r="K1638" s="29"/>
    </row>
    <row r="1639" spans="1:11" x14ac:dyDescent="0.25">
      <c r="A1639">
        <v>1.6359999999999999</v>
      </c>
      <c r="B1639" s="1">
        <v>5.3600000000000002E-4</v>
      </c>
      <c r="C1639">
        <v>-0.01</v>
      </c>
      <c r="D1639">
        <v>1.6359999999999999</v>
      </c>
      <c r="E1639">
        <v>0.05</v>
      </c>
      <c r="F1639">
        <v>3.87</v>
      </c>
      <c r="G1639">
        <v>1.6359999999999999</v>
      </c>
      <c r="H1639" s="1">
        <v>5.3600000000000002E-4</v>
      </c>
      <c r="I1639">
        <v>0</v>
      </c>
      <c r="K1639" s="29"/>
    </row>
    <row r="1640" spans="1:11" x14ac:dyDescent="0.25">
      <c r="A1640">
        <v>1.637</v>
      </c>
      <c r="B1640" s="1">
        <v>5.3600000000000002E-4</v>
      </c>
      <c r="C1640">
        <v>-0.01</v>
      </c>
      <c r="D1640">
        <v>1.637</v>
      </c>
      <c r="E1640">
        <v>0.04</v>
      </c>
      <c r="F1640">
        <v>3.7</v>
      </c>
      <c r="G1640">
        <v>1.637</v>
      </c>
      <c r="H1640" s="1">
        <v>5.3600000000000002E-4</v>
      </c>
      <c r="I1640">
        <v>0.01</v>
      </c>
      <c r="K1640" s="29"/>
    </row>
    <row r="1641" spans="1:11" x14ac:dyDescent="0.25">
      <c r="A1641">
        <v>1.6379999999999999</v>
      </c>
      <c r="B1641" s="1">
        <v>5.3600000000000002E-4</v>
      </c>
      <c r="C1641">
        <v>-0.01</v>
      </c>
      <c r="D1641">
        <v>1.6379999999999999</v>
      </c>
      <c r="E1641">
        <v>0.03</v>
      </c>
      <c r="F1641">
        <v>3.51</v>
      </c>
      <c r="G1641">
        <v>1.6379999999999999</v>
      </c>
      <c r="H1641" s="1">
        <v>5.3600000000000002E-4</v>
      </c>
      <c r="I1641">
        <v>0.01</v>
      </c>
      <c r="K1641" s="29"/>
    </row>
    <row r="1642" spans="1:11" x14ac:dyDescent="0.25">
      <c r="A1642">
        <v>1.639</v>
      </c>
      <c r="B1642" s="1">
        <v>5.3600000000000002E-4</v>
      </c>
      <c r="C1642">
        <v>-0.01</v>
      </c>
      <c r="D1642">
        <v>1.639</v>
      </c>
      <c r="E1642">
        <v>0.02</v>
      </c>
      <c r="F1642">
        <v>3.31</v>
      </c>
      <c r="G1642">
        <v>1.639</v>
      </c>
      <c r="H1642" s="1">
        <v>5.3600000000000002E-4</v>
      </c>
      <c r="I1642">
        <v>0.01</v>
      </c>
      <c r="K1642" s="29"/>
    </row>
    <row r="1643" spans="1:11" x14ac:dyDescent="0.25">
      <c r="A1643">
        <v>1.64</v>
      </c>
      <c r="B1643" s="1">
        <v>5.3600000000000002E-4</v>
      </c>
      <c r="C1643">
        <v>-0.01</v>
      </c>
      <c r="D1643">
        <v>1.64</v>
      </c>
      <c r="E1643">
        <v>0.01</v>
      </c>
      <c r="F1643">
        <v>3.12</v>
      </c>
      <c r="G1643">
        <v>1.64</v>
      </c>
      <c r="H1643" s="1">
        <v>5.3600000000000002E-4</v>
      </c>
      <c r="I1643">
        <v>0.01</v>
      </c>
      <c r="K1643" s="29"/>
    </row>
    <row r="1644" spans="1:11" x14ac:dyDescent="0.25">
      <c r="A1644">
        <v>1.641</v>
      </c>
      <c r="B1644" s="1">
        <v>5.3600000000000002E-4</v>
      </c>
      <c r="C1644">
        <v>-0.01</v>
      </c>
      <c r="D1644">
        <v>1.641</v>
      </c>
      <c r="E1644">
        <v>0</v>
      </c>
      <c r="F1644">
        <v>2.89</v>
      </c>
      <c r="G1644">
        <v>1.641</v>
      </c>
      <c r="H1644" s="1">
        <v>5.3600000000000002E-4</v>
      </c>
      <c r="I1644">
        <v>0.01</v>
      </c>
      <c r="K1644" s="29"/>
    </row>
    <row r="1645" spans="1:11" x14ac:dyDescent="0.25">
      <c r="A1645">
        <v>1.6419999999999999</v>
      </c>
      <c r="B1645" s="1">
        <v>5.3600000000000002E-4</v>
      </c>
      <c r="C1645">
        <v>-0.01</v>
      </c>
      <c r="D1645">
        <v>1.6419999999999999</v>
      </c>
      <c r="E1645" s="1">
        <v>5.3600000000000002E-4</v>
      </c>
      <c r="F1645">
        <v>2.46</v>
      </c>
      <c r="G1645">
        <v>1.6419999999999999</v>
      </c>
      <c r="H1645" s="1">
        <v>5.3600000000000002E-4</v>
      </c>
      <c r="I1645">
        <v>0.01</v>
      </c>
      <c r="K1645" s="29"/>
    </row>
    <row r="1646" spans="1:11" x14ac:dyDescent="0.25">
      <c r="A1646">
        <v>1.643</v>
      </c>
      <c r="B1646" s="1">
        <v>5.3600000000000002E-4</v>
      </c>
      <c r="C1646">
        <v>-0.01</v>
      </c>
      <c r="D1646">
        <v>1.643</v>
      </c>
      <c r="E1646" s="1">
        <v>5.3600000000000002E-4</v>
      </c>
      <c r="F1646">
        <v>2.12</v>
      </c>
      <c r="G1646">
        <v>1.643</v>
      </c>
      <c r="H1646" s="1">
        <v>5.3600000000000002E-4</v>
      </c>
      <c r="I1646">
        <v>0.01</v>
      </c>
      <c r="K1646" s="29"/>
    </row>
    <row r="1647" spans="1:11" x14ac:dyDescent="0.25">
      <c r="A1647">
        <v>1.6439999999999999</v>
      </c>
      <c r="B1647" s="1">
        <v>5.3600000000000002E-4</v>
      </c>
      <c r="C1647">
        <v>-0.01</v>
      </c>
      <c r="D1647">
        <v>1.6439999999999999</v>
      </c>
      <c r="E1647" s="1">
        <v>5.3600000000000002E-4</v>
      </c>
      <c r="F1647">
        <v>1.84</v>
      </c>
      <c r="G1647">
        <v>1.6439999999999999</v>
      </c>
      <c r="H1647" s="1">
        <v>5.3600000000000002E-4</v>
      </c>
      <c r="I1647">
        <v>0.01</v>
      </c>
      <c r="K1647" s="29"/>
    </row>
    <row r="1648" spans="1:11" x14ac:dyDescent="0.25">
      <c r="A1648">
        <v>1.645</v>
      </c>
      <c r="B1648" s="1">
        <v>5.3600000000000002E-4</v>
      </c>
      <c r="C1648">
        <v>-0.01</v>
      </c>
      <c r="D1648">
        <v>1.645</v>
      </c>
      <c r="E1648" s="1">
        <v>5.3600000000000002E-4</v>
      </c>
      <c r="F1648">
        <v>1.6</v>
      </c>
      <c r="G1648">
        <v>1.645</v>
      </c>
      <c r="H1648" s="1">
        <v>5.3600000000000002E-4</v>
      </c>
      <c r="I1648">
        <v>0.01</v>
      </c>
      <c r="K1648" s="29"/>
    </row>
    <row r="1649" spans="1:11" x14ac:dyDescent="0.25">
      <c r="A1649">
        <v>1.6459999999999999</v>
      </c>
      <c r="B1649" s="1">
        <v>5.3600000000000002E-4</v>
      </c>
      <c r="C1649">
        <v>-0.01</v>
      </c>
      <c r="D1649">
        <v>1.6459999999999999</v>
      </c>
      <c r="E1649" s="1">
        <v>5.3600000000000002E-4</v>
      </c>
      <c r="F1649">
        <v>1.39</v>
      </c>
      <c r="G1649">
        <v>1.6459999999999999</v>
      </c>
      <c r="H1649" s="1">
        <v>5.3600000000000002E-4</v>
      </c>
      <c r="I1649">
        <v>0.02</v>
      </c>
      <c r="K1649" s="29"/>
    </row>
    <row r="1650" spans="1:11" x14ac:dyDescent="0.25">
      <c r="A1650">
        <v>1.647</v>
      </c>
      <c r="B1650" s="1">
        <v>5.3600000000000002E-4</v>
      </c>
      <c r="C1650">
        <v>-0.01</v>
      </c>
      <c r="D1650">
        <v>1.647</v>
      </c>
      <c r="E1650" s="1">
        <v>5.3600000000000002E-4</v>
      </c>
      <c r="F1650">
        <v>1.22</v>
      </c>
      <c r="G1650">
        <v>1.647</v>
      </c>
      <c r="H1650" s="1">
        <v>5.3600000000000002E-4</v>
      </c>
      <c r="I1650">
        <v>0.02</v>
      </c>
      <c r="K1650" s="29"/>
    </row>
    <row r="1651" spans="1:11" x14ac:dyDescent="0.25">
      <c r="A1651">
        <v>1.6479999999999999</v>
      </c>
      <c r="B1651" s="1">
        <v>5.3600000000000002E-4</v>
      </c>
      <c r="C1651">
        <v>-0.01</v>
      </c>
      <c r="D1651">
        <v>1.6479999999999999</v>
      </c>
      <c r="E1651" s="1">
        <v>5.3600000000000002E-4</v>
      </c>
      <c r="F1651">
        <v>1.07</v>
      </c>
      <c r="G1651">
        <v>1.6479999999999999</v>
      </c>
      <c r="H1651" s="1">
        <v>5.3600000000000002E-4</v>
      </c>
      <c r="I1651">
        <v>0.02</v>
      </c>
      <c r="K1651" s="29"/>
    </row>
    <row r="1652" spans="1:11" x14ac:dyDescent="0.25">
      <c r="A1652">
        <v>1.649</v>
      </c>
      <c r="B1652" s="1">
        <v>5.3600000000000002E-4</v>
      </c>
      <c r="C1652">
        <v>-0.01</v>
      </c>
      <c r="D1652">
        <v>1.649</v>
      </c>
      <c r="E1652" s="1">
        <v>5.3600000000000002E-4</v>
      </c>
      <c r="F1652">
        <v>0.94</v>
      </c>
      <c r="G1652">
        <v>1.649</v>
      </c>
      <c r="H1652" s="1">
        <v>5.3600000000000002E-4</v>
      </c>
      <c r="I1652">
        <v>0.02</v>
      </c>
      <c r="K1652" s="29"/>
    </row>
    <row r="1653" spans="1:11" x14ac:dyDescent="0.25">
      <c r="A1653">
        <v>1.65</v>
      </c>
      <c r="B1653" s="1">
        <v>5.3600000000000002E-4</v>
      </c>
      <c r="C1653">
        <v>-0.01</v>
      </c>
      <c r="D1653">
        <v>1.65</v>
      </c>
      <c r="E1653" s="1">
        <v>5.3600000000000002E-4</v>
      </c>
      <c r="F1653">
        <v>0.83</v>
      </c>
      <c r="G1653">
        <v>1.65</v>
      </c>
      <c r="H1653" s="1">
        <v>5.3600000000000002E-4</v>
      </c>
      <c r="I1653">
        <v>0.02</v>
      </c>
      <c r="K1653" s="29"/>
    </row>
    <row r="1654" spans="1:11" x14ac:dyDescent="0.25">
      <c r="A1654">
        <v>1.651</v>
      </c>
      <c r="B1654" s="1">
        <v>5.3600000000000002E-4</v>
      </c>
      <c r="C1654">
        <v>-0.01</v>
      </c>
      <c r="D1654">
        <v>1.651</v>
      </c>
      <c r="E1654" s="1">
        <v>5.3600000000000002E-4</v>
      </c>
      <c r="F1654">
        <v>0.74</v>
      </c>
      <c r="G1654">
        <v>1.651</v>
      </c>
      <c r="H1654" s="1">
        <v>5.3600000000000002E-4</v>
      </c>
      <c r="I1654">
        <v>0.02</v>
      </c>
      <c r="K1654" s="29"/>
    </row>
    <row r="1655" spans="1:11" x14ac:dyDescent="0.25">
      <c r="A1655">
        <v>1.6519999999999999</v>
      </c>
      <c r="B1655" s="1">
        <v>5.3600000000000002E-4</v>
      </c>
      <c r="C1655">
        <v>-0.01</v>
      </c>
      <c r="D1655">
        <v>1.6519999999999999</v>
      </c>
      <c r="E1655" s="1">
        <v>5.3600000000000002E-4</v>
      </c>
      <c r="F1655">
        <v>0.65</v>
      </c>
      <c r="G1655">
        <v>1.6519999999999999</v>
      </c>
      <c r="H1655" s="1">
        <v>5.3600000000000002E-4</v>
      </c>
      <c r="I1655">
        <v>0.02</v>
      </c>
      <c r="K1655" s="29"/>
    </row>
    <row r="1656" spans="1:11" x14ac:dyDescent="0.25">
      <c r="A1656">
        <v>1.653</v>
      </c>
      <c r="B1656" s="1">
        <v>5.3600000000000002E-4</v>
      </c>
      <c r="C1656">
        <v>-0.01</v>
      </c>
      <c r="D1656">
        <v>1.653</v>
      </c>
      <c r="E1656" s="1">
        <v>5.3600000000000002E-4</v>
      </c>
      <c r="F1656">
        <v>0.56000000000000005</v>
      </c>
      <c r="G1656">
        <v>1.653</v>
      </c>
      <c r="H1656" s="1">
        <v>5.3600000000000002E-4</v>
      </c>
      <c r="I1656">
        <v>0.02</v>
      </c>
      <c r="K1656" s="29"/>
    </row>
    <row r="1657" spans="1:11" x14ac:dyDescent="0.25">
      <c r="A1657">
        <v>1.6539999999999999</v>
      </c>
      <c r="B1657" s="1">
        <v>5.3600000000000002E-4</v>
      </c>
      <c r="C1657">
        <v>-0.01</v>
      </c>
      <c r="D1657">
        <v>1.6539999999999999</v>
      </c>
      <c r="E1657" s="1">
        <v>5.3600000000000002E-4</v>
      </c>
      <c r="F1657">
        <v>0.47</v>
      </c>
      <c r="G1657">
        <v>1.6539999999999999</v>
      </c>
      <c r="H1657" s="1">
        <v>5.3600000000000002E-4</v>
      </c>
      <c r="I1657">
        <v>0.02</v>
      </c>
      <c r="K1657" s="29"/>
    </row>
    <row r="1658" spans="1:11" x14ac:dyDescent="0.25">
      <c r="A1658">
        <v>1.655</v>
      </c>
      <c r="B1658" s="1">
        <v>5.3600000000000002E-4</v>
      </c>
      <c r="C1658">
        <v>-0.01</v>
      </c>
      <c r="D1658">
        <v>1.655</v>
      </c>
      <c r="E1658" s="1">
        <v>5.3600000000000002E-4</v>
      </c>
      <c r="F1658">
        <v>0.38</v>
      </c>
      <c r="G1658">
        <v>1.655</v>
      </c>
      <c r="H1658" s="1">
        <v>5.3600000000000002E-4</v>
      </c>
      <c r="I1658">
        <v>0.02</v>
      </c>
      <c r="K1658" s="29"/>
    </row>
    <row r="1659" spans="1:11" x14ac:dyDescent="0.25">
      <c r="A1659">
        <v>1.6559999999999999</v>
      </c>
      <c r="B1659" s="1">
        <v>5.3600000000000002E-4</v>
      </c>
      <c r="C1659">
        <v>-0.01</v>
      </c>
      <c r="D1659">
        <v>1.6559999999999999</v>
      </c>
      <c r="E1659" s="1">
        <v>5.3600000000000002E-4</v>
      </c>
      <c r="F1659">
        <v>0.27</v>
      </c>
      <c r="G1659">
        <v>1.6559999999999999</v>
      </c>
      <c r="H1659" s="1">
        <v>5.3600000000000002E-4</v>
      </c>
      <c r="I1659">
        <v>0.02</v>
      </c>
      <c r="K1659" s="29"/>
    </row>
    <row r="1660" spans="1:11" x14ac:dyDescent="0.25">
      <c r="A1660">
        <v>1.657</v>
      </c>
      <c r="B1660" s="1">
        <v>5.3600000000000002E-4</v>
      </c>
      <c r="C1660">
        <v>-0.01</v>
      </c>
      <c r="D1660">
        <v>1.657</v>
      </c>
      <c r="E1660" s="1">
        <v>5.3600000000000002E-4</v>
      </c>
      <c r="F1660">
        <v>0.14000000000000001</v>
      </c>
      <c r="G1660">
        <v>1.657</v>
      </c>
      <c r="H1660" s="1">
        <v>5.3600000000000002E-4</v>
      </c>
      <c r="I1660">
        <v>0.03</v>
      </c>
      <c r="K1660" s="29"/>
    </row>
    <row r="1661" spans="1:11" x14ac:dyDescent="0.25">
      <c r="A1661">
        <v>1.6579999999999999</v>
      </c>
      <c r="B1661" s="1">
        <v>5.3600000000000002E-4</v>
      </c>
      <c r="C1661">
        <v>-0.01</v>
      </c>
      <c r="D1661">
        <v>1.6579999999999999</v>
      </c>
      <c r="E1661" s="1">
        <v>5.3600000000000002E-4</v>
      </c>
      <c r="F1661">
        <v>0.06</v>
      </c>
      <c r="G1661">
        <v>1.6579999999999999</v>
      </c>
      <c r="H1661" s="1">
        <v>5.3600000000000002E-4</v>
      </c>
      <c r="I1661">
        <v>0.03</v>
      </c>
      <c r="K1661" s="29"/>
    </row>
    <row r="1662" spans="1:11" x14ac:dyDescent="0.25">
      <c r="A1662">
        <v>1.659</v>
      </c>
      <c r="B1662" s="1">
        <v>5.3600000000000002E-4</v>
      </c>
      <c r="C1662">
        <v>-0.01</v>
      </c>
      <c r="D1662">
        <v>1.659</v>
      </c>
      <c r="E1662" s="1">
        <v>5.3600000000000002E-4</v>
      </c>
      <c r="F1662">
        <v>0.02</v>
      </c>
      <c r="G1662">
        <v>1.659</v>
      </c>
      <c r="H1662" s="1">
        <v>5.3600000000000002E-4</v>
      </c>
      <c r="I1662">
        <v>0.03</v>
      </c>
      <c r="K1662" s="29"/>
    </row>
    <row r="1663" spans="1:11" x14ac:dyDescent="0.25">
      <c r="A1663">
        <v>1.66</v>
      </c>
      <c r="B1663" s="1">
        <v>5.3600000000000002E-4</v>
      </c>
      <c r="C1663">
        <v>-0.01</v>
      </c>
      <c r="D1663">
        <v>1.66</v>
      </c>
      <c r="E1663" s="1">
        <v>5.3600000000000002E-4</v>
      </c>
      <c r="F1663">
        <v>0</v>
      </c>
      <c r="G1663">
        <v>1.66</v>
      </c>
      <c r="H1663" s="1">
        <v>5.3600000000000002E-4</v>
      </c>
      <c r="I1663">
        <v>0.03</v>
      </c>
      <c r="K1663" s="29"/>
    </row>
    <row r="1664" spans="1:11" x14ac:dyDescent="0.25">
      <c r="A1664">
        <v>1.661</v>
      </c>
      <c r="B1664" s="1">
        <v>5.3600000000000002E-4</v>
      </c>
      <c r="C1664">
        <v>-0.01</v>
      </c>
      <c r="D1664">
        <v>1.661</v>
      </c>
      <c r="E1664" s="1">
        <v>5.3600000000000002E-4</v>
      </c>
      <c r="F1664">
        <v>-0.01</v>
      </c>
      <c r="G1664">
        <v>1.661</v>
      </c>
      <c r="H1664" s="1">
        <v>5.3600000000000002E-4</v>
      </c>
      <c r="I1664">
        <v>0.03</v>
      </c>
      <c r="K1664" s="29"/>
    </row>
    <row r="1665" spans="1:11" x14ac:dyDescent="0.25">
      <c r="A1665">
        <v>1.6619999999999999</v>
      </c>
      <c r="B1665" s="1">
        <v>5.3600000000000002E-4</v>
      </c>
      <c r="C1665">
        <v>-0.01</v>
      </c>
      <c r="D1665">
        <v>1.6619999999999999</v>
      </c>
      <c r="E1665" s="1">
        <v>5.3600000000000002E-4</v>
      </c>
      <c r="F1665">
        <v>-0.02</v>
      </c>
      <c r="G1665">
        <v>1.6619999999999999</v>
      </c>
      <c r="H1665" s="1">
        <v>5.3600000000000002E-4</v>
      </c>
      <c r="I1665">
        <v>0.03</v>
      </c>
      <c r="K1665" s="29"/>
    </row>
    <row r="1666" spans="1:11" x14ac:dyDescent="0.25">
      <c r="A1666">
        <v>1.663</v>
      </c>
      <c r="B1666" s="1">
        <v>5.3600000000000002E-4</v>
      </c>
      <c r="C1666">
        <v>-0.01</v>
      </c>
      <c r="D1666">
        <v>1.663</v>
      </c>
      <c r="E1666" s="1">
        <v>5.3600000000000002E-4</v>
      </c>
      <c r="F1666">
        <v>-0.02</v>
      </c>
      <c r="G1666">
        <v>1.663</v>
      </c>
      <c r="H1666" s="1">
        <v>5.3600000000000002E-4</v>
      </c>
      <c r="I1666">
        <v>0.03</v>
      </c>
      <c r="K1666" s="29"/>
    </row>
    <row r="1667" spans="1:11" x14ac:dyDescent="0.25">
      <c r="A1667">
        <v>1.6639999999999999</v>
      </c>
      <c r="B1667" s="1">
        <v>5.3600000000000002E-4</v>
      </c>
      <c r="C1667">
        <v>-0.01</v>
      </c>
      <c r="D1667">
        <v>1.6639999999999999</v>
      </c>
      <c r="E1667" s="1">
        <v>5.3600000000000002E-4</v>
      </c>
      <c r="F1667">
        <v>-0.02</v>
      </c>
      <c r="G1667">
        <v>1.6639999999999999</v>
      </c>
      <c r="H1667" s="1">
        <v>5.3600000000000002E-4</v>
      </c>
      <c r="I1667">
        <v>0.03</v>
      </c>
      <c r="K1667" s="29"/>
    </row>
    <row r="1668" spans="1:11" x14ac:dyDescent="0.25">
      <c r="A1668">
        <v>1.665</v>
      </c>
      <c r="B1668" s="1">
        <v>5.3600000000000002E-4</v>
      </c>
      <c r="C1668">
        <v>-0.01</v>
      </c>
      <c r="D1668">
        <v>1.665</v>
      </c>
      <c r="E1668" s="1">
        <v>5.3600000000000002E-4</v>
      </c>
      <c r="F1668">
        <v>-0.02</v>
      </c>
      <c r="G1668">
        <v>1.665</v>
      </c>
      <c r="H1668" s="1">
        <v>5.3600000000000002E-4</v>
      </c>
      <c r="I1668">
        <v>0.03</v>
      </c>
      <c r="K1668" s="29"/>
    </row>
    <row r="1669" spans="1:11" x14ac:dyDescent="0.25">
      <c r="A1669">
        <v>1.6659999999999999</v>
      </c>
      <c r="B1669" s="1">
        <v>5.3600000000000002E-4</v>
      </c>
      <c r="C1669">
        <v>-0.01</v>
      </c>
      <c r="D1669">
        <v>1.6659999999999999</v>
      </c>
      <c r="E1669" s="1">
        <v>5.3600000000000002E-4</v>
      </c>
      <c r="F1669">
        <v>-0.02</v>
      </c>
      <c r="G1669">
        <v>1.6659999999999999</v>
      </c>
      <c r="H1669" s="1">
        <v>5.3600000000000002E-4</v>
      </c>
      <c r="I1669">
        <v>0.03</v>
      </c>
      <c r="K1669" s="29"/>
    </row>
    <row r="1670" spans="1:11" x14ac:dyDescent="0.25">
      <c r="A1670">
        <v>1.667</v>
      </c>
      <c r="B1670" s="1">
        <v>5.3600000000000002E-4</v>
      </c>
      <c r="C1670">
        <v>-0.01</v>
      </c>
      <c r="D1670">
        <v>1.667</v>
      </c>
      <c r="E1670" s="1">
        <v>5.3600000000000002E-4</v>
      </c>
      <c r="F1670">
        <v>-0.02</v>
      </c>
      <c r="G1670">
        <v>1.667</v>
      </c>
      <c r="H1670" s="1">
        <v>5.3600000000000002E-4</v>
      </c>
      <c r="I1670">
        <v>0.03</v>
      </c>
      <c r="K1670" s="29"/>
    </row>
    <row r="1671" spans="1:11" x14ac:dyDescent="0.25">
      <c r="A1671">
        <v>1.6679999999999999</v>
      </c>
      <c r="B1671" s="1">
        <v>5.3600000000000002E-4</v>
      </c>
      <c r="C1671">
        <v>-0.01</v>
      </c>
      <c r="D1671">
        <v>1.6679999999999999</v>
      </c>
      <c r="E1671" s="1">
        <v>5.3600000000000002E-4</v>
      </c>
      <c r="F1671">
        <v>-0.02</v>
      </c>
      <c r="G1671">
        <v>1.6679999999999999</v>
      </c>
      <c r="H1671" s="1">
        <v>5.3600000000000002E-4</v>
      </c>
      <c r="I1671">
        <v>0.03</v>
      </c>
      <c r="K1671" s="29"/>
    </row>
    <row r="1672" spans="1:11" x14ac:dyDescent="0.25">
      <c r="A1672">
        <v>1.669</v>
      </c>
      <c r="B1672" s="1">
        <v>5.3600000000000002E-4</v>
      </c>
      <c r="C1672">
        <v>-0.01</v>
      </c>
      <c r="D1672">
        <v>1.669</v>
      </c>
      <c r="E1672" s="1">
        <v>5.3600000000000002E-4</v>
      </c>
      <c r="F1672">
        <v>-0.01</v>
      </c>
      <c r="G1672">
        <v>1.669</v>
      </c>
      <c r="H1672" s="1">
        <v>5.3600000000000002E-4</v>
      </c>
      <c r="I1672">
        <v>0.03</v>
      </c>
      <c r="K1672" s="29"/>
    </row>
    <row r="1673" spans="1:11" x14ac:dyDescent="0.25">
      <c r="A1673">
        <v>1.67</v>
      </c>
      <c r="B1673" s="1">
        <v>5.3600000000000002E-4</v>
      </c>
      <c r="C1673">
        <v>-0.01</v>
      </c>
      <c r="D1673">
        <v>1.67</v>
      </c>
      <c r="E1673" s="1">
        <v>5.3600000000000002E-4</v>
      </c>
      <c r="F1673">
        <v>-0.01</v>
      </c>
      <c r="G1673">
        <v>1.67</v>
      </c>
      <c r="H1673" s="1">
        <v>5.3600000000000002E-4</v>
      </c>
      <c r="I1673">
        <v>0.03</v>
      </c>
      <c r="K1673" s="29"/>
    </row>
    <row r="1674" spans="1:11" x14ac:dyDescent="0.25">
      <c r="A1674">
        <v>1.671</v>
      </c>
      <c r="B1674" s="1">
        <v>5.3600000000000002E-4</v>
      </c>
      <c r="C1674">
        <v>-0.01</v>
      </c>
      <c r="D1674">
        <v>1.671</v>
      </c>
      <c r="E1674" s="1">
        <v>5.3600000000000002E-4</v>
      </c>
      <c r="F1674">
        <v>-0.01</v>
      </c>
      <c r="G1674">
        <v>1.671</v>
      </c>
      <c r="H1674" s="1">
        <v>5.3600000000000002E-4</v>
      </c>
      <c r="I1674">
        <v>0.03</v>
      </c>
      <c r="K1674" s="29"/>
    </row>
    <row r="1675" spans="1:11" x14ac:dyDescent="0.25">
      <c r="A1675">
        <v>1.6719999999999999</v>
      </c>
      <c r="B1675" s="1">
        <v>5.3600000000000002E-4</v>
      </c>
      <c r="C1675">
        <v>-0.01</v>
      </c>
      <c r="D1675">
        <v>1.6719999999999999</v>
      </c>
      <c r="E1675" s="1">
        <v>5.3600000000000002E-4</v>
      </c>
      <c r="F1675">
        <v>-0.01</v>
      </c>
      <c r="G1675">
        <v>1.6719999999999999</v>
      </c>
      <c r="H1675" s="1">
        <v>5.3600000000000002E-4</v>
      </c>
      <c r="I1675">
        <v>0.03</v>
      </c>
      <c r="K1675" s="29"/>
    </row>
    <row r="1676" spans="1:11" x14ac:dyDescent="0.25">
      <c r="A1676">
        <v>1.673</v>
      </c>
      <c r="B1676" s="1">
        <v>5.3600000000000002E-4</v>
      </c>
      <c r="C1676">
        <v>-0.01</v>
      </c>
      <c r="D1676">
        <v>1.673</v>
      </c>
      <c r="E1676" s="1">
        <v>5.3600000000000002E-4</v>
      </c>
      <c r="F1676">
        <v>-0.01</v>
      </c>
      <c r="G1676">
        <v>1.673</v>
      </c>
      <c r="H1676" s="1">
        <v>5.3600000000000002E-4</v>
      </c>
      <c r="I1676">
        <v>0.03</v>
      </c>
      <c r="K1676" s="29"/>
    </row>
    <row r="1677" spans="1:11" x14ac:dyDescent="0.25">
      <c r="A1677">
        <v>1.6739999999999999</v>
      </c>
      <c r="B1677" s="1">
        <v>5.3600000000000002E-4</v>
      </c>
      <c r="C1677">
        <v>-0.01</v>
      </c>
      <c r="D1677">
        <v>1.6739999999999999</v>
      </c>
      <c r="E1677" s="1">
        <v>5.3600000000000002E-4</v>
      </c>
      <c r="F1677">
        <v>-0.01</v>
      </c>
      <c r="G1677">
        <v>1.6739999999999999</v>
      </c>
      <c r="H1677" s="1">
        <v>5.3600000000000002E-4</v>
      </c>
      <c r="I1677">
        <v>0.03</v>
      </c>
      <c r="K1677" s="29"/>
    </row>
    <row r="1678" spans="1:11" x14ac:dyDescent="0.25">
      <c r="A1678">
        <v>1.675</v>
      </c>
      <c r="B1678" s="1">
        <v>5.3600000000000002E-4</v>
      </c>
      <c r="C1678">
        <v>-0.01</v>
      </c>
      <c r="D1678">
        <v>1.675</v>
      </c>
      <c r="E1678" s="1">
        <v>5.3600000000000002E-4</v>
      </c>
      <c r="F1678">
        <v>-0.01</v>
      </c>
      <c r="G1678">
        <v>1.675</v>
      </c>
      <c r="H1678" s="1">
        <v>5.3600000000000002E-4</v>
      </c>
      <c r="I1678">
        <v>0.03</v>
      </c>
      <c r="K1678" s="29"/>
    </row>
    <row r="1679" spans="1:11" x14ac:dyDescent="0.25">
      <c r="A1679">
        <v>1.6759999999999999</v>
      </c>
      <c r="B1679" s="1">
        <v>5.3600000000000002E-4</v>
      </c>
      <c r="C1679">
        <v>-0.01</v>
      </c>
      <c r="D1679">
        <v>1.6759999999999999</v>
      </c>
      <c r="E1679" s="1">
        <v>5.3600000000000002E-4</v>
      </c>
      <c r="F1679">
        <v>-0.01</v>
      </c>
      <c r="G1679">
        <v>1.6759999999999999</v>
      </c>
      <c r="H1679" s="1">
        <v>5.3600000000000002E-4</v>
      </c>
      <c r="I1679">
        <v>0.03</v>
      </c>
      <c r="K1679" s="29"/>
    </row>
    <row r="1680" spans="1:11" x14ac:dyDescent="0.25">
      <c r="A1680">
        <v>1.677</v>
      </c>
      <c r="B1680" s="1">
        <v>5.3600000000000002E-4</v>
      </c>
      <c r="C1680">
        <v>-0.01</v>
      </c>
      <c r="D1680">
        <v>1.677</v>
      </c>
      <c r="E1680" s="1">
        <v>5.3600000000000002E-4</v>
      </c>
      <c r="F1680">
        <v>0</v>
      </c>
      <c r="G1680">
        <v>1.677</v>
      </c>
      <c r="H1680" s="1">
        <v>5.3600000000000002E-4</v>
      </c>
      <c r="I1680">
        <v>0.03</v>
      </c>
      <c r="K1680" s="29"/>
    </row>
    <row r="1681" spans="1:11" x14ac:dyDescent="0.25">
      <c r="A1681">
        <v>1.6779999999999999</v>
      </c>
      <c r="B1681" s="1">
        <v>5.3600000000000002E-4</v>
      </c>
      <c r="C1681">
        <v>-0.01</v>
      </c>
      <c r="D1681">
        <v>1.6779999999999999</v>
      </c>
      <c r="E1681" s="1">
        <v>5.3600000000000002E-4</v>
      </c>
      <c r="F1681">
        <v>0</v>
      </c>
      <c r="G1681">
        <v>1.6779999999999999</v>
      </c>
      <c r="H1681" s="1">
        <v>5.3600000000000002E-4</v>
      </c>
      <c r="I1681">
        <v>0.03</v>
      </c>
      <c r="K1681" s="29"/>
    </row>
    <row r="1682" spans="1:11" x14ac:dyDescent="0.25">
      <c r="A1682">
        <v>1.679</v>
      </c>
      <c r="B1682" s="1">
        <v>5.3600000000000002E-4</v>
      </c>
      <c r="C1682">
        <v>-0.01</v>
      </c>
      <c r="D1682">
        <v>1.679</v>
      </c>
      <c r="E1682" s="1">
        <v>5.3600000000000002E-4</v>
      </c>
      <c r="F1682">
        <v>0.01</v>
      </c>
      <c r="G1682">
        <v>1.679</v>
      </c>
      <c r="H1682" s="1">
        <v>5.3600000000000002E-4</v>
      </c>
      <c r="I1682">
        <v>0.03</v>
      </c>
      <c r="K1682" s="29"/>
    </row>
    <row r="1683" spans="1:11" x14ac:dyDescent="0.25">
      <c r="A1683">
        <v>1.68</v>
      </c>
      <c r="B1683" s="1">
        <v>5.3600000000000002E-4</v>
      </c>
      <c r="C1683">
        <v>-0.01</v>
      </c>
      <c r="D1683">
        <v>1.68</v>
      </c>
      <c r="E1683" s="1">
        <v>5.3600000000000002E-4</v>
      </c>
      <c r="F1683">
        <v>0.01</v>
      </c>
      <c r="G1683">
        <v>1.68</v>
      </c>
      <c r="H1683" s="1">
        <v>5.3600000000000002E-4</v>
      </c>
      <c r="I1683">
        <v>0.03</v>
      </c>
      <c r="K1683" s="29"/>
    </row>
    <row r="1684" spans="1:11" x14ac:dyDescent="0.25">
      <c r="A1684">
        <v>1.681</v>
      </c>
      <c r="B1684" s="1">
        <v>5.3600000000000002E-4</v>
      </c>
      <c r="C1684">
        <v>-0.01</v>
      </c>
      <c r="D1684">
        <v>1.681</v>
      </c>
      <c r="E1684" s="1">
        <v>5.3600000000000002E-4</v>
      </c>
      <c r="F1684">
        <v>0.01</v>
      </c>
      <c r="G1684">
        <v>1.681</v>
      </c>
      <c r="H1684" s="1">
        <v>5.3600000000000002E-4</v>
      </c>
      <c r="I1684">
        <v>0.03</v>
      </c>
      <c r="K1684" s="29"/>
    </row>
    <row r="1685" spans="1:11" x14ac:dyDescent="0.25">
      <c r="A1685">
        <v>1.6819999999999999</v>
      </c>
      <c r="B1685" s="1">
        <v>5.3600000000000002E-4</v>
      </c>
      <c r="C1685">
        <v>-0.01</v>
      </c>
      <c r="D1685">
        <v>1.6819999999999999</v>
      </c>
      <c r="E1685" s="1">
        <v>5.3600000000000002E-4</v>
      </c>
      <c r="F1685">
        <v>0.01</v>
      </c>
      <c r="G1685">
        <v>1.6819999999999999</v>
      </c>
      <c r="H1685" s="1">
        <v>5.3600000000000002E-4</v>
      </c>
      <c r="I1685">
        <v>0.04</v>
      </c>
      <c r="K1685" s="29"/>
    </row>
    <row r="1686" spans="1:11" x14ac:dyDescent="0.25">
      <c r="A1686">
        <v>1.6830000000000001</v>
      </c>
      <c r="B1686" s="1">
        <v>5.3600000000000002E-4</v>
      </c>
      <c r="C1686">
        <v>-0.02</v>
      </c>
      <c r="D1686">
        <v>1.6830000000000001</v>
      </c>
      <c r="E1686" s="1">
        <v>5.3600000000000002E-4</v>
      </c>
      <c r="F1686">
        <v>0.01</v>
      </c>
      <c r="G1686">
        <v>1.6830000000000001</v>
      </c>
      <c r="H1686" s="1">
        <v>5.3600000000000002E-4</v>
      </c>
      <c r="I1686">
        <v>0.03</v>
      </c>
      <c r="K1686" s="29"/>
    </row>
    <row r="1687" spans="1:11" x14ac:dyDescent="0.25">
      <c r="A1687">
        <v>1.6839999999999999</v>
      </c>
      <c r="B1687" s="1">
        <v>5.3600000000000002E-4</v>
      </c>
      <c r="C1687">
        <v>-0.01</v>
      </c>
      <c r="D1687">
        <v>1.6839999999999999</v>
      </c>
      <c r="E1687" s="1">
        <v>5.3600000000000002E-4</v>
      </c>
      <c r="F1687">
        <v>0.01</v>
      </c>
      <c r="G1687">
        <v>1.6839999999999999</v>
      </c>
      <c r="H1687" s="1">
        <v>5.3600000000000002E-4</v>
      </c>
      <c r="I1687">
        <v>0.04</v>
      </c>
      <c r="K1687" s="29"/>
    </row>
    <row r="1688" spans="1:11" x14ac:dyDescent="0.25">
      <c r="A1688">
        <v>1.6850000000000001</v>
      </c>
      <c r="B1688" s="1">
        <v>5.3600000000000002E-4</v>
      </c>
      <c r="C1688">
        <v>-0.01</v>
      </c>
      <c r="D1688">
        <v>1.6850000000000001</v>
      </c>
      <c r="E1688" s="1">
        <v>5.3600000000000002E-4</v>
      </c>
      <c r="F1688">
        <v>0.02</v>
      </c>
      <c r="G1688">
        <v>1.6850000000000001</v>
      </c>
      <c r="H1688" s="1">
        <v>5.3600000000000002E-4</v>
      </c>
      <c r="I1688">
        <v>0.04</v>
      </c>
      <c r="K1688" s="29"/>
    </row>
    <row r="1689" spans="1:11" x14ac:dyDescent="0.25">
      <c r="A1689">
        <v>1.6859999999999999</v>
      </c>
      <c r="B1689" s="1">
        <v>5.3600000000000002E-4</v>
      </c>
      <c r="C1689">
        <v>-0.01</v>
      </c>
      <c r="D1689">
        <v>1.6859999999999999</v>
      </c>
      <c r="E1689" s="1">
        <v>5.3600000000000002E-4</v>
      </c>
      <c r="F1689">
        <v>0.02</v>
      </c>
      <c r="G1689">
        <v>1.6859999999999999</v>
      </c>
      <c r="H1689" s="1">
        <v>5.3600000000000002E-4</v>
      </c>
      <c r="I1689">
        <v>0.04</v>
      </c>
      <c r="K1689" s="29"/>
    </row>
    <row r="1690" spans="1:11" x14ac:dyDescent="0.25">
      <c r="A1690">
        <v>1.6870000000000001</v>
      </c>
      <c r="B1690" s="1">
        <v>5.3600000000000002E-4</v>
      </c>
      <c r="C1690">
        <v>-0.02</v>
      </c>
      <c r="D1690">
        <v>1.6870000000000001</v>
      </c>
      <c r="E1690" s="1">
        <v>5.3600000000000002E-4</v>
      </c>
      <c r="F1690">
        <v>0.02</v>
      </c>
      <c r="G1690">
        <v>1.6870000000000001</v>
      </c>
      <c r="H1690" s="1">
        <v>5.3600000000000002E-4</v>
      </c>
      <c r="I1690">
        <v>0.04</v>
      </c>
      <c r="K1690" s="29"/>
    </row>
    <row r="1691" spans="1:11" x14ac:dyDescent="0.25">
      <c r="A1691">
        <v>1.6879999999999999</v>
      </c>
      <c r="B1691" s="1">
        <v>5.3600000000000002E-4</v>
      </c>
      <c r="C1691">
        <v>-0.02</v>
      </c>
      <c r="D1691">
        <v>1.6879999999999999</v>
      </c>
      <c r="E1691" s="1">
        <v>5.3600000000000002E-4</v>
      </c>
      <c r="F1691">
        <v>0.02</v>
      </c>
      <c r="G1691">
        <v>1.6879999999999999</v>
      </c>
      <c r="H1691" s="1">
        <v>5.3600000000000002E-4</v>
      </c>
      <c r="I1691">
        <v>0.04</v>
      </c>
      <c r="K1691" s="29"/>
    </row>
    <row r="1692" spans="1:11" x14ac:dyDescent="0.25">
      <c r="A1692">
        <v>1.6890000000000001</v>
      </c>
      <c r="B1692" s="1">
        <v>5.3600000000000002E-4</v>
      </c>
      <c r="C1692">
        <v>-0.02</v>
      </c>
      <c r="D1692">
        <v>1.6890000000000001</v>
      </c>
      <c r="E1692" s="1">
        <v>5.3600000000000002E-4</v>
      </c>
      <c r="F1692">
        <v>0.02</v>
      </c>
      <c r="G1692">
        <v>1.6890000000000001</v>
      </c>
      <c r="H1692" s="1">
        <v>5.3600000000000002E-4</v>
      </c>
      <c r="I1692">
        <v>0.04</v>
      </c>
      <c r="K1692" s="29"/>
    </row>
    <row r="1693" spans="1:11" x14ac:dyDescent="0.25">
      <c r="A1693">
        <v>1.69</v>
      </c>
      <c r="B1693" s="1">
        <v>5.3600000000000002E-4</v>
      </c>
      <c r="C1693">
        <v>-0.02</v>
      </c>
      <c r="D1693">
        <v>1.69</v>
      </c>
      <c r="E1693" s="1">
        <v>5.3600000000000002E-4</v>
      </c>
      <c r="F1693">
        <v>0.02</v>
      </c>
      <c r="G1693">
        <v>1.69</v>
      </c>
      <c r="H1693" s="1">
        <v>5.3600000000000002E-4</v>
      </c>
      <c r="I1693">
        <v>0.04</v>
      </c>
      <c r="K1693" s="29"/>
    </row>
    <row r="1694" spans="1:11" x14ac:dyDescent="0.25">
      <c r="A1694">
        <v>1.6910000000000001</v>
      </c>
      <c r="B1694" s="1">
        <v>5.3600000000000002E-4</v>
      </c>
      <c r="C1694">
        <v>-0.02</v>
      </c>
      <c r="D1694">
        <v>1.6910000000000001</v>
      </c>
      <c r="E1694" s="1">
        <v>5.3600000000000002E-4</v>
      </c>
      <c r="F1694">
        <v>0.02</v>
      </c>
      <c r="G1694">
        <v>1.6910000000000001</v>
      </c>
      <c r="H1694" s="1">
        <v>5.3600000000000002E-4</v>
      </c>
      <c r="I1694">
        <v>0.04</v>
      </c>
      <c r="K1694" s="29"/>
    </row>
    <row r="1695" spans="1:11" x14ac:dyDescent="0.25">
      <c r="A1695">
        <v>1.6919999999999999</v>
      </c>
      <c r="B1695" s="1">
        <v>5.3600000000000002E-4</v>
      </c>
      <c r="C1695">
        <v>-0.02</v>
      </c>
      <c r="D1695">
        <v>1.6919999999999999</v>
      </c>
      <c r="E1695" s="1">
        <v>5.3600000000000002E-4</v>
      </c>
      <c r="F1695">
        <v>0.03</v>
      </c>
      <c r="G1695">
        <v>1.6919999999999999</v>
      </c>
      <c r="H1695" s="1">
        <v>5.3600000000000002E-4</v>
      </c>
      <c r="I1695">
        <v>0.04</v>
      </c>
      <c r="K1695" s="29"/>
    </row>
    <row r="1696" spans="1:11" x14ac:dyDescent="0.25">
      <c r="A1696">
        <v>1.6930000000000001</v>
      </c>
      <c r="B1696" s="1">
        <v>5.3600000000000002E-4</v>
      </c>
      <c r="C1696">
        <v>-0.02</v>
      </c>
      <c r="D1696">
        <v>1.6930000000000001</v>
      </c>
      <c r="E1696" s="1">
        <v>5.3600000000000002E-4</v>
      </c>
      <c r="F1696">
        <v>0.03</v>
      </c>
      <c r="G1696">
        <v>1.6930000000000001</v>
      </c>
      <c r="H1696" s="1">
        <v>5.3600000000000002E-4</v>
      </c>
      <c r="I1696">
        <v>0.04</v>
      </c>
      <c r="K1696" s="29"/>
    </row>
    <row r="1697" spans="1:11" x14ac:dyDescent="0.25">
      <c r="A1697">
        <v>1.694</v>
      </c>
      <c r="B1697" s="1">
        <v>5.3600000000000002E-4</v>
      </c>
      <c r="C1697">
        <v>-0.02</v>
      </c>
      <c r="D1697">
        <v>1.694</v>
      </c>
      <c r="E1697" s="1">
        <v>5.3600000000000002E-4</v>
      </c>
      <c r="F1697">
        <v>0.03</v>
      </c>
      <c r="G1697">
        <v>1.694</v>
      </c>
      <c r="H1697" s="1">
        <v>5.3600000000000002E-4</v>
      </c>
      <c r="I1697">
        <v>0.04</v>
      </c>
      <c r="K1697" s="29"/>
    </row>
    <row r="1698" spans="1:11" x14ac:dyDescent="0.25">
      <c r="A1698">
        <v>1.6950000000000001</v>
      </c>
      <c r="B1698" s="1">
        <v>5.3600000000000002E-4</v>
      </c>
      <c r="C1698">
        <v>-0.02</v>
      </c>
      <c r="D1698">
        <v>1.6950000000000001</v>
      </c>
      <c r="E1698" s="1">
        <v>5.3600000000000002E-4</v>
      </c>
      <c r="F1698">
        <v>0.03</v>
      </c>
      <c r="G1698">
        <v>1.6950000000000001</v>
      </c>
      <c r="H1698" s="1">
        <v>5.3600000000000002E-4</v>
      </c>
      <c r="I1698">
        <v>0.04</v>
      </c>
      <c r="K1698" s="29"/>
    </row>
    <row r="1699" spans="1:11" x14ac:dyDescent="0.25">
      <c r="A1699">
        <v>1.696</v>
      </c>
      <c r="B1699" s="1">
        <v>5.3600000000000002E-4</v>
      </c>
      <c r="C1699">
        <v>-0.02</v>
      </c>
      <c r="D1699">
        <v>1.696</v>
      </c>
      <c r="E1699" s="1">
        <v>5.3600000000000002E-4</v>
      </c>
      <c r="F1699">
        <v>0.03</v>
      </c>
      <c r="G1699">
        <v>1.696</v>
      </c>
      <c r="H1699" s="1">
        <v>5.3600000000000002E-4</v>
      </c>
      <c r="I1699">
        <v>0.04</v>
      </c>
      <c r="K1699" s="29"/>
    </row>
    <row r="1700" spans="1:11" x14ac:dyDescent="0.25">
      <c r="A1700">
        <v>1.6970000000000001</v>
      </c>
      <c r="B1700" s="1">
        <v>5.3600000000000002E-4</v>
      </c>
      <c r="C1700">
        <v>-0.02</v>
      </c>
      <c r="D1700">
        <v>1.6970000000000001</v>
      </c>
      <c r="E1700" s="1">
        <v>5.3600000000000002E-4</v>
      </c>
      <c r="F1700">
        <v>0.03</v>
      </c>
      <c r="G1700">
        <v>1.6970000000000001</v>
      </c>
      <c r="H1700" s="1">
        <v>5.3600000000000002E-4</v>
      </c>
      <c r="I1700">
        <v>0.04</v>
      </c>
      <c r="K1700" s="29"/>
    </row>
    <row r="1701" spans="1:11" x14ac:dyDescent="0.25">
      <c r="A1701">
        <v>1.698</v>
      </c>
      <c r="B1701" s="1">
        <v>5.3600000000000002E-4</v>
      </c>
      <c r="C1701">
        <v>-0.02</v>
      </c>
      <c r="D1701">
        <v>1.698</v>
      </c>
      <c r="E1701" s="1">
        <v>5.3600000000000002E-4</v>
      </c>
      <c r="F1701">
        <v>0.03</v>
      </c>
      <c r="G1701">
        <v>1.698</v>
      </c>
      <c r="H1701" s="1">
        <v>5.3600000000000002E-4</v>
      </c>
      <c r="I1701">
        <v>0.03</v>
      </c>
      <c r="K1701" s="29"/>
    </row>
    <row r="1702" spans="1:11" x14ac:dyDescent="0.25">
      <c r="A1702">
        <v>1.6990000000000001</v>
      </c>
      <c r="B1702" s="1">
        <v>5.3600000000000002E-4</v>
      </c>
      <c r="C1702">
        <v>-0.02</v>
      </c>
      <c r="D1702">
        <v>1.6990000000000001</v>
      </c>
      <c r="E1702" s="1">
        <v>5.3600000000000002E-4</v>
      </c>
      <c r="F1702">
        <v>0.03</v>
      </c>
      <c r="G1702">
        <v>1.6990000000000001</v>
      </c>
      <c r="H1702" s="1">
        <v>5.3600000000000002E-4</v>
      </c>
      <c r="I1702">
        <v>0.04</v>
      </c>
      <c r="K1702" s="29"/>
    </row>
    <row r="1703" spans="1:11" x14ac:dyDescent="0.25">
      <c r="A1703">
        <v>1.7</v>
      </c>
      <c r="B1703" s="1">
        <v>5.3600000000000002E-4</v>
      </c>
      <c r="C1703">
        <v>-0.02</v>
      </c>
      <c r="D1703">
        <v>1.7</v>
      </c>
      <c r="E1703" s="1">
        <v>5.3600000000000002E-4</v>
      </c>
      <c r="F1703">
        <v>0.03</v>
      </c>
      <c r="G1703">
        <v>1.7</v>
      </c>
      <c r="H1703" s="1">
        <v>5.3600000000000002E-4</v>
      </c>
      <c r="I1703">
        <v>0.04</v>
      </c>
      <c r="K1703" s="29"/>
    </row>
    <row r="1704" spans="1:11" x14ac:dyDescent="0.25">
      <c r="A1704">
        <v>1.7010000000000001</v>
      </c>
      <c r="B1704" s="1">
        <v>5.3600000000000002E-4</v>
      </c>
      <c r="C1704">
        <v>-0.02</v>
      </c>
      <c r="D1704">
        <v>1.7010000000000001</v>
      </c>
      <c r="E1704" s="1">
        <v>5.3600000000000002E-4</v>
      </c>
      <c r="F1704">
        <v>0.03</v>
      </c>
      <c r="G1704">
        <v>1.7010000000000001</v>
      </c>
      <c r="H1704" s="1">
        <v>5.3600000000000002E-4</v>
      </c>
      <c r="I1704">
        <v>0.04</v>
      </c>
      <c r="K1704" s="29"/>
    </row>
    <row r="1705" spans="1:11" x14ac:dyDescent="0.25">
      <c r="A1705">
        <v>1.702</v>
      </c>
      <c r="B1705" s="1">
        <v>5.3600000000000002E-4</v>
      </c>
      <c r="C1705">
        <v>-0.02</v>
      </c>
      <c r="D1705">
        <v>1.702</v>
      </c>
      <c r="E1705" s="1">
        <v>5.3600000000000002E-4</v>
      </c>
      <c r="F1705">
        <v>0.03</v>
      </c>
      <c r="G1705">
        <v>1.702</v>
      </c>
      <c r="H1705" s="1">
        <v>5.3600000000000002E-4</v>
      </c>
      <c r="I1705">
        <v>0.04</v>
      </c>
      <c r="K1705" s="29"/>
    </row>
    <row r="1706" spans="1:11" x14ac:dyDescent="0.25">
      <c r="A1706">
        <v>1.7030000000000001</v>
      </c>
      <c r="B1706" s="1">
        <v>5.3600000000000002E-4</v>
      </c>
      <c r="C1706">
        <v>-0.02</v>
      </c>
      <c r="D1706">
        <v>1.7030000000000001</v>
      </c>
      <c r="E1706" s="1">
        <v>5.3600000000000002E-4</v>
      </c>
      <c r="F1706">
        <v>0.03</v>
      </c>
      <c r="G1706">
        <v>1.7030000000000001</v>
      </c>
      <c r="H1706" s="1">
        <v>5.3600000000000002E-4</v>
      </c>
      <c r="I1706">
        <v>0.04</v>
      </c>
      <c r="K1706" s="29"/>
    </row>
    <row r="1707" spans="1:11" x14ac:dyDescent="0.25">
      <c r="A1707">
        <v>1.704</v>
      </c>
      <c r="B1707" s="1">
        <v>5.3600000000000002E-4</v>
      </c>
      <c r="C1707">
        <v>-0.02</v>
      </c>
      <c r="D1707">
        <v>1.704</v>
      </c>
      <c r="E1707" s="1">
        <v>5.3600000000000002E-4</v>
      </c>
      <c r="F1707">
        <v>0.03</v>
      </c>
      <c r="G1707">
        <v>1.704</v>
      </c>
      <c r="H1707" s="1">
        <v>5.3600000000000002E-4</v>
      </c>
      <c r="I1707">
        <v>0.04</v>
      </c>
      <c r="K1707" s="29"/>
    </row>
    <row r="1708" spans="1:11" x14ac:dyDescent="0.25">
      <c r="A1708">
        <v>1.7050000000000001</v>
      </c>
      <c r="B1708" s="1">
        <v>5.3600000000000002E-4</v>
      </c>
      <c r="C1708">
        <v>-0.02</v>
      </c>
      <c r="D1708">
        <v>1.7050000000000001</v>
      </c>
      <c r="E1708" s="1">
        <v>5.3600000000000002E-4</v>
      </c>
      <c r="F1708">
        <v>0.03</v>
      </c>
      <c r="G1708">
        <v>1.7050000000000001</v>
      </c>
      <c r="H1708" s="1">
        <v>5.3600000000000002E-4</v>
      </c>
      <c r="I1708">
        <v>0.03</v>
      </c>
      <c r="K1708" s="29"/>
    </row>
    <row r="1709" spans="1:11" x14ac:dyDescent="0.25">
      <c r="A1709">
        <v>1.706</v>
      </c>
      <c r="B1709" s="1">
        <v>5.3600000000000002E-4</v>
      </c>
      <c r="C1709">
        <v>-0.02</v>
      </c>
      <c r="D1709">
        <v>1.706</v>
      </c>
      <c r="E1709" s="1">
        <v>5.3600000000000002E-4</v>
      </c>
      <c r="F1709">
        <v>0.03</v>
      </c>
      <c r="G1709">
        <v>1.706</v>
      </c>
      <c r="H1709" s="1">
        <v>5.3600000000000002E-4</v>
      </c>
      <c r="I1709">
        <v>0.04</v>
      </c>
      <c r="K1709" s="29"/>
    </row>
    <row r="1710" spans="1:11" x14ac:dyDescent="0.25">
      <c r="A1710">
        <v>1.7070000000000001</v>
      </c>
      <c r="B1710" s="1">
        <v>5.3600000000000002E-4</v>
      </c>
      <c r="C1710">
        <v>-0.03</v>
      </c>
      <c r="D1710">
        <v>1.7070000000000001</v>
      </c>
      <c r="E1710" s="1">
        <v>5.3600000000000002E-4</v>
      </c>
      <c r="F1710">
        <v>0.03</v>
      </c>
      <c r="G1710">
        <v>1.7070000000000001</v>
      </c>
      <c r="H1710" s="1">
        <v>5.3600000000000002E-4</v>
      </c>
      <c r="I1710">
        <v>0.03</v>
      </c>
      <c r="K1710" s="29"/>
    </row>
    <row r="1711" spans="1:11" x14ac:dyDescent="0.25">
      <c r="A1711">
        <v>1.708</v>
      </c>
      <c r="B1711" s="1">
        <v>5.3600000000000002E-4</v>
      </c>
      <c r="C1711">
        <v>-0.03</v>
      </c>
      <c r="D1711">
        <v>1.708</v>
      </c>
      <c r="E1711" s="1">
        <v>5.3600000000000002E-4</v>
      </c>
      <c r="F1711">
        <v>0.03</v>
      </c>
      <c r="G1711">
        <v>1.708</v>
      </c>
      <c r="H1711" s="1">
        <v>5.3600000000000002E-4</v>
      </c>
      <c r="I1711">
        <v>0.04</v>
      </c>
      <c r="K1711" s="29"/>
    </row>
    <row r="1712" spans="1:11" x14ac:dyDescent="0.25">
      <c r="A1712">
        <v>1.7090000000000001</v>
      </c>
      <c r="B1712" s="1">
        <v>5.3600000000000002E-4</v>
      </c>
      <c r="C1712">
        <v>-0.03</v>
      </c>
      <c r="D1712">
        <v>1.7090000000000001</v>
      </c>
      <c r="E1712" s="1">
        <v>5.3600000000000002E-4</v>
      </c>
      <c r="F1712">
        <v>0.03</v>
      </c>
      <c r="G1712">
        <v>1.7090000000000001</v>
      </c>
      <c r="H1712" s="1">
        <v>5.3600000000000002E-4</v>
      </c>
      <c r="I1712">
        <v>0.03</v>
      </c>
      <c r="K1712" s="29"/>
    </row>
    <row r="1713" spans="1:11" x14ac:dyDescent="0.25">
      <c r="A1713">
        <v>1.71</v>
      </c>
      <c r="B1713" s="1">
        <v>5.3600000000000002E-4</v>
      </c>
      <c r="C1713">
        <v>-0.03</v>
      </c>
      <c r="D1713">
        <v>1.71</v>
      </c>
      <c r="E1713" s="1">
        <v>5.3600000000000002E-4</v>
      </c>
      <c r="F1713">
        <v>0.03</v>
      </c>
      <c r="G1713">
        <v>1.71</v>
      </c>
      <c r="H1713" s="1">
        <v>5.3600000000000002E-4</v>
      </c>
      <c r="I1713">
        <v>0.03</v>
      </c>
      <c r="K1713" s="29"/>
    </row>
    <row r="1714" spans="1:11" x14ac:dyDescent="0.25">
      <c r="A1714">
        <v>1.7110000000000001</v>
      </c>
      <c r="B1714" s="1">
        <v>5.3600000000000002E-4</v>
      </c>
      <c r="C1714">
        <v>-0.03</v>
      </c>
      <c r="D1714">
        <v>1.7110000000000001</v>
      </c>
      <c r="E1714" s="1">
        <v>5.3600000000000002E-4</v>
      </c>
      <c r="F1714">
        <v>0.03</v>
      </c>
      <c r="G1714">
        <v>1.7110000000000001</v>
      </c>
      <c r="H1714" s="1">
        <v>5.3600000000000002E-4</v>
      </c>
      <c r="I1714">
        <v>0.03</v>
      </c>
      <c r="K1714" s="29"/>
    </row>
    <row r="1715" spans="1:11" x14ac:dyDescent="0.25">
      <c r="A1715">
        <v>1.712</v>
      </c>
      <c r="B1715" s="1">
        <v>5.3600000000000002E-4</v>
      </c>
      <c r="C1715">
        <v>-0.03</v>
      </c>
      <c r="D1715">
        <v>1.712</v>
      </c>
      <c r="E1715" s="1">
        <v>5.3600000000000002E-4</v>
      </c>
      <c r="F1715">
        <v>0.03</v>
      </c>
      <c r="G1715">
        <v>1.712</v>
      </c>
      <c r="H1715" s="1">
        <v>5.3600000000000002E-4</v>
      </c>
      <c r="I1715">
        <v>0.03</v>
      </c>
      <c r="K1715" s="29"/>
    </row>
    <row r="1716" spans="1:11" x14ac:dyDescent="0.25">
      <c r="A1716">
        <v>1.7130000000000001</v>
      </c>
      <c r="B1716" s="1">
        <v>5.3600000000000002E-4</v>
      </c>
      <c r="C1716">
        <v>-0.03</v>
      </c>
      <c r="D1716">
        <v>1.7130000000000001</v>
      </c>
      <c r="E1716" s="1">
        <v>5.3600000000000002E-4</v>
      </c>
      <c r="F1716">
        <v>0.02</v>
      </c>
      <c r="G1716">
        <v>1.7130000000000001</v>
      </c>
      <c r="H1716" s="1">
        <v>5.3600000000000002E-4</v>
      </c>
      <c r="I1716">
        <v>0.03</v>
      </c>
      <c r="K1716" s="29"/>
    </row>
    <row r="1717" spans="1:11" x14ac:dyDescent="0.25">
      <c r="A1717">
        <v>1.714</v>
      </c>
      <c r="B1717" s="1">
        <v>5.3600000000000002E-4</v>
      </c>
      <c r="C1717">
        <v>-0.03</v>
      </c>
      <c r="D1717">
        <v>1.714</v>
      </c>
      <c r="E1717" s="1">
        <v>5.3600000000000002E-4</v>
      </c>
      <c r="F1717">
        <v>0.02</v>
      </c>
      <c r="G1717">
        <v>1.714</v>
      </c>
      <c r="H1717" s="1">
        <v>5.3600000000000002E-4</v>
      </c>
      <c r="I1717">
        <v>0.03</v>
      </c>
      <c r="K1717" s="29"/>
    </row>
    <row r="1718" spans="1:11" x14ac:dyDescent="0.25">
      <c r="A1718">
        <v>1.7150000000000001</v>
      </c>
      <c r="B1718" s="1">
        <v>5.3600000000000002E-4</v>
      </c>
      <c r="C1718">
        <v>-0.03</v>
      </c>
      <c r="D1718">
        <v>1.7150000000000001</v>
      </c>
      <c r="E1718" s="1">
        <v>5.3600000000000002E-4</v>
      </c>
      <c r="F1718">
        <v>0.02</v>
      </c>
      <c r="G1718">
        <v>1.7150000000000001</v>
      </c>
      <c r="H1718" s="1">
        <v>5.3600000000000002E-4</v>
      </c>
      <c r="I1718">
        <v>0.03</v>
      </c>
      <c r="K1718" s="29"/>
    </row>
    <row r="1719" spans="1:11" x14ac:dyDescent="0.25">
      <c r="A1719">
        <v>1.716</v>
      </c>
      <c r="B1719" s="1">
        <v>5.3600000000000002E-4</v>
      </c>
      <c r="C1719">
        <v>-0.03</v>
      </c>
      <c r="D1719">
        <v>1.716</v>
      </c>
      <c r="E1719" s="1">
        <v>5.3600000000000002E-4</v>
      </c>
      <c r="F1719">
        <v>0.02</v>
      </c>
      <c r="G1719">
        <v>1.716</v>
      </c>
      <c r="H1719" s="1">
        <v>5.3600000000000002E-4</v>
      </c>
      <c r="I1719">
        <v>0.03</v>
      </c>
      <c r="K1719" s="29"/>
    </row>
    <row r="1720" spans="1:11" x14ac:dyDescent="0.25">
      <c r="A1720">
        <v>1.7170000000000001</v>
      </c>
      <c r="B1720" s="1">
        <v>5.3600000000000002E-4</v>
      </c>
      <c r="C1720">
        <v>-0.04</v>
      </c>
      <c r="D1720">
        <v>1.7170000000000001</v>
      </c>
      <c r="E1720" s="1">
        <v>5.3600000000000002E-4</v>
      </c>
      <c r="F1720">
        <v>0.02</v>
      </c>
      <c r="K1720" s="29"/>
    </row>
    <row r="1721" spans="1:11" x14ac:dyDescent="0.25">
      <c r="A1721">
        <v>1.718</v>
      </c>
      <c r="B1721" s="1">
        <v>5.3600000000000002E-4</v>
      </c>
      <c r="C1721">
        <v>-0.04</v>
      </c>
      <c r="D1721">
        <v>1.718</v>
      </c>
      <c r="E1721" s="1">
        <v>5.3600000000000002E-4</v>
      </c>
      <c r="F1721">
        <v>0.01</v>
      </c>
      <c r="K1721" s="29"/>
    </row>
    <row r="1722" spans="1:11" x14ac:dyDescent="0.25">
      <c r="A1722">
        <v>1.7190000000000001</v>
      </c>
      <c r="B1722" s="1">
        <v>5.3600000000000002E-4</v>
      </c>
      <c r="C1722">
        <v>-0.04</v>
      </c>
      <c r="D1722">
        <v>1.7190000000000001</v>
      </c>
      <c r="E1722" s="1">
        <v>5.3600000000000002E-4</v>
      </c>
      <c r="F1722">
        <v>0.01</v>
      </c>
      <c r="K1722" s="29"/>
    </row>
    <row r="1723" spans="1:11" x14ac:dyDescent="0.25">
      <c r="A1723">
        <v>1.72</v>
      </c>
      <c r="B1723" s="1">
        <v>5.3600000000000002E-4</v>
      </c>
      <c r="C1723">
        <v>-0.04</v>
      </c>
      <c r="D1723">
        <v>1.72</v>
      </c>
      <c r="E1723" s="1">
        <v>5.3600000000000002E-4</v>
      </c>
      <c r="F1723">
        <v>0.01</v>
      </c>
      <c r="K1723" s="29"/>
    </row>
    <row r="1724" spans="1:11" x14ac:dyDescent="0.25">
      <c r="A1724">
        <v>1.7210000000000001</v>
      </c>
      <c r="B1724" s="1">
        <v>5.3600000000000002E-4</v>
      </c>
      <c r="C1724">
        <v>-0.04</v>
      </c>
      <c r="D1724">
        <v>1.7210000000000001</v>
      </c>
      <c r="E1724" s="1">
        <v>5.3600000000000002E-4</v>
      </c>
      <c r="F1724">
        <v>0.01</v>
      </c>
      <c r="K1724" s="29"/>
    </row>
    <row r="1725" spans="1:11" x14ac:dyDescent="0.25">
      <c r="A1725">
        <v>1.722</v>
      </c>
      <c r="B1725" s="1">
        <v>5.3600000000000002E-4</v>
      </c>
      <c r="C1725">
        <v>-0.04</v>
      </c>
      <c r="D1725">
        <v>1.722</v>
      </c>
      <c r="E1725" s="1">
        <v>5.3600000000000002E-4</v>
      </c>
      <c r="F1725">
        <v>0.01</v>
      </c>
      <c r="K1725" s="29"/>
    </row>
    <row r="1726" spans="1:11" x14ac:dyDescent="0.25">
      <c r="A1726">
        <v>1.7230000000000001</v>
      </c>
      <c r="B1726" s="1">
        <v>5.3600000000000002E-4</v>
      </c>
      <c r="C1726">
        <v>-0.05</v>
      </c>
      <c r="D1726">
        <v>1.7230000000000001</v>
      </c>
      <c r="E1726" s="1">
        <v>5.3600000000000002E-4</v>
      </c>
      <c r="F1726">
        <v>0.01</v>
      </c>
      <c r="K1726" s="29"/>
    </row>
    <row r="1727" spans="1:11" x14ac:dyDescent="0.25">
      <c r="A1727">
        <v>1.724</v>
      </c>
      <c r="B1727" s="1">
        <v>5.3600000000000002E-4</v>
      </c>
      <c r="C1727">
        <v>-0.05</v>
      </c>
      <c r="D1727">
        <v>1.724</v>
      </c>
      <c r="E1727" s="1">
        <v>5.3600000000000002E-4</v>
      </c>
      <c r="F1727">
        <v>0.01</v>
      </c>
      <c r="K1727" s="29"/>
    </row>
    <row r="1728" spans="1:11" x14ac:dyDescent="0.25">
      <c r="A1728">
        <v>1.7250000000000001</v>
      </c>
      <c r="B1728" s="1">
        <v>5.3600000000000002E-4</v>
      </c>
      <c r="C1728">
        <v>-0.05</v>
      </c>
      <c r="D1728">
        <v>1.7250000000000001</v>
      </c>
      <c r="E1728" s="1">
        <v>5.3600000000000002E-4</v>
      </c>
      <c r="F1728">
        <v>0.01</v>
      </c>
      <c r="K1728" s="29"/>
    </row>
    <row r="1729" spans="1:11" x14ac:dyDescent="0.25">
      <c r="A1729">
        <v>1.726</v>
      </c>
      <c r="B1729" s="1">
        <v>5.3600000000000002E-4</v>
      </c>
      <c r="C1729">
        <v>-0.05</v>
      </c>
      <c r="D1729">
        <v>1.726</v>
      </c>
      <c r="E1729" s="1">
        <v>5.3600000000000002E-4</v>
      </c>
      <c r="F1729">
        <v>0.01</v>
      </c>
      <c r="K1729" s="29"/>
    </row>
    <row r="1730" spans="1:11" x14ac:dyDescent="0.25">
      <c r="A1730">
        <v>1.7270000000000001</v>
      </c>
      <c r="B1730" s="1">
        <v>5.3600000000000002E-4</v>
      </c>
      <c r="C1730">
        <v>-0.05</v>
      </c>
      <c r="D1730">
        <v>1.7270000000000001</v>
      </c>
      <c r="E1730" s="1">
        <v>5.3600000000000002E-4</v>
      </c>
      <c r="F1730">
        <v>0.01</v>
      </c>
      <c r="K1730" s="29"/>
    </row>
    <row r="1731" spans="1:11" x14ac:dyDescent="0.25">
      <c r="A1731">
        <v>1.728</v>
      </c>
      <c r="B1731" s="1">
        <v>5.3600000000000002E-4</v>
      </c>
      <c r="C1731">
        <v>-0.06</v>
      </c>
      <c r="D1731">
        <v>1.728</v>
      </c>
      <c r="E1731" s="1">
        <v>5.3600000000000002E-4</v>
      </c>
      <c r="F1731">
        <v>0.01</v>
      </c>
      <c r="K1731" s="29"/>
    </row>
    <row r="1732" spans="1:11" x14ac:dyDescent="0.25">
      <c r="A1732">
        <v>1.7290000000000001</v>
      </c>
      <c r="B1732" s="1">
        <v>5.3600000000000002E-4</v>
      </c>
      <c r="C1732">
        <v>-0.06</v>
      </c>
      <c r="D1732">
        <v>1.7290000000000001</v>
      </c>
      <c r="E1732" s="1">
        <v>5.3600000000000002E-4</v>
      </c>
      <c r="F1732">
        <v>0</v>
      </c>
      <c r="K1732" s="29"/>
    </row>
    <row r="1733" spans="1:11" x14ac:dyDescent="0.25">
      <c r="A1733">
        <v>1.73</v>
      </c>
      <c r="B1733" s="1">
        <v>5.3600000000000002E-4</v>
      </c>
      <c r="C1733">
        <v>-0.06</v>
      </c>
      <c r="D1733">
        <v>1.73</v>
      </c>
      <c r="E1733" s="1">
        <v>5.3600000000000002E-4</v>
      </c>
      <c r="F1733">
        <v>0</v>
      </c>
      <c r="K1733" s="29"/>
    </row>
    <row r="1734" spans="1:11" x14ac:dyDescent="0.25">
      <c r="A1734">
        <v>1.7310000000000001</v>
      </c>
      <c r="B1734" s="1">
        <v>5.3600000000000002E-4</v>
      </c>
      <c r="C1734">
        <v>-0.06</v>
      </c>
      <c r="D1734">
        <v>1.7310000000000001</v>
      </c>
      <c r="E1734" s="1">
        <v>5.3600000000000002E-4</v>
      </c>
      <c r="F1734">
        <v>0</v>
      </c>
      <c r="K1734" s="29"/>
    </row>
    <row r="1735" spans="1:11" x14ac:dyDescent="0.25">
      <c r="A1735">
        <v>1.732</v>
      </c>
      <c r="B1735" s="1">
        <v>5.3600000000000002E-4</v>
      </c>
      <c r="C1735">
        <v>-7.0000000000000007E-2</v>
      </c>
      <c r="D1735">
        <v>1.732</v>
      </c>
      <c r="E1735" s="1">
        <v>5.3600000000000002E-4</v>
      </c>
      <c r="F1735">
        <v>-0.01</v>
      </c>
      <c r="K1735" s="29"/>
    </row>
    <row r="1736" spans="1:11" x14ac:dyDescent="0.25">
      <c r="A1736">
        <v>1.7330000000000001</v>
      </c>
      <c r="B1736" s="1">
        <v>5.3600000000000002E-4</v>
      </c>
      <c r="C1736">
        <v>-7.0000000000000007E-2</v>
      </c>
      <c r="D1736">
        <v>1.7330000000000001</v>
      </c>
      <c r="E1736" s="1">
        <v>5.3600000000000002E-4</v>
      </c>
      <c r="F1736">
        <v>-0.01</v>
      </c>
      <c r="K1736" s="29"/>
    </row>
    <row r="1737" spans="1:11" x14ac:dyDescent="0.25">
      <c r="A1737">
        <v>1.734</v>
      </c>
      <c r="B1737" s="1">
        <v>5.3600000000000002E-4</v>
      </c>
      <c r="C1737">
        <v>-0.08</v>
      </c>
      <c r="D1737">
        <v>1.734</v>
      </c>
      <c r="E1737" s="1">
        <v>5.3600000000000002E-4</v>
      </c>
      <c r="F1737">
        <v>-0.01</v>
      </c>
      <c r="K1737" s="29"/>
    </row>
    <row r="1738" spans="1:11" x14ac:dyDescent="0.25">
      <c r="A1738">
        <v>1.7350000000000001</v>
      </c>
      <c r="B1738" s="1">
        <v>5.3600000000000002E-4</v>
      </c>
      <c r="C1738">
        <v>-0.08</v>
      </c>
      <c r="D1738">
        <v>1.7350000000000001</v>
      </c>
      <c r="E1738" s="1">
        <v>5.3600000000000002E-4</v>
      </c>
      <c r="F1738">
        <v>-0.01</v>
      </c>
      <c r="K1738" s="29"/>
    </row>
    <row r="1739" spans="1:11" x14ac:dyDescent="0.25">
      <c r="A1739">
        <v>1.736</v>
      </c>
      <c r="B1739" s="1">
        <v>5.3600000000000002E-4</v>
      </c>
      <c r="C1739">
        <v>-0.08</v>
      </c>
      <c r="D1739">
        <v>1.736</v>
      </c>
      <c r="E1739" s="1">
        <v>5.3600000000000002E-4</v>
      </c>
      <c r="F1739">
        <v>-0.01</v>
      </c>
      <c r="K1739" s="29"/>
    </row>
    <row r="1740" spans="1:11" x14ac:dyDescent="0.25">
      <c r="A1740">
        <v>1.7370000000000001</v>
      </c>
      <c r="B1740" s="1">
        <v>5.3600000000000002E-4</v>
      </c>
      <c r="C1740">
        <v>-0.09</v>
      </c>
      <c r="D1740">
        <v>1.7370000000000001</v>
      </c>
      <c r="E1740" s="1">
        <v>5.3600000000000002E-4</v>
      </c>
      <c r="F1740">
        <v>-0.01</v>
      </c>
      <c r="K1740" s="29"/>
    </row>
    <row r="1741" spans="1:11" x14ac:dyDescent="0.25">
      <c r="A1741">
        <v>1.738</v>
      </c>
      <c r="B1741" s="1">
        <v>5.3600000000000002E-4</v>
      </c>
      <c r="C1741">
        <v>-0.09</v>
      </c>
      <c r="D1741">
        <v>1.738</v>
      </c>
      <c r="E1741" s="1">
        <v>5.3600000000000002E-4</v>
      </c>
      <c r="F1741">
        <v>-0.02</v>
      </c>
      <c r="K1741" s="29"/>
    </row>
    <row r="1742" spans="1:11" x14ac:dyDescent="0.25">
      <c r="A1742">
        <v>1.7390000000000001</v>
      </c>
      <c r="B1742" s="1">
        <v>5.3600000000000002E-4</v>
      </c>
      <c r="C1742">
        <v>-0.1</v>
      </c>
      <c r="D1742">
        <v>1.7390000000000001</v>
      </c>
      <c r="E1742" s="1">
        <v>5.3600000000000002E-4</v>
      </c>
      <c r="F1742">
        <v>-0.02</v>
      </c>
      <c r="K1742" s="29"/>
    </row>
    <row r="1743" spans="1:11" x14ac:dyDescent="0.25">
      <c r="A1743">
        <v>1.74</v>
      </c>
      <c r="B1743" s="1">
        <v>5.3600000000000002E-4</v>
      </c>
      <c r="C1743">
        <v>-0.1</v>
      </c>
      <c r="D1743">
        <v>1.74</v>
      </c>
      <c r="E1743" s="1">
        <v>5.3600000000000002E-4</v>
      </c>
      <c r="F1743">
        <v>-0.02</v>
      </c>
      <c r="K1743" s="29"/>
    </row>
    <row r="1744" spans="1:11" x14ac:dyDescent="0.25">
      <c r="A1744">
        <v>1.7410000000000001</v>
      </c>
      <c r="B1744" s="1">
        <v>5.3600000000000002E-4</v>
      </c>
      <c r="C1744">
        <v>-0.11</v>
      </c>
      <c r="D1744">
        <v>1.7410000000000001</v>
      </c>
      <c r="E1744" s="1">
        <v>5.3600000000000002E-4</v>
      </c>
      <c r="F1744">
        <v>-0.02</v>
      </c>
      <c r="K1744" s="29"/>
    </row>
    <row r="1745" spans="1:11" x14ac:dyDescent="0.25">
      <c r="A1745">
        <v>1.742</v>
      </c>
      <c r="B1745" s="1">
        <v>5.3600000000000002E-4</v>
      </c>
      <c r="C1745">
        <v>-0.12</v>
      </c>
      <c r="D1745">
        <v>1.742</v>
      </c>
      <c r="E1745" s="1">
        <v>5.3600000000000002E-4</v>
      </c>
      <c r="F1745">
        <v>-0.02</v>
      </c>
      <c r="K1745" s="29"/>
    </row>
    <row r="1746" spans="1:11" x14ac:dyDescent="0.25">
      <c r="A1746">
        <v>1.7430000000000001</v>
      </c>
      <c r="B1746" s="1">
        <v>5.3600000000000002E-4</v>
      </c>
      <c r="C1746">
        <v>-0.12</v>
      </c>
      <c r="D1746">
        <v>1.7430000000000001</v>
      </c>
      <c r="E1746" s="1">
        <v>5.3600000000000002E-4</v>
      </c>
      <c r="F1746">
        <v>-0.02</v>
      </c>
      <c r="K1746" s="29"/>
    </row>
    <row r="1747" spans="1:11" x14ac:dyDescent="0.25">
      <c r="A1747">
        <v>1.744</v>
      </c>
      <c r="B1747" s="1">
        <v>5.3600000000000002E-4</v>
      </c>
      <c r="C1747">
        <v>-0.13</v>
      </c>
      <c r="D1747">
        <v>1.744</v>
      </c>
      <c r="E1747" s="1">
        <v>5.3600000000000002E-4</v>
      </c>
      <c r="F1747">
        <v>-0.02</v>
      </c>
      <c r="K1747" s="29"/>
    </row>
    <row r="1748" spans="1:11" x14ac:dyDescent="0.25">
      <c r="A1748">
        <v>1.7450000000000001</v>
      </c>
      <c r="B1748" s="1">
        <v>5.3600000000000002E-4</v>
      </c>
      <c r="C1748">
        <v>-0.14000000000000001</v>
      </c>
      <c r="D1748">
        <v>1.7450000000000001</v>
      </c>
      <c r="E1748" s="1">
        <v>5.3600000000000002E-4</v>
      </c>
      <c r="F1748">
        <v>-0.02</v>
      </c>
      <c r="K1748" s="29"/>
    </row>
    <row r="1749" spans="1:11" x14ac:dyDescent="0.25">
      <c r="A1749">
        <v>1.746</v>
      </c>
      <c r="B1749" s="1">
        <v>5.3600000000000002E-4</v>
      </c>
      <c r="C1749">
        <v>-0.15</v>
      </c>
      <c r="D1749">
        <v>1.746</v>
      </c>
      <c r="E1749" s="1">
        <v>5.3600000000000002E-4</v>
      </c>
      <c r="F1749">
        <v>-0.02</v>
      </c>
      <c r="K1749" s="29"/>
    </row>
    <row r="1750" spans="1:11" x14ac:dyDescent="0.25">
      <c r="A1750">
        <v>1.7470000000000001</v>
      </c>
      <c r="B1750" s="1">
        <v>5.3600000000000002E-4</v>
      </c>
      <c r="C1750">
        <v>-0.16</v>
      </c>
      <c r="D1750">
        <v>1.7470000000000001</v>
      </c>
      <c r="E1750" s="1">
        <v>5.3600000000000002E-4</v>
      </c>
      <c r="F1750">
        <v>-0.03</v>
      </c>
      <c r="K1750" s="29"/>
    </row>
    <row r="1751" spans="1:11" x14ac:dyDescent="0.25">
      <c r="A1751">
        <v>1.748</v>
      </c>
      <c r="B1751" s="1">
        <v>5.3600000000000002E-4</v>
      </c>
      <c r="C1751">
        <v>-0.17</v>
      </c>
      <c r="D1751">
        <v>1.748</v>
      </c>
      <c r="E1751" s="1">
        <v>5.3600000000000002E-4</v>
      </c>
      <c r="F1751">
        <v>-0.03</v>
      </c>
      <c r="K1751" s="29"/>
    </row>
    <row r="1752" spans="1:11" x14ac:dyDescent="0.25">
      <c r="A1752">
        <v>1.7490000000000001</v>
      </c>
      <c r="B1752" s="1">
        <v>5.3600000000000002E-4</v>
      </c>
      <c r="C1752">
        <v>-0.18</v>
      </c>
      <c r="D1752">
        <v>1.7490000000000001</v>
      </c>
      <c r="E1752" s="1">
        <v>5.3600000000000002E-4</v>
      </c>
      <c r="F1752">
        <v>-0.03</v>
      </c>
      <c r="K1752" s="29"/>
    </row>
    <row r="1753" spans="1:11" x14ac:dyDescent="0.25">
      <c r="A1753">
        <v>1.75</v>
      </c>
      <c r="B1753" s="1">
        <v>5.3600000000000002E-4</v>
      </c>
      <c r="C1753">
        <v>-0.19</v>
      </c>
      <c r="D1753">
        <v>1.75</v>
      </c>
      <c r="E1753" s="1">
        <v>5.3600000000000002E-4</v>
      </c>
      <c r="F1753">
        <v>-0.03</v>
      </c>
      <c r="K1753" s="29"/>
    </row>
    <row r="1754" spans="1:11" x14ac:dyDescent="0.25">
      <c r="A1754">
        <v>1.7509999999999999</v>
      </c>
      <c r="B1754" s="1">
        <v>5.3600000000000002E-4</v>
      </c>
      <c r="C1754">
        <v>-0.21</v>
      </c>
      <c r="D1754">
        <v>1.7509999999999999</v>
      </c>
      <c r="E1754" s="1">
        <v>5.3600000000000002E-4</v>
      </c>
      <c r="F1754">
        <v>-0.03</v>
      </c>
      <c r="K1754" s="29"/>
    </row>
    <row r="1755" spans="1:11" x14ac:dyDescent="0.25">
      <c r="A1755">
        <v>1.752</v>
      </c>
      <c r="B1755" s="1">
        <v>5.3600000000000002E-4</v>
      </c>
      <c r="C1755">
        <v>-0.22</v>
      </c>
      <c r="D1755">
        <v>1.752</v>
      </c>
      <c r="E1755" s="1">
        <v>5.3600000000000002E-4</v>
      </c>
      <c r="F1755">
        <v>-0.03</v>
      </c>
      <c r="K1755" s="29"/>
    </row>
    <row r="1756" spans="1:11" x14ac:dyDescent="0.25">
      <c r="A1756">
        <v>1.7529999999999999</v>
      </c>
      <c r="B1756" s="1">
        <v>5.3600000000000002E-4</v>
      </c>
      <c r="C1756">
        <v>-0.24</v>
      </c>
      <c r="D1756">
        <v>1.7529999999999999</v>
      </c>
      <c r="E1756" s="1">
        <v>5.3600000000000002E-4</v>
      </c>
      <c r="F1756">
        <v>-0.03</v>
      </c>
      <c r="K1756" s="29"/>
    </row>
    <row r="1757" spans="1:11" x14ac:dyDescent="0.25">
      <c r="A1757">
        <v>1.754</v>
      </c>
      <c r="B1757" s="1">
        <v>5.3600000000000002E-4</v>
      </c>
      <c r="C1757">
        <v>-0.26</v>
      </c>
      <c r="D1757">
        <v>1.754</v>
      </c>
      <c r="E1757" s="1">
        <v>5.3600000000000002E-4</v>
      </c>
      <c r="F1757">
        <v>-0.03</v>
      </c>
      <c r="K1757" s="29"/>
    </row>
    <row r="1758" spans="1:11" x14ac:dyDescent="0.25">
      <c r="A1758">
        <v>1.7549999999999999</v>
      </c>
      <c r="B1758" s="1">
        <v>5.3600000000000002E-4</v>
      </c>
      <c r="C1758">
        <v>-0.28000000000000003</v>
      </c>
      <c r="D1758">
        <v>1.7549999999999999</v>
      </c>
      <c r="E1758" s="1">
        <v>5.3600000000000002E-4</v>
      </c>
      <c r="F1758">
        <v>-0.03</v>
      </c>
      <c r="K1758" s="29"/>
    </row>
    <row r="1759" spans="1:11" x14ac:dyDescent="0.25">
      <c r="A1759">
        <v>1.756</v>
      </c>
      <c r="B1759" s="1">
        <v>5.3600000000000002E-4</v>
      </c>
      <c r="C1759">
        <v>-0.31</v>
      </c>
      <c r="D1759">
        <v>1.756</v>
      </c>
      <c r="E1759" s="1">
        <v>5.3600000000000002E-4</v>
      </c>
      <c r="F1759">
        <v>-0.03</v>
      </c>
      <c r="K1759" s="29"/>
    </row>
    <row r="1760" spans="1:11" x14ac:dyDescent="0.25">
      <c r="A1760">
        <v>1.7569999999999999</v>
      </c>
      <c r="B1760" s="1">
        <v>5.3600000000000002E-4</v>
      </c>
      <c r="C1760">
        <v>-0.33</v>
      </c>
      <c r="D1760">
        <v>1.7569999999999999</v>
      </c>
      <c r="E1760" s="1">
        <v>5.3600000000000002E-4</v>
      </c>
      <c r="F1760">
        <v>-0.03</v>
      </c>
      <c r="K1760" s="29"/>
    </row>
    <row r="1761" spans="1:11" x14ac:dyDescent="0.25">
      <c r="A1761">
        <v>1.758</v>
      </c>
      <c r="B1761" s="1">
        <v>5.3600000000000002E-4</v>
      </c>
      <c r="C1761">
        <v>-0.36</v>
      </c>
      <c r="D1761">
        <v>1.758</v>
      </c>
      <c r="E1761" s="1">
        <v>5.3600000000000002E-4</v>
      </c>
      <c r="F1761">
        <v>-0.03</v>
      </c>
      <c r="K1761" s="29"/>
    </row>
    <row r="1762" spans="1:11" x14ac:dyDescent="0.25">
      <c r="A1762">
        <v>1.7589999999999999</v>
      </c>
      <c r="B1762" s="1">
        <v>5.3600000000000002E-4</v>
      </c>
      <c r="C1762">
        <v>-0.39</v>
      </c>
      <c r="D1762">
        <v>1.7589999999999999</v>
      </c>
      <c r="E1762" s="1">
        <v>5.3600000000000002E-4</v>
      </c>
      <c r="F1762">
        <v>-0.03</v>
      </c>
      <c r="K1762" s="29"/>
    </row>
    <row r="1763" spans="1:11" x14ac:dyDescent="0.25">
      <c r="A1763">
        <v>1.76</v>
      </c>
      <c r="B1763" s="1">
        <v>5.3600000000000002E-4</v>
      </c>
      <c r="C1763">
        <v>-0.43</v>
      </c>
      <c r="D1763">
        <v>1.76</v>
      </c>
      <c r="E1763" s="1">
        <v>5.3600000000000002E-4</v>
      </c>
      <c r="F1763">
        <v>-0.03</v>
      </c>
      <c r="K1763" s="29"/>
    </row>
    <row r="1764" spans="1:11" x14ac:dyDescent="0.25">
      <c r="A1764">
        <v>1.7609999999999999</v>
      </c>
      <c r="B1764" s="1">
        <v>5.3600000000000002E-4</v>
      </c>
      <c r="C1764">
        <v>-0.47</v>
      </c>
      <c r="D1764">
        <v>1.7609999999999999</v>
      </c>
      <c r="E1764" s="1">
        <v>5.3600000000000002E-4</v>
      </c>
      <c r="F1764">
        <v>-0.03</v>
      </c>
      <c r="K1764" s="29"/>
    </row>
    <row r="1765" spans="1:11" x14ac:dyDescent="0.25">
      <c r="A1765">
        <v>1.762</v>
      </c>
      <c r="B1765" s="1">
        <v>5.3600000000000002E-4</v>
      </c>
      <c r="C1765">
        <v>-0.52</v>
      </c>
      <c r="D1765">
        <v>1.762</v>
      </c>
      <c r="E1765" s="1">
        <v>5.3600000000000002E-4</v>
      </c>
      <c r="F1765">
        <v>-0.03</v>
      </c>
      <c r="K1765" s="29"/>
    </row>
    <row r="1766" spans="1:11" x14ac:dyDescent="0.25">
      <c r="A1766">
        <v>1.7629999999999999</v>
      </c>
      <c r="B1766" s="1">
        <v>5.3600000000000002E-4</v>
      </c>
      <c r="C1766">
        <v>-0.56000000000000005</v>
      </c>
      <c r="D1766">
        <v>1.7629999999999999</v>
      </c>
      <c r="E1766" s="1">
        <v>5.3600000000000002E-4</v>
      </c>
      <c r="F1766">
        <v>-0.03</v>
      </c>
      <c r="K1766" s="29"/>
    </row>
    <row r="1767" spans="1:11" x14ac:dyDescent="0.25">
      <c r="A1767">
        <v>1.764</v>
      </c>
      <c r="B1767" s="1">
        <v>5.3600000000000002E-4</v>
      </c>
      <c r="C1767">
        <v>-0.62</v>
      </c>
      <c r="D1767">
        <v>1.764</v>
      </c>
      <c r="E1767" s="1">
        <v>5.3600000000000002E-4</v>
      </c>
      <c r="F1767">
        <v>-0.03</v>
      </c>
      <c r="K1767" s="29"/>
    </row>
    <row r="1768" spans="1:11" x14ac:dyDescent="0.25">
      <c r="A1768">
        <v>1.7649999999999999</v>
      </c>
      <c r="B1768" s="1">
        <v>5.3600000000000002E-4</v>
      </c>
      <c r="C1768">
        <v>-0.68</v>
      </c>
      <c r="D1768">
        <v>1.7649999999999999</v>
      </c>
      <c r="E1768" s="1">
        <v>5.3600000000000002E-4</v>
      </c>
      <c r="F1768">
        <v>-0.03</v>
      </c>
      <c r="K1768" s="29"/>
    </row>
    <row r="1769" spans="1:11" x14ac:dyDescent="0.25">
      <c r="A1769">
        <v>1.766</v>
      </c>
      <c r="B1769" s="1">
        <v>5.3600000000000002E-4</v>
      </c>
      <c r="C1769">
        <v>-0.75</v>
      </c>
      <c r="D1769">
        <v>1.766</v>
      </c>
      <c r="E1769" s="1">
        <v>5.3600000000000002E-4</v>
      </c>
      <c r="F1769">
        <v>-0.03</v>
      </c>
      <c r="K1769" s="29"/>
    </row>
    <row r="1770" spans="1:11" x14ac:dyDescent="0.25">
      <c r="A1770">
        <v>1.7669999999999999</v>
      </c>
      <c r="B1770" s="1">
        <v>5.3600000000000002E-4</v>
      </c>
      <c r="C1770">
        <v>-0.83</v>
      </c>
      <c r="D1770">
        <v>1.7669999999999999</v>
      </c>
      <c r="E1770" s="1">
        <v>5.3600000000000002E-4</v>
      </c>
      <c r="F1770">
        <v>-0.03</v>
      </c>
      <c r="K1770" s="29"/>
    </row>
    <row r="1771" spans="1:11" x14ac:dyDescent="0.25">
      <c r="A1771">
        <v>1.768</v>
      </c>
      <c r="B1771" s="1">
        <v>5.3600000000000002E-4</v>
      </c>
      <c r="C1771">
        <v>-0.92</v>
      </c>
      <c r="D1771">
        <v>1.768</v>
      </c>
      <c r="E1771" s="1">
        <v>5.3600000000000002E-4</v>
      </c>
      <c r="F1771">
        <v>-0.03</v>
      </c>
      <c r="K1771" s="29"/>
    </row>
    <row r="1772" spans="1:11" x14ac:dyDescent="0.25">
      <c r="A1772">
        <v>1.7689999999999999</v>
      </c>
      <c r="B1772" s="1">
        <v>5.3600000000000002E-4</v>
      </c>
      <c r="C1772">
        <v>-1.03</v>
      </c>
      <c r="D1772">
        <v>1.7689999999999999</v>
      </c>
      <c r="E1772" s="1">
        <v>5.3600000000000002E-4</v>
      </c>
      <c r="F1772">
        <v>-0.03</v>
      </c>
      <c r="K1772" s="29"/>
    </row>
    <row r="1773" spans="1:11" x14ac:dyDescent="0.25">
      <c r="A1773">
        <v>1.77</v>
      </c>
      <c r="B1773" s="1">
        <v>5.3600000000000002E-4</v>
      </c>
      <c r="C1773">
        <v>-1.1399999999999999</v>
      </c>
      <c r="D1773">
        <v>1.77</v>
      </c>
      <c r="E1773" s="1">
        <v>5.3600000000000002E-4</v>
      </c>
      <c r="F1773">
        <v>-0.03</v>
      </c>
      <c r="K1773" s="29"/>
    </row>
    <row r="1774" spans="1:11" x14ac:dyDescent="0.25">
      <c r="A1774">
        <v>1.7709999999999999</v>
      </c>
      <c r="B1774" s="1">
        <v>5.3600000000000002E-4</v>
      </c>
      <c r="C1774">
        <v>-1.27</v>
      </c>
      <c r="D1774">
        <v>1.7709999999999999</v>
      </c>
      <c r="E1774" s="1">
        <v>5.3600000000000002E-4</v>
      </c>
      <c r="F1774">
        <v>-0.03</v>
      </c>
      <c r="K1774" s="29"/>
    </row>
    <row r="1775" spans="1:11" x14ac:dyDescent="0.25">
      <c r="A1775">
        <v>1.772</v>
      </c>
      <c r="B1775" s="1">
        <v>5.3600000000000002E-4</v>
      </c>
      <c r="C1775">
        <v>-1.42</v>
      </c>
      <c r="D1775">
        <v>1.772</v>
      </c>
      <c r="E1775" s="1">
        <v>5.3600000000000002E-4</v>
      </c>
      <c r="F1775">
        <v>-0.02</v>
      </c>
      <c r="K1775" s="29"/>
    </row>
    <row r="1776" spans="1:11" x14ac:dyDescent="0.25">
      <c r="A1776">
        <v>1.7729999999999999</v>
      </c>
      <c r="B1776" s="1">
        <v>5.3600000000000002E-4</v>
      </c>
      <c r="C1776">
        <v>-1.6</v>
      </c>
      <c r="D1776">
        <v>1.7729999999999999</v>
      </c>
      <c r="E1776" s="1">
        <v>5.3600000000000002E-4</v>
      </c>
      <c r="F1776">
        <v>-0.02</v>
      </c>
      <c r="K1776" s="29"/>
    </row>
    <row r="1777" spans="1:11" x14ac:dyDescent="0.25">
      <c r="A1777">
        <v>1.774</v>
      </c>
      <c r="B1777" s="1">
        <v>5.3600000000000002E-4</v>
      </c>
      <c r="C1777">
        <v>-1.8</v>
      </c>
      <c r="D1777">
        <v>1.774</v>
      </c>
      <c r="E1777" s="1">
        <v>5.3600000000000002E-4</v>
      </c>
      <c r="F1777">
        <v>-0.02</v>
      </c>
      <c r="K1777" s="29"/>
    </row>
    <row r="1778" spans="1:11" x14ac:dyDescent="0.25">
      <c r="A1778">
        <v>1.7749999999999999</v>
      </c>
      <c r="B1778" s="1">
        <v>5.3600000000000002E-4</v>
      </c>
      <c r="C1778">
        <v>-2.0299999999999998</v>
      </c>
      <c r="D1778">
        <v>1.7749999999999999</v>
      </c>
      <c r="E1778" s="1">
        <v>5.3600000000000002E-4</v>
      </c>
      <c r="F1778">
        <v>-0.02</v>
      </c>
      <c r="K1778" s="29"/>
    </row>
    <row r="1779" spans="1:11" x14ac:dyDescent="0.25">
      <c r="A1779">
        <v>1.776</v>
      </c>
      <c r="B1779" s="1">
        <v>5.3600000000000002E-4</v>
      </c>
      <c r="C1779">
        <v>-2.29</v>
      </c>
      <c r="D1779">
        <v>1.776</v>
      </c>
      <c r="E1779" s="1">
        <v>5.3600000000000002E-4</v>
      </c>
      <c r="F1779">
        <v>-0.02</v>
      </c>
      <c r="K1779" s="29"/>
    </row>
    <row r="1780" spans="1:11" x14ac:dyDescent="0.25">
      <c r="A1780">
        <v>1.7769999999999999</v>
      </c>
      <c r="B1780" s="1">
        <v>5.3600000000000002E-4</v>
      </c>
      <c r="C1780">
        <v>-2.57</v>
      </c>
      <c r="D1780">
        <v>1.7769999999999999</v>
      </c>
      <c r="E1780" s="1">
        <v>5.3600000000000002E-4</v>
      </c>
      <c r="F1780">
        <v>-0.02</v>
      </c>
      <c r="K1780" s="29"/>
    </row>
    <row r="1781" spans="1:11" x14ac:dyDescent="0.25">
      <c r="A1781">
        <v>1.778</v>
      </c>
      <c r="B1781" s="1">
        <v>5.3600000000000002E-4</v>
      </c>
      <c r="C1781">
        <v>-2.9</v>
      </c>
      <c r="D1781">
        <v>1.778</v>
      </c>
      <c r="E1781" s="1">
        <v>5.3600000000000002E-4</v>
      </c>
      <c r="F1781">
        <v>-0.02</v>
      </c>
      <c r="K1781" s="29"/>
    </row>
    <row r="1782" spans="1:11" x14ac:dyDescent="0.25">
      <c r="A1782">
        <v>1.7789999999999999</v>
      </c>
      <c r="B1782" s="1">
        <v>5.3600000000000002E-4</v>
      </c>
      <c r="C1782">
        <v>-3.28</v>
      </c>
      <c r="D1782">
        <v>1.7789999999999999</v>
      </c>
      <c r="E1782" s="1">
        <v>5.3600000000000002E-4</v>
      </c>
      <c r="F1782">
        <v>-0.02</v>
      </c>
      <c r="K1782" s="29"/>
    </row>
    <row r="1783" spans="1:11" x14ac:dyDescent="0.25">
      <c r="A1783">
        <v>1.78</v>
      </c>
      <c r="B1783" s="1">
        <v>5.3600000000000002E-4</v>
      </c>
      <c r="C1783">
        <v>-3.7</v>
      </c>
      <c r="D1783">
        <v>1.78</v>
      </c>
      <c r="E1783" s="1">
        <v>5.3600000000000002E-4</v>
      </c>
      <c r="F1783">
        <v>-0.02</v>
      </c>
      <c r="K1783" s="29"/>
    </row>
    <row r="1784" spans="1:11" x14ac:dyDescent="0.25">
      <c r="A1784">
        <v>1.7809999999999999</v>
      </c>
      <c r="B1784" s="1">
        <v>5.3600000000000002E-4</v>
      </c>
      <c r="C1784">
        <v>-4.13</v>
      </c>
      <c r="D1784">
        <v>1.7809999999999999</v>
      </c>
      <c r="E1784" s="1">
        <v>5.3600000000000002E-4</v>
      </c>
      <c r="F1784">
        <v>-0.02</v>
      </c>
      <c r="K1784" s="29"/>
    </row>
    <row r="1785" spans="1:11" x14ac:dyDescent="0.25">
      <c r="A1785">
        <v>1.782</v>
      </c>
      <c r="B1785" s="1">
        <v>5.3600000000000002E-4</v>
      </c>
      <c r="C1785">
        <v>-4.62</v>
      </c>
      <c r="D1785">
        <v>1.782</v>
      </c>
      <c r="E1785" s="1">
        <v>5.3600000000000002E-4</v>
      </c>
      <c r="F1785">
        <v>-0.02</v>
      </c>
      <c r="K1785" s="29"/>
    </row>
    <row r="1786" spans="1:11" x14ac:dyDescent="0.25">
      <c r="A1786">
        <v>1.7829999999999999</v>
      </c>
      <c r="B1786" s="1">
        <v>5.3600000000000002E-4</v>
      </c>
      <c r="C1786">
        <v>-5.1100000000000003</v>
      </c>
      <c r="D1786">
        <v>1.7829999999999999</v>
      </c>
      <c r="E1786" s="1">
        <v>5.3600000000000002E-4</v>
      </c>
      <c r="F1786">
        <v>-0.02</v>
      </c>
      <c r="K1786" s="29"/>
    </row>
    <row r="1787" spans="1:11" x14ac:dyDescent="0.25">
      <c r="A1787">
        <v>1.784</v>
      </c>
      <c r="B1787" s="1">
        <v>5.3600000000000002E-4</v>
      </c>
      <c r="C1787">
        <v>-5.57</v>
      </c>
      <c r="D1787">
        <v>1.784</v>
      </c>
      <c r="E1787" s="1">
        <v>5.3600000000000002E-4</v>
      </c>
      <c r="F1787">
        <v>-0.02</v>
      </c>
      <c r="K1787" s="29"/>
    </row>
    <row r="1788" spans="1:11" x14ac:dyDescent="0.25">
      <c r="A1788">
        <v>1.7849999999999999</v>
      </c>
      <c r="B1788" s="1">
        <v>5.3600000000000002E-4</v>
      </c>
      <c r="C1788">
        <v>-6.04</v>
      </c>
      <c r="D1788">
        <v>1.7849999999999999</v>
      </c>
      <c r="E1788" s="1">
        <v>5.3600000000000002E-4</v>
      </c>
      <c r="F1788">
        <v>-0.02</v>
      </c>
      <c r="K1788" s="29"/>
    </row>
    <row r="1789" spans="1:11" x14ac:dyDescent="0.25">
      <c r="A1789">
        <v>1.786</v>
      </c>
      <c r="B1789" s="1">
        <v>5.3600000000000002E-4</v>
      </c>
      <c r="C1789">
        <v>-6.49</v>
      </c>
      <c r="D1789">
        <v>1.786</v>
      </c>
      <c r="E1789" s="1">
        <v>5.3600000000000002E-4</v>
      </c>
      <c r="F1789">
        <v>-0.02</v>
      </c>
      <c r="K1789" s="29"/>
    </row>
    <row r="1790" spans="1:11" x14ac:dyDescent="0.25">
      <c r="A1790">
        <v>1.7869999999999999</v>
      </c>
      <c r="B1790" s="1">
        <v>5.3600000000000002E-4</v>
      </c>
      <c r="C1790">
        <v>-6.84</v>
      </c>
      <c r="D1790">
        <v>1.7869999999999999</v>
      </c>
      <c r="E1790" s="1">
        <v>5.3600000000000002E-4</v>
      </c>
      <c r="F1790">
        <v>-0.02</v>
      </c>
      <c r="K1790" s="29"/>
    </row>
    <row r="1791" spans="1:11" x14ac:dyDescent="0.25">
      <c r="A1791">
        <v>1.788</v>
      </c>
      <c r="B1791" s="1">
        <v>5.3600000000000002E-4</v>
      </c>
      <c r="C1791">
        <v>-7.15</v>
      </c>
      <c r="D1791">
        <v>1.788</v>
      </c>
      <c r="E1791" s="1">
        <v>5.3600000000000002E-4</v>
      </c>
      <c r="F1791">
        <v>-0.02</v>
      </c>
      <c r="K1791" s="29"/>
    </row>
    <row r="1792" spans="1:11" x14ac:dyDescent="0.25">
      <c r="A1792">
        <v>1.7889999999999999</v>
      </c>
      <c r="B1792" s="1">
        <v>5.3600000000000002E-4</v>
      </c>
      <c r="C1792">
        <v>-7.32</v>
      </c>
      <c r="D1792">
        <v>1.7889999999999999</v>
      </c>
      <c r="E1792" s="1">
        <v>5.3600000000000002E-4</v>
      </c>
      <c r="F1792">
        <v>-0.02</v>
      </c>
      <c r="K1792" s="29"/>
    </row>
    <row r="1793" spans="1:11" x14ac:dyDescent="0.25">
      <c r="A1793">
        <v>1.79</v>
      </c>
      <c r="B1793" s="1">
        <v>5.3600000000000002E-4</v>
      </c>
      <c r="C1793">
        <v>-7.37</v>
      </c>
      <c r="D1793">
        <v>1.79</v>
      </c>
      <c r="E1793" s="1">
        <v>5.3600000000000002E-4</v>
      </c>
      <c r="F1793">
        <v>-0.02</v>
      </c>
      <c r="K1793" s="29"/>
    </row>
    <row r="1794" spans="1:11" x14ac:dyDescent="0.25">
      <c r="A1794">
        <v>1.7909999999999999</v>
      </c>
      <c r="B1794" s="1">
        <v>5.3600000000000002E-4</v>
      </c>
      <c r="C1794">
        <v>-7.32</v>
      </c>
      <c r="D1794">
        <v>1.7909999999999999</v>
      </c>
      <c r="E1794" s="1">
        <v>5.3600000000000002E-4</v>
      </c>
      <c r="F1794">
        <v>-0.02</v>
      </c>
      <c r="K1794" s="29"/>
    </row>
    <row r="1795" spans="1:11" x14ac:dyDescent="0.25">
      <c r="A1795">
        <v>1.792</v>
      </c>
      <c r="B1795" s="1">
        <v>5.3600000000000002E-4</v>
      </c>
      <c r="C1795">
        <v>-7.13</v>
      </c>
      <c r="D1795">
        <v>1.792</v>
      </c>
      <c r="E1795" s="1">
        <v>5.3600000000000002E-4</v>
      </c>
      <c r="F1795">
        <v>-0.02</v>
      </c>
      <c r="K1795" s="29"/>
    </row>
    <row r="1796" spans="1:11" x14ac:dyDescent="0.25">
      <c r="A1796">
        <v>1.7929999999999999</v>
      </c>
      <c r="B1796" s="1">
        <v>5.3600000000000002E-4</v>
      </c>
      <c r="C1796">
        <v>-6.86</v>
      </c>
      <c r="D1796">
        <v>1.7929999999999999</v>
      </c>
      <c r="E1796" s="1">
        <v>5.3600000000000002E-4</v>
      </c>
      <c r="F1796">
        <v>-0.02</v>
      </c>
      <c r="K1796" s="29"/>
    </row>
    <row r="1797" spans="1:11" x14ac:dyDescent="0.25">
      <c r="A1797">
        <v>1.794</v>
      </c>
      <c r="B1797" s="1">
        <v>5.3600000000000002E-4</v>
      </c>
      <c r="C1797">
        <v>-6.44</v>
      </c>
      <c r="D1797">
        <v>1.794</v>
      </c>
      <c r="E1797" s="1">
        <v>5.3600000000000002E-4</v>
      </c>
      <c r="F1797">
        <v>-0.02</v>
      </c>
      <c r="K1797" s="29"/>
    </row>
    <row r="1798" spans="1:11" x14ac:dyDescent="0.25">
      <c r="A1798">
        <v>1.7949999999999999</v>
      </c>
      <c r="B1798" s="1">
        <v>5.3600000000000002E-4</v>
      </c>
      <c r="C1798">
        <v>-5.93</v>
      </c>
      <c r="D1798">
        <v>1.7949999999999999</v>
      </c>
      <c r="E1798" s="1">
        <v>5.3600000000000002E-4</v>
      </c>
      <c r="F1798">
        <v>-0.02</v>
      </c>
      <c r="K1798" s="29"/>
    </row>
    <row r="1799" spans="1:11" x14ac:dyDescent="0.25">
      <c r="A1799">
        <v>1.796</v>
      </c>
      <c r="B1799" s="1">
        <v>5.3600000000000002E-4</v>
      </c>
      <c r="C1799">
        <v>-5.32</v>
      </c>
      <c r="D1799">
        <v>1.796</v>
      </c>
      <c r="E1799" s="1">
        <v>5.3600000000000002E-4</v>
      </c>
      <c r="F1799">
        <v>-0.02</v>
      </c>
      <c r="K1799" s="29"/>
    </row>
    <row r="1800" spans="1:11" x14ac:dyDescent="0.25">
      <c r="A1800">
        <v>1.7969999999999999</v>
      </c>
      <c r="B1800" s="1">
        <v>5.3600000000000002E-4</v>
      </c>
      <c r="C1800">
        <v>-4.68</v>
      </c>
      <c r="D1800">
        <v>1.7969999999999999</v>
      </c>
      <c r="E1800" s="1">
        <v>5.3600000000000002E-4</v>
      </c>
      <c r="F1800">
        <v>-0.02</v>
      </c>
      <c r="K1800" s="29"/>
    </row>
    <row r="1801" spans="1:11" x14ac:dyDescent="0.25">
      <c r="A1801">
        <v>1.798</v>
      </c>
      <c r="B1801" s="1">
        <v>5.3600000000000002E-4</v>
      </c>
      <c r="C1801">
        <v>-4</v>
      </c>
      <c r="D1801">
        <v>1.798</v>
      </c>
      <c r="E1801" s="1">
        <v>5.3600000000000002E-4</v>
      </c>
      <c r="F1801">
        <v>-0.02</v>
      </c>
      <c r="K1801" s="29"/>
    </row>
    <row r="1802" spans="1:11" x14ac:dyDescent="0.25">
      <c r="A1802">
        <v>1.7989999999999999</v>
      </c>
      <c r="B1802" s="1">
        <v>5.3600000000000002E-4</v>
      </c>
      <c r="C1802">
        <v>-3.31</v>
      </c>
      <c r="D1802">
        <v>1.7989999999999999</v>
      </c>
      <c r="E1802" s="1">
        <v>5.3600000000000002E-4</v>
      </c>
      <c r="F1802">
        <v>-0.02</v>
      </c>
      <c r="K1802" s="29"/>
    </row>
    <row r="1803" spans="1:11" x14ac:dyDescent="0.25">
      <c r="A1803">
        <v>1.8</v>
      </c>
      <c r="B1803" s="1">
        <v>5.3600000000000002E-4</v>
      </c>
      <c r="C1803">
        <v>-2.64</v>
      </c>
      <c r="D1803">
        <v>1.8</v>
      </c>
      <c r="E1803" s="1">
        <v>5.3600000000000002E-4</v>
      </c>
      <c r="F1803">
        <v>-0.02</v>
      </c>
      <c r="K1803" s="29"/>
    </row>
    <row r="1804" spans="1:11" x14ac:dyDescent="0.25">
      <c r="A1804">
        <v>1.8009999999999999</v>
      </c>
      <c r="B1804" s="1">
        <v>5.3600000000000002E-4</v>
      </c>
      <c r="C1804">
        <v>-1.97</v>
      </c>
      <c r="D1804">
        <v>1.8009999999999999</v>
      </c>
      <c r="E1804" s="1">
        <v>5.3600000000000002E-4</v>
      </c>
      <c r="F1804">
        <v>-0.02</v>
      </c>
      <c r="K1804" s="29"/>
    </row>
    <row r="1805" spans="1:11" x14ac:dyDescent="0.25">
      <c r="A1805">
        <v>1.802</v>
      </c>
      <c r="B1805" s="1">
        <v>5.3600000000000002E-4</v>
      </c>
      <c r="C1805">
        <v>-1.3</v>
      </c>
      <c r="D1805">
        <v>1.802</v>
      </c>
      <c r="E1805" s="1">
        <v>5.3600000000000002E-4</v>
      </c>
      <c r="F1805">
        <v>-0.02</v>
      </c>
      <c r="K1805" s="29"/>
    </row>
    <row r="1806" spans="1:11" x14ac:dyDescent="0.25">
      <c r="A1806">
        <v>1.8029999999999999</v>
      </c>
      <c r="B1806" s="1">
        <v>5.3600000000000002E-4</v>
      </c>
      <c r="C1806">
        <v>-0.64</v>
      </c>
      <c r="D1806">
        <v>1.8029999999999999</v>
      </c>
      <c r="E1806" s="1">
        <v>5.3600000000000002E-4</v>
      </c>
      <c r="F1806">
        <v>-0.02</v>
      </c>
      <c r="K1806" s="29"/>
    </row>
    <row r="1807" spans="1:11" x14ac:dyDescent="0.25">
      <c r="A1807">
        <v>1.804</v>
      </c>
      <c r="B1807" s="1">
        <v>5.3600000000000002E-4</v>
      </c>
      <c r="C1807">
        <v>0.02</v>
      </c>
      <c r="D1807">
        <v>1.804</v>
      </c>
      <c r="E1807" s="1">
        <v>5.3600000000000002E-4</v>
      </c>
      <c r="F1807">
        <v>-0.02</v>
      </c>
      <c r="K1807" s="29"/>
    </row>
    <row r="1808" spans="1:11" x14ac:dyDescent="0.25">
      <c r="A1808">
        <v>1.8049999999999999</v>
      </c>
      <c r="B1808" s="1">
        <v>5.3600000000000002E-4</v>
      </c>
      <c r="C1808">
        <v>0.68</v>
      </c>
      <c r="D1808">
        <v>1.8049999999999999</v>
      </c>
      <c r="E1808" s="1">
        <v>5.3600000000000002E-4</v>
      </c>
      <c r="F1808">
        <v>-0.02</v>
      </c>
      <c r="K1808" s="29"/>
    </row>
    <row r="1809" spans="1:11" x14ac:dyDescent="0.25">
      <c r="A1809">
        <v>1.806</v>
      </c>
      <c r="B1809" s="1">
        <v>5.3600000000000002E-4</v>
      </c>
      <c r="C1809">
        <v>1.36</v>
      </c>
      <c r="D1809">
        <v>1.806</v>
      </c>
      <c r="E1809" s="1">
        <v>5.3600000000000002E-4</v>
      </c>
      <c r="F1809">
        <v>-0.02</v>
      </c>
      <c r="K1809" s="29"/>
    </row>
    <row r="1810" spans="1:11" x14ac:dyDescent="0.25">
      <c r="A1810">
        <v>1.8069999999999999</v>
      </c>
      <c r="B1810" s="1">
        <v>5.3600000000000002E-4</v>
      </c>
      <c r="C1810">
        <v>2.0499999999999998</v>
      </c>
      <c r="D1810">
        <v>1.8069999999999999</v>
      </c>
      <c r="E1810" s="1">
        <v>5.3600000000000002E-4</v>
      </c>
      <c r="F1810">
        <v>-0.02</v>
      </c>
      <c r="K1810" s="29"/>
    </row>
    <row r="1811" spans="1:11" x14ac:dyDescent="0.25">
      <c r="A1811">
        <v>1.8080000000000001</v>
      </c>
      <c r="B1811">
        <v>0</v>
      </c>
      <c r="C1811">
        <v>2.67</v>
      </c>
      <c r="D1811">
        <v>1.8080000000000001</v>
      </c>
      <c r="E1811" s="1">
        <v>5.3600000000000002E-4</v>
      </c>
      <c r="F1811">
        <v>-0.02</v>
      </c>
      <c r="K1811" s="29"/>
    </row>
    <row r="1812" spans="1:11" x14ac:dyDescent="0.25">
      <c r="A1812">
        <v>1.8089999999999999</v>
      </c>
      <c r="B1812">
        <v>0.01</v>
      </c>
      <c r="C1812">
        <v>3</v>
      </c>
      <c r="D1812">
        <v>1.8089999999999999</v>
      </c>
      <c r="E1812" s="1">
        <v>5.3600000000000002E-4</v>
      </c>
      <c r="F1812">
        <v>-0.02</v>
      </c>
      <c r="K1812" s="29"/>
    </row>
    <row r="1813" spans="1:11" x14ac:dyDescent="0.25">
      <c r="A1813">
        <v>1.81</v>
      </c>
      <c r="B1813">
        <v>0.01</v>
      </c>
      <c r="C1813">
        <v>3.26</v>
      </c>
      <c r="D1813">
        <v>1.81</v>
      </c>
      <c r="E1813" s="1">
        <v>5.3600000000000002E-4</v>
      </c>
      <c r="F1813">
        <v>-0.02</v>
      </c>
      <c r="K1813" s="29"/>
    </row>
    <row r="1814" spans="1:11" x14ac:dyDescent="0.25">
      <c r="A1814">
        <v>1.8109999999999999</v>
      </c>
      <c r="B1814">
        <v>0.03</v>
      </c>
      <c r="C1814">
        <v>3.5</v>
      </c>
      <c r="D1814">
        <v>1.8109999999999999</v>
      </c>
      <c r="E1814" s="1">
        <v>5.3600000000000002E-4</v>
      </c>
      <c r="F1814">
        <v>-0.02</v>
      </c>
      <c r="K1814" s="29"/>
    </row>
    <row r="1815" spans="1:11" x14ac:dyDescent="0.25">
      <c r="A1815">
        <v>1.8120000000000001</v>
      </c>
      <c r="B1815">
        <v>0.04</v>
      </c>
      <c r="C1815">
        <v>3.71</v>
      </c>
      <c r="D1815">
        <v>1.8120000000000001</v>
      </c>
      <c r="E1815" s="1">
        <v>5.3600000000000002E-4</v>
      </c>
      <c r="F1815">
        <v>-0.02</v>
      </c>
      <c r="K1815" s="29"/>
    </row>
    <row r="1816" spans="1:11" x14ac:dyDescent="0.25">
      <c r="A1816">
        <v>1.8129999999999999</v>
      </c>
      <c r="B1816">
        <v>0.05</v>
      </c>
      <c r="C1816">
        <v>3.89</v>
      </c>
      <c r="D1816">
        <v>1.8129999999999999</v>
      </c>
      <c r="E1816" s="1">
        <v>5.3600000000000002E-4</v>
      </c>
      <c r="F1816">
        <v>-0.02</v>
      </c>
      <c r="K1816" s="29"/>
    </row>
    <row r="1817" spans="1:11" x14ac:dyDescent="0.25">
      <c r="A1817">
        <v>1.8140000000000001</v>
      </c>
      <c r="B1817">
        <v>0.06</v>
      </c>
      <c r="C1817">
        <v>4.05</v>
      </c>
      <c r="D1817">
        <v>1.8140000000000001</v>
      </c>
      <c r="E1817" s="1">
        <v>5.3600000000000002E-4</v>
      </c>
      <c r="F1817">
        <v>-0.02</v>
      </c>
      <c r="K1817" s="29"/>
    </row>
    <row r="1818" spans="1:11" x14ac:dyDescent="0.25">
      <c r="A1818">
        <v>1.8149999999999999</v>
      </c>
      <c r="B1818">
        <v>7.0000000000000007E-2</v>
      </c>
      <c r="C1818">
        <v>4.18</v>
      </c>
      <c r="D1818">
        <v>1.8149999999999999</v>
      </c>
      <c r="E1818" s="1">
        <v>5.3600000000000002E-4</v>
      </c>
      <c r="F1818">
        <v>-0.02</v>
      </c>
      <c r="K1818" s="29"/>
    </row>
    <row r="1819" spans="1:11" x14ac:dyDescent="0.25">
      <c r="A1819">
        <v>1.8160000000000001</v>
      </c>
      <c r="B1819">
        <v>0.08</v>
      </c>
      <c r="C1819">
        <v>4.2699999999999996</v>
      </c>
      <c r="D1819">
        <v>1.8160000000000001</v>
      </c>
      <c r="E1819" s="1">
        <v>5.3600000000000002E-4</v>
      </c>
      <c r="F1819">
        <v>-0.02</v>
      </c>
      <c r="K1819" s="29"/>
    </row>
    <row r="1820" spans="1:11" x14ac:dyDescent="0.25">
      <c r="A1820">
        <v>1.8169999999999999</v>
      </c>
      <c r="B1820">
        <v>0.08</v>
      </c>
      <c r="C1820">
        <v>4.33</v>
      </c>
      <c r="D1820">
        <v>1.8169999999999999</v>
      </c>
      <c r="E1820" s="1">
        <v>5.3600000000000002E-4</v>
      </c>
      <c r="F1820">
        <v>-0.02</v>
      </c>
      <c r="K1820" s="29"/>
    </row>
    <row r="1821" spans="1:11" x14ac:dyDescent="0.25">
      <c r="A1821">
        <v>1.8180000000000001</v>
      </c>
      <c r="B1821">
        <v>0.08</v>
      </c>
      <c r="C1821">
        <v>4.3600000000000003</v>
      </c>
      <c r="D1821">
        <v>1.8180000000000001</v>
      </c>
      <c r="E1821" s="1">
        <v>5.3600000000000002E-4</v>
      </c>
      <c r="F1821">
        <v>-0.02</v>
      </c>
      <c r="K1821" s="29"/>
    </row>
    <row r="1822" spans="1:11" x14ac:dyDescent="0.25">
      <c r="A1822">
        <v>1.819</v>
      </c>
      <c r="B1822">
        <v>0.08</v>
      </c>
      <c r="C1822">
        <v>4.3499999999999996</v>
      </c>
      <c r="D1822">
        <v>1.819</v>
      </c>
      <c r="E1822" s="1">
        <v>5.3600000000000002E-4</v>
      </c>
      <c r="F1822">
        <v>-0.02</v>
      </c>
      <c r="K1822" s="29"/>
    </row>
    <row r="1823" spans="1:11" x14ac:dyDescent="0.25">
      <c r="A1823">
        <v>1.82</v>
      </c>
      <c r="B1823">
        <v>0.08</v>
      </c>
      <c r="C1823">
        <v>4.3</v>
      </c>
      <c r="D1823">
        <v>1.82</v>
      </c>
      <c r="E1823" s="1">
        <v>5.3600000000000002E-4</v>
      </c>
      <c r="F1823">
        <v>-0.02</v>
      </c>
      <c r="K1823" s="29"/>
    </row>
    <row r="1824" spans="1:11" x14ac:dyDescent="0.25">
      <c r="A1824">
        <v>1.821</v>
      </c>
      <c r="B1824">
        <v>7.0000000000000007E-2</v>
      </c>
      <c r="C1824">
        <v>4.22</v>
      </c>
      <c r="D1824">
        <v>1.821</v>
      </c>
      <c r="E1824" s="1">
        <v>5.3600000000000002E-4</v>
      </c>
      <c r="F1824">
        <v>-0.02</v>
      </c>
      <c r="K1824" s="29"/>
    </row>
    <row r="1825" spans="1:11" x14ac:dyDescent="0.25">
      <c r="A1825">
        <v>1.8220000000000001</v>
      </c>
      <c r="B1825">
        <v>7.0000000000000007E-2</v>
      </c>
      <c r="C1825">
        <v>4.1100000000000003</v>
      </c>
      <c r="D1825">
        <v>1.8220000000000001</v>
      </c>
      <c r="E1825" s="1">
        <v>5.3600000000000002E-4</v>
      </c>
      <c r="F1825">
        <v>-0.02</v>
      </c>
      <c r="K1825" s="29"/>
    </row>
    <row r="1826" spans="1:11" x14ac:dyDescent="0.25">
      <c r="A1826">
        <v>1.823</v>
      </c>
      <c r="B1826">
        <v>0.06</v>
      </c>
      <c r="C1826">
        <v>3.97</v>
      </c>
      <c r="D1826">
        <v>1.823</v>
      </c>
      <c r="E1826" s="1">
        <v>5.3600000000000002E-4</v>
      </c>
      <c r="F1826">
        <v>-0.02</v>
      </c>
      <c r="K1826" s="29"/>
    </row>
    <row r="1827" spans="1:11" x14ac:dyDescent="0.25">
      <c r="A1827">
        <v>1.8240000000000001</v>
      </c>
      <c r="B1827">
        <v>0.05</v>
      </c>
      <c r="C1827">
        <v>3.82</v>
      </c>
      <c r="D1827">
        <v>1.8240000000000001</v>
      </c>
      <c r="E1827" s="1">
        <v>5.3600000000000002E-4</v>
      </c>
      <c r="F1827">
        <v>-0.02</v>
      </c>
      <c r="K1827" s="29"/>
    </row>
    <row r="1828" spans="1:11" x14ac:dyDescent="0.25">
      <c r="A1828">
        <v>1.825</v>
      </c>
      <c r="B1828">
        <v>0.04</v>
      </c>
      <c r="C1828">
        <v>3.65</v>
      </c>
      <c r="D1828">
        <v>1.825</v>
      </c>
      <c r="E1828" s="1">
        <v>5.3600000000000002E-4</v>
      </c>
      <c r="F1828">
        <v>-0.02</v>
      </c>
      <c r="K1828" s="29"/>
    </row>
    <row r="1829" spans="1:11" x14ac:dyDescent="0.25">
      <c r="A1829">
        <v>1.8260000000000001</v>
      </c>
      <c r="B1829">
        <v>0.03</v>
      </c>
      <c r="C1829">
        <v>3.47</v>
      </c>
      <c r="D1829">
        <v>1.8260000000000001</v>
      </c>
      <c r="E1829" s="1">
        <v>5.3600000000000002E-4</v>
      </c>
      <c r="F1829">
        <v>-0.02</v>
      </c>
      <c r="K1829" s="29"/>
    </row>
    <row r="1830" spans="1:11" x14ac:dyDescent="0.25">
      <c r="A1830">
        <v>1.827</v>
      </c>
      <c r="B1830">
        <v>0.02</v>
      </c>
      <c r="C1830">
        <v>3.29</v>
      </c>
      <c r="D1830">
        <v>1.827</v>
      </c>
      <c r="E1830" s="1">
        <v>5.3600000000000002E-4</v>
      </c>
      <c r="F1830">
        <v>-0.02</v>
      </c>
      <c r="K1830" s="29"/>
    </row>
    <row r="1831" spans="1:11" x14ac:dyDescent="0.25">
      <c r="A1831">
        <v>1.8280000000000001</v>
      </c>
      <c r="B1831">
        <v>0.01</v>
      </c>
      <c r="C1831">
        <v>3.1</v>
      </c>
      <c r="D1831">
        <v>1.8280000000000001</v>
      </c>
      <c r="E1831" s="1">
        <v>5.3600000000000002E-4</v>
      </c>
      <c r="F1831">
        <v>-0.02</v>
      </c>
      <c r="K1831" s="29"/>
    </row>
    <row r="1832" spans="1:11" x14ac:dyDescent="0.25">
      <c r="A1832">
        <v>1.829</v>
      </c>
      <c r="B1832">
        <v>0</v>
      </c>
      <c r="C1832">
        <v>2.88</v>
      </c>
      <c r="D1832">
        <v>1.829</v>
      </c>
      <c r="E1832" s="1">
        <v>5.3600000000000002E-4</v>
      </c>
      <c r="F1832">
        <v>-0.02</v>
      </c>
      <c r="K1832" s="29"/>
    </row>
    <row r="1833" spans="1:11" x14ac:dyDescent="0.25">
      <c r="A1833">
        <v>1.83</v>
      </c>
      <c r="B1833" s="1">
        <v>5.3600000000000002E-4</v>
      </c>
      <c r="C1833">
        <v>2.48</v>
      </c>
      <c r="D1833">
        <v>1.83</v>
      </c>
      <c r="E1833" s="1">
        <v>5.3600000000000002E-4</v>
      </c>
      <c r="F1833">
        <v>-0.02</v>
      </c>
      <c r="K1833" s="29"/>
    </row>
    <row r="1834" spans="1:11" x14ac:dyDescent="0.25">
      <c r="A1834">
        <v>1.831</v>
      </c>
      <c r="B1834" s="1">
        <v>5.3600000000000002E-4</v>
      </c>
      <c r="C1834">
        <v>2.15</v>
      </c>
      <c r="D1834">
        <v>1.831</v>
      </c>
      <c r="E1834" s="1">
        <v>5.3600000000000002E-4</v>
      </c>
      <c r="F1834">
        <v>-0.02</v>
      </c>
      <c r="K1834" s="29"/>
    </row>
    <row r="1835" spans="1:11" x14ac:dyDescent="0.25">
      <c r="A1835">
        <v>1.8320000000000001</v>
      </c>
      <c r="B1835" s="1">
        <v>5.3600000000000002E-4</v>
      </c>
      <c r="C1835">
        <v>1.87</v>
      </c>
      <c r="D1835">
        <v>1.8320000000000001</v>
      </c>
      <c r="E1835" s="1">
        <v>5.3600000000000002E-4</v>
      </c>
      <c r="F1835">
        <v>-0.02</v>
      </c>
      <c r="K1835" s="29"/>
    </row>
    <row r="1836" spans="1:11" x14ac:dyDescent="0.25">
      <c r="A1836">
        <v>1.833</v>
      </c>
      <c r="B1836" s="1">
        <v>5.3600000000000002E-4</v>
      </c>
      <c r="C1836">
        <v>1.63</v>
      </c>
      <c r="D1836">
        <v>1.833</v>
      </c>
      <c r="E1836" s="1">
        <v>5.3600000000000002E-4</v>
      </c>
      <c r="F1836">
        <v>-0.02</v>
      </c>
      <c r="K1836" s="29"/>
    </row>
    <row r="1837" spans="1:11" x14ac:dyDescent="0.25">
      <c r="A1837">
        <v>1.8340000000000001</v>
      </c>
      <c r="B1837" s="1">
        <v>5.3600000000000002E-4</v>
      </c>
      <c r="C1837">
        <v>1.43</v>
      </c>
      <c r="D1837">
        <v>1.8340000000000001</v>
      </c>
      <c r="E1837" s="1">
        <v>5.3600000000000002E-4</v>
      </c>
      <c r="F1837">
        <v>-0.02</v>
      </c>
      <c r="K1837" s="29"/>
    </row>
    <row r="1838" spans="1:11" x14ac:dyDescent="0.25">
      <c r="A1838">
        <v>1.835</v>
      </c>
      <c r="B1838" s="1">
        <v>5.3600000000000002E-4</v>
      </c>
      <c r="C1838">
        <v>1.26</v>
      </c>
      <c r="D1838">
        <v>1.835</v>
      </c>
      <c r="E1838" s="1">
        <v>5.3600000000000002E-4</v>
      </c>
      <c r="F1838">
        <v>-0.02</v>
      </c>
      <c r="K1838" s="29"/>
    </row>
    <row r="1839" spans="1:11" x14ac:dyDescent="0.25">
      <c r="A1839">
        <v>1.8360000000000001</v>
      </c>
      <c r="B1839" s="1">
        <v>5.3600000000000002E-4</v>
      </c>
      <c r="C1839">
        <v>1.1000000000000001</v>
      </c>
      <c r="D1839">
        <v>1.8360000000000001</v>
      </c>
      <c r="E1839" s="1">
        <v>5.3600000000000002E-4</v>
      </c>
      <c r="F1839">
        <v>-0.02</v>
      </c>
      <c r="K1839" s="29"/>
    </row>
    <row r="1840" spans="1:11" x14ac:dyDescent="0.25">
      <c r="A1840">
        <v>1.837</v>
      </c>
      <c r="B1840" s="1">
        <v>5.3600000000000002E-4</v>
      </c>
      <c r="C1840">
        <v>0.98</v>
      </c>
      <c r="D1840">
        <v>1.837</v>
      </c>
      <c r="E1840" s="1">
        <v>5.3600000000000002E-4</v>
      </c>
      <c r="F1840">
        <v>-0.02</v>
      </c>
      <c r="K1840" s="29"/>
    </row>
    <row r="1841" spans="1:11" x14ac:dyDescent="0.25">
      <c r="A1841">
        <v>1.8380000000000001</v>
      </c>
      <c r="B1841" s="1">
        <v>5.3600000000000002E-4</v>
      </c>
      <c r="C1841">
        <v>0.86</v>
      </c>
      <c r="D1841">
        <v>1.8380000000000001</v>
      </c>
      <c r="E1841" s="1">
        <v>5.3600000000000002E-4</v>
      </c>
      <c r="F1841">
        <v>-0.02</v>
      </c>
      <c r="K1841" s="29"/>
    </row>
    <row r="1842" spans="1:11" x14ac:dyDescent="0.25">
      <c r="A1842">
        <v>1.839</v>
      </c>
      <c r="B1842" s="1">
        <v>5.3600000000000002E-4</v>
      </c>
      <c r="C1842">
        <v>0.77</v>
      </c>
      <c r="D1842">
        <v>1.839</v>
      </c>
      <c r="E1842" s="1">
        <v>5.3600000000000002E-4</v>
      </c>
      <c r="F1842">
        <v>-0.02</v>
      </c>
      <c r="K1842" s="29"/>
    </row>
    <row r="1843" spans="1:11" x14ac:dyDescent="0.25">
      <c r="A1843">
        <v>1.84</v>
      </c>
      <c r="B1843" s="1">
        <v>5.3600000000000002E-4</v>
      </c>
      <c r="C1843">
        <v>0.68</v>
      </c>
      <c r="D1843">
        <v>1.84</v>
      </c>
      <c r="E1843" s="1">
        <v>5.3600000000000002E-4</v>
      </c>
      <c r="F1843">
        <v>-0.02</v>
      </c>
      <c r="K1843" s="29"/>
    </row>
    <row r="1844" spans="1:11" x14ac:dyDescent="0.25">
      <c r="A1844">
        <v>1.841</v>
      </c>
      <c r="B1844" s="1">
        <v>5.3600000000000002E-4</v>
      </c>
      <c r="C1844">
        <v>0.6</v>
      </c>
      <c r="D1844">
        <v>1.841</v>
      </c>
      <c r="E1844" s="1">
        <v>5.3600000000000002E-4</v>
      </c>
      <c r="F1844">
        <v>-0.02</v>
      </c>
      <c r="K1844" s="29"/>
    </row>
    <row r="1845" spans="1:11" x14ac:dyDescent="0.25">
      <c r="A1845">
        <v>1.8420000000000001</v>
      </c>
      <c r="B1845" s="1">
        <v>5.3600000000000002E-4</v>
      </c>
      <c r="C1845">
        <v>0.54</v>
      </c>
      <c r="D1845">
        <v>1.8420000000000001</v>
      </c>
      <c r="E1845" s="1">
        <v>5.3600000000000002E-4</v>
      </c>
      <c r="F1845">
        <v>-0.02</v>
      </c>
      <c r="K1845" s="29"/>
    </row>
    <row r="1846" spans="1:11" x14ac:dyDescent="0.25">
      <c r="A1846">
        <v>1.843</v>
      </c>
      <c r="B1846" s="1">
        <v>5.3600000000000002E-4</v>
      </c>
      <c r="C1846">
        <v>0.49</v>
      </c>
      <c r="D1846">
        <v>1.843</v>
      </c>
      <c r="E1846" s="1">
        <v>5.3600000000000002E-4</v>
      </c>
      <c r="F1846">
        <v>-0.02</v>
      </c>
      <c r="K1846" s="29"/>
    </row>
    <row r="1847" spans="1:11" x14ac:dyDescent="0.25">
      <c r="A1847">
        <v>1.8440000000000001</v>
      </c>
      <c r="B1847" s="1">
        <v>5.3600000000000002E-4</v>
      </c>
      <c r="C1847">
        <v>0.43</v>
      </c>
      <c r="D1847">
        <v>1.8440000000000001</v>
      </c>
      <c r="E1847" s="1">
        <v>5.3600000000000002E-4</v>
      </c>
      <c r="F1847">
        <v>-0.02</v>
      </c>
      <c r="K1847" s="29"/>
    </row>
    <row r="1848" spans="1:11" x14ac:dyDescent="0.25">
      <c r="A1848">
        <v>1.845</v>
      </c>
      <c r="B1848" s="1">
        <v>5.3600000000000002E-4</v>
      </c>
      <c r="C1848">
        <v>0.38</v>
      </c>
      <c r="D1848">
        <v>1.845</v>
      </c>
      <c r="E1848" s="1">
        <v>5.3600000000000002E-4</v>
      </c>
      <c r="F1848">
        <v>-0.02</v>
      </c>
      <c r="K1848" s="29"/>
    </row>
    <row r="1849" spans="1:11" x14ac:dyDescent="0.25">
      <c r="A1849">
        <v>1.8460000000000001</v>
      </c>
      <c r="B1849" s="1">
        <v>5.3600000000000002E-4</v>
      </c>
      <c r="C1849">
        <v>0.32</v>
      </c>
      <c r="D1849">
        <v>1.8460000000000001</v>
      </c>
      <c r="E1849" s="1">
        <v>5.3600000000000002E-4</v>
      </c>
      <c r="F1849">
        <v>-0.02</v>
      </c>
      <c r="K1849" s="29"/>
    </row>
    <row r="1850" spans="1:11" x14ac:dyDescent="0.25">
      <c r="A1850">
        <v>1.847</v>
      </c>
      <c r="B1850" s="1">
        <v>5.3600000000000002E-4</v>
      </c>
      <c r="C1850">
        <v>0.25</v>
      </c>
      <c r="D1850">
        <v>1.847</v>
      </c>
      <c r="E1850" s="1">
        <v>5.3600000000000002E-4</v>
      </c>
      <c r="F1850">
        <v>-0.02</v>
      </c>
      <c r="K1850" s="29"/>
    </row>
    <row r="1851" spans="1:11" x14ac:dyDescent="0.25">
      <c r="A1851">
        <v>1.8480000000000001</v>
      </c>
      <c r="B1851" s="1">
        <v>5.3600000000000002E-4</v>
      </c>
      <c r="C1851">
        <v>0.19</v>
      </c>
      <c r="D1851">
        <v>1.8480000000000001</v>
      </c>
      <c r="E1851" s="1">
        <v>5.3600000000000002E-4</v>
      </c>
      <c r="F1851">
        <v>-0.02</v>
      </c>
      <c r="K1851" s="29"/>
    </row>
    <row r="1852" spans="1:11" x14ac:dyDescent="0.25">
      <c r="A1852">
        <v>1.849</v>
      </c>
      <c r="B1852" s="1">
        <v>5.3600000000000002E-4</v>
      </c>
      <c r="C1852">
        <v>0.15</v>
      </c>
      <c r="D1852">
        <v>1.849</v>
      </c>
      <c r="E1852" s="1">
        <v>5.3600000000000002E-4</v>
      </c>
      <c r="F1852">
        <v>-0.02</v>
      </c>
      <c r="K1852" s="29"/>
    </row>
    <row r="1853" spans="1:11" x14ac:dyDescent="0.25">
      <c r="A1853">
        <v>1.85</v>
      </c>
      <c r="B1853" s="1">
        <v>5.3600000000000002E-4</v>
      </c>
      <c r="C1853">
        <v>0.12</v>
      </c>
      <c r="D1853">
        <v>1.85</v>
      </c>
      <c r="E1853" s="1">
        <v>5.3600000000000002E-4</v>
      </c>
      <c r="F1853">
        <v>-0.02</v>
      </c>
      <c r="K1853" s="29"/>
    </row>
    <row r="1854" spans="1:11" x14ac:dyDescent="0.25">
      <c r="A1854">
        <v>1.851</v>
      </c>
      <c r="B1854" s="1">
        <v>5.3600000000000002E-4</v>
      </c>
      <c r="C1854">
        <v>0.1</v>
      </c>
      <c r="D1854">
        <v>1.851</v>
      </c>
      <c r="E1854" s="1">
        <v>5.3600000000000002E-4</v>
      </c>
      <c r="F1854">
        <v>-0.02</v>
      </c>
      <c r="K1854" s="29"/>
    </row>
    <row r="1855" spans="1:11" x14ac:dyDescent="0.25">
      <c r="A1855">
        <v>1.8520000000000001</v>
      </c>
      <c r="B1855" s="1">
        <v>5.3600000000000002E-4</v>
      </c>
      <c r="C1855">
        <v>0.08</v>
      </c>
      <c r="D1855">
        <v>1.8520000000000001</v>
      </c>
      <c r="E1855" s="1">
        <v>5.3600000000000002E-4</v>
      </c>
      <c r="F1855">
        <v>-0.02</v>
      </c>
      <c r="K1855" s="29"/>
    </row>
    <row r="1856" spans="1:11" x14ac:dyDescent="0.25">
      <c r="A1856">
        <v>1.853</v>
      </c>
      <c r="B1856" s="1">
        <v>5.3600000000000002E-4</v>
      </c>
      <c r="C1856">
        <v>0.05</v>
      </c>
      <c r="D1856">
        <v>1.853</v>
      </c>
      <c r="E1856" s="1">
        <v>5.3600000000000002E-4</v>
      </c>
      <c r="F1856">
        <v>-0.02</v>
      </c>
      <c r="K1856" s="29"/>
    </row>
    <row r="1857" spans="1:11" x14ac:dyDescent="0.25">
      <c r="A1857">
        <v>1.8540000000000001</v>
      </c>
      <c r="B1857" s="1">
        <v>5.3600000000000002E-4</v>
      </c>
      <c r="C1857">
        <v>0.03</v>
      </c>
      <c r="D1857">
        <v>1.8540000000000001</v>
      </c>
      <c r="E1857" s="1">
        <v>5.3600000000000002E-4</v>
      </c>
      <c r="F1857">
        <v>-0.02</v>
      </c>
      <c r="K1857" s="29"/>
    </row>
    <row r="1858" spans="1:11" x14ac:dyDescent="0.25">
      <c r="A1858">
        <v>1.855</v>
      </c>
      <c r="B1858" s="1">
        <v>5.3600000000000002E-4</v>
      </c>
      <c r="C1858">
        <v>0.02</v>
      </c>
      <c r="D1858">
        <v>1.855</v>
      </c>
      <c r="E1858" s="1">
        <v>5.3600000000000002E-4</v>
      </c>
      <c r="F1858">
        <v>-0.01</v>
      </c>
      <c r="K1858" s="29"/>
    </row>
    <row r="1859" spans="1:11" x14ac:dyDescent="0.25">
      <c r="A1859">
        <v>1.8560000000000001</v>
      </c>
      <c r="B1859" s="1">
        <v>5.3600000000000002E-4</v>
      </c>
      <c r="C1859">
        <v>0.02</v>
      </c>
      <c r="D1859">
        <v>1.8560000000000001</v>
      </c>
      <c r="E1859" s="1">
        <v>5.3600000000000002E-4</v>
      </c>
      <c r="F1859">
        <v>-0.02</v>
      </c>
      <c r="K1859" s="29"/>
    </row>
    <row r="1860" spans="1:11" x14ac:dyDescent="0.25">
      <c r="A1860">
        <v>1.857</v>
      </c>
      <c r="B1860" s="1">
        <v>5.3600000000000002E-4</v>
      </c>
      <c r="C1860">
        <v>0.02</v>
      </c>
      <c r="D1860">
        <v>1.857</v>
      </c>
      <c r="E1860" s="1">
        <v>5.3600000000000002E-4</v>
      </c>
      <c r="F1860">
        <v>-0.01</v>
      </c>
      <c r="K1860" s="29"/>
    </row>
    <row r="1861" spans="1:11" x14ac:dyDescent="0.25">
      <c r="A1861">
        <v>1.8580000000000001</v>
      </c>
      <c r="B1861" s="1">
        <v>5.3600000000000002E-4</v>
      </c>
      <c r="C1861">
        <v>0.02</v>
      </c>
      <c r="D1861">
        <v>1.8580000000000001</v>
      </c>
      <c r="E1861" s="1">
        <v>5.3600000000000002E-4</v>
      </c>
      <c r="F1861">
        <v>-0.01</v>
      </c>
      <c r="K1861" s="29"/>
    </row>
    <row r="1862" spans="1:11" x14ac:dyDescent="0.25">
      <c r="A1862">
        <v>1.859</v>
      </c>
      <c r="B1862" s="1">
        <v>5.3600000000000002E-4</v>
      </c>
      <c r="C1862">
        <v>0.02</v>
      </c>
      <c r="D1862">
        <v>1.859</v>
      </c>
      <c r="E1862" s="1">
        <v>5.3600000000000002E-4</v>
      </c>
      <c r="F1862">
        <v>-0.01</v>
      </c>
      <c r="K1862" s="29"/>
    </row>
    <row r="1863" spans="1:11" x14ac:dyDescent="0.25">
      <c r="A1863">
        <v>1.86</v>
      </c>
      <c r="B1863" s="1">
        <v>5.3600000000000002E-4</v>
      </c>
      <c r="C1863">
        <v>0.02</v>
      </c>
      <c r="D1863">
        <v>1.86</v>
      </c>
      <c r="E1863" s="1">
        <v>5.3600000000000002E-4</v>
      </c>
      <c r="F1863">
        <v>-0.02</v>
      </c>
      <c r="K1863" s="29"/>
    </row>
    <row r="1864" spans="1:11" x14ac:dyDescent="0.25">
      <c r="A1864">
        <v>1.861</v>
      </c>
      <c r="B1864" s="1">
        <v>5.3600000000000002E-4</v>
      </c>
      <c r="C1864">
        <v>0.02</v>
      </c>
      <c r="D1864">
        <v>1.861</v>
      </c>
      <c r="E1864" s="1">
        <v>5.3600000000000002E-4</v>
      </c>
      <c r="F1864">
        <v>-0.01</v>
      </c>
      <c r="K1864" s="29"/>
    </row>
    <row r="1865" spans="1:11" x14ac:dyDescent="0.25">
      <c r="A1865">
        <v>1.8620000000000001</v>
      </c>
      <c r="B1865" s="1">
        <v>5.3600000000000002E-4</v>
      </c>
      <c r="C1865">
        <v>0.02</v>
      </c>
      <c r="D1865">
        <v>1.8620000000000001</v>
      </c>
      <c r="E1865" s="1">
        <v>5.3600000000000002E-4</v>
      </c>
      <c r="F1865">
        <v>-0.01</v>
      </c>
      <c r="K1865" s="29"/>
    </row>
    <row r="1866" spans="1:11" x14ac:dyDescent="0.25">
      <c r="A1866">
        <v>1.863</v>
      </c>
      <c r="B1866" s="1">
        <v>5.3600000000000002E-4</v>
      </c>
      <c r="C1866">
        <v>0.02</v>
      </c>
      <c r="D1866">
        <v>1.863</v>
      </c>
      <c r="E1866" s="1">
        <v>5.3600000000000002E-4</v>
      </c>
      <c r="F1866">
        <v>-0.01</v>
      </c>
      <c r="K1866" s="29"/>
    </row>
    <row r="1867" spans="1:11" x14ac:dyDescent="0.25">
      <c r="A1867">
        <v>1.8640000000000001</v>
      </c>
      <c r="B1867" s="1">
        <v>5.3600000000000002E-4</v>
      </c>
      <c r="C1867">
        <v>0.02</v>
      </c>
      <c r="D1867">
        <v>1.8640000000000001</v>
      </c>
      <c r="E1867" s="1">
        <v>5.3600000000000002E-4</v>
      </c>
      <c r="F1867">
        <v>-0.01</v>
      </c>
      <c r="K1867" s="29"/>
    </row>
    <row r="1868" spans="1:11" x14ac:dyDescent="0.25">
      <c r="A1868">
        <v>1.865</v>
      </c>
      <c r="B1868" s="1">
        <v>5.3600000000000002E-4</v>
      </c>
      <c r="C1868">
        <v>0.01</v>
      </c>
      <c r="D1868">
        <v>1.865</v>
      </c>
      <c r="E1868" s="1">
        <v>5.3600000000000002E-4</v>
      </c>
      <c r="F1868">
        <v>-0.01</v>
      </c>
      <c r="K1868" s="29"/>
    </row>
    <row r="1869" spans="1:11" x14ac:dyDescent="0.25">
      <c r="A1869">
        <v>1.8660000000000001</v>
      </c>
      <c r="B1869" s="1">
        <v>5.3600000000000002E-4</v>
      </c>
      <c r="C1869">
        <v>0.01</v>
      </c>
      <c r="D1869">
        <v>1.8660000000000001</v>
      </c>
      <c r="E1869" s="1">
        <v>5.3600000000000002E-4</v>
      </c>
      <c r="F1869">
        <v>-0.01</v>
      </c>
      <c r="K1869" s="29"/>
    </row>
    <row r="1870" spans="1:11" x14ac:dyDescent="0.25">
      <c r="A1870">
        <v>1.867</v>
      </c>
      <c r="B1870" s="1">
        <v>5.3600000000000002E-4</v>
      </c>
      <c r="C1870">
        <v>0.01</v>
      </c>
      <c r="D1870">
        <v>1.867</v>
      </c>
      <c r="E1870" s="1">
        <v>5.3600000000000002E-4</v>
      </c>
      <c r="F1870">
        <v>-0.01</v>
      </c>
      <c r="K1870" s="29"/>
    </row>
    <row r="1871" spans="1:11" x14ac:dyDescent="0.25">
      <c r="A1871">
        <v>1.8680000000000001</v>
      </c>
      <c r="B1871" s="1">
        <v>5.3600000000000002E-4</v>
      </c>
      <c r="C1871">
        <v>0.02</v>
      </c>
      <c r="D1871">
        <v>1.8680000000000001</v>
      </c>
      <c r="E1871" s="1">
        <v>5.3600000000000002E-4</v>
      </c>
      <c r="F1871">
        <v>-0.01</v>
      </c>
      <c r="K1871" s="29"/>
    </row>
    <row r="1872" spans="1:11" x14ac:dyDescent="0.25">
      <c r="A1872">
        <v>1.869</v>
      </c>
      <c r="B1872" s="1">
        <v>5.3600000000000002E-4</v>
      </c>
      <c r="C1872">
        <v>0.02</v>
      </c>
      <c r="D1872">
        <v>1.869</v>
      </c>
      <c r="E1872" s="1">
        <v>5.3600000000000002E-4</v>
      </c>
      <c r="F1872">
        <v>-0.01</v>
      </c>
      <c r="K1872" s="29"/>
    </row>
    <row r="1873" spans="1:11" x14ac:dyDescent="0.25">
      <c r="A1873">
        <v>1.87</v>
      </c>
      <c r="B1873" s="1">
        <v>5.3600000000000002E-4</v>
      </c>
      <c r="C1873">
        <v>0.02</v>
      </c>
      <c r="D1873">
        <v>1.87</v>
      </c>
      <c r="E1873" s="1">
        <v>5.3600000000000002E-4</v>
      </c>
      <c r="F1873">
        <v>-0.01</v>
      </c>
      <c r="K1873" s="29"/>
    </row>
    <row r="1874" spans="1:11" x14ac:dyDescent="0.25">
      <c r="A1874">
        <v>1.871</v>
      </c>
      <c r="B1874" s="1">
        <v>5.3600000000000002E-4</v>
      </c>
      <c r="C1874">
        <v>0.02</v>
      </c>
      <c r="D1874">
        <v>1.871</v>
      </c>
      <c r="E1874" s="1">
        <v>5.3600000000000002E-4</v>
      </c>
      <c r="F1874">
        <v>-0.01</v>
      </c>
      <c r="K1874" s="29"/>
    </row>
    <row r="1875" spans="1:11" x14ac:dyDescent="0.25">
      <c r="A1875">
        <v>1.8720000000000001</v>
      </c>
      <c r="B1875" s="1">
        <v>5.3600000000000002E-4</v>
      </c>
      <c r="C1875">
        <v>0.02</v>
      </c>
      <c r="D1875">
        <v>1.8720000000000001</v>
      </c>
      <c r="E1875" s="1">
        <v>5.3600000000000002E-4</v>
      </c>
      <c r="F1875">
        <v>-0.01</v>
      </c>
      <c r="K1875" s="29"/>
    </row>
    <row r="1876" spans="1:11" x14ac:dyDescent="0.25">
      <c r="A1876">
        <v>1.873</v>
      </c>
      <c r="B1876" s="1">
        <v>5.3600000000000002E-4</v>
      </c>
      <c r="C1876">
        <v>0.02</v>
      </c>
      <c r="D1876">
        <v>1.873</v>
      </c>
      <c r="E1876" s="1">
        <v>5.3600000000000002E-4</v>
      </c>
      <c r="F1876">
        <v>-0.01</v>
      </c>
      <c r="K1876" s="29"/>
    </row>
    <row r="1877" spans="1:11" x14ac:dyDescent="0.25">
      <c r="A1877">
        <v>1.8740000000000001</v>
      </c>
      <c r="B1877" s="1">
        <v>5.3600000000000002E-4</v>
      </c>
      <c r="C1877">
        <v>0.02</v>
      </c>
      <c r="D1877">
        <v>1.8740000000000001</v>
      </c>
      <c r="E1877" s="1">
        <v>5.3600000000000002E-4</v>
      </c>
      <c r="F1877">
        <v>-0.01</v>
      </c>
      <c r="K1877" s="29"/>
    </row>
    <row r="1878" spans="1:11" x14ac:dyDescent="0.25">
      <c r="A1878">
        <v>1.875</v>
      </c>
      <c r="B1878" s="1">
        <v>5.3600000000000002E-4</v>
      </c>
      <c r="C1878">
        <v>0.02</v>
      </c>
      <c r="D1878">
        <v>1.875</v>
      </c>
      <c r="E1878" s="1">
        <v>5.3600000000000002E-4</v>
      </c>
      <c r="F1878">
        <v>-0.01</v>
      </c>
      <c r="K1878" s="29"/>
    </row>
    <row r="1879" spans="1:11" x14ac:dyDescent="0.25">
      <c r="A1879">
        <v>1.8759999999999999</v>
      </c>
      <c r="B1879" s="1">
        <v>5.3600000000000002E-4</v>
      </c>
      <c r="C1879">
        <v>0.02</v>
      </c>
      <c r="D1879">
        <v>1.8759999999999999</v>
      </c>
      <c r="E1879" s="1">
        <v>5.3600000000000002E-4</v>
      </c>
      <c r="F1879">
        <v>-0.01</v>
      </c>
      <c r="K1879" s="29"/>
    </row>
    <row r="1880" spans="1:11" x14ac:dyDescent="0.25">
      <c r="A1880">
        <v>1.877</v>
      </c>
      <c r="B1880" s="1">
        <v>5.3600000000000002E-4</v>
      </c>
      <c r="C1880">
        <v>0.02</v>
      </c>
      <c r="D1880">
        <v>1.877</v>
      </c>
      <c r="E1880" s="1">
        <v>5.3600000000000002E-4</v>
      </c>
      <c r="F1880">
        <v>-0.01</v>
      </c>
      <c r="K1880" s="29"/>
    </row>
    <row r="1881" spans="1:11" x14ac:dyDescent="0.25">
      <c r="A1881">
        <v>1.8779999999999999</v>
      </c>
      <c r="B1881" s="1">
        <v>5.3600000000000002E-4</v>
      </c>
      <c r="C1881">
        <v>0.02</v>
      </c>
      <c r="D1881">
        <v>1.8779999999999999</v>
      </c>
      <c r="E1881" s="1">
        <v>5.3600000000000002E-4</v>
      </c>
      <c r="F1881">
        <v>-0.01</v>
      </c>
      <c r="K1881" s="29"/>
    </row>
    <row r="1882" spans="1:11" x14ac:dyDescent="0.25">
      <c r="A1882">
        <v>1.879</v>
      </c>
      <c r="B1882" s="1">
        <v>5.3600000000000002E-4</v>
      </c>
      <c r="C1882">
        <v>0.02</v>
      </c>
      <c r="D1882">
        <v>1.879</v>
      </c>
      <c r="E1882" s="1">
        <v>5.3600000000000002E-4</v>
      </c>
      <c r="F1882">
        <v>-0.01</v>
      </c>
      <c r="K1882" s="29"/>
    </row>
    <row r="1883" spans="1:11" x14ac:dyDescent="0.25">
      <c r="A1883">
        <v>1.88</v>
      </c>
      <c r="B1883" s="1">
        <v>5.3600000000000002E-4</v>
      </c>
      <c r="C1883">
        <v>0.01</v>
      </c>
      <c r="D1883">
        <v>1.88</v>
      </c>
      <c r="E1883" s="1">
        <v>5.3600000000000002E-4</v>
      </c>
      <c r="F1883">
        <v>-0.01</v>
      </c>
      <c r="K1883" s="29"/>
    </row>
    <row r="1884" spans="1:11" x14ac:dyDescent="0.25">
      <c r="A1884">
        <v>1.881</v>
      </c>
      <c r="B1884" s="1">
        <v>5.3600000000000002E-4</v>
      </c>
      <c r="C1884">
        <v>0.01</v>
      </c>
      <c r="D1884">
        <v>1.881</v>
      </c>
      <c r="E1884" s="1">
        <v>5.3600000000000002E-4</v>
      </c>
      <c r="F1884">
        <v>-0.01</v>
      </c>
      <c r="K1884" s="29"/>
    </row>
    <row r="1885" spans="1:11" x14ac:dyDescent="0.25">
      <c r="A1885">
        <v>1.8819999999999999</v>
      </c>
      <c r="B1885" s="1">
        <v>5.3600000000000002E-4</v>
      </c>
      <c r="C1885">
        <v>0.01</v>
      </c>
      <c r="D1885">
        <v>1.8819999999999999</v>
      </c>
      <c r="E1885" s="1">
        <v>5.3600000000000002E-4</v>
      </c>
      <c r="F1885">
        <v>-0.01</v>
      </c>
      <c r="K1885" s="29"/>
    </row>
    <row r="1886" spans="1:11" x14ac:dyDescent="0.25">
      <c r="A1886">
        <v>1.883</v>
      </c>
      <c r="B1886" s="1">
        <v>5.3600000000000002E-4</v>
      </c>
      <c r="C1886">
        <v>0</v>
      </c>
      <c r="D1886">
        <v>1.883</v>
      </c>
      <c r="E1886" s="1">
        <v>5.3600000000000002E-4</v>
      </c>
      <c r="F1886">
        <v>-0.01</v>
      </c>
      <c r="K1886" s="29"/>
    </row>
    <row r="1887" spans="1:11" x14ac:dyDescent="0.25">
      <c r="A1887">
        <v>1.8839999999999999</v>
      </c>
      <c r="B1887" s="1">
        <v>5.3600000000000002E-4</v>
      </c>
      <c r="C1887">
        <v>-0.01</v>
      </c>
      <c r="D1887">
        <v>1.8839999999999999</v>
      </c>
      <c r="E1887" s="1">
        <v>5.3600000000000002E-4</v>
      </c>
      <c r="F1887">
        <v>-0.01</v>
      </c>
      <c r="K1887" s="29"/>
    </row>
    <row r="1888" spans="1:11" x14ac:dyDescent="0.25">
      <c r="A1888">
        <v>1.885</v>
      </c>
      <c r="B1888" s="1">
        <v>5.3600000000000002E-4</v>
      </c>
      <c r="C1888">
        <v>-0.01</v>
      </c>
      <c r="D1888">
        <v>1.885</v>
      </c>
      <c r="E1888" s="1">
        <v>5.3600000000000002E-4</v>
      </c>
      <c r="F1888">
        <v>-0.01</v>
      </c>
      <c r="K1888" s="29"/>
    </row>
    <row r="1889" spans="1:11" x14ac:dyDescent="0.25">
      <c r="A1889">
        <v>1.8859999999999999</v>
      </c>
      <c r="B1889" s="1">
        <v>5.3600000000000002E-4</v>
      </c>
      <c r="C1889">
        <v>-0.01</v>
      </c>
      <c r="D1889">
        <v>1.8859999999999999</v>
      </c>
      <c r="E1889" s="1">
        <v>5.3600000000000002E-4</v>
      </c>
      <c r="F1889">
        <v>-0.01</v>
      </c>
      <c r="K1889" s="29"/>
    </row>
    <row r="1890" spans="1:11" x14ac:dyDescent="0.25">
      <c r="A1890">
        <v>1.887</v>
      </c>
      <c r="B1890" s="1">
        <v>5.3600000000000002E-4</v>
      </c>
      <c r="C1890">
        <v>-0.02</v>
      </c>
      <c r="D1890">
        <v>1.887</v>
      </c>
      <c r="E1890" s="1">
        <v>5.3600000000000002E-4</v>
      </c>
      <c r="F1890">
        <v>-0.01</v>
      </c>
      <c r="K1890" s="29"/>
    </row>
    <row r="1891" spans="1:11" x14ac:dyDescent="0.25">
      <c r="A1891">
        <v>1.8879999999999999</v>
      </c>
      <c r="B1891" s="1">
        <v>5.3600000000000002E-4</v>
      </c>
      <c r="C1891">
        <v>-0.02</v>
      </c>
      <c r="D1891">
        <v>1.8879999999999999</v>
      </c>
      <c r="E1891" s="1">
        <v>5.3600000000000002E-4</v>
      </c>
      <c r="F1891">
        <v>-0.01</v>
      </c>
      <c r="K1891" s="29"/>
    </row>
    <row r="1892" spans="1:11" x14ac:dyDescent="0.25">
      <c r="A1892">
        <v>1.889</v>
      </c>
      <c r="B1892" s="1">
        <v>5.3600000000000002E-4</v>
      </c>
      <c r="C1892">
        <v>-0.02</v>
      </c>
      <c r="D1892">
        <v>1.889</v>
      </c>
      <c r="E1892" s="1">
        <v>5.3600000000000002E-4</v>
      </c>
      <c r="F1892">
        <v>-0.01</v>
      </c>
      <c r="K1892" s="29"/>
    </row>
    <row r="1893" spans="1:11" x14ac:dyDescent="0.25">
      <c r="A1893">
        <v>1.89</v>
      </c>
      <c r="B1893" s="1">
        <v>5.3600000000000002E-4</v>
      </c>
      <c r="C1893">
        <v>-0.03</v>
      </c>
      <c r="D1893">
        <v>1.89</v>
      </c>
      <c r="E1893" s="1">
        <v>5.3600000000000002E-4</v>
      </c>
      <c r="F1893">
        <v>-0.01</v>
      </c>
      <c r="K1893" s="29"/>
    </row>
    <row r="1894" spans="1:11" x14ac:dyDescent="0.25">
      <c r="A1894">
        <v>1.891</v>
      </c>
      <c r="B1894" s="1">
        <v>5.3600000000000002E-4</v>
      </c>
      <c r="C1894">
        <v>-0.03</v>
      </c>
      <c r="D1894">
        <v>1.891</v>
      </c>
      <c r="E1894" s="1">
        <v>5.3600000000000002E-4</v>
      </c>
      <c r="F1894">
        <v>-0.01</v>
      </c>
      <c r="K1894" s="29"/>
    </row>
    <row r="1895" spans="1:11" x14ac:dyDescent="0.25">
      <c r="A1895">
        <v>1.8919999999999999</v>
      </c>
      <c r="B1895" s="1">
        <v>5.3600000000000002E-4</v>
      </c>
      <c r="C1895">
        <v>-0.04</v>
      </c>
      <c r="D1895">
        <v>1.8919999999999999</v>
      </c>
      <c r="E1895" s="1">
        <v>5.3600000000000002E-4</v>
      </c>
      <c r="F1895">
        <v>-0.01</v>
      </c>
      <c r="K1895" s="29"/>
    </row>
    <row r="1896" spans="1:11" x14ac:dyDescent="0.25">
      <c r="A1896">
        <v>1.893</v>
      </c>
      <c r="B1896" s="1">
        <v>5.3600000000000002E-4</v>
      </c>
      <c r="C1896">
        <v>-0.04</v>
      </c>
      <c r="D1896">
        <v>1.893</v>
      </c>
      <c r="E1896" s="1">
        <v>5.3600000000000002E-4</v>
      </c>
      <c r="F1896">
        <v>-0.01</v>
      </c>
      <c r="K1896" s="29"/>
    </row>
    <row r="1897" spans="1:11" x14ac:dyDescent="0.25">
      <c r="A1897">
        <v>1.8939999999999999</v>
      </c>
      <c r="B1897" s="1">
        <v>5.3600000000000002E-4</v>
      </c>
      <c r="C1897">
        <v>-0.04</v>
      </c>
      <c r="D1897">
        <v>1.8939999999999999</v>
      </c>
      <c r="E1897" s="1">
        <v>5.3600000000000002E-4</v>
      </c>
      <c r="F1897">
        <v>-0.01</v>
      </c>
      <c r="K1897" s="29"/>
    </row>
    <row r="1898" spans="1:11" x14ac:dyDescent="0.25">
      <c r="A1898">
        <v>1.895</v>
      </c>
      <c r="B1898" s="1">
        <v>5.3600000000000002E-4</v>
      </c>
      <c r="C1898">
        <v>-0.05</v>
      </c>
      <c r="D1898">
        <v>1.895</v>
      </c>
      <c r="E1898" s="1">
        <v>5.3600000000000002E-4</v>
      </c>
      <c r="F1898">
        <v>-0.01</v>
      </c>
      <c r="K1898" s="29"/>
    </row>
    <row r="1899" spans="1:11" x14ac:dyDescent="0.25">
      <c r="A1899">
        <v>1.8959999999999999</v>
      </c>
      <c r="B1899" s="1">
        <v>5.3600000000000002E-4</v>
      </c>
      <c r="C1899">
        <v>-0.05</v>
      </c>
      <c r="D1899">
        <v>1.8959999999999999</v>
      </c>
      <c r="E1899" s="1">
        <v>5.3600000000000002E-4</v>
      </c>
      <c r="F1899">
        <v>-0.01</v>
      </c>
      <c r="K1899" s="29"/>
    </row>
    <row r="1900" spans="1:11" x14ac:dyDescent="0.25">
      <c r="A1900">
        <v>1.897</v>
      </c>
      <c r="B1900" s="1">
        <v>5.3600000000000002E-4</v>
      </c>
      <c r="C1900">
        <v>-0.05</v>
      </c>
      <c r="D1900">
        <v>1.897</v>
      </c>
      <c r="E1900" s="1">
        <v>5.3600000000000002E-4</v>
      </c>
      <c r="F1900">
        <v>-0.01</v>
      </c>
      <c r="K1900" s="29"/>
    </row>
    <row r="1901" spans="1:11" x14ac:dyDescent="0.25">
      <c r="A1901">
        <v>1.8979999999999999</v>
      </c>
      <c r="B1901" s="1">
        <v>5.3600000000000002E-4</v>
      </c>
      <c r="C1901">
        <v>-0.05</v>
      </c>
      <c r="D1901">
        <v>1.8979999999999999</v>
      </c>
      <c r="E1901" s="1">
        <v>5.3600000000000002E-4</v>
      </c>
      <c r="F1901">
        <v>-0.01</v>
      </c>
      <c r="K1901" s="29"/>
    </row>
    <row r="1902" spans="1:11" x14ac:dyDescent="0.25">
      <c r="A1902">
        <v>1.899</v>
      </c>
      <c r="B1902" s="1">
        <v>5.3600000000000002E-4</v>
      </c>
      <c r="C1902">
        <v>-0.05</v>
      </c>
      <c r="D1902">
        <v>1.899</v>
      </c>
      <c r="E1902" s="1">
        <v>5.3600000000000002E-4</v>
      </c>
      <c r="F1902">
        <v>-0.01</v>
      </c>
      <c r="K1902" s="29"/>
    </row>
    <row r="1903" spans="1:11" x14ac:dyDescent="0.25">
      <c r="A1903">
        <v>1.9</v>
      </c>
      <c r="B1903" s="1">
        <v>5.3600000000000002E-4</v>
      </c>
      <c r="C1903">
        <v>-0.05</v>
      </c>
      <c r="D1903">
        <v>1.9</v>
      </c>
      <c r="E1903" s="1">
        <v>5.3600000000000002E-4</v>
      </c>
      <c r="F1903">
        <v>-0.01</v>
      </c>
      <c r="K1903" s="29"/>
    </row>
    <row r="1904" spans="1:11" x14ac:dyDescent="0.25">
      <c r="A1904">
        <v>1.901</v>
      </c>
      <c r="B1904" s="1">
        <v>5.3600000000000002E-4</v>
      </c>
      <c r="C1904">
        <v>-0.05</v>
      </c>
      <c r="D1904">
        <v>1.901</v>
      </c>
      <c r="E1904" s="1">
        <v>5.3600000000000002E-4</v>
      </c>
      <c r="F1904">
        <v>-0.01</v>
      </c>
      <c r="K1904" s="29"/>
    </row>
    <row r="1905" spans="1:11" x14ac:dyDescent="0.25">
      <c r="A1905">
        <v>1.9019999999999999</v>
      </c>
      <c r="B1905" s="1">
        <v>5.3600000000000002E-4</v>
      </c>
      <c r="C1905">
        <v>-0.05</v>
      </c>
      <c r="D1905">
        <v>1.9019999999999999</v>
      </c>
      <c r="E1905" s="1">
        <v>5.3600000000000002E-4</v>
      </c>
      <c r="F1905">
        <v>-0.01</v>
      </c>
      <c r="K1905" s="29"/>
    </row>
    <row r="1906" spans="1:11" x14ac:dyDescent="0.25">
      <c r="A1906">
        <v>1.903</v>
      </c>
      <c r="B1906" s="1">
        <v>5.3600000000000002E-4</v>
      </c>
      <c r="C1906">
        <v>-0.05</v>
      </c>
      <c r="D1906">
        <v>1.903</v>
      </c>
      <c r="E1906" s="1">
        <v>5.3600000000000002E-4</v>
      </c>
      <c r="F1906">
        <v>-0.01</v>
      </c>
      <c r="K1906" s="29"/>
    </row>
    <row r="1907" spans="1:11" x14ac:dyDescent="0.25">
      <c r="A1907">
        <v>1.9039999999999999</v>
      </c>
      <c r="B1907" s="1">
        <v>5.3600000000000002E-4</v>
      </c>
      <c r="C1907">
        <v>-0.05</v>
      </c>
      <c r="D1907">
        <v>1.9039999999999999</v>
      </c>
      <c r="E1907" s="1">
        <v>5.3600000000000002E-4</v>
      </c>
      <c r="F1907">
        <v>-0.01</v>
      </c>
      <c r="K1907" s="29"/>
    </row>
    <row r="1908" spans="1:11" x14ac:dyDescent="0.25">
      <c r="A1908">
        <v>1.905</v>
      </c>
      <c r="B1908" s="1">
        <v>5.3600000000000002E-4</v>
      </c>
      <c r="C1908">
        <v>-0.05</v>
      </c>
      <c r="D1908">
        <v>1.905</v>
      </c>
      <c r="E1908" s="1">
        <v>5.3600000000000002E-4</v>
      </c>
      <c r="F1908">
        <v>-0.01</v>
      </c>
      <c r="K1908" s="29"/>
    </row>
    <row r="1909" spans="1:11" x14ac:dyDescent="0.25">
      <c r="A1909">
        <v>1.9059999999999999</v>
      </c>
      <c r="B1909" s="1">
        <v>5.3600000000000002E-4</v>
      </c>
      <c r="C1909">
        <v>-0.05</v>
      </c>
      <c r="D1909">
        <v>1.9059999999999999</v>
      </c>
      <c r="E1909" s="1">
        <v>5.3600000000000002E-4</v>
      </c>
      <c r="F1909">
        <v>-0.01</v>
      </c>
      <c r="K1909" s="29"/>
    </row>
    <row r="1910" spans="1:11" x14ac:dyDescent="0.25">
      <c r="A1910">
        <v>1.907</v>
      </c>
      <c r="B1910" s="1">
        <v>5.3600000000000002E-4</v>
      </c>
      <c r="C1910">
        <v>-0.04</v>
      </c>
      <c r="D1910">
        <v>1.907</v>
      </c>
      <c r="E1910" s="1">
        <v>5.3600000000000002E-4</v>
      </c>
      <c r="F1910">
        <v>-0.01</v>
      </c>
      <c r="K1910" s="29"/>
    </row>
    <row r="1911" spans="1:11" x14ac:dyDescent="0.25">
      <c r="A1911">
        <v>1.9079999999999999</v>
      </c>
      <c r="B1911" s="1">
        <v>5.3600000000000002E-4</v>
      </c>
      <c r="C1911">
        <v>-0.04</v>
      </c>
      <c r="D1911">
        <v>1.9079999999999999</v>
      </c>
      <c r="E1911" s="1">
        <v>5.3600000000000002E-4</v>
      </c>
      <c r="F1911">
        <v>-0.01</v>
      </c>
      <c r="K1911" s="29"/>
    </row>
    <row r="1912" spans="1:11" x14ac:dyDescent="0.25">
      <c r="A1912">
        <v>1.909</v>
      </c>
      <c r="B1912" s="1">
        <v>5.3600000000000002E-4</v>
      </c>
      <c r="C1912">
        <v>-0.04</v>
      </c>
      <c r="D1912">
        <v>1.909</v>
      </c>
      <c r="E1912" s="1">
        <v>5.3600000000000002E-4</v>
      </c>
      <c r="F1912">
        <v>-0.01</v>
      </c>
      <c r="K1912" s="29"/>
    </row>
    <row r="1913" spans="1:11" x14ac:dyDescent="0.25">
      <c r="A1913">
        <v>1.91</v>
      </c>
      <c r="B1913" s="1">
        <v>5.3600000000000002E-4</v>
      </c>
      <c r="C1913">
        <v>-0.04</v>
      </c>
      <c r="D1913">
        <v>1.91</v>
      </c>
      <c r="E1913" s="1">
        <v>5.3600000000000002E-4</v>
      </c>
      <c r="F1913">
        <v>-0.01</v>
      </c>
      <c r="K1913" s="29"/>
    </row>
    <row r="1914" spans="1:11" x14ac:dyDescent="0.25">
      <c r="A1914">
        <v>1.911</v>
      </c>
      <c r="B1914" s="1">
        <v>5.3600000000000002E-4</v>
      </c>
      <c r="C1914">
        <v>-0.03</v>
      </c>
      <c r="D1914">
        <v>1.911</v>
      </c>
      <c r="E1914" s="1">
        <v>5.3600000000000002E-4</v>
      </c>
      <c r="F1914">
        <v>-0.01</v>
      </c>
      <c r="K1914" s="29"/>
    </row>
    <row r="1915" spans="1:11" x14ac:dyDescent="0.25">
      <c r="A1915">
        <v>1.9119999999999999</v>
      </c>
      <c r="B1915" s="1">
        <v>5.3600000000000002E-4</v>
      </c>
      <c r="C1915">
        <v>-0.03</v>
      </c>
      <c r="D1915">
        <v>1.9119999999999999</v>
      </c>
      <c r="E1915" s="1">
        <v>5.3600000000000002E-4</v>
      </c>
      <c r="F1915">
        <v>-0.01</v>
      </c>
      <c r="K1915" s="29"/>
    </row>
    <row r="1916" spans="1:11" x14ac:dyDescent="0.25">
      <c r="A1916">
        <v>1.913</v>
      </c>
      <c r="B1916" s="1">
        <v>5.3600000000000002E-4</v>
      </c>
      <c r="C1916">
        <v>-0.03</v>
      </c>
      <c r="D1916">
        <v>1.913</v>
      </c>
      <c r="E1916" s="1">
        <v>5.3600000000000002E-4</v>
      </c>
      <c r="F1916">
        <v>-0.01</v>
      </c>
      <c r="K1916" s="29"/>
    </row>
    <row r="1917" spans="1:11" x14ac:dyDescent="0.25">
      <c r="A1917">
        <v>1.9139999999999999</v>
      </c>
      <c r="B1917" s="1">
        <v>5.3600000000000002E-4</v>
      </c>
      <c r="C1917">
        <v>-0.02</v>
      </c>
      <c r="D1917">
        <v>1.9139999999999999</v>
      </c>
      <c r="E1917" s="1">
        <v>5.3600000000000002E-4</v>
      </c>
      <c r="F1917">
        <v>-0.01</v>
      </c>
      <c r="K1917" s="29"/>
    </row>
    <row r="1918" spans="1:11" x14ac:dyDescent="0.25">
      <c r="A1918">
        <v>1.915</v>
      </c>
      <c r="B1918" s="1">
        <v>5.3600000000000002E-4</v>
      </c>
      <c r="C1918">
        <v>-0.02</v>
      </c>
      <c r="D1918">
        <v>1.915</v>
      </c>
      <c r="E1918" s="1">
        <v>5.3600000000000002E-4</v>
      </c>
      <c r="F1918">
        <v>-0.01</v>
      </c>
      <c r="K1918" s="29"/>
    </row>
    <row r="1919" spans="1:11" x14ac:dyDescent="0.25">
      <c r="A1919">
        <v>1.9159999999999999</v>
      </c>
      <c r="B1919" s="1">
        <v>5.3600000000000002E-4</v>
      </c>
      <c r="C1919">
        <v>-0.02</v>
      </c>
      <c r="D1919">
        <v>1.9159999999999999</v>
      </c>
      <c r="E1919" s="1">
        <v>5.3600000000000002E-4</v>
      </c>
      <c r="F1919">
        <v>-0.01</v>
      </c>
      <c r="K1919" s="29"/>
    </row>
    <row r="1920" spans="1:11" x14ac:dyDescent="0.25">
      <c r="A1920">
        <v>1.917</v>
      </c>
      <c r="B1920" s="1">
        <v>5.3600000000000002E-4</v>
      </c>
      <c r="C1920">
        <v>-0.02</v>
      </c>
      <c r="D1920">
        <v>1.917</v>
      </c>
      <c r="E1920" s="1">
        <v>5.3600000000000002E-4</v>
      </c>
      <c r="F1920">
        <v>-0.01</v>
      </c>
      <c r="K1920" s="29"/>
    </row>
    <row r="1921" spans="1:11" x14ac:dyDescent="0.25">
      <c r="A1921">
        <v>1.9179999999999999</v>
      </c>
      <c r="B1921" s="1">
        <v>5.3600000000000002E-4</v>
      </c>
      <c r="C1921">
        <v>-0.01</v>
      </c>
      <c r="D1921">
        <v>1.9179999999999999</v>
      </c>
      <c r="E1921" s="1">
        <v>5.3600000000000002E-4</v>
      </c>
      <c r="F1921">
        <v>-0.01</v>
      </c>
      <c r="K1921" s="29"/>
    </row>
    <row r="1922" spans="1:11" x14ac:dyDescent="0.25">
      <c r="A1922">
        <v>1.919</v>
      </c>
      <c r="B1922" s="1">
        <v>5.3600000000000002E-4</v>
      </c>
      <c r="C1922">
        <v>-0.01</v>
      </c>
      <c r="D1922">
        <v>1.919</v>
      </c>
      <c r="E1922" s="1">
        <v>5.3600000000000002E-4</v>
      </c>
      <c r="F1922">
        <v>-0.01</v>
      </c>
      <c r="K1922" s="29"/>
    </row>
    <row r="1923" spans="1:11" x14ac:dyDescent="0.25">
      <c r="A1923">
        <v>1.92</v>
      </c>
      <c r="B1923" s="1">
        <v>5.3600000000000002E-4</v>
      </c>
      <c r="C1923">
        <v>-0.01</v>
      </c>
      <c r="D1923">
        <v>1.92</v>
      </c>
      <c r="E1923" s="1">
        <v>5.3600000000000002E-4</v>
      </c>
      <c r="F1923">
        <v>-0.01</v>
      </c>
      <c r="K1923" s="29"/>
    </row>
    <row r="1924" spans="1:11" x14ac:dyDescent="0.25">
      <c r="A1924">
        <v>1.921</v>
      </c>
      <c r="B1924" s="1">
        <v>5.3600000000000002E-4</v>
      </c>
      <c r="C1924">
        <v>-0.01</v>
      </c>
      <c r="D1924">
        <v>1.921</v>
      </c>
      <c r="E1924" s="1">
        <v>5.3600000000000002E-4</v>
      </c>
      <c r="F1924">
        <v>-0.01</v>
      </c>
      <c r="K1924" s="29"/>
    </row>
    <row r="1925" spans="1:11" x14ac:dyDescent="0.25">
      <c r="A1925">
        <v>1.9219999999999999</v>
      </c>
      <c r="B1925" s="1">
        <v>5.3600000000000002E-4</v>
      </c>
      <c r="C1925">
        <v>-0.01</v>
      </c>
      <c r="D1925">
        <v>1.9219999999999999</v>
      </c>
      <c r="E1925" s="1">
        <v>5.3600000000000002E-4</v>
      </c>
      <c r="F1925">
        <v>-0.01</v>
      </c>
      <c r="K1925" s="29"/>
    </row>
    <row r="1926" spans="1:11" x14ac:dyDescent="0.25">
      <c r="A1926">
        <v>1.923</v>
      </c>
      <c r="B1926" s="1">
        <v>5.3600000000000002E-4</v>
      </c>
      <c r="C1926">
        <v>-0.01</v>
      </c>
      <c r="D1926">
        <v>1.923</v>
      </c>
      <c r="E1926" s="1">
        <v>5.3600000000000002E-4</v>
      </c>
      <c r="F1926">
        <v>-0.01</v>
      </c>
      <c r="K1926" s="29"/>
    </row>
    <row r="1927" spans="1:11" x14ac:dyDescent="0.25">
      <c r="A1927">
        <v>1.9239999999999999</v>
      </c>
      <c r="B1927" s="1">
        <v>5.3600000000000002E-4</v>
      </c>
      <c r="C1927">
        <v>-0.01</v>
      </c>
      <c r="D1927">
        <v>1.9239999999999999</v>
      </c>
      <c r="E1927" s="1">
        <v>5.3600000000000002E-4</v>
      </c>
      <c r="F1927">
        <v>-0.01</v>
      </c>
      <c r="K1927" s="29"/>
    </row>
    <row r="1928" spans="1:11" x14ac:dyDescent="0.25">
      <c r="A1928">
        <v>1.925</v>
      </c>
      <c r="B1928" s="1">
        <v>5.3600000000000002E-4</v>
      </c>
      <c r="C1928">
        <v>-0.01</v>
      </c>
      <c r="D1928">
        <v>1.925</v>
      </c>
      <c r="E1928" s="1">
        <v>5.3600000000000002E-4</v>
      </c>
      <c r="F1928">
        <v>-0.01</v>
      </c>
      <c r="K1928" s="29"/>
    </row>
    <row r="1929" spans="1:11" x14ac:dyDescent="0.25">
      <c r="A1929">
        <v>1.9259999999999999</v>
      </c>
      <c r="B1929" s="1">
        <v>5.3600000000000002E-4</v>
      </c>
      <c r="C1929">
        <v>-0.01</v>
      </c>
      <c r="D1929">
        <v>1.9259999999999999</v>
      </c>
      <c r="E1929" s="1">
        <v>5.3600000000000002E-4</v>
      </c>
      <c r="F1929">
        <v>-0.01</v>
      </c>
      <c r="K1929" s="29"/>
    </row>
    <row r="1930" spans="1:11" x14ac:dyDescent="0.25">
      <c r="A1930">
        <v>1.927</v>
      </c>
      <c r="B1930" s="1">
        <v>5.3600000000000002E-4</v>
      </c>
      <c r="C1930">
        <v>-0.01</v>
      </c>
      <c r="D1930">
        <v>1.927</v>
      </c>
      <c r="E1930" s="1">
        <v>5.3600000000000002E-4</v>
      </c>
      <c r="F1930">
        <v>-0.01</v>
      </c>
      <c r="K1930" s="29"/>
    </row>
    <row r="1931" spans="1:11" x14ac:dyDescent="0.25">
      <c r="A1931">
        <v>1.9279999999999999</v>
      </c>
      <c r="B1931" s="1">
        <v>5.3600000000000002E-4</v>
      </c>
      <c r="C1931">
        <v>-0.01</v>
      </c>
      <c r="D1931">
        <v>1.9279999999999999</v>
      </c>
      <c r="E1931" s="1">
        <v>5.3600000000000002E-4</v>
      </c>
      <c r="F1931">
        <v>-0.01</v>
      </c>
      <c r="K1931" s="29"/>
    </row>
    <row r="1932" spans="1:11" x14ac:dyDescent="0.25">
      <c r="A1932">
        <v>1.929</v>
      </c>
      <c r="B1932" s="1">
        <v>5.3600000000000002E-4</v>
      </c>
      <c r="C1932">
        <v>-0.01</v>
      </c>
      <c r="D1932">
        <v>1.929</v>
      </c>
      <c r="E1932" s="1">
        <v>5.3600000000000002E-4</v>
      </c>
      <c r="F1932">
        <v>-0.01</v>
      </c>
      <c r="K1932" s="29"/>
    </row>
    <row r="1933" spans="1:11" x14ac:dyDescent="0.25">
      <c r="A1933">
        <v>1.93</v>
      </c>
      <c r="B1933" s="1">
        <v>5.3600000000000002E-4</v>
      </c>
      <c r="C1933">
        <v>-0.01</v>
      </c>
      <c r="D1933">
        <v>1.93</v>
      </c>
      <c r="E1933" s="1">
        <v>5.3600000000000002E-4</v>
      </c>
      <c r="F1933">
        <v>-0.01</v>
      </c>
      <c r="K1933" s="29"/>
    </row>
    <row r="1934" spans="1:11" x14ac:dyDescent="0.25">
      <c r="A1934">
        <v>1.931</v>
      </c>
      <c r="B1934" s="1">
        <v>5.3600000000000002E-4</v>
      </c>
      <c r="C1934">
        <v>-0.01</v>
      </c>
      <c r="D1934">
        <v>1.931</v>
      </c>
      <c r="E1934" s="1">
        <v>5.3600000000000002E-4</v>
      </c>
      <c r="F1934">
        <v>-0.01</v>
      </c>
      <c r="K1934" s="29"/>
    </row>
    <row r="1935" spans="1:11" x14ac:dyDescent="0.25">
      <c r="A1935">
        <v>1.9319999999999999</v>
      </c>
      <c r="B1935" s="1">
        <v>5.3600000000000002E-4</v>
      </c>
      <c r="C1935">
        <v>-0.01</v>
      </c>
      <c r="D1935">
        <v>1.9319999999999999</v>
      </c>
      <c r="E1935" s="1">
        <v>5.3600000000000002E-4</v>
      </c>
      <c r="F1935">
        <v>-0.01</v>
      </c>
      <c r="K1935" s="29"/>
    </row>
    <row r="1936" spans="1:11" x14ac:dyDescent="0.25">
      <c r="A1936">
        <v>1.9330000000000001</v>
      </c>
      <c r="B1936" s="1">
        <v>5.3600000000000002E-4</v>
      </c>
      <c r="C1936">
        <v>-0.01</v>
      </c>
      <c r="D1936">
        <v>1.9330000000000001</v>
      </c>
      <c r="E1936" s="1">
        <v>5.3600000000000002E-4</v>
      </c>
      <c r="F1936">
        <v>-0.01</v>
      </c>
      <c r="K1936" s="29"/>
    </row>
    <row r="1937" spans="1:11" x14ac:dyDescent="0.25">
      <c r="A1937">
        <v>1.9339999999999999</v>
      </c>
      <c r="B1937" s="1">
        <v>5.3600000000000002E-4</v>
      </c>
      <c r="C1937">
        <v>-0.01</v>
      </c>
      <c r="D1937">
        <v>1.9339999999999999</v>
      </c>
      <c r="E1937" s="1">
        <v>5.3600000000000002E-4</v>
      </c>
      <c r="F1937">
        <v>-0.01</v>
      </c>
      <c r="K1937" s="29"/>
    </row>
    <row r="1938" spans="1:11" x14ac:dyDescent="0.25">
      <c r="A1938">
        <v>1.9350000000000001</v>
      </c>
      <c r="B1938" s="1">
        <v>5.3600000000000002E-4</v>
      </c>
      <c r="C1938">
        <v>-0.01</v>
      </c>
      <c r="D1938">
        <v>1.9350000000000001</v>
      </c>
      <c r="E1938" s="1">
        <v>5.3600000000000002E-4</v>
      </c>
      <c r="F1938">
        <v>-0.01</v>
      </c>
      <c r="K1938" s="29"/>
    </row>
    <row r="1939" spans="1:11" x14ac:dyDescent="0.25">
      <c r="A1939">
        <v>1.9359999999999999</v>
      </c>
      <c r="B1939" s="1">
        <v>5.3600000000000002E-4</v>
      </c>
      <c r="C1939">
        <v>-0.01</v>
      </c>
      <c r="D1939">
        <v>1.9359999999999999</v>
      </c>
      <c r="E1939" s="1">
        <v>5.3600000000000002E-4</v>
      </c>
      <c r="F1939">
        <v>-0.01</v>
      </c>
      <c r="K1939" s="29"/>
    </row>
    <row r="1940" spans="1:11" x14ac:dyDescent="0.25">
      <c r="A1940">
        <v>1.9370000000000001</v>
      </c>
      <c r="B1940" s="1">
        <v>5.3600000000000002E-4</v>
      </c>
      <c r="C1940">
        <v>-0.01</v>
      </c>
      <c r="D1940">
        <v>1.9370000000000001</v>
      </c>
      <c r="E1940" s="1">
        <v>5.3600000000000002E-4</v>
      </c>
      <c r="F1940">
        <v>-0.01</v>
      </c>
      <c r="K1940" s="29"/>
    </row>
    <row r="1941" spans="1:11" x14ac:dyDescent="0.25">
      <c r="A1941">
        <v>1.9379999999999999</v>
      </c>
      <c r="B1941" s="1">
        <v>5.3600000000000002E-4</v>
      </c>
      <c r="C1941">
        <v>-0.02</v>
      </c>
      <c r="D1941">
        <v>1.9379999999999999</v>
      </c>
      <c r="E1941" s="1">
        <v>5.3600000000000002E-4</v>
      </c>
      <c r="F1941">
        <v>-0.01</v>
      </c>
      <c r="K1941" s="29"/>
    </row>
    <row r="1942" spans="1:11" x14ac:dyDescent="0.25">
      <c r="A1942">
        <v>1.9390000000000001</v>
      </c>
      <c r="B1942" s="1">
        <v>5.3600000000000002E-4</v>
      </c>
      <c r="C1942">
        <v>-0.02</v>
      </c>
      <c r="D1942">
        <v>1.9390000000000001</v>
      </c>
      <c r="E1942" s="1">
        <v>5.3600000000000002E-4</v>
      </c>
      <c r="F1942">
        <v>-0.01</v>
      </c>
      <c r="K1942" s="29"/>
    </row>
    <row r="1943" spans="1:11" x14ac:dyDescent="0.25">
      <c r="A1943">
        <v>1.94</v>
      </c>
      <c r="B1943" s="1">
        <v>5.3600000000000002E-4</v>
      </c>
      <c r="C1943">
        <v>-0.02</v>
      </c>
      <c r="D1943">
        <v>1.94</v>
      </c>
      <c r="E1943" s="1">
        <v>5.3600000000000002E-4</v>
      </c>
      <c r="F1943">
        <v>0</v>
      </c>
      <c r="K1943" s="29"/>
    </row>
    <row r="1944" spans="1:11" x14ac:dyDescent="0.25">
      <c r="A1944">
        <v>1.9410000000000001</v>
      </c>
      <c r="B1944" s="1">
        <v>5.3600000000000002E-4</v>
      </c>
      <c r="C1944">
        <v>-0.02</v>
      </c>
      <c r="D1944">
        <v>1.9410000000000001</v>
      </c>
      <c r="E1944" s="1">
        <v>5.3600000000000002E-4</v>
      </c>
      <c r="F1944">
        <v>-0.01</v>
      </c>
      <c r="K1944" s="29"/>
    </row>
    <row r="1945" spans="1:11" x14ac:dyDescent="0.25">
      <c r="A1945">
        <v>1.9419999999999999</v>
      </c>
      <c r="B1945" s="1">
        <v>5.3600000000000002E-4</v>
      </c>
      <c r="C1945">
        <v>-0.02</v>
      </c>
      <c r="D1945">
        <v>1.9419999999999999</v>
      </c>
      <c r="E1945" s="1">
        <v>5.3600000000000002E-4</v>
      </c>
      <c r="F1945">
        <v>0</v>
      </c>
      <c r="K1945" s="29"/>
    </row>
    <row r="1946" spans="1:11" x14ac:dyDescent="0.25">
      <c r="A1946">
        <v>1.9430000000000001</v>
      </c>
      <c r="B1946" s="1">
        <v>5.3600000000000002E-4</v>
      </c>
      <c r="C1946">
        <v>-0.02</v>
      </c>
      <c r="D1946">
        <v>1.9430000000000001</v>
      </c>
      <c r="E1946" s="1">
        <v>5.3600000000000002E-4</v>
      </c>
      <c r="F1946">
        <v>0</v>
      </c>
      <c r="K1946" s="29"/>
    </row>
    <row r="1947" spans="1:11" x14ac:dyDescent="0.25">
      <c r="A1947">
        <v>1.944</v>
      </c>
      <c r="B1947" s="1">
        <v>5.3600000000000002E-4</v>
      </c>
      <c r="C1947">
        <v>-0.02</v>
      </c>
      <c r="D1947">
        <v>1.944</v>
      </c>
      <c r="E1947" s="1">
        <v>5.3600000000000002E-4</v>
      </c>
      <c r="F1947">
        <v>0</v>
      </c>
      <c r="K1947" s="29"/>
    </row>
    <row r="1948" spans="1:11" x14ac:dyDescent="0.25">
      <c r="A1948">
        <v>1.9450000000000001</v>
      </c>
      <c r="B1948" s="1">
        <v>5.3600000000000002E-4</v>
      </c>
      <c r="C1948">
        <v>-0.02</v>
      </c>
      <c r="D1948">
        <v>1.9450000000000001</v>
      </c>
      <c r="E1948" s="1">
        <v>5.3600000000000002E-4</v>
      </c>
      <c r="F1948">
        <v>0</v>
      </c>
      <c r="K1948" s="29"/>
    </row>
    <row r="1949" spans="1:11" x14ac:dyDescent="0.25">
      <c r="A1949">
        <v>1.946</v>
      </c>
      <c r="B1949" s="1">
        <v>5.3600000000000002E-4</v>
      </c>
      <c r="C1949">
        <v>-0.02</v>
      </c>
      <c r="D1949">
        <v>1.946</v>
      </c>
      <c r="E1949" s="1">
        <v>5.3600000000000002E-4</v>
      </c>
      <c r="F1949">
        <v>0</v>
      </c>
      <c r="K1949" s="29"/>
    </row>
    <row r="1950" spans="1:11" x14ac:dyDescent="0.25">
      <c r="A1950">
        <v>1.9470000000000001</v>
      </c>
      <c r="B1950" s="1">
        <v>5.3600000000000002E-4</v>
      </c>
      <c r="C1950">
        <v>-0.02</v>
      </c>
      <c r="D1950">
        <v>1.9470000000000001</v>
      </c>
      <c r="E1950" s="1">
        <v>5.3600000000000002E-4</v>
      </c>
      <c r="F1950">
        <v>0</v>
      </c>
      <c r="K1950" s="29"/>
    </row>
    <row r="1951" spans="1:11" x14ac:dyDescent="0.25">
      <c r="A1951">
        <v>1.948</v>
      </c>
      <c r="B1951" s="1">
        <v>5.3600000000000002E-4</v>
      </c>
      <c r="C1951">
        <v>-0.02</v>
      </c>
      <c r="D1951">
        <v>1.948</v>
      </c>
      <c r="E1951" s="1">
        <v>5.3600000000000002E-4</v>
      </c>
      <c r="F1951">
        <v>0</v>
      </c>
      <c r="K1951" s="29"/>
    </row>
    <row r="1952" spans="1:11" x14ac:dyDescent="0.25">
      <c r="A1952">
        <v>1.9490000000000001</v>
      </c>
      <c r="B1952" s="1">
        <v>5.3600000000000002E-4</v>
      </c>
      <c r="C1952">
        <v>-0.02</v>
      </c>
      <c r="D1952">
        <v>1.9490000000000001</v>
      </c>
      <c r="E1952" s="1">
        <v>5.3600000000000002E-4</v>
      </c>
      <c r="F1952">
        <v>0</v>
      </c>
      <c r="K1952" s="29"/>
    </row>
    <row r="1953" spans="1:11" x14ac:dyDescent="0.25">
      <c r="A1953">
        <v>1.95</v>
      </c>
      <c r="B1953" s="1">
        <v>5.3600000000000002E-4</v>
      </c>
      <c r="C1953">
        <v>-0.02</v>
      </c>
      <c r="D1953">
        <v>1.95</v>
      </c>
      <c r="E1953" s="1">
        <v>5.3600000000000002E-4</v>
      </c>
      <c r="F1953">
        <v>0</v>
      </c>
      <c r="K1953" s="29"/>
    </row>
    <row r="1954" spans="1:11" x14ac:dyDescent="0.25">
      <c r="A1954">
        <v>1.9510000000000001</v>
      </c>
      <c r="B1954" s="1">
        <v>5.3600000000000002E-4</v>
      </c>
      <c r="C1954">
        <v>-0.02</v>
      </c>
      <c r="D1954">
        <v>1.9510000000000001</v>
      </c>
      <c r="E1954" s="1">
        <v>5.3600000000000002E-4</v>
      </c>
      <c r="F1954">
        <v>0</v>
      </c>
      <c r="K1954" s="29"/>
    </row>
    <row r="1955" spans="1:11" x14ac:dyDescent="0.25">
      <c r="A1955">
        <v>1.952</v>
      </c>
      <c r="B1955" s="1">
        <v>5.3600000000000002E-4</v>
      </c>
      <c r="C1955">
        <v>-0.02</v>
      </c>
      <c r="D1955">
        <v>1.952</v>
      </c>
      <c r="E1955" s="1">
        <v>5.3600000000000002E-4</v>
      </c>
      <c r="F1955">
        <v>0</v>
      </c>
      <c r="K1955" s="29"/>
    </row>
    <row r="1956" spans="1:11" x14ac:dyDescent="0.25">
      <c r="A1956">
        <v>1.9530000000000001</v>
      </c>
      <c r="B1956" s="1">
        <v>5.3600000000000002E-4</v>
      </c>
      <c r="C1956">
        <v>-0.01</v>
      </c>
      <c r="D1956">
        <v>1.9530000000000001</v>
      </c>
      <c r="E1956" s="1">
        <v>5.3600000000000002E-4</v>
      </c>
      <c r="F1956">
        <v>0</v>
      </c>
      <c r="K1956" s="29"/>
    </row>
    <row r="1957" spans="1:11" x14ac:dyDescent="0.25">
      <c r="A1957">
        <v>1.954</v>
      </c>
      <c r="B1957" s="1">
        <v>5.3600000000000002E-4</v>
      </c>
      <c r="C1957">
        <v>-0.01</v>
      </c>
      <c r="D1957">
        <v>1.954</v>
      </c>
      <c r="E1957" s="1">
        <v>5.3600000000000002E-4</v>
      </c>
      <c r="F1957">
        <v>0</v>
      </c>
      <c r="K1957" s="29"/>
    </row>
    <row r="1958" spans="1:11" x14ac:dyDescent="0.25">
      <c r="A1958">
        <v>1.9550000000000001</v>
      </c>
      <c r="B1958" s="1">
        <v>5.3600000000000002E-4</v>
      </c>
      <c r="C1958">
        <v>-0.01</v>
      </c>
      <c r="D1958">
        <v>1.9550000000000001</v>
      </c>
      <c r="E1958" s="1">
        <v>5.3600000000000002E-4</v>
      </c>
      <c r="F1958">
        <v>0</v>
      </c>
      <c r="K1958" s="29"/>
    </row>
    <row r="1959" spans="1:11" x14ac:dyDescent="0.25">
      <c r="A1959">
        <v>1.956</v>
      </c>
      <c r="B1959" s="1">
        <v>5.3600000000000002E-4</v>
      </c>
      <c r="C1959">
        <v>-0.02</v>
      </c>
      <c r="D1959">
        <v>1.956</v>
      </c>
      <c r="E1959" s="1">
        <v>5.3600000000000002E-4</v>
      </c>
      <c r="F1959">
        <v>0</v>
      </c>
      <c r="K1959" s="29"/>
    </row>
    <row r="1960" spans="1:11" x14ac:dyDescent="0.25">
      <c r="A1960">
        <v>1.9570000000000001</v>
      </c>
      <c r="B1960" s="1">
        <v>5.3600000000000002E-4</v>
      </c>
      <c r="C1960">
        <v>-0.01</v>
      </c>
      <c r="D1960">
        <v>1.9570000000000001</v>
      </c>
      <c r="E1960" s="1">
        <v>5.3600000000000002E-4</v>
      </c>
      <c r="F1960">
        <v>0</v>
      </c>
      <c r="K1960" s="29"/>
    </row>
    <row r="1961" spans="1:11" x14ac:dyDescent="0.25">
      <c r="A1961">
        <v>1.958</v>
      </c>
      <c r="B1961" s="1">
        <v>5.3600000000000002E-4</v>
      </c>
      <c r="C1961">
        <v>-0.01</v>
      </c>
      <c r="D1961">
        <v>1.958</v>
      </c>
      <c r="E1961" s="1">
        <v>5.3600000000000002E-4</v>
      </c>
      <c r="F1961">
        <v>0</v>
      </c>
      <c r="K1961" s="29"/>
    </row>
    <row r="1962" spans="1:11" x14ac:dyDescent="0.25">
      <c r="A1962">
        <v>1.9590000000000001</v>
      </c>
      <c r="B1962" s="1">
        <v>5.3600000000000002E-4</v>
      </c>
      <c r="C1962">
        <v>-0.01</v>
      </c>
      <c r="D1962">
        <v>1.9590000000000001</v>
      </c>
      <c r="E1962" s="1">
        <v>5.3600000000000002E-4</v>
      </c>
      <c r="F1962">
        <v>0</v>
      </c>
      <c r="K1962" s="29"/>
    </row>
    <row r="1963" spans="1:11" x14ac:dyDescent="0.25">
      <c r="A1963">
        <v>1.96</v>
      </c>
      <c r="B1963" s="1">
        <v>5.3600000000000002E-4</v>
      </c>
      <c r="C1963">
        <v>-0.01</v>
      </c>
      <c r="D1963">
        <v>1.96</v>
      </c>
      <c r="E1963" s="1">
        <v>5.3600000000000002E-4</v>
      </c>
      <c r="F1963">
        <v>0</v>
      </c>
      <c r="K1963" s="29"/>
    </row>
    <row r="1964" spans="1:11" x14ac:dyDescent="0.25">
      <c r="A1964">
        <v>1.9610000000000001</v>
      </c>
      <c r="B1964" s="1">
        <v>5.3600000000000002E-4</v>
      </c>
      <c r="C1964">
        <v>-0.01</v>
      </c>
      <c r="D1964">
        <v>1.9610000000000001</v>
      </c>
      <c r="E1964" s="1">
        <v>5.3600000000000002E-4</v>
      </c>
      <c r="F1964">
        <v>0</v>
      </c>
      <c r="K1964" s="29"/>
    </row>
    <row r="1965" spans="1:11" x14ac:dyDescent="0.25">
      <c r="A1965">
        <v>1.962</v>
      </c>
      <c r="B1965" s="1">
        <v>5.3600000000000002E-4</v>
      </c>
      <c r="C1965">
        <v>-0.01</v>
      </c>
      <c r="D1965">
        <v>1.962</v>
      </c>
      <c r="E1965" s="1">
        <v>5.3600000000000002E-4</v>
      </c>
      <c r="F1965">
        <v>0</v>
      </c>
      <c r="K1965" s="29"/>
    </row>
    <row r="1966" spans="1:11" x14ac:dyDescent="0.25">
      <c r="A1966">
        <v>1.9630000000000001</v>
      </c>
      <c r="B1966" s="1">
        <v>5.3600000000000002E-4</v>
      </c>
      <c r="C1966">
        <v>-0.01</v>
      </c>
      <c r="D1966">
        <v>1.9630000000000001</v>
      </c>
      <c r="E1966" s="1">
        <v>5.3600000000000002E-4</v>
      </c>
      <c r="F1966">
        <v>0</v>
      </c>
      <c r="K1966" s="29"/>
    </row>
    <row r="1967" spans="1:11" x14ac:dyDescent="0.25">
      <c r="A1967">
        <v>1.964</v>
      </c>
      <c r="B1967" s="1">
        <v>5.3600000000000002E-4</v>
      </c>
      <c r="C1967">
        <v>-0.01</v>
      </c>
      <c r="D1967">
        <v>1.964</v>
      </c>
      <c r="E1967" s="1">
        <v>5.3600000000000002E-4</v>
      </c>
      <c r="F1967">
        <v>0</v>
      </c>
      <c r="K1967" s="29"/>
    </row>
    <row r="1968" spans="1:11" x14ac:dyDescent="0.25">
      <c r="A1968">
        <v>1.9650000000000001</v>
      </c>
      <c r="B1968" s="1">
        <v>5.3600000000000002E-4</v>
      </c>
      <c r="C1968">
        <v>-0.01</v>
      </c>
      <c r="D1968">
        <v>1.9650000000000001</v>
      </c>
      <c r="E1968" s="1">
        <v>5.3600000000000002E-4</v>
      </c>
      <c r="F1968">
        <v>0.01</v>
      </c>
      <c r="K1968" s="29"/>
    </row>
    <row r="1969" spans="1:11" x14ac:dyDescent="0.25">
      <c r="A1969">
        <v>1.966</v>
      </c>
      <c r="B1969" s="1">
        <v>5.3600000000000002E-4</v>
      </c>
      <c r="C1969">
        <v>-0.01</v>
      </c>
      <c r="D1969">
        <v>1.966</v>
      </c>
      <c r="E1969" s="1">
        <v>5.3600000000000002E-4</v>
      </c>
      <c r="F1969">
        <v>0</v>
      </c>
      <c r="K1969" s="29"/>
    </row>
    <row r="1970" spans="1:11" x14ac:dyDescent="0.25">
      <c r="A1970">
        <v>1.9670000000000001</v>
      </c>
      <c r="B1970" s="1">
        <v>5.3600000000000002E-4</v>
      </c>
      <c r="C1970">
        <v>-0.01</v>
      </c>
      <c r="D1970">
        <v>1.9670000000000001</v>
      </c>
      <c r="E1970" s="1">
        <v>5.3600000000000002E-4</v>
      </c>
      <c r="F1970">
        <v>0.01</v>
      </c>
      <c r="K1970" s="29"/>
    </row>
    <row r="1971" spans="1:11" x14ac:dyDescent="0.25">
      <c r="A1971">
        <v>1.968</v>
      </c>
      <c r="B1971" s="1">
        <v>5.3600000000000002E-4</v>
      </c>
      <c r="C1971">
        <v>-0.01</v>
      </c>
      <c r="D1971">
        <v>1.968</v>
      </c>
      <c r="E1971" s="1">
        <v>5.3600000000000002E-4</v>
      </c>
      <c r="F1971">
        <v>0</v>
      </c>
      <c r="K1971" s="29"/>
    </row>
    <row r="1972" spans="1:11" x14ac:dyDescent="0.25">
      <c r="A1972">
        <v>1.9690000000000001</v>
      </c>
      <c r="B1972" s="1">
        <v>5.3600000000000002E-4</v>
      </c>
      <c r="C1972">
        <v>-0.01</v>
      </c>
      <c r="D1972">
        <v>1.9690000000000001</v>
      </c>
      <c r="E1972" s="1">
        <v>5.3600000000000002E-4</v>
      </c>
      <c r="F1972">
        <v>0.01</v>
      </c>
      <c r="K1972" s="29"/>
    </row>
    <row r="1973" spans="1:11" x14ac:dyDescent="0.25">
      <c r="A1973">
        <v>1.97</v>
      </c>
      <c r="B1973" s="1">
        <v>5.3600000000000002E-4</v>
      </c>
      <c r="C1973">
        <v>-0.01</v>
      </c>
      <c r="D1973">
        <v>1.97</v>
      </c>
      <c r="E1973" s="1">
        <v>5.3600000000000002E-4</v>
      </c>
      <c r="F1973">
        <v>0.01</v>
      </c>
      <c r="K1973" s="29"/>
    </row>
    <row r="1974" spans="1:11" x14ac:dyDescent="0.25">
      <c r="A1974">
        <v>1.9710000000000001</v>
      </c>
      <c r="B1974" s="1">
        <v>5.3600000000000002E-4</v>
      </c>
      <c r="C1974">
        <v>-0.01</v>
      </c>
      <c r="D1974">
        <v>1.9710000000000001</v>
      </c>
      <c r="E1974" s="1">
        <v>5.3600000000000002E-4</v>
      </c>
      <c r="F1974">
        <v>0.01</v>
      </c>
      <c r="K1974" s="29"/>
    </row>
    <row r="1975" spans="1:11" x14ac:dyDescent="0.25">
      <c r="A1975">
        <v>1.972</v>
      </c>
      <c r="B1975" s="1">
        <v>5.3600000000000002E-4</v>
      </c>
      <c r="C1975">
        <v>-0.01</v>
      </c>
      <c r="D1975">
        <v>1.972</v>
      </c>
      <c r="E1975" s="1">
        <v>5.3600000000000002E-4</v>
      </c>
      <c r="F1975">
        <v>0.01</v>
      </c>
      <c r="K1975" s="29"/>
    </row>
    <row r="1976" spans="1:11" x14ac:dyDescent="0.25">
      <c r="A1976">
        <v>1.9730000000000001</v>
      </c>
      <c r="B1976" s="1">
        <v>5.3600000000000002E-4</v>
      </c>
      <c r="C1976">
        <v>-0.01</v>
      </c>
      <c r="D1976">
        <v>1.9730000000000001</v>
      </c>
      <c r="E1976" s="1">
        <v>5.3600000000000002E-4</v>
      </c>
      <c r="F1976">
        <v>0.01</v>
      </c>
      <c r="K1976" s="29"/>
    </row>
    <row r="1977" spans="1:11" x14ac:dyDescent="0.25">
      <c r="A1977">
        <v>1.974</v>
      </c>
      <c r="B1977" s="1">
        <v>5.3600000000000002E-4</v>
      </c>
      <c r="C1977">
        <v>-0.01</v>
      </c>
      <c r="D1977">
        <v>1.974</v>
      </c>
      <c r="E1977" s="1">
        <v>5.3600000000000002E-4</v>
      </c>
      <c r="F1977">
        <v>0.01</v>
      </c>
      <c r="K1977" s="29"/>
    </row>
    <row r="1978" spans="1:11" x14ac:dyDescent="0.25">
      <c r="A1978">
        <v>1.9750000000000001</v>
      </c>
      <c r="B1978" s="1">
        <v>5.3600000000000002E-4</v>
      </c>
      <c r="C1978">
        <v>-0.01</v>
      </c>
      <c r="D1978">
        <v>1.9750000000000001</v>
      </c>
      <c r="E1978" s="1">
        <v>5.3600000000000002E-4</v>
      </c>
      <c r="F1978">
        <v>0.01</v>
      </c>
      <c r="K1978" s="29"/>
    </row>
    <row r="1979" spans="1:11" x14ac:dyDescent="0.25">
      <c r="A1979">
        <v>1.976</v>
      </c>
      <c r="B1979" s="1">
        <v>5.3600000000000002E-4</v>
      </c>
      <c r="C1979">
        <v>-0.01</v>
      </c>
      <c r="D1979">
        <v>1.976</v>
      </c>
      <c r="E1979" s="1">
        <v>5.3600000000000002E-4</v>
      </c>
      <c r="F1979">
        <v>0.01</v>
      </c>
      <c r="K1979" s="29"/>
    </row>
    <row r="1980" spans="1:11" x14ac:dyDescent="0.25">
      <c r="A1980">
        <v>1.9770000000000001</v>
      </c>
      <c r="B1980" s="1">
        <v>5.3600000000000002E-4</v>
      </c>
      <c r="C1980">
        <v>-0.01</v>
      </c>
      <c r="D1980">
        <v>1.9770000000000001</v>
      </c>
      <c r="E1980" s="1">
        <v>5.3600000000000002E-4</v>
      </c>
      <c r="F1980">
        <v>0.01</v>
      </c>
      <c r="K1980" s="29"/>
    </row>
    <row r="1981" spans="1:11" x14ac:dyDescent="0.25">
      <c r="A1981">
        <v>1.978</v>
      </c>
      <c r="B1981" s="1">
        <v>5.3600000000000002E-4</v>
      </c>
      <c r="C1981">
        <v>-0.01</v>
      </c>
      <c r="D1981">
        <v>1.978</v>
      </c>
      <c r="E1981" s="1">
        <v>5.3600000000000002E-4</v>
      </c>
      <c r="F1981">
        <v>0.01</v>
      </c>
      <c r="K1981" s="29"/>
    </row>
    <row r="1982" spans="1:11" x14ac:dyDescent="0.25">
      <c r="A1982">
        <v>1.9790000000000001</v>
      </c>
      <c r="B1982" s="1">
        <v>5.3600000000000002E-4</v>
      </c>
      <c r="C1982">
        <v>-0.01</v>
      </c>
      <c r="D1982">
        <v>1.9790000000000001</v>
      </c>
      <c r="E1982" s="1">
        <v>5.3600000000000002E-4</v>
      </c>
      <c r="F1982">
        <v>0.01</v>
      </c>
      <c r="K1982" s="29"/>
    </row>
    <row r="1983" spans="1:11" x14ac:dyDescent="0.25">
      <c r="A1983">
        <v>1.98</v>
      </c>
      <c r="B1983" s="1">
        <v>5.3600000000000002E-4</v>
      </c>
      <c r="C1983">
        <v>-0.01</v>
      </c>
      <c r="D1983">
        <v>1.98</v>
      </c>
      <c r="E1983" s="1">
        <v>5.3600000000000002E-4</v>
      </c>
      <c r="F1983">
        <v>0.01</v>
      </c>
      <c r="K1983" s="29"/>
    </row>
    <row r="1984" spans="1:11" x14ac:dyDescent="0.25">
      <c r="A1984">
        <v>1.9810000000000001</v>
      </c>
      <c r="B1984" s="1">
        <v>5.3600000000000002E-4</v>
      </c>
      <c r="C1984">
        <v>-0.01</v>
      </c>
      <c r="D1984">
        <v>1.9810000000000001</v>
      </c>
      <c r="E1984" s="1">
        <v>5.3600000000000002E-4</v>
      </c>
      <c r="F1984">
        <v>0.01</v>
      </c>
      <c r="K1984" s="29"/>
    </row>
    <row r="1985" spans="1:11" x14ac:dyDescent="0.25">
      <c r="A1985">
        <v>1.982</v>
      </c>
      <c r="B1985" s="1">
        <v>5.3600000000000002E-4</v>
      </c>
      <c r="C1985">
        <v>-0.01</v>
      </c>
      <c r="D1985">
        <v>1.982</v>
      </c>
      <c r="E1985" s="1">
        <v>5.3600000000000002E-4</v>
      </c>
      <c r="F1985">
        <v>0.01</v>
      </c>
      <c r="K1985" s="29"/>
    </row>
    <row r="1986" spans="1:11" x14ac:dyDescent="0.25">
      <c r="A1986">
        <v>1.9830000000000001</v>
      </c>
      <c r="B1986" s="1">
        <v>5.3600000000000002E-4</v>
      </c>
      <c r="C1986">
        <v>-0.01</v>
      </c>
      <c r="D1986">
        <v>1.9830000000000001</v>
      </c>
      <c r="E1986" s="1">
        <v>5.3600000000000002E-4</v>
      </c>
      <c r="F1986">
        <v>0.01</v>
      </c>
      <c r="K1986" s="29"/>
    </row>
    <row r="1987" spans="1:11" x14ac:dyDescent="0.25">
      <c r="A1987">
        <v>1.984</v>
      </c>
      <c r="B1987" s="1">
        <v>5.3600000000000002E-4</v>
      </c>
      <c r="C1987">
        <v>-0.01</v>
      </c>
      <c r="D1987">
        <v>1.984</v>
      </c>
      <c r="E1987" s="1">
        <v>5.3600000000000002E-4</v>
      </c>
      <c r="F1987">
        <v>0.01</v>
      </c>
      <c r="K1987" s="29"/>
    </row>
    <row r="1988" spans="1:11" x14ac:dyDescent="0.25">
      <c r="A1988">
        <v>1.9850000000000001</v>
      </c>
      <c r="B1988" s="1">
        <v>5.3600000000000002E-4</v>
      </c>
      <c r="C1988">
        <v>-0.01</v>
      </c>
      <c r="D1988">
        <v>1.9850000000000001</v>
      </c>
      <c r="E1988" s="1">
        <v>5.3600000000000002E-4</v>
      </c>
      <c r="F1988">
        <v>0.01</v>
      </c>
      <c r="K1988" s="29"/>
    </row>
    <row r="1989" spans="1:11" x14ac:dyDescent="0.25">
      <c r="A1989">
        <v>1.986</v>
      </c>
      <c r="B1989" s="1">
        <v>5.3600000000000002E-4</v>
      </c>
      <c r="C1989">
        <v>0</v>
      </c>
      <c r="D1989">
        <v>1.986</v>
      </c>
      <c r="E1989" s="1">
        <v>5.3600000000000002E-4</v>
      </c>
      <c r="F1989">
        <v>0.01</v>
      </c>
      <c r="K1989" s="29"/>
    </row>
    <row r="1990" spans="1:11" x14ac:dyDescent="0.25">
      <c r="A1990">
        <v>1.9870000000000001</v>
      </c>
      <c r="B1990" s="1">
        <v>5.3600000000000002E-4</v>
      </c>
      <c r="C1990">
        <v>0</v>
      </c>
      <c r="D1990">
        <v>1.9870000000000001</v>
      </c>
      <c r="E1990" s="1">
        <v>5.3600000000000002E-4</v>
      </c>
      <c r="F1990">
        <v>0.01</v>
      </c>
      <c r="K1990" s="29"/>
    </row>
    <row r="1991" spans="1:11" x14ac:dyDescent="0.25">
      <c r="A1991">
        <v>1.988</v>
      </c>
      <c r="B1991" s="1">
        <v>5.3600000000000002E-4</v>
      </c>
      <c r="C1991">
        <v>0</v>
      </c>
      <c r="D1991">
        <v>1.988</v>
      </c>
      <c r="E1991" s="1">
        <v>5.3600000000000002E-4</v>
      </c>
      <c r="F1991">
        <v>0.01</v>
      </c>
      <c r="K1991" s="29"/>
    </row>
    <row r="1992" spans="1:11" x14ac:dyDescent="0.25">
      <c r="A1992">
        <v>1.9890000000000001</v>
      </c>
      <c r="B1992" s="1">
        <v>5.3600000000000002E-4</v>
      </c>
      <c r="C1992">
        <v>0</v>
      </c>
      <c r="D1992">
        <v>1.9890000000000001</v>
      </c>
      <c r="E1992" s="1">
        <v>5.3600000000000002E-4</v>
      </c>
      <c r="F1992">
        <v>0.01</v>
      </c>
      <c r="K1992" s="29"/>
    </row>
    <row r="1993" spans="1:11" x14ac:dyDescent="0.25">
      <c r="A1993">
        <v>1.99</v>
      </c>
      <c r="B1993" s="1">
        <v>5.3600000000000002E-4</v>
      </c>
      <c r="C1993">
        <v>0</v>
      </c>
      <c r="D1993">
        <v>1.99</v>
      </c>
      <c r="E1993" s="1">
        <v>5.3600000000000002E-4</v>
      </c>
      <c r="F1993">
        <v>0.01</v>
      </c>
      <c r="K1993" s="29"/>
    </row>
    <row r="1994" spans="1:11" x14ac:dyDescent="0.25">
      <c r="A1994">
        <v>1.9910000000000001</v>
      </c>
      <c r="B1994" s="1">
        <v>5.3600000000000002E-4</v>
      </c>
      <c r="C1994">
        <v>0</v>
      </c>
      <c r="D1994">
        <v>1.9910000000000001</v>
      </c>
      <c r="E1994" s="1">
        <v>5.3600000000000002E-4</v>
      </c>
      <c r="F1994">
        <v>0.01</v>
      </c>
      <c r="K1994" s="29"/>
    </row>
    <row r="1995" spans="1:11" x14ac:dyDescent="0.25">
      <c r="A1995">
        <v>1.992</v>
      </c>
      <c r="B1995" s="1">
        <v>5.3600000000000002E-4</v>
      </c>
      <c r="C1995">
        <v>0.01</v>
      </c>
      <c r="D1995">
        <v>1.992</v>
      </c>
      <c r="E1995" s="1">
        <v>5.3600000000000002E-4</v>
      </c>
      <c r="F1995">
        <v>0.01</v>
      </c>
      <c r="K1995" s="29"/>
    </row>
    <row r="1996" spans="1:11" x14ac:dyDescent="0.25">
      <c r="A1996">
        <v>1.9930000000000001</v>
      </c>
      <c r="B1996" s="1">
        <v>5.3600000000000002E-4</v>
      </c>
      <c r="C1996">
        <v>0.01</v>
      </c>
      <c r="D1996">
        <v>1.9930000000000001</v>
      </c>
      <c r="E1996" s="1">
        <v>5.3600000000000002E-4</v>
      </c>
      <c r="F1996">
        <v>0</v>
      </c>
      <c r="K1996" s="29"/>
    </row>
    <row r="1997" spans="1:11" x14ac:dyDescent="0.25">
      <c r="A1997">
        <v>1.994</v>
      </c>
      <c r="B1997" s="1">
        <v>5.3600000000000002E-4</v>
      </c>
      <c r="C1997">
        <v>0.01</v>
      </c>
      <c r="D1997">
        <v>1.994</v>
      </c>
      <c r="E1997" s="1">
        <v>5.3600000000000002E-4</v>
      </c>
      <c r="F1997">
        <v>0.01</v>
      </c>
      <c r="K1997" s="29"/>
    </row>
    <row r="1998" spans="1:11" x14ac:dyDescent="0.25">
      <c r="A1998">
        <v>1.9950000000000001</v>
      </c>
      <c r="B1998" s="1">
        <v>5.3600000000000002E-4</v>
      </c>
      <c r="C1998">
        <v>0.01</v>
      </c>
      <c r="D1998">
        <v>1.9950000000000001</v>
      </c>
      <c r="E1998" s="1">
        <v>5.3600000000000002E-4</v>
      </c>
      <c r="F1998">
        <v>0</v>
      </c>
      <c r="K1998" s="29"/>
    </row>
    <row r="1999" spans="1:11" x14ac:dyDescent="0.25">
      <c r="A1999">
        <v>1.996</v>
      </c>
      <c r="B1999" s="1">
        <v>5.3600000000000002E-4</v>
      </c>
      <c r="C1999">
        <v>0.01</v>
      </c>
      <c r="D1999">
        <v>1.996</v>
      </c>
      <c r="E1999" s="1">
        <v>5.3600000000000002E-4</v>
      </c>
      <c r="F1999">
        <v>0</v>
      </c>
      <c r="K1999" s="29"/>
    </row>
    <row r="2000" spans="1:11" x14ac:dyDescent="0.25">
      <c r="A2000">
        <v>1.9970000000000001</v>
      </c>
      <c r="B2000" s="1">
        <v>5.3600000000000002E-4</v>
      </c>
      <c r="C2000">
        <v>0.01</v>
      </c>
      <c r="D2000">
        <v>1.9970000000000001</v>
      </c>
      <c r="E2000" s="1">
        <v>5.3600000000000002E-4</v>
      </c>
      <c r="F2000">
        <v>0.01</v>
      </c>
      <c r="K2000" s="29"/>
    </row>
    <row r="2001" spans="1:11" x14ac:dyDescent="0.25">
      <c r="A2001">
        <v>1.998</v>
      </c>
      <c r="B2001" s="1">
        <v>5.3600000000000002E-4</v>
      </c>
      <c r="C2001">
        <v>0.01</v>
      </c>
      <c r="D2001">
        <v>1.998</v>
      </c>
      <c r="E2001" s="1">
        <v>5.3600000000000002E-4</v>
      </c>
      <c r="F2001">
        <v>0.01</v>
      </c>
      <c r="K2001" s="29"/>
    </row>
    <row r="2002" spans="1:11" x14ac:dyDescent="0.25">
      <c r="A2002">
        <v>1.9990000000000001</v>
      </c>
      <c r="B2002" s="1">
        <v>5.3600000000000002E-4</v>
      </c>
      <c r="C2002">
        <v>0.01</v>
      </c>
      <c r="D2002">
        <v>1.9990000000000001</v>
      </c>
      <c r="E2002" s="1">
        <v>5.3600000000000002E-4</v>
      </c>
      <c r="F2002">
        <v>0</v>
      </c>
      <c r="K2002" s="29"/>
    </row>
    <row r="2003" spans="1:11" x14ac:dyDescent="0.25">
      <c r="A2003">
        <v>2</v>
      </c>
      <c r="B2003" s="1">
        <v>5.3600000000000002E-4</v>
      </c>
      <c r="C2003">
        <v>0.01</v>
      </c>
      <c r="D2003">
        <v>2</v>
      </c>
      <c r="E2003" s="1">
        <v>5.3600000000000002E-4</v>
      </c>
      <c r="F2003">
        <v>0</v>
      </c>
      <c r="K2003" s="29"/>
    </row>
    <row r="2004" spans="1:11" x14ac:dyDescent="0.25">
      <c r="A2004">
        <v>2.0009999999999999</v>
      </c>
      <c r="B2004" s="1">
        <v>5.3600000000000002E-4</v>
      </c>
      <c r="C2004">
        <v>0.01</v>
      </c>
      <c r="D2004">
        <v>2.0009999999999999</v>
      </c>
      <c r="E2004" s="1">
        <v>5.3600000000000002E-4</v>
      </c>
      <c r="F2004">
        <v>0</v>
      </c>
      <c r="K2004" s="29"/>
    </row>
    <row r="2005" spans="1:11" x14ac:dyDescent="0.25">
      <c r="A2005">
        <v>2.0019999999999998</v>
      </c>
      <c r="B2005" s="1">
        <v>5.3600000000000002E-4</v>
      </c>
      <c r="C2005">
        <v>0.01</v>
      </c>
      <c r="D2005">
        <v>2.0019999999999998</v>
      </c>
      <c r="E2005" s="1">
        <v>5.3600000000000002E-4</v>
      </c>
      <c r="F2005">
        <v>0</v>
      </c>
      <c r="K2005" s="29"/>
    </row>
    <row r="2006" spans="1:11" x14ac:dyDescent="0.25">
      <c r="A2006">
        <v>2.0030000000000001</v>
      </c>
      <c r="B2006" s="1">
        <v>5.3600000000000002E-4</v>
      </c>
      <c r="C2006">
        <v>0.01</v>
      </c>
      <c r="D2006">
        <v>2.0030000000000001</v>
      </c>
      <c r="E2006" s="1">
        <v>5.3600000000000002E-4</v>
      </c>
      <c r="F2006">
        <v>0</v>
      </c>
      <c r="K2006" s="29"/>
    </row>
    <row r="2007" spans="1:11" x14ac:dyDescent="0.25">
      <c r="A2007">
        <v>2.004</v>
      </c>
      <c r="B2007" s="1">
        <v>5.3600000000000002E-4</v>
      </c>
      <c r="C2007">
        <v>0.01</v>
      </c>
      <c r="D2007">
        <v>2.004</v>
      </c>
      <c r="E2007" s="1">
        <v>5.3600000000000002E-4</v>
      </c>
      <c r="F2007">
        <v>0</v>
      </c>
      <c r="K2007" s="29"/>
    </row>
    <row r="2008" spans="1:11" x14ac:dyDescent="0.25">
      <c r="A2008">
        <v>2.0049999999999999</v>
      </c>
      <c r="B2008" s="1">
        <v>5.3600000000000002E-4</v>
      </c>
      <c r="C2008">
        <v>0.01</v>
      </c>
      <c r="D2008">
        <v>2.0049999999999999</v>
      </c>
      <c r="E2008" s="1">
        <v>5.3600000000000002E-4</v>
      </c>
      <c r="F2008">
        <v>0</v>
      </c>
      <c r="K2008" s="29"/>
    </row>
    <row r="2009" spans="1:11" x14ac:dyDescent="0.25">
      <c r="A2009">
        <v>2.0059999999999998</v>
      </c>
      <c r="B2009" s="1">
        <v>5.3600000000000002E-4</v>
      </c>
      <c r="C2009">
        <v>0.01</v>
      </c>
      <c r="D2009">
        <v>2.0059999999999998</v>
      </c>
      <c r="E2009" s="1">
        <v>5.3600000000000002E-4</v>
      </c>
      <c r="F2009">
        <v>0</v>
      </c>
      <c r="K2009" s="29"/>
    </row>
    <row r="2010" spans="1:11" x14ac:dyDescent="0.25">
      <c r="A2010">
        <v>2.0070000000000001</v>
      </c>
      <c r="B2010" s="1">
        <v>5.3600000000000002E-4</v>
      </c>
      <c r="C2010">
        <v>0.01</v>
      </c>
      <c r="D2010">
        <v>2.0070000000000001</v>
      </c>
      <c r="E2010" s="1">
        <v>5.3600000000000002E-4</v>
      </c>
      <c r="F2010">
        <v>0</v>
      </c>
      <c r="K2010" s="29"/>
    </row>
    <row r="2011" spans="1:11" x14ac:dyDescent="0.25">
      <c r="A2011">
        <v>2.008</v>
      </c>
      <c r="B2011" s="1">
        <v>5.3600000000000002E-4</v>
      </c>
      <c r="C2011">
        <v>0.01</v>
      </c>
      <c r="D2011">
        <v>2.008</v>
      </c>
      <c r="E2011" s="1">
        <v>5.3600000000000002E-4</v>
      </c>
      <c r="F2011">
        <v>0</v>
      </c>
      <c r="K2011" s="29"/>
    </row>
    <row r="2012" spans="1:11" x14ac:dyDescent="0.25">
      <c r="A2012">
        <v>2.0089999999999999</v>
      </c>
      <c r="B2012" s="1">
        <v>5.3600000000000002E-4</v>
      </c>
      <c r="C2012">
        <v>0.02</v>
      </c>
      <c r="D2012">
        <v>2.0089999999999999</v>
      </c>
      <c r="E2012" s="1">
        <v>5.3600000000000002E-4</v>
      </c>
      <c r="F2012">
        <v>0</v>
      </c>
      <c r="K2012" s="29"/>
    </row>
    <row r="2013" spans="1:11" x14ac:dyDescent="0.25">
      <c r="A2013">
        <v>2.0099999999999998</v>
      </c>
      <c r="B2013" s="1">
        <v>5.3600000000000002E-4</v>
      </c>
      <c r="C2013">
        <v>0.02</v>
      </c>
      <c r="D2013">
        <v>2.0099999999999998</v>
      </c>
      <c r="E2013" s="1">
        <v>5.3600000000000002E-4</v>
      </c>
      <c r="F2013">
        <v>0</v>
      </c>
      <c r="K2013" s="29"/>
    </row>
    <row r="2014" spans="1:11" x14ac:dyDescent="0.25">
      <c r="A2014">
        <v>2.0110000000000001</v>
      </c>
      <c r="B2014" s="1">
        <v>5.3600000000000002E-4</v>
      </c>
      <c r="C2014">
        <v>0.02</v>
      </c>
      <c r="D2014">
        <v>2.0110000000000001</v>
      </c>
      <c r="E2014" s="1">
        <v>5.3600000000000002E-4</v>
      </c>
      <c r="F2014">
        <v>0</v>
      </c>
      <c r="K2014" s="29"/>
    </row>
    <row r="2015" spans="1:11" x14ac:dyDescent="0.25">
      <c r="A2015">
        <v>2.012</v>
      </c>
      <c r="B2015" s="1">
        <v>5.3600000000000002E-4</v>
      </c>
      <c r="C2015">
        <v>0.02</v>
      </c>
      <c r="D2015">
        <v>2.012</v>
      </c>
      <c r="E2015" s="1">
        <v>5.3600000000000002E-4</v>
      </c>
      <c r="F2015">
        <v>0</v>
      </c>
      <c r="K2015" s="29"/>
    </row>
    <row r="2016" spans="1:11" x14ac:dyDescent="0.25">
      <c r="A2016">
        <v>2.0129999999999999</v>
      </c>
      <c r="B2016" s="1">
        <v>5.3600000000000002E-4</v>
      </c>
      <c r="C2016">
        <v>0.02</v>
      </c>
      <c r="D2016">
        <v>2.0129999999999999</v>
      </c>
      <c r="E2016" s="1">
        <v>5.3600000000000002E-4</v>
      </c>
      <c r="F2016">
        <v>-0.01</v>
      </c>
      <c r="K2016" s="29"/>
    </row>
    <row r="2017" spans="1:11" x14ac:dyDescent="0.25">
      <c r="A2017">
        <v>2.0139999999999998</v>
      </c>
      <c r="B2017" s="1">
        <v>5.3600000000000002E-4</v>
      </c>
      <c r="C2017">
        <v>0.02</v>
      </c>
      <c r="D2017">
        <v>2.0139999999999998</v>
      </c>
      <c r="E2017" s="1">
        <v>5.3600000000000002E-4</v>
      </c>
      <c r="F2017">
        <v>0</v>
      </c>
      <c r="K2017" s="29"/>
    </row>
    <row r="2018" spans="1:11" x14ac:dyDescent="0.25">
      <c r="A2018">
        <v>2.0150000000000001</v>
      </c>
      <c r="B2018" s="1">
        <v>5.3600000000000002E-4</v>
      </c>
      <c r="C2018">
        <v>0.02</v>
      </c>
      <c r="D2018">
        <v>2.0150000000000001</v>
      </c>
      <c r="E2018" s="1">
        <v>5.3600000000000002E-4</v>
      </c>
      <c r="F2018">
        <v>-0.01</v>
      </c>
      <c r="K2018" s="29"/>
    </row>
    <row r="2019" spans="1:11" x14ac:dyDescent="0.25">
      <c r="A2019">
        <v>2.016</v>
      </c>
      <c r="B2019" s="1">
        <v>5.3600000000000002E-4</v>
      </c>
      <c r="C2019">
        <v>0.02</v>
      </c>
      <c r="D2019">
        <v>2.016</v>
      </c>
      <c r="E2019" s="1">
        <v>5.3600000000000002E-4</v>
      </c>
      <c r="F2019">
        <v>-0.01</v>
      </c>
      <c r="K2019" s="29"/>
    </row>
    <row r="2020" spans="1:11" x14ac:dyDescent="0.25">
      <c r="A2020">
        <v>2.0169999999999999</v>
      </c>
      <c r="B2020" s="1">
        <v>5.3600000000000002E-4</v>
      </c>
      <c r="C2020">
        <v>0.02</v>
      </c>
      <c r="D2020">
        <v>2.0169999999999999</v>
      </c>
      <c r="E2020" s="1">
        <v>5.3600000000000002E-4</v>
      </c>
      <c r="F2020">
        <v>0</v>
      </c>
      <c r="K2020" s="29"/>
    </row>
    <row r="2021" spans="1:11" x14ac:dyDescent="0.25">
      <c r="A2021">
        <v>2.0179999999999998</v>
      </c>
      <c r="B2021" s="1">
        <v>5.3600000000000002E-4</v>
      </c>
      <c r="C2021">
        <v>0.02</v>
      </c>
      <c r="D2021">
        <v>2.0179999999999998</v>
      </c>
      <c r="E2021" s="1">
        <v>5.3600000000000002E-4</v>
      </c>
      <c r="F2021">
        <v>-0.01</v>
      </c>
      <c r="K2021" s="29"/>
    </row>
    <row r="2022" spans="1:11" x14ac:dyDescent="0.25">
      <c r="A2022">
        <v>2.0190000000000001</v>
      </c>
      <c r="B2022" s="1">
        <v>5.3600000000000002E-4</v>
      </c>
      <c r="C2022">
        <v>0.02</v>
      </c>
      <c r="D2022">
        <v>2.0190000000000001</v>
      </c>
      <c r="E2022" s="1">
        <v>5.3600000000000002E-4</v>
      </c>
      <c r="F2022">
        <v>-0.01</v>
      </c>
      <c r="K2022" s="29"/>
    </row>
    <row r="2023" spans="1:11" x14ac:dyDescent="0.25">
      <c r="A2023">
        <v>2.02</v>
      </c>
      <c r="B2023" s="1">
        <v>5.3600000000000002E-4</v>
      </c>
      <c r="C2023">
        <v>0.02</v>
      </c>
      <c r="D2023">
        <v>2.02</v>
      </c>
      <c r="E2023" s="1">
        <v>5.3600000000000002E-4</v>
      </c>
      <c r="F2023">
        <v>-0.01</v>
      </c>
      <c r="K2023" s="29"/>
    </row>
    <row r="2024" spans="1:11" x14ac:dyDescent="0.25">
      <c r="A2024">
        <v>2.0209999999999999</v>
      </c>
      <c r="B2024" s="1">
        <v>5.3600000000000002E-4</v>
      </c>
      <c r="C2024">
        <v>0.02</v>
      </c>
      <c r="D2024">
        <v>2.0209999999999999</v>
      </c>
      <c r="E2024" s="1">
        <v>5.3600000000000002E-4</v>
      </c>
      <c r="F2024">
        <v>-0.01</v>
      </c>
      <c r="K2024" s="29"/>
    </row>
    <row r="2025" spans="1:11" x14ac:dyDescent="0.25">
      <c r="A2025">
        <v>2.0219999999999998</v>
      </c>
      <c r="B2025" s="1">
        <v>5.3600000000000002E-4</v>
      </c>
      <c r="C2025">
        <v>0.02</v>
      </c>
      <c r="D2025">
        <v>2.0219999999999998</v>
      </c>
      <c r="E2025" s="1">
        <v>5.3600000000000002E-4</v>
      </c>
      <c r="F2025">
        <v>-0.01</v>
      </c>
      <c r="K2025" s="29"/>
    </row>
    <row r="2026" spans="1:11" x14ac:dyDescent="0.25">
      <c r="A2026">
        <v>2.0230000000000001</v>
      </c>
      <c r="B2026" s="1">
        <v>5.3600000000000002E-4</v>
      </c>
      <c r="C2026">
        <v>0.02</v>
      </c>
      <c r="D2026">
        <v>2.0230000000000001</v>
      </c>
      <c r="E2026" s="1">
        <v>5.3600000000000002E-4</v>
      </c>
      <c r="F2026">
        <v>-0.01</v>
      </c>
      <c r="K2026" s="29"/>
    </row>
    <row r="2027" spans="1:11" x14ac:dyDescent="0.25">
      <c r="A2027">
        <v>2.024</v>
      </c>
      <c r="B2027" s="1">
        <v>5.3600000000000002E-4</v>
      </c>
      <c r="C2027">
        <v>0.02</v>
      </c>
      <c r="D2027">
        <v>2.024</v>
      </c>
      <c r="E2027" s="1">
        <v>5.3600000000000002E-4</v>
      </c>
      <c r="F2027">
        <v>-0.01</v>
      </c>
      <c r="K2027" s="29"/>
    </row>
    <row r="2028" spans="1:11" x14ac:dyDescent="0.25">
      <c r="A2028">
        <v>2.0249999999999999</v>
      </c>
      <c r="B2028" s="1">
        <v>5.3600000000000002E-4</v>
      </c>
      <c r="C2028">
        <v>0.02</v>
      </c>
      <c r="D2028">
        <v>2.0249999999999999</v>
      </c>
      <c r="E2028" s="1">
        <v>5.3600000000000002E-4</v>
      </c>
      <c r="F2028">
        <v>-0.01</v>
      </c>
      <c r="K2028" s="29"/>
    </row>
    <row r="2029" spans="1:11" x14ac:dyDescent="0.25">
      <c r="A2029">
        <v>2.0259999999999998</v>
      </c>
      <c r="B2029" s="1">
        <v>5.3600000000000002E-4</v>
      </c>
      <c r="C2029">
        <v>0.02</v>
      </c>
      <c r="D2029">
        <v>2.0259999999999998</v>
      </c>
      <c r="E2029" s="1">
        <v>5.3600000000000002E-4</v>
      </c>
      <c r="F2029">
        <v>-0.01</v>
      </c>
      <c r="K2029" s="29"/>
    </row>
    <row r="2030" spans="1:11" x14ac:dyDescent="0.25">
      <c r="A2030">
        <v>2.0270000000000001</v>
      </c>
      <c r="B2030" s="1">
        <v>5.3600000000000002E-4</v>
      </c>
      <c r="C2030">
        <v>0.02</v>
      </c>
      <c r="D2030">
        <v>2.0270000000000001</v>
      </c>
      <c r="E2030" s="1">
        <v>5.3600000000000002E-4</v>
      </c>
      <c r="F2030">
        <v>-0.01</v>
      </c>
      <c r="K2030" s="29"/>
    </row>
    <row r="2031" spans="1:11" x14ac:dyDescent="0.25">
      <c r="A2031">
        <v>2.028</v>
      </c>
      <c r="B2031" s="1">
        <v>5.3600000000000002E-4</v>
      </c>
      <c r="C2031">
        <v>0.02</v>
      </c>
      <c r="D2031">
        <v>2.028</v>
      </c>
      <c r="E2031" s="1">
        <v>5.3600000000000002E-4</v>
      </c>
      <c r="F2031">
        <v>-0.01</v>
      </c>
      <c r="K2031" s="29"/>
    </row>
    <row r="2032" spans="1:11" x14ac:dyDescent="0.25">
      <c r="A2032">
        <v>2.0289999999999999</v>
      </c>
      <c r="B2032" s="1">
        <v>5.3600000000000002E-4</v>
      </c>
      <c r="C2032">
        <v>0.02</v>
      </c>
      <c r="D2032">
        <v>2.0289999999999999</v>
      </c>
      <c r="E2032" s="1">
        <v>5.3600000000000002E-4</v>
      </c>
      <c r="F2032">
        <v>-0.01</v>
      </c>
      <c r="K2032" s="29"/>
    </row>
    <row r="2033" spans="1:11" x14ac:dyDescent="0.25">
      <c r="A2033">
        <v>2.0299999999999998</v>
      </c>
      <c r="B2033" s="1">
        <v>5.3600000000000002E-4</v>
      </c>
      <c r="C2033">
        <v>0.03</v>
      </c>
      <c r="D2033">
        <v>2.0299999999999998</v>
      </c>
      <c r="E2033" s="1">
        <v>5.3600000000000002E-4</v>
      </c>
      <c r="F2033">
        <v>-0.01</v>
      </c>
      <c r="K2033" s="29"/>
    </row>
    <row r="2034" spans="1:11" x14ac:dyDescent="0.25">
      <c r="A2034">
        <v>2.0310000000000001</v>
      </c>
      <c r="B2034" s="1">
        <v>5.3600000000000002E-4</v>
      </c>
      <c r="C2034">
        <v>0.03</v>
      </c>
      <c r="D2034">
        <v>2.0310000000000001</v>
      </c>
      <c r="E2034" s="1">
        <v>5.3600000000000002E-4</v>
      </c>
      <c r="F2034">
        <v>-0.01</v>
      </c>
      <c r="K2034" s="29"/>
    </row>
    <row r="2035" spans="1:11" x14ac:dyDescent="0.25">
      <c r="A2035">
        <v>2.032</v>
      </c>
      <c r="B2035" s="1">
        <v>5.3600000000000002E-4</v>
      </c>
      <c r="C2035">
        <v>0.03</v>
      </c>
      <c r="D2035">
        <v>2.032</v>
      </c>
      <c r="E2035" s="1">
        <v>5.3600000000000002E-4</v>
      </c>
      <c r="F2035">
        <v>0</v>
      </c>
      <c r="K2035" s="29"/>
    </row>
    <row r="2036" spans="1:11" x14ac:dyDescent="0.25">
      <c r="A2036">
        <v>2.0329999999999999</v>
      </c>
      <c r="B2036" s="1">
        <v>5.3600000000000002E-4</v>
      </c>
      <c r="C2036">
        <v>0.03</v>
      </c>
      <c r="D2036">
        <v>2.0329999999999999</v>
      </c>
      <c r="E2036" s="1">
        <v>5.3600000000000002E-4</v>
      </c>
      <c r="F2036">
        <v>-0.01</v>
      </c>
      <c r="K2036" s="29"/>
    </row>
    <row r="2037" spans="1:11" x14ac:dyDescent="0.25">
      <c r="A2037">
        <v>2.0339999999999998</v>
      </c>
      <c r="B2037" s="1">
        <v>5.3600000000000002E-4</v>
      </c>
      <c r="C2037">
        <v>0.03</v>
      </c>
      <c r="D2037">
        <v>2.0339999999999998</v>
      </c>
      <c r="E2037" s="1">
        <v>5.3600000000000002E-4</v>
      </c>
      <c r="F2037">
        <v>-0.01</v>
      </c>
      <c r="K2037" s="29"/>
    </row>
    <row r="2038" spans="1:11" x14ac:dyDescent="0.25">
      <c r="A2038">
        <v>2.0350000000000001</v>
      </c>
      <c r="B2038" s="1">
        <v>5.3600000000000002E-4</v>
      </c>
      <c r="C2038">
        <v>0.03</v>
      </c>
      <c r="D2038">
        <v>2.0350000000000001</v>
      </c>
      <c r="E2038" s="1">
        <v>5.3600000000000002E-4</v>
      </c>
      <c r="F2038">
        <v>0</v>
      </c>
      <c r="K2038" s="29"/>
    </row>
    <row r="2039" spans="1:11" x14ac:dyDescent="0.25">
      <c r="A2039">
        <v>2.036</v>
      </c>
      <c r="B2039" s="1">
        <v>5.3600000000000002E-4</v>
      </c>
      <c r="C2039">
        <v>0.03</v>
      </c>
      <c r="D2039">
        <v>2.036</v>
      </c>
      <c r="E2039" s="1">
        <v>5.3600000000000002E-4</v>
      </c>
      <c r="F2039">
        <v>0</v>
      </c>
      <c r="K2039" s="29"/>
    </row>
    <row r="2040" spans="1:11" x14ac:dyDescent="0.25">
      <c r="A2040">
        <v>2.0369999999999999</v>
      </c>
      <c r="B2040" s="1">
        <v>5.3600000000000002E-4</v>
      </c>
      <c r="C2040">
        <v>0.03</v>
      </c>
      <c r="D2040">
        <v>2.0369999999999999</v>
      </c>
      <c r="E2040" s="1">
        <v>5.3600000000000002E-4</v>
      </c>
      <c r="F2040">
        <v>0</v>
      </c>
      <c r="K2040" s="29"/>
    </row>
    <row r="2041" spans="1:11" x14ac:dyDescent="0.25">
      <c r="A2041">
        <v>2.0379999999999998</v>
      </c>
      <c r="B2041" s="1">
        <v>5.3600000000000002E-4</v>
      </c>
      <c r="C2041">
        <v>0.03</v>
      </c>
      <c r="D2041">
        <v>2.0379999999999998</v>
      </c>
      <c r="E2041" s="1">
        <v>5.3600000000000002E-4</v>
      </c>
      <c r="F2041">
        <v>0</v>
      </c>
      <c r="K2041" s="29"/>
    </row>
    <row r="2042" spans="1:11" x14ac:dyDescent="0.25">
      <c r="A2042">
        <v>2.0390000000000001</v>
      </c>
      <c r="B2042" s="1">
        <v>5.3600000000000002E-4</v>
      </c>
      <c r="C2042">
        <v>0.03</v>
      </c>
      <c r="D2042">
        <v>2.0390000000000001</v>
      </c>
      <c r="E2042" s="1">
        <v>5.3600000000000002E-4</v>
      </c>
      <c r="F2042">
        <v>0</v>
      </c>
      <c r="K2042" s="29"/>
    </row>
    <row r="2043" spans="1:11" x14ac:dyDescent="0.25">
      <c r="A2043">
        <v>2.04</v>
      </c>
      <c r="B2043" s="1">
        <v>5.3600000000000002E-4</v>
      </c>
      <c r="C2043">
        <v>0.04</v>
      </c>
      <c r="D2043">
        <v>2.04</v>
      </c>
      <c r="E2043" s="1">
        <v>5.3600000000000002E-4</v>
      </c>
      <c r="F2043">
        <v>0</v>
      </c>
      <c r="K2043" s="29"/>
    </row>
    <row r="2044" spans="1:11" x14ac:dyDescent="0.25">
      <c r="A2044">
        <v>2.0409999999999999</v>
      </c>
      <c r="B2044" s="1">
        <v>5.3600000000000002E-4</v>
      </c>
      <c r="C2044">
        <v>0.04</v>
      </c>
      <c r="D2044">
        <v>2.0409999999999999</v>
      </c>
      <c r="E2044" s="1">
        <v>5.3600000000000002E-4</v>
      </c>
      <c r="F2044">
        <v>0</v>
      </c>
      <c r="K2044" s="29"/>
    </row>
    <row r="2045" spans="1:11" x14ac:dyDescent="0.25">
      <c r="A2045">
        <v>2.0419999999999998</v>
      </c>
      <c r="B2045" s="1">
        <v>5.3600000000000002E-4</v>
      </c>
      <c r="C2045">
        <v>0.04</v>
      </c>
      <c r="D2045">
        <v>2.0419999999999998</v>
      </c>
      <c r="E2045" s="1">
        <v>5.3600000000000002E-4</v>
      </c>
      <c r="F2045">
        <v>0</v>
      </c>
      <c r="K2045" s="29"/>
    </row>
    <row r="2046" spans="1:11" x14ac:dyDescent="0.25">
      <c r="A2046">
        <v>2.0430000000000001</v>
      </c>
      <c r="B2046" s="1">
        <v>5.3600000000000002E-4</v>
      </c>
      <c r="C2046">
        <v>0.04</v>
      </c>
      <c r="D2046">
        <v>2.0430000000000001</v>
      </c>
      <c r="E2046" s="1">
        <v>5.3600000000000002E-4</v>
      </c>
      <c r="F2046">
        <v>0</v>
      </c>
      <c r="K2046" s="29"/>
    </row>
    <row r="2047" spans="1:11" x14ac:dyDescent="0.25">
      <c r="A2047">
        <v>2.044</v>
      </c>
      <c r="B2047" s="1">
        <v>5.3600000000000002E-4</v>
      </c>
      <c r="C2047">
        <v>0.04</v>
      </c>
      <c r="D2047">
        <v>2.044</v>
      </c>
      <c r="E2047" s="1">
        <v>5.3600000000000002E-4</v>
      </c>
      <c r="F2047">
        <v>0</v>
      </c>
      <c r="K2047" s="29"/>
    </row>
    <row r="2048" spans="1:11" x14ac:dyDescent="0.25">
      <c r="A2048">
        <v>2.0449999999999999</v>
      </c>
      <c r="B2048" s="1">
        <v>5.3600000000000002E-4</v>
      </c>
      <c r="C2048">
        <v>0.04</v>
      </c>
      <c r="D2048">
        <v>2.0449999999999999</v>
      </c>
      <c r="E2048" s="1">
        <v>5.3600000000000002E-4</v>
      </c>
      <c r="F2048">
        <v>0</v>
      </c>
      <c r="K2048" s="29"/>
    </row>
    <row r="2049" spans="1:11" x14ac:dyDescent="0.25">
      <c r="A2049">
        <v>2.0459999999999998</v>
      </c>
      <c r="B2049" s="1">
        <v>5.3600000000000002E-4</v>
      </c>
      <c r="C2049">
        <v>0.04</v>
      </c>
      <c r="D2049">
        <v>2.0459999999999998</v>
      </c>
      <c r="E2049" s="1">
        <v>5.3600000000000002E-4</v>
      </c>
      <c r="F2049">
        <v>0</v>
      </c>
      <c r="K2049" s="29"/>
    </row>
    <row r="2050" spans="1:11" x14ac:dyDescent="0.25">
      <c r="A2050">
        <v>2.0470000000000002</v>
      </c>
      <c r="B2050" s="1">
        <v>5.3600000000000002E-4</v>
      </c>
      <c r="C2050">
        <v>0.04</v>
      </c>
      <c r="D2050">
        <v>2.0470000000000002</v>
      </c>
      <c r="E2050" s="1">
        <v>5.3600000000000002E-4</v>
      </c>
      <c r="F2050">
        <v>0</v>
      </c>
      <c r="K2050" s="29"/>
    </row>
    <row r="2051" spans="1:11" x14ac:dyDescent="0.25">
      <c r="A2051">
        <v>2.048</v>
      </c>
      <c r="B2051" s="1">
        <v>5.3600000000000002E-4</v>
      </c>
      <c r="C2051">
        <v>0.04</v>
      </c>
      <c r="D2051">
        <v>2.048</v>
      </c>
      <c r="E2051" s="1">
        <v>5.3600000000000002E-4</v>
      </c>
      <c r="F2051">
        <v>0</v>
      </c>
      <c r="K2051" s="29"/>
    </row>
    <row r="2052" spans="1:11" x14ac:dyDescent="0.25">
      <c r="A2052">
        <v>2.0489999999999999</v>
      </c>
      <c r="B2052" s="1">
        <v>5.3600000000000002E-4</v>
      </c>
      <c r="C2052">
        <v>0.04</v>
      </c>
      <c r="D2052">
        <v>2.0489999999999999</v>
      </c>
      <c r="E2052" s="1">
        <v>5.3600000000000002E-4</v>
      </c>
      <c r="F2052">
        <v>0</v>
      </c>
      <c r="K2052" s="29"/>
    </row>
    <row r="2053" spans="1:11" x14ac:dyDescent="0.25">
      <c r="A2053">
        <v>2.0499999999999998</v>
      </c>
      <c r="B2053" s="1">
        <v>5.3600000000000002E-4</v>
      </c>
      <c r="C2053">
        <v>0.04</v>
      </c>
      <c r="D2053">
        <v>2.0499999999999998</v>
      </c>
      <c r="E2053" s="1">
        <v>5.3600000000000002E-4</v>
      </c>
      <c r="F2053">
        <v>0</v>
      </c>
      <c r="K2053" s="29"/>
    </row>
    <row r="2054" spans="1:11" x14ac:dyDescent="0.25">
      <c r="A2054">
        <v>2.0510000000000002</v>
      </c>
      <c r="B2054" s="1">
        <v>5.3600000000000002E-4</v>
      </c>
      <c r="C2054">
        <v>0.04</v>
      </c>
      <c r="D2054">
        <v>2.0510000000000002</v>
      </c>
      <c r="E2054" s="1">
        <v>5.3600000000000002E-4</v>
      </c>
      <c r="F2054">
        <v>0</v>
      </c>
      <c r="K2054" s="29"/>
    </row>
    <row r="2055" spans="1:11" x14ac:dyDescent="0.25">
      <c r="A2055">
        <v>2.052</v>
      </c>
      <c r="B2055" s="1">
        <v>5.3600000000000002E-4</v>
      </c>
      <c r="C2055">
        <v>0.04</v>
      </c>
      <c r="D2055">
        <v>2.052</v>
      </c>
      <c r="E2055" s="1">
        <v>5.3600000000000002E-4</v>
      </c>
      <c r="F2055">
        <v>0</v>
      </c>
      <c r="K2055" s="29"/>
    </row>
    <row r="2056" spans="1:11" x14ac:dyDescent="0.25">
      <c r="A2056">
        <v>2.0529999999999999</v>
      </c>
      <c r="B2056" s="1">
        <v>5.3600000000000002E-4</v>
      </c>
      <c r="C2056">
        <v>0.04</v>
      </c>
      <c r="D2056">
        <v>2.0529999999999999</v>
      </c>
      <c r="E2056" s="1">
        <v>5.3600000000000002E-4</v>
      </c>
      <c r="F2056">
        <v>0.01</v>
      </c>
      <c r="K2056" s="29"/>
    </row>
    <row r="2057" spans="1:11" x14ac:dyDescent="0.25">
      <c r="A2057">
        <v>2.0539999999999998</v>
      </c>
      <c r="B2057" s="1">
        <v>5.3600000000000002E-4</v>
      </c>
      <c r="C2057">
        <v>0.04</v>
      </c>
      <c r="D2057">
        <v>2.0539999999999998</v>
      </c>
      <c r="E2057" s="1">
        <v>5.3600000000000002E-4</v>
      </c>
      <c r="F2057">
        <v>0</v>
      </c>
      <c r="K2057" s="29"/>
    </row>
    <row r="2058" spans="1:11" x14ac:dyDescent="0.25">
      <c r="A2058">
        <v>2.0550000000000002</v>
      </c>
      <c r="B2058" s="1">
        <v>5.3600000000000002E-4</v>
      </c>
      <c r="C2058">
        <v>0.04</v>
      </c>
      <c r="D2058">
        <v>2.0550000000000002</v>
      </c>
      <c r="E2058" s="1">
        <v>5.3600000000000002E-4</v>
      </c>
      <c r="F2058">
        <v>0</v>
      </c>
      <c r="K2058" s="29"/>
    </row>
    <row r="2059" spans="1:11" x14ac:dyDescent="0.25">
      <c r="A2059">
        <v>2.056</v>
      </c>
      <c r="B2059" s="1">
        <v>5.3600000000000002E-4</v>
      </c>
      <c r="C2059">
        <v>0.04</v>
      </c>
      <c r="D2059">
        <v>2.056</v>
      </c>
      <c r="E2059" s="1">
        <v>5.3600000000000002E-4</v>
      </c>
      <c r="F2059">
        <v>0.01</v>
      </c>
      <c r="K2059" s="29"/>
    </row>
    <row r="2060" spans="1:11" x14ac:dyDescent="0.25">
      <c r="A2060">
        <v>2.0569999999999999</v>
      </c>
      <c r="B2060" s="1">
        <v>5.3600000000000002E-4</v>
      </c>
      <c r="C2060">
        <v>0.04</v>
      </c>
      <c r="D2060">
        <v>2.0569999999999999</v>
      </c>
      <c r="E2060" s="1">
        <v>5.3600000000000002E-4</v>
      </c>
      <c r="F2060">
        <v>0.01</v>
      </c>
      <c r="K2060" s="29"/>
    </row>
    <row r="2061" spans="1:11" x14ac:dyDescent="0.25">
      <c r="A2061">
        <v>2.0579999999999998</v>
      </c>
      <c r="B2061" s="1">
        <v>5.3600000000000002E-4</v>
      </c>
      <c r="C2061">
        <v>0.04</v>
      </c>
      <c r="D2061">
        <v>2.0579999999999998</v>
      </c>
      <c r="E2061" s="1">
        <v>5.3600000000000002E-4</v>
      </c>
      <c r="F2061">
        <v>0.01</v>
      </c>
      <c r="K2061" s="29"/>
    </row>
    <row r="2062" spans="1:11" x14ac:dyDescent="0.25">
      <c r="A2062">
        <v>2.0590000000000002</v>
      </c>
      <c r="B2062" s="1">
        <v>5.3600000000000002E-4</v>
      </c>
      <c r="C2062">
        <v>0.04</v>
      </c>
      <c r="D2062">
        <v>2.0590000000000002</v>
      </c>
      <c r="E2062" s="1">
        <v>5.3600000000000002E-4</v>
      </c>
      <c r="F2062">
        <v>0.01</v>
      </c>
      <c r="K2062" s="29"/>
    </row>
    <row r="2063" spans="1:11" x14ac:dyDescent="0.25">
      <c r="A2063">
        <v>2.06</v>
      </c>
      <c r="B2063" s="1">
        <v>5.3600000000000002E-4</v>
      </c>
      <c r="C2063">
        <v>0.04</v>
      </c>
      <c r="D2063">
        <v>2.06</v>
      </c>
      <c r="E2063" s="1">
        <v>5.3600000000000002E-4</v>
      </c>
      <c r="F2063">
        <v>0.01</v>
      </c>
      <c r="K2063" s="29"/>
    </row>
    <row r="2064" spans="1:11" x14ac:dyDescent="0.25">
      <c r="A2064">
        <v>2.0609999999999999</v>
      </c>
      <c r="B2064" s="1">
        <v>5.3600000000000002E-4</v>
      </c>
      <c r="C2064">
        <v>0.04</v>
      </c>
      <c r="D2064">
        <v>2.0609999999999999</v>
      </c>
      <c r="E2064" s="1">
        <v>5.3600000000000002E-4</v>
      </c>
      <c r="F2064">
        <v>0.01</v>
      </c>
      <c r="K2064" s="29"/>
    </row>
    <row r="2065" spans="1:11" x14ac:dyDescent="0.25">
      <c r="A2065">
        <v>2.0619999999999998</v>
      </c>
      <c r="B2065" s="1">
        <v>5.3600000000000002E-4</v>
      </c>
      <c r="C2065">
        <v>0.04</v>
      </c>
      <c r="D2065">
        <v>2.0619999999999998</v>
      </c>
      <c r="E2065" s="1">
        <v>5.3600000000000002E-4</v>
      </c>
      <c r="F2065">
        <v>0.01</v>
      </c>
      <c r="K2065" s="29"/>
    </row>
    <row r="2066" spans="1:11" x14ac:dyDescent="0.25">
      <c r="A2066">
        <v>2.0630000000000002</v>
      </c>
      <c r="B2066" s="1">
        <v>5.3600000000000002E-4</v>
      </c>
      <c r="C2066">
        <v>0.04</v>
      </c>
      <c r="D2066">
        <v>2.0630000000000002</v>
      </c>
      <c r="E2066" s="1">
        <v>5.3600000000000002E-4</v>
      </c>
      <c r="F2066">
        <v>0.01</v>
      </c>
      <c r="K2066" s="29"/>
    </row>
    <row r="2067" spans="1:11" x14ac:dyDescent="0.25">
      <c r="A2067">
        <v>2.0640000000000001</v>
      </c>
      <c r="B2067" s="1">
        <v>5.3600000000000002E-4</v>
      </c>
      <c r="C2067">
        <v>0.04</v>
      </c>
      <c r="D2067">
        <v>2.0640000000000001</v>
      </c>
      <c r="E2067" s="1">
        <v>5.3600000000000002E-4</v>
      </c>
      <c r="F2067">
        <v>0.01</v>
      </c>
      <c r="K2067" s="29"/>
    </row>
    <row r="2068" spans="1:11" x14ac:dyDescent="0.25">
      <c r="A2068">
        <v>2.0649999999999999</v>
      </c>
      <c r="B2068" s="1">
        <v>5.3600000000000002E-4</v>
      </c>
      <c r="C2068">
        <v>0.04</v>
      </c>
      <c r="D2068">
        <v>2.0649999999999999</v>
      </c>
      <c r="E2068" s="1">
        <v>5.3600000000000002E-4</v>
      </c>
      <c r="F2068">
        <v>0.01</v>
      </c>
      <c r="K2068" s="29"/>
    </row>
    <row r="2069" spans="1:11" x14ac:dyDescent="0.25">
      <c r="A2069">
        <v>2.0659999999999998</v>
      </c>
      <c r="B2069" s="1">
        <v>5.3600000000000002E-4</v>
      </c>
      <c r="C2069">
        <v>0.04</v>
      </c>
      <c r="D2069">
        <v>2.0659999999999998</v>
      </c>
      <c r="E2069" s="1">
        <v>5.3600000000000002E-4</v>
      </c>
      <c r="F2069">
        <v>0.01</v>
      </c>
      <c r="K2069" s="29"/>
    </row>
    <row r="2070" spans="1:11" x14ac:dyDescent="0.25">
      <c r="A2070">
        <v>2.0670000000000002</v>
      </c>
      <c r="B2070" s="1">
        <v>5.3600000000000002E-4</v>
      </c>
      <c r="C2070">
        <v>0.04</v>
      </c>
      <c r="D2070">
        <v>2.0670000000000002</v>
      </c>
      <c r="E2070" s="1">
        <v>5.3600000000000002E-4</v>
      </c>
      <c r="F2070">
        <v>0.01</v>
      </c>
      <c r="K2070" s="29"/>
    </row>
    <row r="2071" spans="1:11" x14ac:dyDescent="0.25">
      <c r="A2071">
        <v>2.0680000000000001</v>
      </c>
      <c r="B2071" s="1">
        <v>5.3600000000000002E-4</v>
      </c>
      <c r="C2071">
        <v>0.03</v>
      </c>
      <c r="D2071">
        <v>2.0680000000000001</v>
      </c>
      <c r="E2071" s="1">
        <v>5.3600000000000002E-4</v>
      </c>
      <c r="F2071">
        <v>0.01</v>
      </c>
      <c r="K2071" s="29"/>
    </row>
    <row r="2072" spans="1:11" x14ac:dyDescent="0.25">
      <c r="A2072">
        <v>2.069</v>
      </c>
      <c r="B2072" s="1">
        <v>5.3600000000000002E-4</v>
      </c>
      <c r="C2072">
        <v>0.04</v>
      </c>
      <c r="D2072">
        <v>2.069</v>
      </c>
      <c r="E2072" s="1">
        <v>5.3600000000000002E-4</v>
      </c>
      <c r="F2072">
        <v>0.01</v>
      </c>
      <c r="K2072" s="29"/>
    </row>
    <row r="2073" spans="1:11" x14ac:dyDescent="0.25">
      <c r="A2073">
        <v>2.0699999999999998</v>
      </c>
      <c r="B2073" s="1">
        <v>5.3600000000000002E-4</v>
      </c>
      <c r="C2073">
        <v>0.03</v>
      </c>
      <c r="D2073">
        <v>2.0699999999999998</v>
      </c>
      <c r="E2073" s="1">
        <v>5.3600000000000002E-4</v>
      </c>
      <c r="F2073">
        <v>0.01</v>
      </c>
      <c r="K2073" s="29"/>
    </row>
    <row r="2074" spans="1:11" x14ac:dyDescent="0.25">
      <c r="A2074">
        <v>2.0710000000000002</v>
      </c>
      <c r="B2074" s="1">
        <v>5.3600000000000002E-4</v>
      </c>
      <c r="C2074">
        <v>0.03</v>
      </c>
      <c r="D2074">
        <v>2.0710000000000002</v>
      </c>
      <c r="E2074" s="1">
        <v>5.3600000000000002E-4</v>
      </c>
      <c r="F2074">
        <v>0.01</v>
      </c>
      <c r="K2074" s="29"/>
    </row>
    <row r="2075" spans="1:11" x14ac:dyDescent="0.25">
      <c r="A2075">
        <v>2.0720000000000001</v>
      </c>
      <c r="B2075" s="1">
        <v>5.3600000000000002E-4</v>
      </c>
      <c r="C2075">
        <v>0.04</v>
      </c>
      <c r="D2075">
        <v>2.0720000000000001</v>
      </c>
      <c r="E2075" s="1">
        <v>5.3600000000000002E-4</v>
      </c>
      <c r="F2075">
        <v>0.01</v>
      </c>
      <c r="K2075" s="29"/>
    </row>
    <row r="2076" spans="1:11" x14ac:dyDescent="0.25">
      <c r="A2076">
        <v>2.073</v>
      </c>
      <c r="B2076" s="1">
        <v>5.3600000000000002E-4</v>
      </c>
      <c r="C2076">
        <v>0.03</v>
      </c>
      <c r="D2076">
        <v>2.073</v>
      </c>
      <c r="E2076" s="1">
        <v>5.3600000000000002E-4</v>
      </c>
      <c r="F2076">
        <v>0.01</v>
      </c>
      <c r="K2076" s="29"/>
    </row>
    <row r="2077" spans="1:11" x14ac:dyDescent="0.25">
      <c r="A2077">
        <v>2.0739999999999998</v>
      </c>
      <c r="B2077" s="1">
        <v>5.3600000000000002E-4</v>
      </c>
      <c r="C2077">
        <v>0.03</v>
      </c>
      <c r="D2077">
        <v>2.0739999999999998</v>
      </c>
      <c r="E2077" s="1">
        <v>5.3600000000000002E-4</v>
      </c>
      <c r="F2077">
        <v>0.01</v>
      </c>
      <c r="K2077" s="29"/>
    </row>
    <row r="2078" spans="1:11" x14ac:dyDescent="0.25">
      <c r="A2078">
        <v>2.0750000000000002</v>
      </c>
      <c r="B2078" s="1">
        <v>5.3600000000000002E-4</v>
      </c>
      <c r="C2078">
        <v>0.03</v>
      </c>
      <c r="D2078">
        <v>2.0750000000000002</v>
      </c>
      <c r="E2078" s="1">
        <v>5.3600000000000002E-4</v>
      </c>
      <c r="F2078">
        <v>0.01</v>
      </c>
      <c r="K2078" s="29"/>
    </row>
    <row r="2079" spans="1:11" x14ac:dyDescent="0.25">
      <c r="A2079">
        <v>2.0760000000000001</v>
      </c>
      <c r="B2079" s="1">
        <v>5.3600000000000002E-4</v>
      </c>
      <c r="C2079">
        <v>0.03</v>
      </c>
      <c r="D2079">
        <v>2.0760000000000001</v>
      </c>
      <c r="E2079" s="1">
        <v>5.3600000000000002E-4</v>
      </c>
      <c r="F2079">
        <v>0.01</v>
      </c>
      <c r="K2079" s="29"/>
    </row>
    <row r="2080" spans="1:11" x14ac:dyDescent="0.25">
      <c r="A2080">
        <v>2.077</v>
      </c>
      <c r="B2080" s="1">
        <v>5.3600000000000002E-4</v>
      </c>
      <c r="C2080">
        <v>0.03</v>
      </c>
      <c r="D2080">
        <v>2.077</v>
      </c>
      <c r="E2080" s="1">
        <v>5.3600000000000002E-4</v>
      </c>
      <c r="F2080">
        <v>0.01</v>
      </c>
      <c r="K2080" s="29"/>
    </row>
    <row r="2081" spans="1:11" x14ac:dyDescent="0.25">
      <c r="A2081">
        <v>2.0779999999999998</v>
      </c>
      <c r="B2081" s="1">
        <v>5.3600000000000002E-4</v>
      </c>
      <c r="C2081">
        <v>0.03</v>
      </c>
      <c r="D2081">
        <v>2.0779999999999998</v>
      </c>
      <c r="E2081" s="1">
        <v>5.3600000000000002E-4</v>
      </c>
      <c r="F2081">
        <v>0.01</v>
      </c>
      <c r="K2081" s="29"/>
    </row>
    <row r="2082" spans="1:11" x14ac:dyDescent="0.25">
      <c r="A2082">
        <v>2.0790000000000002</v>
      </c>
      <c r="B2082" s="1">
        <v>5.3600000000000002E-4</v>
      </c>
      <c r="C2082">
        <v>0.03</v>
      </c>
      <c r="D2082">
        <v>2.0790000000000002</v>
      </c>
      <c r="E2082" s="1">
        <v>5.3600000000000002E-4</v>
      </c>
      <c r="F2082">
        <v>0.01</v>
      </c>
      <c r="K2082" s="29"/>
    </row>
    <row r="2083" spans="1:11" x14ac:dyDescent="0.25">
      <c r="A2083">
        <v>2.08</v>
      </c>
      <c r="B2083" s="1">
        <v>5.3600000000000002E-4</v>
      </c>
      <c r="C2083">
        <v>0.03</v>
      </c>
      <c r="D2083">
        <v>2.08</v>
      </c>
      <c r="E2083" s="1">
        <v>5.3600000000000002E-4</v>
      </c>
      <c r="F2083">
        <v>0.01</v>
      </c>
      <c r="K2083" s="29"/>
    </row>
    <row r="2084" spans="1:11" x14ac:dyDescent="0.25">
      <c r="A2084">
        <v>2.081</v>
      </c>
      <c r="B2084" s="1">
        <v>5.3600000000000002E-4</v>
      </c>
      <c r="C2084">
        <v>0.03</v>
      </c>
      <c r="D2084">
        <v>2.081</v>
      </c>
      <c r="E2084" s="1">
        <v>5.3600000000000002E-4</v>
      </c>
      <c r="F2084">
        <v>0.01</v>
      </c>
      <c r="K2084" s="29"/>
    </row>
    <row r="2085" spans="1:11" x14ac:dyDescent="0.25">
      <c r="A2085">
        <v>2.0819999999999999</v>
      </c>
      <c r="B2085" s="1">
        <v>5.3600000000000002E-4</v>
      </c>
      <c r="C2085">
        <v>0.03</v>
      </c>
      <c r="D2085">
        <v>2.0819999999999999</v>
      </c>
      <c r="E2085" s="1">
        <v>5.3600000000000002E-4</v>
      </c>
      <c r="F2085">
        <v>0.01</v>
      </c>
      <c r="K2085" s="29"/>
    </row>
    <row r="2086" spans="1:11" x14ac:dyDescent="0.25">
      <c r="A2086">
        <v>2.0830000000000002</v>
      </c>
      <c r="B2086" s="1">
        <v>5.3600000000000002E-4</v>
      </c>
      <c r="C2086">
        <v>0.03</v>
      </c>
      <c r="D2086">
        <v>2.0830000000000002</v>
      </c>
      <c r="E2086" s="1">
        <v>5.3600000000000002E-4</v>
      </c>
      <c r="F2086">
        <v>0.01</v>
      </c>
      <c r="K2086" s="29"/>
    </row>
    <row r="2087" spans="1:11" x14ac:dyDescent="0.25">
      <c r="A2087">
        <v>2.0840000000000001</v>
      </c>
      <c r="B2087" s="1">
        <v>5.3600000000000002E-4</v>
      </c>
      <c r="C2087">
        <v>0.03</v>
      </c>
      <c r="D2087">
        <v>2.0840000000000001</v>
      </c>
      <c r="E2087" s="1">
        <v>5.3600000000000002E-4</v>
      </c>
      <c r="F2087">
        <v>0.01</v>
      </c>
      <c r="K2087" s="29"/>
    </row>
    <row r="2088" spans="1:11" x14ac:dyDescent="0.25">
      <c r="A2088">
        <v>2.085</v>
      </c>
      <c r="B2088" s="1">
        <v>5.3600000000000002E-4</v>
      </c>
      <c r="C2088">
        <v>0.04</v>
      </c>
      <c r="D2088">
        <v>2.085</v>
      </c>
      <c r="E2088" s="1">
        <v>5.3600000000000002E-4</v>
      </c>
      <c r="F2088">
        <v>0.01</v>
      </c>
      <c r="K2088" s="29"/>
    </row>
    <row r="2089" spans="1:11" x14ac:dyDescent="0.25">
      <c r="A2089">
        <v>2.0859999999999999</v>
      </c>
      <c r="B2089" s="1">
        <v>5.3600000000000002E-4</v>
      </c>
      <c r="C2089">
        <v>0.03</v>
      </c>
      <c r="D2089">
        <v>2.0859999999999999</v>
      </c>
      <c r="E2089" s="1">
        <v>5.3600000000000002E-4</v>
      </c>
      <c r="F2089">
        <v>0.01</v>
      </c>
      <c r="K2089" s="29"/>
    </row>
    <row r="2090" spans="1:11" x14ac:dyDescent="0.25">
      <c r="A2090">
        <v>2.0870000000000002</v>
      </c>
      <c r="B2090" s="1">
        <v>5.3600000000000002E-4</v>
      </c>
      <c r="C2090">
        <v>0.03</v>
      </c>
      <c r="D2090">
        <v>2.0870000000000002</v>
      </c>
      <c r="E2090" s="1">
        <v>5.3600000000000002E-4</v>
      </c>
      <c r="F2090">
        <v>0.01</v>
      </c>
      <c r="K2090" s="29"/>
    </row>
    <row r="2091" spans="1:11" x14ac:dyDescent="0.25">
      <c r="A2091">
        <v>2.0880000000000001</v>
      </c>
      <c r="B2091" s="1">
        <v>5.3600000000000002E-4</v>
      </c>
      <c r="C2091">
        <v>0.03</v>
      </c>
      <c r="D2091">
        <v>2.0880000000000001</v>
      </c>
      <c r="E2091" s="1">
        <v>5.3600000000000002E-4</v>
      </c>
      <c r="F2091">
        <v>0.01</v>
      </c>
      <c r="K2091" s="29"/>
    </row>
    <row r="2092" spans="1:11" x14ac:dyDescent="0.25">
      <c r="A2092">
        <v>2.089</v>
      </c>
      <c r="B2092" s="1">
        <v>5.3600000000000002E-4</v>
      </c>
      <c r="C2092">
        <v>0.03</v>
      </c>
      <c r="D2092">
        <v>2.089</v>
      </c>
      <c r="E2092" s="1">
        <v>5.3600000000000002E-4</v>
      </c>
      <c r="F2092">
        <v>0.01</v>
      </c>
      <c r="K2092" s="29"/>
    </row>
    <row r="2093" spans="1:11" x14ac:dyDescent="0.25">
      <c r="A2093">
        <v>2.09</v>
      </c>
      <c r="B2093" s="1">
        <v>5.3600000000000002E-4</v>
      </c>
      <c r="C2093">
        <v>0.03</v>
      </c>
      <c r="D2093">
        <v>2.09</v>
      </c>
      <c r="E2093" s="1">
        <v>5.3600000000000002E-4</v>
      </c>
      <c r="F2093">
        <v>0.01</v>
      </c>
      <c r="K2093" s="29"/>
    </row>
    <row r="2094" spans="1:11" x14ac:dyDescent="0.25">
      <c r="A2094">
        <v>2.0910000000000002</v>
      </c>
      <c r="B2094" s="1">
        <v>5.3600000000000002E-4</v>
      </c>
      <c r="C2094">
        <v>0.03</v>
      </c>
      <c r="D2094">
        <v>2.0910000000000002</v>
      </c>
      <c r="E2094" s="1">
        <v>5.3600000000000002E-4</v>
      </c>
      <c r="F2094">
        <v>0.01</v>
      </c>
      <c r="K2094" s="29"/>
    </row>
    <row r="2095" spans="1:11" x14ac:dyDescent="0.25">
      <c r="A2095">
        <v>2.0920000000000001</v>
      </c>
      <c r="B2095" s="1">
        <v>5.3600000000000002E-4</v>
      </c>
      <c r="C2095">
        <v>0.03</v>
      </c>
      <c r="D2095">
        <v>2.0920000000000001</v>
      </c>
      <c r="E2095" s="1">
        <v>5.3600000000000002E-4</v>
      </c>
      <c r="F2095">
        <v>0.01</v>
      </c>
      <c r="K2095" s="29"/>
    </row>
    <row r="2096" spans="1:11" x14ac:dyDescent="0.25">
      <c r="A2096">
        <v>2.093</v>
      </c>
      <c r="B2096" s="1">
        <v>5.3600000000000002E-4</v>
      </c>
      <c r="C2096">
        <v>0.03</v>
      </c>
      <c r="D2096">
        <v>2.093</v>
      </c>
      <c r="E2096" s="1">
        <v>5.3600000000000002E-4</v>
      </c>
      <c r="F2096">
        <v>0.01</v>
      </c>
      <c r="K2096" s="29"/>
    </row>
    <row r="2097" spans="1:11" x14ac:dyDescent="0.25">
      <c r="A2097">
        <v>2.0939999999999999</v>
      </c>
      <c r="B2097" s="1">
        <v>5.3600000000000002E-4</v>
      </c>
      <c r="C2097">
        <v>0.03</v>
      </c>
      <c r="D2097">
        <v>2.0939999999999999</v>
      </c>
      <c r="E2097" s="1">
        <v>5.3600000000000002E-4</v>
      </c>
      <c r="F2097">
        <v>0.01</v>
      </c>
      <c r="K2097" s="29"/>
    </row>
    <row r="2098" spans="1:11" x14ac:dyDescent="0.25">
      <c r="A2098">
        <v>2.0950000000000002</v>
      </c>
      <c r="B2098" s="1">
        <v>5.3600000000000002E-4</v>
      </c>
      <c r="C2098">
        <v>0.03</v>
      </c>
      <c r="D2098">
        <v>2.0950000000000002</v>
      </c>
      <c r="E2098" s="1">
        <v>5.3600000000000002E-4</v>
      </c>
      <c r="F2098">
        <v>0.01</v>
      </c>
      <c r="K2098" s="29"/>
    </row>
    <row r="2099" spans="1:11" x14ac:dyDescent="0.25">
      <c r="A2099">
        <v>2.0960000000000001</v>
      </c>
      <c r="B2099" s="1">
        <v>5.3600000000000002E-4</v>
      </c>
      <c r="C2099">
        <v>0.03</v>
      </c>
      <c r="D2099">
        <v>2.0960000000000001</v>
      </c>
      <c r="E2099" s="1">
        <v>5.3600000000000002E-4</v>
      </c>
      <c r="F2099">
        <v>0.01</v>
      </c>
      <c r="K2099" s="29"/>
    </row>
    <row r="2100" spans="1:11" x14ac:dyDescent="0.25">
      <c r="A2100">
        <v>2.097</v>
      </c>
      <c r="B2100" s="1">
        <v>5.3600000000000002E-4</v>
      </c>
      <c r="C2100">
        <v>0.03</v>
      </c>
      <c r="D2100">
        <v>2.097</v>
      </c>
      <c r="E2100" s="1">
        <v>5.3600000000000002E-4</v>
      </c>
      <c r="F2100">
        <v>0.01</v>
      </c>
      <c r="K2100" s="29"/>
    </row>
    <row r="2101" spans="1:11" x14ac:dyDescent="0.25">
      <c r="A2101">
        <v>2.0979999999999999</v>
      </c>
      <c r="B2101" s="1">
        <v>5.3600000000000002E-4</v>
      </c>
      <c r="C2101">
        <v>0.03</v>
      </c>
      <c r="D2101">
        <v>2.0979999999999999</v>
      </c>
      <c r="E2101" s="1">
        <v>5.3600000000000002E-4</v>
      </c>
      <c r="F2101">
        <v>0.01</v>
      </c>
      <c r="K2101" s="29"/>
    </row>
    <row r="2102" spans="1:11" x14ac:dyDescent="0.25">
      <c r="A2102">
        <v>2.0990000000000002</v>
      </c>
      <c r="B2102" s="1">
        <v>5.3600000000000002E-4</v>
      </c>
      <c r="C2102">
        <v>0.03</v>
      </c>
      <c r="D2102">
        <v>2.0990000000000002</v>
      </c>
      <c r="E2102" s="1">
        <v>5.3600000000000002E-4</v>
      </c>
      <c r="F2102">
        <v>0.01</v>
      </c>
      <c r="K2102" s="29"/>
    </row>
    <row r="2103" spans="1:11" x14ac:dyDescent="0.25">
      <c r="A2103">
        <v>2.1</v>
      </c>
      <c r="B2103" s="1">
        <v>5.3600000000000002E-4</v>
      </c>
      <c r="C2103">
        <v>0.03</v>
      </c>
      <c r="D2103">
        <v>2.1</v>
      </c>
      <c r="E2103" s="1">
        <v>5.3600000000000002E-4</v>
      </c>
      <c r="F2103">
        <v>0.01</v>
      </c>
      <c r="K2103" s="29"/>
    </row>
    <row r="2104" spans="1:11" x14ac:dyDescent="0.25">
      <c r="A2104">
        <v>2.101</v>
      </c>
      <c r="B2104" s="1">
        <v>5.3600000000000002E-4</v>
      </c>
      <c r="C2104">
        <v>0.03</v>
      </c>
      <c r="D2104">
        <v>2.101</v>
      </c>
      <c r="E2104" s="1">
        <v>5.3600000000000002E-4</v>
      </c>
      <c r="F2104">
        <v>0.01</v>
      </c>
      <c r="K2104" s="29"/>
    </row>
    <row r="2105" spans="1:11" x14ac:dyDescent="0.25">
      <c r="A2105">
        <v>2.1019999999999999</v>
      </c>
      <c r="B2105" s="1">
        <v>5.3600000000000002E-4</v>
      </c>
      <c r="C2105">
        <v>0.03</v>
      </c>
      <c r="D2105">
        <v>2.1019999999999999</v>
      </c>
      <c r="E2105" s="1">
        <v>5.3600000000000002E-4</v>
      </c>
      <c r="F2105">
        <v>0.01</v>
      </c>
      <c r="K2105" s="29"/>
    </row>
    <row r="2106" spans="1:11" x14ac:dyDescent="0.25">
      <c r="A2106">
        <v>2.1030000000000002</v>
      </c>
      <c r="B2106" s="1">
        <v>5.3600000000000002E-4</v>
      </c>
      <c r="C2106">
        <v>0.03</v>
      </c>
      <c r="D2106">
        <v>2.1030000000000002</v>
      </c>
      <c r="E2106" s="1">
        <v>5.3600000000000002E-4</v>
      </c>
      <c r="F2106">
        <v>0.01</v>
      </c>
      <c r="K2106" s="29"/>
    </row>
    <row r="2107" spans="1:11" x14ac:dyDescent="0.25">
      <c r="A2107">
        <v>2.1040000000000001</v>
      </c>
      <c r="B2107" s="1">
        <v>5.3600000000000002E-4</v>
      </c>
      <c r="C2107">
        <v>0.03</v>
      </c>
      <c r="D2107">
        <v>2.1040000000000001</v>
      </c>
      <c r="E2107" s="1">
        <v>5.3600000000000002E-4</v>
      </c>
      <c r="F2107">
        <v>0.01</v>
      </c>
      <c r="K2107" s="29"/>
    </row>
    <row r="2108" spans="1:11" x14ac:dyDescent="0.25">
      <c r="A2108">
        <v>2.105</v>
      </c>
      <c r="B2108" s="1">
        <v>5.3600000000000002E-4</v>
      </c>
      <c r="C2108">
        <v>0.03</v>
      </c>
      <c r="D2108">
        <v>2.105</v>
      </c>
      <c r="E2108" s="1">
        <v>5.3600000000000002E-4</v>
      </c>
      <c r="F2108">
        <v>0.01</v>
      </c>
      <c r="K2108" s="29"/>
    </row>
    <row r="2109" spans="1:11" x14ac:dyDescent="0.25">
      <c r="A2109">
        <v>2.1059999999999999</v>
      </c>
      <c r="B2109" s="1">
        <v>5.3600000000000002E-4</v>
      </c>
      <c r="C2109">
        <v>0.03</v>
      </c>
      <c r="D2109">
        <v>2.1059999999999999</v>
      </c>
      <c r="E2109" s="1">
        <v>5.3600000000000002E-4</v>
      </c>
      <c r="F2109">
        <v>0.01</v>
      </c>
      <c r="K2109" s="29"/>
    </row>
    <row r="2110" spans="1:11" x14ac:dyDescent="0.25">
      <c r="A2110">
        <v>2.1070000000000002</v>
      </c>
      <c r="B2110" s="1">
        <v>5.3600000000000002E-4</v>
      </c>
      <c r="C2110">
        <v>0.03</v>
      </c>
      <c r="D2110">
        <v>2.1070000000000002</v>
      </c>
      <c r="E2110" s="1">
        <v>5.3600000000000002E-4</v>
      </c>
      <c r="F2110">
        <v>0.01</v>
      </c>
      <c r="K2110" s="29"/>
    </row>
    <row r="2111" spans="1:11" x14ac:dyDescent="0.25">
      <c r="A2111">
        <v>2.1080000000000001</v>
      </c>
      <c r="B2111" s="1">
        <v>5.3600000000000002E-4</v>
      </c>
      <c r="C2111">
        <v>0.03</v>
      </c>
      <c r="D2111">
        <v>2.1080000000000001</v>
      </c>
      <c r="E2111" s="1">
        <v>5.3600000000000002E-4</v>
      </c>
      <c r="F2111">
        <v>0.01</v>
      </c>
      <c r="K2111" s="29"/>
    </row>
    <row r="2112" spans="1:11" x14ac:dyDescent="0.25">
      <c r="A2112">
        <v>2.109</v>
      </c>
      <c r="B2112" s="1">
        <v>5.3600000000000002E-4</v>
      </c>
      <c r="C2112">
        <v>0.03</v>
      </c>
      <c r="D2112">
        <v>2.109</v>
      </c>
      <c r="E2112" s="1">
        <v>5.3600000000000002E-4</v>
      </c>
      <c r="F2112">
        <v>0.01</v>
      </c>
      <c r="K2112" s="29"/>
    </row>
    <row r="2113" spans="1:11" x14ac:dyDescent="0.25">
      <c r="A2113">
        <v>2.11</v>
      </c>
      <c r="B2113" s="1">
        <v>5.3600000000000002E-4</v>
      </c>
      <c r="C2113">
        <v>0.03</v>
      </c>
      <c r="D2113">
        <v>2.11</v>
      </c>
      <c r="E2113" s="1">
        <v>5.3600000000000002E-4</v>
      </c>
      <c r="F2113">
        <v>0.01</v>
      </c>
      <c r="K2113" s="29"/>
    </row>
    <row r="2114" spans="1:11" x14ac:dyDescent="0.25">
      <c r="A2114">
        <v>2.1110000000000002</v>
      </c>
      <c r="B2114" s="1">
        <v>5.3600000000000002E-4</v>
      </c>
      <c r="C2114">
        <v>0.03</v>
      </c>
      <c r="D2114">
        <v>2.1110000000000002</v>
      </c>
      <c r="E2114" s="1">
        <v>5.3600000000000002E-4</v>
      </c>
      <c r="F2114">
        <v>0.01</v>
      </c>
      <c r="K2114" s="29"/>
    </row>
    <row r="2115" spans="1:11" x14ac:dyDescent="0.25">
      <c r="A2115">
        <v>2.1120000000000001</v>
      </c>
      <c r="B2115" s="1">
        <v>5.3600000000000002E-4</v>
      </c>
      <c r="C2115">
        <v>0.03</v>
      </c>
      <c r="D2115">
        <v>2.1120000000000001</v>
      </c>
      <c r="E2115" s="1">
        <v>5.3600000000000002E-4</v>
      </c>
      <c r="F2115">
        <v>0.01</v>
      </c>
      <c r="K2115" s="29"/>
    </row>
    <row r="2116" spans="1:11" x14ac:dyDescent="0.25">
      <c r="A2116">
        <v>2.113</v>
      </c>
      <c r="B2116" s="1">
        <v>5.3600000000000002E-4</v>
      </c>
      <c r="C2116">
        <v>0.03</v>
      </c>
      <c r="D2116">
        <v>2.113</v>
      </c>
      <c r="E2116" s="1">
        <v>5.3600000000000002E-4</v>
      </c>
      <c r="F2116">
        <v>0.01</v>
      </c>
      <c r="K2116" s="29"/>
    </row>
    <row r="2117" spans="1:11" x14ac:dyDescent="0.25">
      <c r="A2117">
        <v>2.1139999999999999</v>
      </c>
      <c r="B2117" s="1">
        <v>5.3600000000000002E-4</v>
      </c>
      <c r="C2117">
        <v>0.03</v>
      </c>
      <c r="D2117">
        <v>2.1139999999999999</v>
      </c>
      <c r="E2117" s="1">
        <v>5.3600000000000002E-4</v>
      </c>
      <c r="F2117">
        <v>0.01</v>
      </c>
      <c r="K2117" s="29"/>
    </row>
    <row r="2118" spans="1:11" x14ac:dyDescent="0.25">
      <c r="A2118">
        <v>2.1150000000000002</v>
      </c>
      <c r="B2118" s="1">
        <v>5.3600000000000002E-4</v>
      </c>
      <c r="C2118">
        <v>0.03</v>
      </c>
      <c r="D2118">
        <v>2.1150000000000002</v>
      </c>
      <c r="E2118" s="1">
        <v>5.3600000000000002E-4</v>
      </c>
      <c r="F2118">
        <v>0.01</v>
      </c>
      <c r="K2118" s="29"/>
    </row>
    <row r="2119" spans="1:11" x14ac:dyDescent="0.25">
      <c r="A2119">
        <v>2.1160000000000001</v>
      </c>
      <c r="B2119" s="1">
        <v>5.3600000000000002E-4</v>
      </c>
      <c r="C2119">
        <v>0.03</v>
      </c>
      <c r="D2119">
        <v>2.1160000000000001</v>
      </c>
      <c r="E2119" s="1">
        <v>5.3600000000000002E-4</v>
      </c>
      <c r="F2119">
        <v>0.01</v>
      </c>
      <c r="K2119" s="29"/>
    </row>
    <row r="2120" spans="1:11" x14ac:dyDescent="0.25">
      <c r="A2120">
        <v>2.117</v>
      </c>
      <c r="B2120" s="1">
        <v>5.3600000000000002E-4</v>
      </c>
      <c r="C2120">
        <v>0.03</v>
      </c>
      <c r="D2120">
        <v>2.117</v>
      </c>
      <c r="E2120" s="1">
        <v>5.3600000000000002E-4</v>
      </c>
      <c r="F2120">
        <v>0.01</v>
      </c>
      <c r="K2120" s="29"/>
    </row>
    <row r="2121" spans="1:11" x14ac:dyDescent="0.25">
      <c r="A2121">
        <v>2.1179999999999999</v>
      </c>
      <c r="B2121" s="1">
        <v>5.3600000000000002E-4</v>
      </c>
      <c r="C2121">
        <v>0.03</v>
      </c>
      <c r="D2121">
        <v>2.1179999999999999</v>
      </c>
      <c r="E2121" s="1">
        <v>5.3600000000000002E-4</v>
      </c>
      <c r="F2121">
        <v>0.01</v>
      </c>
      <c r="K2121" s="29"/>
    </row>
    <row r="2122" spans="1:11" x14ac:dyDescent="0.25">
      <c r="A2122">
        <v>2.1190000000000002</v>
      </c>
      <c r="B2122" s="1">
        <v>5.3600000000000002E-4</v>
      </c>
      <c r="C2122">
        <v>0.03</v>
      </c>
      <c r="D2122">
        <v>2.1190000000000002</v>
      </c>
      <c r="E2122" s="1">
        <v>5.3600000000000002E-4</v>
      </c>
      <c r="F2122">
        <v>0.01</v>
      </c>
      <c r="K2122" s="29"/>
    </row>
    <row r="2123" spans="1:11" x14ac:dyDescent="0.25">
      <c r="A2123">
        <v>2.12</v>
      </c>
      <c r="B2123" s="1">
        <v>5.3600000000000002E-4</v>
      </c>
      <c r="C2123">
        <v>0.03</v>
      </c>
      <c r="D2123">
        <v>2.12</v>
      </c>
      <c r="E2123" s="1">
        <v>5.3600000000000002E-4</v>
      </c>
      <c r="F2123">
        <v>0.01</v>
      </c>
      <c r="K2123" s="29"/>
    </row>
    <row r="2124" spans="1:11" x14ac:dyDescent="0.25">
      <c r="A2124">
        <v>2.121</v>
      </c>
      <c r="B2124" s="1">
        <v>5.3600000000000002E-4</v>
      </c>
      <c r="C2124">
        <v>0.03</v>
      </c>
      <c r="D2124">
        <v>2.121</v>
      </c>
      <c r="E2124" s="1">
        <v>5.3600000000000002E-4</v>
      </c>
      <c r="F2124">
        <v>0.01</v>
      </c>
      <c r="K2124" s="29"/>
    </row>
    <row r="2125" spans="1:11" x14ac:dyDescent="0.25">
      <c r="A2125">
        <v>2.1219999999999999</v>
      </c>
      <c r="B2125" s="1">
        <v>5.3600000000000002E-4</v>
      </c>
      <c r="C2125">
        <v>0.03</v>
      </c>
      <c r="D2125">
        <v>2.1219999999999999</v>
      </c>
      <c r="E2125" s="1">
        <v>5.3600000000000002E-4</v>
      </c>
      <c r="F2125">
        <v>0.01</v>
      </c>
      <c r="K2125" s="29"/>
    </row>
    <row r="2126" spans="1:11" x14ac:dyDescent="0.25">
      <c r="A2126">
        <v>2.1230000000000002</v>
      </c>
      <c r="B2126" s="1">
        <v>5.3600000000000002E-4</v>
      </c>
      <c r="C2126">
        <v>0.03</v>
      </c>
      <c r="D2126">
        <v>2.1230000000000002</v>
      </c>
      <c r="E2126" s="1">
        <v>5.3600000000000002E-4</v>
      </c>
      <c r="F2126">
        <v>0.01</v>
      </c>
      <c r="K2126" s="29"/>
    </row>
    <row r="2127" spans="1:11" x14ac:dyDescent="0.25">
      <c r="A2127">
        <v>2.1240000000000001</v>
      </c>
      <c r="B2127" s="1">
        <v>5.3600000000000002E-4</v>
      </c>
      <c r="C2127">
        <v>0.02</v>
      </c>
      <c r="D2127">
        <v>2.1240000000000001</v>
      </c>
      <c r="E2127" s="1">
        <v>5.3600000000000002E-4</v>
      </c>
      <c r="F2127">
        <v>0.01</v>
      </c>
      <c r="K2127" s="29"/>
    </row>
    <row r="2128" spans="1:11" x14ac:dyDescent="0.25">
      <c r="A2128">
        <v>2.125</v>
      </c>
      <c r="B2128" s="1">
        <v>5.3600000000000002E-4</v>
      </c>
      <c r="C2128">
        <v>0.02</v>
      </c>
      <c r="D2128">
        <v>2.125</v>
      </c>
      <c r="E2128" s="1">
        <v>5.3600000000000002E-4</v>
      </c>
      <c r="F2128">
        <v>0.01</v>
      </c>
      <c r="K2128" s="29"/>
    </row>
    <row r="2129" spans="1:11" x14ac:dyDescent="0.25">
      <c r="A2129">
        <v>2.1259999999999999</v>
      </c>
      <c r="B2129" s="1">
        <v>5.3600000000000002E-4</v>
      </c>
      <c r="C2129">
        <v>0.02</v>
      </c>
      <c r="D2129">
        <v>2.1259999999999999</v>
      </c>
      <c r="E2129" s="1">
        <v>5.3600000000000002E-4</v>
      </c>
      <c r="F2129">
        <v>0.01</v>
      </c>
      <c r="K2129" s="29"/>
    </row>
    <row r="2130" spans="1:11" x14ac:dyDescent="0.25">
      <c r="A2130">
        <v>2.1269999999999998</v>
      </c>
      <c r="B2130" s="1">
        <v>5.3600000000000002E-4</v>
      </c>
      <c r="C2130">
        <v>0.02</v>
      </c>
      <c r="D2130">
        <v>2.1269999999999998</v>
      </c>
      <c r="E2130" s="1">
        <v>5.3600000000000002E-4</v>
      </c>
      <c r="F2130">
        <v>0.01</v>
      </c>
      <c r="K2130" s="29"/>
    </row>
    <row r="2131" spans="1:11" x14ac:dyDescent="0.25">
      <c r="A2131">
        <v>2.1280000000000001</v>
      </c>
      <c r="B2131" s="1">
        <v>5.3600000000000002E-4</v>
      </c>
      <c r="C2131">
        <v>0.02</v>
      </c>
      <c r="D2131">
        <v>2.1280000000000001</v>
      </c>
      <c r="E2131" s="1">
        <v>5.3600000000000002E-4</v>
      </c>
      <c r="F2131">
        <v>0.01</v>
      </c>
      <c r="K2131" s="29"/>
    </row>
    <row r="2132" spans="1:11" x14ac:dyDescent="0.25">
      <c r="A2132">
        <v>2.129</v>
      </c>
      <c r="B2132" s="1">
        <v>5.3600000000000002E-4</v>
      </c>
      <c r="C2132">
        <v>0.02</v>
      </c>
      <c r="D2132">
        <v>2.129</v>
      </c>
      <c r="E2132" s="1">
        <v>5.3600000000000002E-4</v>
      </c>
      <c r="F2132">
        <v>0.01</v>
      </c>
      <c r="K2132" s="29"/>
    </row>
    <row r="2133" spans="1:11" x14ac:dyDescent="0.25">
      <c r="A2133">
        <v>2.13</v>
      </c>
      <c r="B2133" s="1">
        <v>5.3600000000000002E-4</v>
      </c>
      <c r="C2133">
        <v>0.02</v>
      </c>
      <c r="D2133">
        <v>2.13</v>
      </c>
      <c r="E2133" s="1">
        <v>5.3600000000000002E-4</v>
      </c>
      <c r="F2133">
        <v>0.01</v>
      </c>
      <c r="K2133" s="29"/>
    </row>
    <row r="2134" spans="1:11" x14ac:dyDescent="0.25">
      <c r="A2134">
        <v>2.1309999999999998</v>
      </c>
      <c r="B2134" s="1">
        <v>5.3600000000000002E-4</v>
      </c>
      <c r="C2134">
        <v>0.02</v>
      </c>
      <c r="D2134">
        <v>2.1309999999999998</v>
      </c>
      <c r="E2134" s="1">
        <v>5.3600000000000002E-4</v>
      </c>
      <c r="F2134">
        <v>0.02</v>
      </c>
      <c r="K2134" s="29"/>
    </row>
    <row r="2135" spans="1:11" x14ac:dyDescent="0.25">
      <c r="A2135">
        <v>2.1320000000000001</v>
      </c>
      <c r="B2135" s="1">
        <v>5.3600000000000002E-4</v>
      </c>
      <c r="C2135">
        <v>0.01</v>
      </c>
      <c r="D2135">
        <v>2.1320000000000001</v>
      </c>
      <c r="E2135" s="1">
        <v>5.3600000000000002E-4</v>
      </c>
      <c r="F2135">
        <v>0.02</v>
      </c>
      <c r="K2135" s="29"/>
    </row>
    <row r="2136" spans="1:11" x14ac:dyDescent="0.25">
      <c r="A2136">
        <v>2.133</v>
      </c>
      <c r="B2136" s="1">
        <v>5.3600000000000002E-4</v>
      </c>
      <c r="C2136">
        <v>0.01</v>
      </c>
      <c r="D2136">
        <v>2.133</v>
      </c>
      <c r="E2136" s="1">
        <v>5.3600000000000002E-4</v>
      </c>
      <c r="F2136">
        <v>0.02</v>
      </c>
      <c r="K2136" s="29"/>
    </row>
    <row r="2137" spans="1:11" x14ac:dyDescent="0.25">
      <c r="A2137">
        <v>2.1339999999999999</v>
      </c>
      <c r="B2137" s="1">
        <v>5.3600000000000002E-4</v>
      </c>
      <c r="C2137">
        <v>0.01</v>
      </c>
      <c r="D2137">
        <v>2.1339999999999999</v>
      </c>
      <c r="E2137" s="1">
        <v>5.3600000000000002E-4</v>
      </c>
      <c r="F2137">
        <v>0.02</v>
      </c>
      <c r="K2137" s="29"/>
    </row>
    <row r="2138" spans="1:11" x14ac:dyDescent="0.25">
      <c r="A2138">
        <v>2.1349999999999998</v>
      </c>
      <c r="B2138" s="1">
        <v>5.3600000000000002E-4</v>
      </c>
      <c r="C2138">
        <v>0.01</v>
      </c>
      <c r="D2138">
        <v>2.1349999999999998</v>
      </c>
      <c r="E2138" s="1">
        <v>5.3600000000000002E-4</v>
      </c>
      <c r="F2138">
        <v>0.02</v>
      </c>
      <c r="K2138" s="29"/>
    </row>
    <row r="2139" spans="1:11" x14ac:dyDescent="0.25">
      <c r="A2139">
        <v>2.1360000000000001</v>
      </c>
      <c r="B2139" s="1">
        <v>5.3600000000000002E-4</v>
      </c>
      <c r="C2139">
        <v>0.01</v>
      </c>
      <c r="D2139">
        <v>2.1360000000000001</v>
      </c>
      <c r="E2139" s="1">
        <v>5.3600000000000002E-4</v>
      </c>
      <c r="F2139">
        <v>0.02</v>
      </c>
      <c r="K2139" s="29"/>
    </row>
    <row r="2140" spans="1:11" x14ac:dyDescent="0.25">
      <c r="A2140">
        <v>2.137</v>
      </c>
      <c r="B2140" s="1">
        <v>5.3600000000000002E-4</v>
      </c>
      <c r="C2140">
        <v>0.01</v>
      </c>
      <c r="D2140">
        <v>2.137</v>
      </c>
      <c r="E2140" s="1">
        <v>5.3600000000000002E-4</v>
      </c>
      <c r="F2140">
        <v>0.02</v>
      </c>
      <c r="K2140" s="29"/>
    </row>
    <row r="2141" spans="1:11" x14ac:dyDescent="0.25">
      <c r="A2141">
        <v>2.1379999999999999</v>
      </c>
      <c r="B2141" s="1">
        <v>5.3600000000000002E-4</v>
      </c>
      <c r="C2141">
        <v>0.01</v>
      </c>
      <c r="D2141">
        <v>2.1379999999999999</v>
      </c>
      <c r="E2141" s="1">
        <v>5.3600000000000002E-4</v>
      </c>
      <c r="F2141">
        <v>0.02</v>
      </c>
      <c r="K2141" s="29"/>
    </row>
    <row r="2142" spans="1:11" x14ac:dyDescent="0.25">
      <c r="A2142">
        <v>2.1389999999999998</v>
      </c>
      <c r="B2142" s="1">
        <v>5.3600000000000002E-4</v>
      </c>
      <c r="C2142">
        <v>0.01</v>
      </c>
      <c r="D2142">
        <v>2.1389999999999998</v>
      </c>
      <c r="E2142" s="1">
        <v>5.3600000000000002E-4</v>
      </c>
      <c r="F2142">
        <v>0.02</v>
      </c>
      <c r="K2142" s="29"/>
    </row>
    <row r="2143" spans="1:11" x14ac:dyDescent="0.25">
      <c r="A2143">
        <v>2.14</v>
      </c>
      <c r="B2143" s="1">
        <v>5.3600000000000002E-4</v>
      </c>
      <c r="C2143">
        <v>0.01</v>
      </c>
      <c r="D2143">
        <v>2.14</v>
      </c>
      <c r="E2143" s="1">
        <v>5.3600000000000002E-4</v>
      </c>
      <c r="F2143">
        <v>0.02</v>
      </c>
      <c r="K2143" s="29"/>
    </row>
    <row r="2144" spans="1:11" x14ac:dyDescent="0.25">
      <c r="A2144">
        <v>2.141</v>
      </c>
      <c r="B2144" s="1">
        <v>5.3600000000000002E-4</v>
      </c>
      <c r="C2144">
        <v>0</v>
      </c>
      <c r="D2144">
        <v>2.141</v>
      </c>
      <c r="E2144" s="1">
        <v>5.3600000000000002E-4</v>
      </c>
      <c r="F2144">
        <v>0.02</v>
      </c>
      <c r="K2144" s="29"/>
    </row>
    <row r="2145" spans="1:11" x14ac:dyDescent="0.25">
      <c r="A2145">
        <v>2.1419999999999999</v>
      </c>
      <c r="B2145" s="1">
        <v>5.3600000000000002E-4</v>
      </c>
      <c r="C2145">
        <v>0</v>
      </c>
      <c r="D2145">
        <v>2.1419999999999999</v>
      </c>
      <c r="E2145" s="1">
        <v>5.3600000000000002E-4</v>
      </c>
      <c r="F2145">
        <v>0.02</v>
      </c>
      <c r="K2145" s="29"/>
    </row>
    <row r="2146" spans="1:11" x14ac:dyDescent="0.25">
      <c r="A2146">
        <v>2.1429999999999998</v>
      </c>
      <c r="B2146" s="1">
        <v>5.3600000000000002E-4</v>
      </c>
      <c r="C2146">
        <v>0</v>
      </c>
      <c r="D2146">
        <v>2.1429999999999998</v>
      </c>
      <c r="E2146" s="1">
        <v>5.3600000000000002E-4</v>
      </c>
      <c r="F2146">
        <v>0.02</v>
      </c>
      <c r="K2146" s="29"/>
    </row>
    <row r="2147" spans="1:11" x14ac:dyDescent="0.25">
      <c r="A2147">
        <v>2.1440000000000001</v>
      </c>
      <c r="B2147" s="1">
        <v>5.3600000000000002E-4</v>
      </c>
      <c r="C2147">
        <v>0</v>
      </c>
      <c r="D2147">
        <v>2.1440000000000001</v>
      </c>
      <c r="E2147" s="1">
        <v>5.3600000000000002E-4</v>
      </c>
      <c r="F2147">
        <v>0.02</v>
      </c>
      <c r="K2147" s="29"/>
    </row>
    <row r="2148" spans="1:11" x14ac:dyDescent="0.25">
      <c r="A2148">
        <v>2.145</v>
      </c>
      <c r="B2148" s="1">
        <v>5.3600000000000002E-4</v>
      </c>
      <c r="C2148">
        <v>0</v>
      </c>
      <c r="D2148">
        <v>2.145</v>
      </c>
      <c r="E2148" s="1">
        <v>5.3600000000000002E-4</v>
      </c>
      <c r="F2148">
        <v>0.02</v>
      </c>
      <c r="K2148" s="29"/>
    </row>
    <row r="2149" spans="1:11" x14ac:dyDescent="0.25">
      <c r="A2149">
        <v>2.1459999999999999</v>
      </c>
      <c r="B2149" s="1">
        <v>5.3600000000000002E-4</v>
      </c>
      <c r="C2149">
        <v>0</v>
      </c>
      <c r="D2149">
        <v>2.1459999999999999</v>
      </c>
      <c r="E2149" s="1">
        <v>5.3600000000000002E-4</v>
      </c>
      <c r="F2149">
        <v>0.02</v>
      </c>
      <c r="K2149" s="29"/>
    </row>
    <row r="2150" spans="1:11" x14ac:dyDescent="0.25">
      <c r="A2150">
        <v>2.1469999999999998</v>
      </c>
      <c r="B2150" s="1">
        <v>5.3600000000000002E-4</v>
      </c>
      <c r="C2150">
        <v>0</v>
      </c>
      <c r="D2150">
        <v>2.1469999999999998</v>
      </c>
      <c r="E2150" s="1">
        <v>5.3600000000000002E-4</v>
      </c>
      <c r="F2150">
        <v>0.02</v>
      </c>
      <c r="K2150" s="29"/>
    </row>
    <row r="2151" spans="1:11" x14ac:dyDescent="0.25">
      <c r="A2151">
        <v>2.1480000000000001</v>
      </c>
      <c r="B2151" s="1">
        <v>5.3600000000000002E-4</v>
      </c>
      <c r="C2151">
        <v>0</v>
      </c>
      <c r="D2151">
        <v>2.1480000000000001</v>
      </c>
      <c r="E2151" s="1">
        <v>5.3600000000000002E-4</v>
      </c>
      <c r="F2151">
        <v>0.02</v>
      </c>
      <c r="K2151" s="29"/>
    </row>
    <row r="2152" spans="1:11" x14ac:dyDescent="0.25">
      <c r="A2152">
        <v>2.149</v>
      </c>
      <c r="B2152" s="1">
        <v>5.3600000000000002E-4</v>
      </c>
      <c r="C2152">
        <v>0</v>
      </c>
      <c r="D2152">
        <v>2.149</v>
      </c>
      <c r="E2152" s="1">
        <v>5.3600000000000002E-4</v>
      </c>
      <c r="F2152">
        <v>0.02</v>
      </c>
      <c r="K2152" s="29"/>
    </row>
    <row r="2153" spans="1:11" x14ac:dyDescent="0.25">
      <c r="A2153">
        <v>2.15</v>
      </c>
      <c r="B2153" s="1">
        <v>5.3600000000000002E-4</v>
      </c>
      <c r="C2153">
        <v>0</v>
      </c>
      <c r="D2153">
        <v>2.15</v>
      </c>
      <c r="E2153" s="1">
        <v>5.3600000000000002E-4</v>
      </c>
      <c r="F2153">
        <v>0.02</v>
      </c>
      <c r="K2153" s="29"/>
    </row>
    <row r="2154" spans="1:11" x14ac:dyDescent="0.25">
      <c r="A2154">
        <v>2.1509999999999998</v>
      </c>
      <c r="B2154" s="1">
        <v>5.3600000000000002E-4</v>
      </c>
      <c r="C2154">
        <v>0</v>
      </c>
      <c r="D2154">
        <v>2.1509999999999998</v>
      </c>
      <c r="E2154" s="1">
        <v>5.3600000000000002E-4</v>
      </c>
      <c r="F2154">
        <v>0.02</v>
      </c>
      <c r="K2154" s="29"/>
    </row>
    <row r="2155" spans="1:11" x14ac:dyDescent="0.25">
      <c r="A2155">
        <v>2.1520000000000001</v>
      </c>
      <c r="B2155" s="1">
        <v>5.3600000000000002E-4</v>
      </c>
      <c r="C2155">
        <v>0</v>
      </c>
      <c r="D2155">
        <v>2.1520000000000001</v>
      </c>
      <c r="E2155" s="1">
        <v>5.3600000000000002E-4</v>
      </c>
      <c r="F2155">
        <v>0.02</v>
      </c>
      <c r="K2155" s="29"/>
    </row>
    <row r="2156" spans="1:11" x14ac:dyDescent="0.25">
      <c r="A2156">
        <v>2.153</v>
      </c>
      <c r="B2156" s="1">
        <v>5.3600000000000002E-4</v>
      </c>
      <c r="C2156">
        <v>0</v>
      </c>
      <c r="D2156">
        <v>2.153</v>
      </c>
      <c r="E2156" s="1">
        <v>5.3600000000000002E-4</v>
      </c>
      <c r="F2156">
        <v>0.02</v>
      </c>
      <c r="K2156" s="29"/>
    </row>
    <row r="2157" spans="1:11" x14ac:dyDescent="0.25">
      <c r="A2157">
        <v>2.1539999999999999</v>
      </c>
      <c r="B2157" s="1">
        <v>5.3600000000000002E-4</v>
      </c>
      <c r="C2157">
        <v>0</v>
      </c>
      <c r="D2157">
        <v>2.1539999999999999</v>
      </c>
      <c r="E2157" s="1">
        <v>5.3600000000000002E-4</v>
      </c>
      <c r="F2157">
        <v>0.02</v>
      </c>
      <c r="K2157" s="29"/>
    </row>
    <row r="2158" spans="1:11" x14ac:dyDescent="0.25">
      <c r="A2158">
        <v>2.1549999999999998</v>
      </c>
      <c r="B2158" s="1">
        <v>5.3600000000000002E-4</v>
      </c>
      <c r="C2158">
        <v>0</v>
      </c>
      <c r="D2158">
        <v>2.1549999999999998</v>
      </c>
      <c r="E2158" s="1">
        <v>5.3600000000000002E-4</v>
      </c>
      <c r="F2158">
        <v>0.02</v>
      </c>
      <c r="K2158" s="29"/>
    </row>
    <row r="2159" spans="1:11" x14ac:dyDescent="0.25">
      <c r="A2159">
        <v>2.1560000000000001</v>
      </c>
      <c r="B2159" s="1">
        <v>5.3600000000000002E-4</v>
      </c>
      <c r="C2159">
        <v>0</v>
      </c>
      <c r="D2159">
        <v>2.1560000000000001</v>
      </c>
      <c r="E2159" s="1">
        <v>5.3600000000000002E-4</v>
      </c>
      <c r="F2159">
        <v>0.02</v>
      </c>
      <c r="K2159" s="29"/>
    </row>
    <row r="2160" spans="1:11" x14ac:dyDescent="0.25">
      <c r="A2160">
        <v>2.157</v>
      </c>
      <c r="B2160" s="1">
        <v>5.3600000000000002E-4</v>
      </c>
      <c r="C2160">
        <v>0</v>
      </c>
      <c r="D2160">
        <v>2.157</v>
      </c>
      <c r="E2160" s="1">
        <v>5.3600000000000002E-4</v>
      </c>
      <c r="F2160">
        <v>0.02</v>
      </c>
      <c r="K2160" s="29"/>
    </row>
    <row r="2161" spans="1:11" x14ac:dyDescent="0.25">
      <c r="A2161">
        <v>2.1579999999999999</v>
      </c>
      <c r="B2161" s="1">
        <v>5.3600000000000002E-4</v>
      </c>
      <c r="C2161">
        <v>0</v>
      </c>
      <c r="D2161">
        <v>2.1579999999999999</v>
      </c>
      <c r="E2161" s="1">
        <v>5.3600000000000002E-4</v>
      </c>
      <c r="F2161">
        <v>0.02</v>
      </c>
      <c r="K2161" s="29"/>
    </row>
    <row r="2162" spans="1:11" x14ac:dyDescent="0.25">
      <c r="A2162">
        <v>2.1589999999999998</v>
      </c>
      <c r="B2162" s="1">
        <v>5.3600000000000002E-4</v>
      </c>
      <c r="C2162">
        <v>0</v>
      </c>
      <c r="D2162">
        <v>2.1589999999999998</v>
      </c>
      <c r="E2162" s="1">
        <v>5.3600000000000002E-4</v>
      </c>
      <c r="F2162">
        <v>0.02</v>
      </c>
      <c r="K2162" s="29"/>
    </row>
    <row r="2163" spans="1:11" x14ac:dyDescent="0.25">
      <c r="A2163">
        <v>2.16</v>
      </c>
      <c r="B2163" s="1">
        <v>5.3600000000000002E-4</v>
      </c>
      <c r="C2163">
        <v>-0.01</v>
      </c>
      <c r="D2163">
        <v>2.16</v>
      </c>
      <c r="E2163" s="1">
        <v>5.3600000000000002E-4</v>
      </c>
      <c r="F2163">
        <v>0.02</v>
      </c>
      <c r="K2163" s="29"/>
    </row>
    <row r="2164" spans="1:11" x14ac:dyDescent="0.25">
      <c r="A2164">
        <v>2.161</v>
      </c>
      <c r="B2164" s="1">
        <v>5.3600000000000002E-4</v>
      </c>
      <c r="C2164">
        <v>-0.01</v>
      </c>
      <c r="D2164">
        <v>2.161</v>
      </c>
      <c r="E2164" s="1">
        <v>5.3600000000000002E-4</v>
      </c>
      <c r="F2164">
        <v>0.02</v>
      </c>
      <c r="K2164" s="29"/>
    </row>
    <row r="2165" spans="1:11" x14ac:dyDescent="0.25">
      <c r="A2165">
        <v>2.1619999999999999</v>
      </c>
      <c r="B2165" s="1">
        <v>5.3600000000000002E-4</v>
      </c>
      <c r="C2165">
        <v>-0.01</v>
      </c>
      <c r="D2165">
        <v>2.1619999999999999</v>
      </c>
      <c r="E2165" s="1">
        <v>5.3600000000000002E-4</v>
      </c>
      <c r="F2165">
        <v>0.02</v>
      </c>
      <c r="K2165" s="29"/>
    </row>
    <row r="2166" spans="1:11" x14ac:dyDescent="0.25">
      <c r="A2166">
        <v>2.1629999999999998</v>
      </c>
      <c r="B2166" s="1">
        <v>5.3600000000000002E-4</v>
      </c>
      <c r="C2166">
        <v>-0.01</v>
      </c>
      <c r="D2166">
        <v>2.1629999999999998</v>
      </c>
      <c r="E2166" s="1">
        <v>5.3600000000000002E-4</v>
      </c>
      <c r="F2166">
        <v>0.02</v>
      </c>
      <c r="K2166" s="29"/>
    </row>
    <row r="2167" spans="1:11" x14ac:dyDescent="0.25">
      <c r="A2167">
        <v>2.1640000000000001</v>
      </c>
      <c r="B2167" s="1">
        <v>5.3600000000000002E-4</v>
      </c>
      <c r="C2167">
        <v>-0.01</v>
      </c>
      <c r="D2167">
        <v>2.1640000000000001</v>
      </c>
      <c r="E2167" s="1">
        <v>5.3600000000000002E-4</v>
      </c>
      <c r="F2167">
        <v>0.02</v>
      </c>
      <c r="K2167" s="29"/>
    </row>
    <row r="2168" spans="1:11" x14ac:dyDescent="0.25">
      <c r="A2168">
        <v>2.165</v>
      </c>
      <c r="B2168" s="1">
        <v>5.3600000000000002E-4</v>
      </c>
      <c r="C2168">
        <v>-0.01</v>
      </c>
      <c r="D2168">
        <v>2.165</v>
      </c>
      <c r="E2168" s="1">
        <v>5.3600000000000002E-4</v>
      </c>
      <c r="F2168">
        <v>0.02</v>
      </c>
      <c r="K2168" s="29"/>
    </row>
    <row r="2169" spans="1:11" x14ac:dyDescent="0.25">
      <c r="A2169">
        <v>2.1659999999999999</v>
      </c>
      <c r="B2169" s="1">
        <v>5.3600000000000002E-4</v>
      </c>
      <c r="C2169">
        <v>-0.01</v>
      </c>
      <c r="D2169">
        <v>2.1659999999999999</v>
      </c>
      <c r="E2169" s="1">
        <v>5.3600000000000002E-4</v>
      </c>
      <c r="F2169">
        <v>0.02</v>
      </c>
      <c r="K2169" s="29"/>
    </row>
    <row r="2170" spans="1:11" x14ac:dyDescent="0.25">
      <c r="A2170">
        <v>2.1669999999999998</v>
      </c>
      <c r="B2170" s="1">
        <v>5.3600000000000002E-4</v>
      </c>
      <c r="C2170">
        <v>-0.01</v>
      </c>
      <c r="D2170">
        <v>2.1669999999999998</v>
      </c>
      <c r="E2170" s="1">
        <v>5.3600000000000002E-4</v>
      </c>
      <c r="F2170">
        <v>0.02</v>
      </c>
      <c r="K2170" s="29"/>
    </row>
    <row r="2171" spans="1:11" x14ac:dyDescent="0.25">
      <c r="A2171">
        <v>2.1680000000000001</v>
      </c>
      <c r="B2171" s="1">
        <v>5.3600000000000002E-4</v>
      </c>
      <c r="C2171">
        <v>-0.01</v>
      </c>
      <c r="D2171">
        <v>2.1680000000000001</v>
      </c>
      <c r="E2171" s="1">
        <v>5.3600000000000002E-4</v>
      </c>
      <c r="F2171">
        <v>0.02</v>
      </c>
      <c r="K2171" s="29"/>
    </row>
    <row r="2172" spans="1:11" x14ac:dyDescent="0.25">
      <c r="A2172">
        <v>2.169</v>
      </c>
      <c r="B2172" s="1">
        <v>5.3600000000000002E-4</v>
      </c>
      <c r="C2172">
        <v>-0.01</v>
      </c>
      <c r="D2172">
        <v>2.169</v>
      </c>
      <c r="E2172" s="1">
        <v>5.3600000000000002E-4</v>
      </c>
      <c r="F2172">
        <v>0.02</v>
      </c>
      <c r="K2172" s="29"/>
    </row>
    <row r="2173" spans="1:11" x14ac:dyDescent="0.25">
      <c r="D2173">
        <v>2.17</v>
      </c>
      <c r="E2173" s="1">
        <v>5.3600000000000002E-4</v>
      </c>
      <c r="F2173">
        <v>0.02</v>
      </c>
      <c r="K2173" s="29"/>
    </row>
    <row r="2174" spans="1:11" x14ac:dyDescent="0.25">
      <c r="D2174">
        <v>2.1709999999999998</v>
      </c>
      <c r="E2174" s="1">
        <v>5.3600000000000002E-4</v>
      </c>
      <c r="F2174">
        <v>0.02</v>
      </c>
      <c r="K2174" s="29"/>
    </row>
    <row r="2175" spans="1:11" x14ac:dyDescent="0.25">
      <c r="D2175">
        <v>2.1720000000000002</v>
      </c>
      <c r="E2175" s="1">
        <v>5.3600000000000002E-4</v>
      </c>
      <c r="F2175">
        <v>0.02</v>
      </c>
      <c r="K2175" s="29"/>
    </row>
    <row r="2176" spans="1:11" x14ac:dyDescent="0.25">
      <c r="D2176">
        <v>2.173</v>
      </c>
      <c r="E2176" s="1">
        <v>5.3600000000000002E-4</v>
      </c>
      <c r="F2176">
        <v>0.02</v>
      </c>
      <c r="K2176" s="29"/>
    </row>
    <row r="2177" spans="4:11" x14ac:dyDescent="0.25">
      <c r="D2177">
        <v>2.1739999999999999</v>
      </c>
      <c r="E2177" s="1">
        <v>5.3600000000000002E-4</v>
      </c>
      <c r="F2177">
        <v>0.02</v>
      </c>
      <c r="K2177" s="29"/>
    </row>
    <row r="2178" spans="4:11" x14ac:dyDescent="0.25">
      <c r="D2178">
        <v>2.1749999999999998</v>
      </c>
      <c r="E2178" s="1">
        <v>5.3600000000000002E-4</v>
      </c>
      <c r="F2178">
        <v>0.02</v>
      </c>
      <c r="K2178" s="29"/>
    </row>
    <row r="2179" spans="4:11" x14ac:dyDescent="0.25">
      <c r="D2179">
        <v>2.1760000000000002</v>
      </c>
      <c r="E2179" s="1">
        <v>5.3600000000000002E-4</v>
      </c>
      <c r="F2179">
        <v>0.02</v>
      </c>
      <c r="K2179" s="29"/>
    </row>
    <row r="2180" spans="4:11" x14ac:dyDescent="0.25">
      <c r="D2180">
        <v>2.177</v>
      </c>
      <c r="E2180" s="1">
        <v>5.3600000000000002E-4</v>
      </c>
      <c r="F2180">
        <v>0.02</v>
      </c>
      <c r="K2180" s="29"/>
    </row>
    <row r="2181" spans="4:11" x14ac:dyDescent="0.25">
      <c r="D2181">
        <v>2.1779999999999999</v>
      </c>
      <c r="E2181" s="1">
        <v>5.3600000000000002E-4</v>
      </c>
      <c r="F2181">
        <v>0.02</v>
      </c>
      <c r="K2181" s="29"/>
    </row>
    <row r="2182" spans="4:11" x14ac:dyDescent="0.25">
      <c r="D2182">
        <v>2.1789999999999998</v>
      </c>
      <c r="E2182" s="1">
        <v>5.3600000000000002E-4</v>
      </c>
      <c r="F2182">
        <v>0.02</v>
      </c>
      <c r="K2182" s="29"/>
    </row>
    <row r="2183" spans="4:11" x14ac:dyDescent="0.25">
      <c r="D2183">
        <v>2.1800000000000002</v>
      </c>
      <c r="E2183" s="1">
        <v>5.3600000000000002E-4</v>
      </c>
      <c r="F2183">
        <v>0.02</v>
      </c>
      <c r="K2183" s="29"/>
    </row>
    <row r="2184" spans="4:11" x14ac:dyDescent="0.25">
      <c r="D2184">
        <v>2.181</v>
      </c>
      <c r="E2184" s="1">
        <v>5.3600000000000002E-4</v>
      </c>
      <c r="F2184">
        <v>0.02</v>
      </c>
      <c r="K2184" s="29"/>
    </row>
    <row r="2185" spans="4:11" x14ac:dyDescent="0.25">
      <c r="D2185">
        <v>2.1819999999999999</v>
      </c>
      <c r="E2185" s="1">
        <v>5.3600000000000002E-4</v>
      </c>
      <c r="F2185">
        <v>0.02</v>
      </c>
      <c r="K2185" s="29"/>
    </row>
    <row r="2186" spans="4:11" x14ac:dyDescent="0.25">
      <c r="D2186">
        <v>2.1829999999999998</v>
      </c>
      <c r="E2186" s="1">
        <v>5.3600000000000002E-4</v>
      </c>
      <c r="F2186">
        <v>0.02</v>
      </c>
      <c r="K2186" s="29"/>
    </row>
    <row r="2187" spans="4:11" x14ac:dyDescent="0.25">
      <c r="D2187">
        <v>2.1840000000000002</v>
      </c>
      <c r="E2187" s="1">
        <v>5.3600000000000002E-4</v>
      </c>
      <c r="F2187">
        <v>0.02</v>
      </c>
      <c r="K2187" s="29"/>
    </row>
    <row r="2188" spans="4:11" x14ac:dyDescent="0.25">
      <c r="D2188">
        <v>2.1850000000000001</v>
      </c>
      <c r="E2188" s="1">
        <v>5.3600000000000002E-4</v>
      </c>
      <c r="F2188">
        <v>0.02</v>
      </c>
      <c r="K2188" s="29"/>
    </row>
    <row r="2189" spans="4:11" x14ac:dyDescent="0.25">
      <c r="D2189">
        <v>2.1859999999999999</v>
      </c>
      <c r="E2189" s="1">
        <v>5.3600000000000002E-4</v>
      </c>
      <c r="F2189">
        <v>0.02</v>
      </c>
      <c r="K2189" s="29"/>
    </row>
    <row r="2190" spans="4:11" x14ac:dyDescent="0.25">
      <c r="D2190">
        <v>2.1869999999999998</v>
      </c>
      <c r="E2190" s="1">
        <v>5.3600000000000002E-4</v>
      </c>
      <c r="F2190">
        <v>0.02</v>
      </c>
      <c r="K2190" s="29"/>
    </row>
    <row r="2191" spans="4:11" x14ac:dyDescent="0.25">
      <c r="D2191">
        <v>2.1880000000000002</v>
      </c>
      <c r="E2191" s="1">
        <v>5.3600000000000002E-4</v>
      </c>
      <c r="F2191">
        <v>0.02</v>
      </c>
      <c r="K2191" s="29"/>
    </row>
    <row r="2192" spans="4:11" x14ac:dyDescent="0.25">
      <c r="D2192">
        <v>2.1890000000000001</v>
      </c>
      <c r="E2192" s="1">
        <v>5.3600000000000002E-4</v>
      </c>
      <c r="F2192">
        <v>0.02</v>
      </c>
      <c r="K2192" s="29"/>
    </row>
    <row r="2193" spans="4:11" x14ac:dyDescent="0.25">
      <c r="D2193">
        <v>2.19</v>
      </c>
      <c r="E2193" s="1">
        <v>5.3600000000000002E-4</v>
      </c>
      <c r="F2193">
        <v>0.02</v>
      </c>
      <c r="K2193" s="29"/>
    </row>
    <row r="2194" spans="4:11" x14ac:dyDescent="0.25">
      <c r="D2194">
        <v>2.1909999999999998</v>
      </c>
      <c r="E2194" s="1">
        <v>5.3600000000000002E-4</v>
      </c>
      <c r="F2194">
        <v>0.02</v>
      </c>
      <c r="K2194" s="29"/>
    </row>
    <row r="2195" spans="4:11" x14ac:dyDescent="0.25">
      <c r="D2195">
        <v>2.1920000000000002</v>
      </c>
      <c r="E2195" s="1">
        <v>5.3600000000000002E-4</v>
      </c>
      <c r="F2195">
        <v>0.02</v>
      </c>
      <c r="K2195" s="29"/>
    </row>
    <row r="2196" spans="4:11" x14ac:dyDescent="0.25">
      <c r="D2196">
        <v>2.1930000000000001</v>
      </c>
      <c r="E2196" s="1">
        <v>5.3600000000000002E-4</v>
      </c>
      <c r="F2196">
        <v>0.02</v>
      </c>
      <c r="K2196" s="29"/>
    </row>
    <row r="2197" spans="4:11" x14ac:dyDescent="0.25">
      <c r="D2197">
        <v>2.194</v>
      </c>
      <c r="E2197" s="1">
        <v>5.3600000000000002E-4</v>
      </c>
      <c r="F2197">
        <v>0.02</v>
      </c>
      <c r="K2197" s="29"/>
    </row>
    <row r="2198" spans="4:11" x14ac:dyDescent="0.25">
      <c r="D2198">
        <v>2.1949999999999998</v>
      </c>
      <c r="E2198" s="1">
        <v>5.3600000000000002E-4</v>
      </c>
      <c r="F2198">
        <v>0.02</v>
      </c>
      <c r="K2198" s="29"/>
    </row>
    <row r="2199" spans="4:11" x14ac:dyDescent="0.25">
      <c r="D2199">
        <v>2.1960000000000002</v>
      </c>
      <c r="E2199" s="1">
        <v>5.3600000000000002E-4</v>
      </c>
      <c r="F2199">
        <v>0.02</v>
      </c>
      <c r="K2199" s="29"/>
    </row>
    <row r="2200" spans="4:11" x14ac:dyDescent="0.25">
      <c r="D2200">
        <v>2.1970000000000001</v>
      </c>
      <c r="E2200" s="1">
        <v>5.3600000000000002E-4</v>
      </c>
      <c r="F2200">
        <v>0.02</v>
      </c>
      <c r="K2200" s="29"/>
    </row>
    <row r="2201" spans="4:11" x14ac:dyDescent="0.25">
      <c r="D2201">
        <v>2.198</v>
      </c>
      <c r="E2201" s="1">
        <v>5.3600000000000002E-4</v>
      </c>
      <c r="F2201">
        <v>0.02</v>
      </c>
      <c r="K2201" s="29"/>
    </row>
    <row r="2202" spans="4:11" x14ac:dyDescent="0.25">
      <c r="D2202">
        <v>2.1989999999999998</v>
      </c>
      <c r="E2202" s="1">
        <v>5.3600000000000002E-4</v>
      </c>
      <c r="F2202">
        <v>0.02</v>
      </c>
      <c r="K2202" s="29"/>
    </row>
    <row r="2203" spans="4:11" x14ac:dyDescent="0.25">
      <c r="D2203">
        <v>2.2000000000000002</v>
      </c>
      <c r="E2203" s="1">
        <v>5.3600000000000002E-4</v>
      </c>
      <c r="F2203">
        <v>0.02</v>
      </c>
      <c r="K2203" s="29"/>
    </row>
    <row r="2204" spans="4:11" x14ac:dyDescent="0.25">
      <c r="D2204">
        <v>2.2010000000000001</v>
      </c>
      <c r="E2204" s="1">
        <v>5.3600000000000002E-4</v>
      </c>
      <c r="F2204">
        <v>0.02</v>
      </c>
      <c r="K2204" s="29"/>
    </row>
    <row r="2205" spans="4:11" x14ac:dyDescent="0.25">
      <c r="D2205">
        <v>2.202</v>
      </c>
      <c r="E2205" s="1">
        <v>5.3600000000000002E-4</v>
      </c>
      <c r="F2205">
        <v>0.02</v>
      </c>
      <c r="K2205" s="29"/>
    </row>
    <row r="2206" spans="4:11" x14ac:dyDescent="0.25">
      <c r="D2206">
        <v>2.2029999999999998</v>
      </c>
      <c r="E2206" s="1">
        <v>5.3600000000000002E-4</v>
      </c>
      <c r="F2206">
        <v>0.02</v>
      </c>
      <c r="K2206" s="29"/>
    </row>
    <row r="2207" spans="4:11" x14ac:dyDescent="0.25">
      <c r="D2207">
        <v>2.2040000000000002</v>
      </c>
      <c r="E2207" s="1">
        <v>5.3600000000000002E-4</v>
      </c>
      <c r="F2207">
        <v>0.02</v>
      </c>
      <c r="K2207" s="29"/>
    </row>
    <row r="2208" spans="4:11" x14ac:dyDescent="0.25">
      <c r="D2208">
        <v>2.2050000000000001</v>
      </c>
      <c r="E2208" s="1">
        <v>5.3600000000000002E-4</v>
      </c>
      <c r="F2208">
        <v>0.02</v>
      </c>
      <c r="K2208" s="29"/>
    </row>
    <row r="2209" spans="4:11" x14ac:dyDescent="0.25">
      <c r="D2209">
        <v>2.206</v>
      </c>
      <c r="E2209" s="1">
        <v>5.3600000000000002E-4</v>
      </c>
      <c r="F2209">
        <v>0.02</v>
      </c>
      <c r="K2209" s="29"/>
    </row>
    <row r="2210" spans="4:11" x14ac:dyDescent="0.25">
      <c r="D2210">
        <v>2.2069999999999999</v>
      </c>
      <c r="E2210" s="1">
        <v>5.3600000000000002E-4</v>
      </c>
      <c r="F2210">
        <v>0.02</v>
      </c>
      <c r="K2210" s="29"/>
    </row>
    <row r="2211" spans="4:11" x14ac:dyDescent="0.25">
      <c r="D2211">
        <v>2.2080000000000002</v>
      </c>
      <c r="E2211" s="1">
        <v>5.3600000000000002E-4</v>
      </c>
      <c r="F2211">
        <v>0.02</v>
      </c>
      <c r="K2211" s="29"/>
    </row>
    <row r="2212" spans="4:11" x14ac:dyDescent="0.25">
      <c r="D2212">
        <v>2.2090000000000001</v>
      </c>
      <c r="E2212" s="1">
        <v>5.3600000000000002E-4</v>
      </c>
      <c r="F2212">
        <v>0.02</v>
      </c>
      <c r="K2212" s="29"/>
    </row>
    <row r="2213" spans="4:11" x14ac:dyDescent="0.25">
      <c r="D2213">
        <v>2.21</v>
      </c>
      <c r="E2213" s="1">
        <v>5.3600000000000002E-4</v>
      </c>
      <c r="F2213">
        <v>0.02</v>
      </c>
      <c r="K2213" s="29"/>
    </row>
    <row r="2214" spans="4:11" x14ac:dyDescent="0.25">
      <c r="D2214">
        <v>2.2109999999999999</v>
      </c>
      <c r="E2214" s="1">
        <v>5.3600000000000002E-4</v>
      </c>
      <c r="F2214">
        <v>0.02</v>
      </c>
      <c r="K2214" s="29"/>
    </row>
    <row r="2215" spans="4:11" x14ac:dyDescent="0.25">
      <c r="D2215">
        <v>2.2120000000000002</v>
      </c>
      <c r="E2215" s="1">
        <v>5.3600000000000002E-4</v>
      </c>
      <c r="F2215">
        <v>0.02</v>
      </c>
      <c r="K2215" s="29"/>
    </row>
    <row r="2216" spans="4:11" x14ac:dyDescent="0.25">
      <c r="D2216">
        <v>2.2130000000000001</v>
      </c>
      <c r="E2216" s="1">
        <v>5.3600000000000002E-4</v>
      </c>
      <c r="F2216">
        <v>0.02</v>
      </c>
      <c r="K2216" s="29"/>
    </row>
    <row r="2217" spans="4:11" x14ac:dyDescent="0.25">
      <c r="D2217">
        <v>2.214</v>
      </c>
      <c r="E2217" s="1">
        <v>5.3600000000000002E-4</v>
      </c>
      <c r="F2217">
        <v>0.02</v>
      </c>
      <c r="K2217" s="29"/>
    </row>
    <row r="2218" spans="4:11" x14ac:dyDescent="0.25">
      <c r="D2218">
        <v>2.2149999999999999</v>
      </c>
      <c r="E2218" s="1">
        <v>5.3600000000000002E-4</v>
      </c>
      <c r="F2218">
        <v>0.02</v>
      </c>
      <c r="K2218" s="29"/>
    </row>
    <row r="2219" spans="4:11" x14ac:dyDescent="0.25">
      <c r="D2219">
        <v>2.2160000000000002</v>
      </c>
      <c r="E2219" s="1">
        <v>5.3600000000000002E-4</v>
      </c>
      <c r="F2219">
        <v>0.02</v>
      </c>
      <c r="K2219" s="29"/>
    </row>
    <row r="2220" spans="4:11" x14ac:dyDescent="0.25">
      <c r="D2220">
        <v>2.2170000000000001</v>
      </c>
      <c r="E2220" s="1">
        <v>5.3600000000000002E-4</v>
      </c>
      <c r="F2220">
        <v>0.02</v>
      </c>
      <c r="K2220" s="29"/>
    </row>
    <row r="2221" spans="4:11" x14ac:dyDescent="0.25">
      <c r="D2221">
        <v>2.218</v>
      </c>
      <c r="E2221" s="1">
        <v>5.3600000000000002E-4</v>
      </c>
      <c r="F2221">
        <v>0.02</v>
      </c>
      <c r="K2221" s="29"/>
    </row>
    <row r="2222" spans="4:11" x14ac:dyDescent="0.25">
      <c r="D2222">
        <v>2.2189999999999999</v>
      </c>
      <c r="E2222" s="1">
        <v>5.3600000000000002E-4</v>
      </c>
      <c r="F2222">
        <v>0.02</v>
      </c>
      <c r="K2222" s="29"/>
    </row>
    <row r="2223" spans="4:11" x14ac:dyDescent="0.25">
      <c r="D2223">
        <v>2.2200000000000002</v>
      </c>
      <c r="E2223" s="1">
        <v>5.3600000000000002E-4</v>
      </c>
      <c r="F2223">
        <v>0.02</v>
      </c>
      <c r="K2223" s="29"/>
    </row>
    <row r="2224" spans="4:11" x14ac:dyDescent="0.25">
      <c r="D2224">
        <v>2.2210000000000001</v>
      </c>
      <c r="E2224" s="1">
        <v>5.3600000000000002E-4</v>
      </c>
      <c r="F2224">
        <v>0.02</v>
      </c>
      <c r="K2224" s="29"/>
    </row>
    <row r="2225" spans="4:11" x14ac:dyDescent="0.25">
      <c r="D2225">
        <v>2.222</v>
      </c>
      <c r="E2225" s="1">
        <v>5.3600000000000002E-4</v>
      </c>
      <c r="F2225">
        <v>0.02</v>
      </c>
      <c r="K2225" s="29"/>
    </row>
    <row r="2226" spans="4:11" x14ac:dyDescent="0.25">
      <c r="D2226">
        <v>2.2229999999999999</v>
      </c>
      <c r="E2226" s="1">
        <v>5.3600000000000002E-4</v>
      </c>
      <c r="F2226">
        <v>0.02</v>
      </c>
      <c r="K2226" s="29"/>
    </row>
    <row r="2227" spans="4:11" x14ac:dyDescent="0.25">
      <c r="D2227">
        <v>2.2240000000000002</v>
      </c>
      <c r="E2227" s="1">
        <v>5.3600000000000002E-4</v>
      </c>
      <c r="F2227">
        <v>0.02</v>
      </c>
      <c r="K2227" s="29"/>
    </row>
    <row r="2228" spans="4:11" x14ac:dyDescent="0.25">
      <c r="D2228">
        <v>2.2250000000000001</v>
      </c>
      <c r="E2228" s="1">
        <v>5.3600000000000002E-4</v>
      </c>
      <c r="F2228">
        <v>0.02</v>
      </c>
      <c r="K2228" s="29"/>
    </row>
    <row r="2229" spans="4:11" x14ac:dyDescent="0.25">
      <c r="D2229">
        <v>2.226</v>
      </c>
      <c r="E2229" s="1">
        <v>5.3600000000000002E-4</v>
      </c>
      <c r="F2229">
        <v>0.02</v>
      </c>
      <c r="K2229" s="29"/>
    </row>
    <row r="2230" spans="4:11" x14ac:dyDescent="0.25">
      <c r="D2230">
        <v>2.2269999999999999</v>
      </c>
      <c r="E2230" s="1">
        <v>5.3600000000000002E-4</v>
      </c>
      <c r="F2230">
        <v>0.02</v>
      </c>
      <c r="K2230" s="29"/>
    </row>
    <row r="2231" spans="4:11" x14ac:dyDescent="0.25">
      <c r="D2231">
        <v>2.2280000000000002</v>
      </c>
      <c r="E2231" s="1">
        <v>5.3600000000000002E-4</v>
      </c>
      <c r="F2231">
        <v>0.02</v>
      </c>
      <c r="K2231" s="29"/>
    </row>
    <row r="2232" spans="4:11" x14ac:dyDescent="0.25">
      <c r="D2232">
        <v>2.2290000000000001</v>
      </c>
      <c r="E2232" s="1">
        <v>5.3600000000000002E-4</v>
      </c>
      <c r="F2232">
        <v>0.02</v>
      </c>
      <c r="K2232" s="29"/>
    </row>
    <row r="2233" spans="4:11" x14ac:dyDescent="0.25">
      <c r="D2233">
        <v>2.23</v>
      </c>
      <c r="E2233" s="1">
        <v>5.3600000000000002E-4</v>
      </c>
      <c r="F2233">
        <v>0.02</v>
      </c>
      <c r="K2233" s="29"/>
    </row>
    <row r="2234" spans="4:11" x14ac:dyDescent="0.25">
      <c r="D2234">
        <v>2.2309999999999999</v>
      </c>
      <c r="E2234" s="1">
        <v>5.3600000000000002E-4</v>
      </c>
      <c r="F2234">
        <v>0.02</v>
      </c>
      <c r="K2234" s="29"/>
    </row>
    <row r="2235" spans="4:11" x14ac:dyDescent="0.25">
      <c r="D2235">
        <v>2.2320000000000002</v>
      </c>
      <c r="E2235" s="1">
        <v>5.3600000000000002E-4</v>
      </c>
      <c r="F2235">
        <v>0.02</v>
      </c>
      <c r="K2235" s="29"/>
    </row>
    <row r="2236" spans="4:11" x14ac:dyDescent="0.25">
      <c r="D2236">
        <v>2.2330000000000001</v>
      </c>
      <c r="E2236" s="1">
        <v>5.3600000000000002E-4</v>
      </c>
      <c r="F2236">
        <v>0.02</v>
      </c>
      <c r="K2236" s="29"/>
    </row>
    <row r="2237" spans="4:11" x14ac:dyDescent="0.25">
      <c r="D2237">
        <v>2.234</v>
      </c>
      <c r="E2237" s="1">
        <v>5.3600000000000002E-4</v>
      </c>
      <c r="F2237">
        <v>0.02</v>
      </c>
      <c r="K2237" s="29"/>
    </row>
    <row r="2238" spans="4:11" x14ac:dyDescent="0.25">
      <c r="D2238">
        <v>2.2349999999999999</v>
      </c>
      <c r="E2238" s="1">
        <v>5.3600000000000002E-4</v>
      </c>
      <c r="F2238">
        <v>0.02</v>
      </c>
      <c r="K2238" s="29"/>
    </row>
    <row r="2239" spans="4:11" x14ac:dyDescent="0.25">
      <c r="D2239">
        <v>2.2360000000000002</v>
      </c>
      <c r="E2239" s="1">
        <v>5.3600000000000002E-4</v>
      </c>
      <c r="F2239">
        <v>0.02</v>
      </c>
      <c r="K2239" s="29"/>
    </row>
    <row r="2240" spans="4:11" x14ac:dyDescent="0.25">
      <c r="D2240">
        <v>2.2370000000000001</v>
      </c>
      <c r="E2240" s="1">
        <v>5.3600000000000002E-4</v>
      </c>
      <c r="F2240">
        <v>0.02</v>
      </c>
      <c r="K2240" s="29"/>
    </row>
    <row r="2241" spans="4:11" x14ac:dyDescent="0.25">
      <c r="D2241">
        <v>2.238</v>
      </c>
      <c r="E2241" s="1">
        <v>5.3600000000000002E-4</v>
      </c>
      <c r="F2241">
        <v>0.02</v>
      </c>
      <c r="K2241" s="29"/>
    </row>
    <row r="2242" spans="4:11" x14ac:dyDescent="0.25">
      <c r="D2242">
        <v>2.2389999999999999</v>
      </c>
      <c r="E2242" s="1">
        <v>5.3600000000000002E-4</v>
      </c>
      <c r="F2242">
        <v>0.02</v>
      </c>
      <c r="K2242" s="29"/>
    </row>
    <row r="2243" spans="4:11" x14ac:dyDescent="0.25">
      <c r="D2243">
        <v>2.2400000000000002</v>
      </c>
      <c r="E2243" s="1">
        <v>5.3600000000000002E-4</v>
      </c>
      <c r="F2243">
        <v>0.02</v>
      </c>
      <c r="K2243" s="29"/>
    </row>
    <row r="2244" spans="4:11" x14ac:dyDescent="0.25">
      <c r="D2244">
        <v>2.2410000000000001</v>
      </c>
      <c r="E2244" s="1">
        <v>5.3600000000000002E-4</v>
      </c>
      <c r="F2244">
        <v>0.02</v>
      </c>
      <c r="K2244" s="29"/>
    </row>
    <row r="2245" spans="4:11" x14ac:dyDescent="0.25">
      <c r="D2245">
        <v>2.242</v>
      </c>
      <c r="E2245" s="1">
        <v>5.3600000000000002E-4</v>
      </c>
      <c r="F2245">
        <v>0.02</v>
      </c>
      <c r="K2245" s="29"/>
    </row>
    <row r="2246" spans="4:11" x14ac:dyDescent="0.25">
      <c r="D2246">
        <v>2.2429999999999999</v>
      </c>
      <c r="E2246" s="1">
        <v>5.3600000000000002E-4</v>
      </c>
      <c r="F2246">
        <v>0.02</v>
      </c>
      <c r="K2246" s="29"/>
    </row>
    <row r="2247" spans="4:11" x14ac:dyDescent="0.25">
      <c r="D2247">
        <v>2.2440000000000002</v>
      </c>
      <c r="E2247" s="1">
        <v>5.3600000000000002E-4</v>
      </c>
      <c r="F2247">
        <v>0.02</v>
      </c>
      <c r="K2247" s="29"/>
    </row>
    <row r="2248" spans="4:11" x14ac:dyDescent="0.25">
      <c r="D2248">
        <v>2.2450000000000001</v>
      </c>
      <c r="E2248" s="1">
        <v>5.3600000000000002E-4</v>
      </c>
      <c r="F2248">
        <v>0.02</v>
      </c>
      <c r="K2248" s="29"/>
    </row>
    <row r="2249" spans="4:11" x14ac:dyDescent="0.25">
      <c r="D2249">
        <v>2.246</v>
      </c>
      <c r="E2249" s="1">
        <v>5.3600000000000002E-4</v>
      </c>
      <c r="F2249">
        <v>0.02</v>
      </c>
      <c r="K2249" s="29"/>
    </row>
    <row r="2250" spans="4:11" x14ac:dyDescent="0.25">
      <c r="D2250">
        <v>2.2469999999999999</v>
      </c>
      <c r="E2250" s="1">
        <v>5.3600000000000002E-4</v>
      </c>
      <c r="F2250">
        <v>0.02</v>
      </c>
      <c r="K2250" s="29"/>
    </row>
    <row r="2251" spans="4:11" x14ac:dyDescent="0.25">
      <c r="D2251">
        <v>2.2480000000000002</v>
      </c>
      <c r="E2251" s="1">
        <v>5.3600000000000002E-4</v>
      </c>
      <c r="F2251">
        <v>0.02</v>
      </c>
      <c r="K2251" s="29"/>
    </row>
    <row r="2252" spans="4:11" x14ac:dyDescent="0.25">
      <c r="D2252">
        <v>2.2490000000000001</v>
      </c>
      <c r="E2252" s="1">
        <v>5.3600000000000002E-4</v>
      </c>
      <c r="F2252">
        <v>0.02</v>
      </c>
      <c r="K2252" s="29"/>
    </row>
    <row r="2253" spans="4:11" x14ac:dyDescent="0.25">
      <c r="D2253">
        <v>2.25</v>
      </c>
      <c r="E2253" s="1">
        <v>5.3600000000000002E-4</v>
      </c>
      <c r="F2253">
        <v>0.02</v>
      </c>
      <c r="K2253" s="29"/>
    </row>
    <row r="2254" spans="4:11" x14ac:dyDescent="0.25">
      <c r="D2254">
        <v>2.2509999999999999</v>
      </c>
      <c r="E2254" s="1">
        <v>5.3600000000000002E-4</v>
      </c>
      <c r="F2254">
        <v>0.02</v>
      </c>
      <c r="K2254" s="29"/>
    </row>
    <row r="2255" spans="4:11" x14ac:dyDescent="0.25">
      <c r="D2255">
        <v>2.2519999999999998</v>
      </c>
      <c r="E2255" s="1">
        <v>5.3600000000000002E-4</v>
      </c>
      <c r="F2255">
        <v>0.02</v>
      </c>
      <c r="K2255" s="29"/>
    </row>
    <row r="2256" spans="4:11" x14ac:dyDescent="0.25">
      <c r="D2256">
        <v>2.2530000000000001</v>
      </c>
      <c r="E2256" s="1">
        <v>5.3600000000000002E-4</v>
      </c>
      <c r="F2256">
        <v>0.02</v>
      </c>
      <c r="K2256" s="29"/>
    </row>
    <row r="2257" spans="4:11" x14ac:dyDescent="0.25">
      <c r="D2257">
        <v>2.254</v>
      </c>
      <c r="E2257" s="1">
        <v>5.3600000000000002E-4</v>
      </c>
      <c r="F2257">
        <v>0.02</v>
      </c>
      <c r="K2257" s="29"/>
    </row>
    <row r="2258" spans="4:11" x14ac:dyDescent="0.25">
      <c r="D2258">
        <v>2.2549999999999999</v>
      </c>
      <c r="E2258" s="1">
        <v>5.3600000000000002E-4</v>
      </c>
      <c r="F2258">
        <v>0.02</v>
      </c>
      <c r="K2258" s="29"/>
    </row>
    <row r="2259" spans="4:11" x14ac:dyDescent="0.25">
      <c r="D2259">
        <v>2.2559999999999998</v>
      </c>
      <c r="E2259" s="1">
        <v>5.3600000000000002E-4</v>
      </c>
      <c r="F2259">
        <v>0.02</v>
      </c>
      <c r="K2259" s="29"/>
    </row>
    <row r="2260" spans="4:11" x14ac:dyDescent="0.25">
      <c r="D2260">
        <v>2.2570000000000001</v>
      </c>
      <c r="E2260" s="1">
        <v>5.3600000000000002E-4</v>
      </c>
      <c r="F2260">
        <v>0.02</v>
      </c>
      <c r="K2260" s="29"/>
    </row>
    <row r="2261" spans="4:11" x14ac:dyDescent="0.25">
      <c r="D2261">
        <v>2.258</v>
      </c>
      <c r="E2261" s="1">
        <v>5.3600000000000002E-4</v>
      </c>
      <c r="F2261">
        <v>0.02</v>
      </c>
      <c r="K2261" s="29"/>
    </row>
    <row r="2262" spans="4:11" x14ac:dyDescent="0.25">
      <c r="D2262">
        <v>2.2589999999999999</v>
      </c>
      <c r="E2262" s="1">
        <v>5.3600000000000002E-4</v>
      </c>
      <c r="F2262">
        <v>0.02</v>
      </c>
      <c r="K2262" s="29"/>
    </row>
    <row r="2263" spans="4:11" x14ac:dyDescent="0.25">
      <c r="D2263">
        <v>2.2599999999999998</v>
      </c>
      <c r="E2263" s="1">
        <v>5.3600000000000002E-4</v>
      </c>
      <c r="F2263">
        <v>0.02</v>
      </c>
      <c r="K2263" s="29"/>
    </row>
    <row r="2264" spans="4:11" x14ac:dyDescent="0.25">
      <c r="D2264">
        <v>2.2610000000000001</v>
      </c>
      <c r="E2264" s="1">
        <v>5.3600000000000002E-4</v>
      </c>
      <c r="F2264">
        <v>0.02</v>
      </c>
      <c r="K2264" s="29"/>
    </row>
    <row r="2265" spans="4:11" x14ac:dyDescent="0.25">
      <c r="D2265">
        <v>2.262</v>
      </c>
      <c r="E2265" s="1">
        <v>5.3600000000000002E-4</v>
      </c>
      <c r="F2265">
        <v>0.02</v>
      </c>
      <c r="K2265" s="29"/>
    </row>
    <row r="2266" spans="4:11" x14ac:dyDescent="0.25">
      <c r="D2266">
        <v>2.2629999999999999</v>
      </c>
      <c r="E2266" s="1">
        <v>5.3600000000000002E-4</v>
      </c>
      <c r="F2266">
        <v>0.02</v>
      </c>
      <c r="K2266" s="29"/>
    </row>
    <row r="2267" spans="4:11" x14ac:dyDescent="0.25">
      <c r="D2267">
        <v>2.2639999999999998</v>
      </c>
      <c r="E2267" s="1">
        <v>5.3600000000000002E-4</v>
      </c>
      <c r="F2267">
        <v>0.02</v>
      </c>
      <c r="K2267" s="29"/>
    </row>
    <row r="2268" spans="4:11" x14ac:dyDescent="0.25">
      <c r="D2268">
        <v>2.2650000000000001</v>
      </c>
      <c r="E2268" s="1">
        <v>5.3600000000000002E-4</v>
      </c>
      <c r="F2268">
        <v>0.02</v>
      </c>
      <c r="K2268" s="29"/>
    </row>
    <row r="2269" spans="4:11" x14ac:dyDescent="0.25">
      <c r="D2269">
        <v>2.266</v>
      </c>
      <c r="E2269" s="1">
        <v>5.3600000000000002E-4</v>
      </c>
      <c r="F2269">
        <v>0.02</v>
      </c>
      <c r="K2269" s="29"/>
    </row>
    <row r="2270" spans="4:11" x14ac:dyDescent="0.25">
      <c r="D2270">
        <v>2.2669999999999999</v>
      </c>
      <c r="E2270" s="1">
        <v>5.3600000000000002E-4</v>
      </c>
      <c r="F2270">
        <v>0.02</v>
      </c>
      <c r="K2270" s="29"/>
    </row>
    <row r="2271" spans="4:11" x14ac:dyDescent="0.25">
      <c r="D2271">
        <v>2.2679999999999998</v>
      </c>
      <c r="E2271" s="1">
        <v>5.3600000000000002E-4</v>
      </c>
      <c r="F2271">
        <v>0.02</v>
      </c>
      <c r="K2271" s="29"/>
    </row>
    <row r="2272" spans="4:11" x14ac:dyDescent="0.25">
      <c r="D2272">
        <v>2.2690000000000001</v>
      </c>
      <c r="E2272" s="1">
        <v>5.3600000000000002E-4</v>
      </c>
      <c r="F2272">
        <v>0.02</v>
      </c>
      <c r="K2272" s="29"/>
    </row>
    <row r="2273" spans="4:11" x14ac:dyDescent="0.25">
      <c r="D2273">
        <v>2.27</v>
      </c>
      <c r="E2273" s="1">
        <v>5.3600000000000002E-4</v>
      </c>
      <c r="F2273">
        <v>0.02</v>
      </c>
      <c r="K2273" s="29"/>
    </row>
    <row r="2274" spans="4:11" x14ac:dyDescent="0.25">
      <c r="D2274">
        <v>2.2709999999999999</v>
      </c>
      <c r="E2274" s="1">
        <v>5.3600000000000002E-4</v>
      </c>
      <c r="F2274">
        <v>0.02</v>
      </c>
      <c r="K2274" s="29"/>
    </row>
    <row r="2275" spans="4:11" x14ac:dyDescent="0.25">
      <c r="D2275">
        <v>2.2719999999999998</v>
      </c>
      <c r="E2275" s="1">
        <v>5.3600000000000002E-4</v>
      </c>
      <c r="F2275">
        <v>0.02</v>
      </c>
      <c r="K2275" s="29"/>
    </row>
    <row r="2276" spans="4:11" x14ac:dyDescent="0.25">
      <c r="D2276">
        <v>2.2730000000000001</v>
      </c>
      <c r="E2276" s="1">
        <v>5.3600000000000002E-4</v>
      </c>
      <c r="F2276">
        <v>0.02</v>
      </c>
      <c r="K2276" s="29"/>
    </row>
    <row r="2277" spans="4:11" x14ac:dyDescent="0.25">
      <c r="D2277">
        <v>2.274</v>
      </c>
      <c r="E2277" s="1">
        <v>5.3600000000000002E-4</v>
      </c>
      <c r="F2277">
        <v>0.02</v>
      </c>
      <c r="K2277" s="29"/>
    </row>
    <row r="2278" spans="4:11" x14ac:dyDescent="0.25">
      <c r="D2278">
        <v>2.2749999999999999</v>
      </c>
      <c r="E2278" s="1">
        <v>5.3600000000000002E-4</v>
      </c>
      <c r="F2278">
        <v>0.02</v>
      </c>
      <c r="K2278" s="29"/>
    </row>
    <row r="2279" spans="4:11" x14ac:dyDescent="0.25">
      <c r="D2279">
        <v>2.2759999999999998</v>
      </c>
      <c r="E2279" s="1">
        <v>5.3600000000000002E-4</v>
      </c>
      <c r="F2279">
        <v>0.02</v>
      </c>
      <c r="K2279" s="29"/>
    </row>
    <row r="2280" spans="4:11" x14ac:dyDescent="0.25">
      <c r="D2280">
        <v>2.2770000000000001</v>
      </c>
      <c r="E2280" s="1">
        <v>5.3600000000000002E-4</v>
      </c>
      <c r="F2280">
        <v>0.02</v>
      </c>
      <c r="K2280" s="29"/>
    </row>
    <row r="2281" spans="4:11" x14ac:dyDescent="0.25">
      <c r="D2281">
        <v>2.278</v>
      </c>
      <c r="E2281" s="1">
        <v>5.3600000000000002E-4</v>
      </c>
      <c r="F2281">
        <v>0.02</v>
      </c>
      <c r="K2281" s="29"/>
    </row>
    <row r="2282" spans="4:11" x14ac:dyDescent="0.25">
      <c r="D2282">
        <v>2.2789999999999999</v>
      </c>
      <c r="E2282" s="1">
        <v>5.3600000000000002E-4</v>
      </c>
      <c r="F2282">
        <v>0.02</v>
      </c>
      <c r="K2282" s="29"/>
    </row>
    <row r="2283" spans="4:11" x14ac:dyDescent="0.25">
      <c r="D2283">
        <v>2.2799999999999998</v>
      </c>
      <c r="E2283" s="1">
        <v>5.3600000000000002E-4</v>
      </c>
      <c r="F2283">
        <v>0.02</v>
      </c>
      <c r="K2283" s="29"/>
    </row>
    <row r="2284" spans="4:11" x14ac:dyDescent="0.25">
      <c r="D2284">
        <v>2.2810000000000001</v>
      </c>
      <c r="E2284" s="1">
        <v>5.3600000000000002E-4</v>
      </c>
      <c r="F2284">
        <v>0.02</v>
      </c>
      <c r="K2284" s="29"/>
    </row>
    <row r="2285" spans="4:11" x14ac:dyDescent="0.25">
      <c r="D2285">
        <v>2.282</v>
      </c>
      <c r="E2285" s="1">
        <v>5.3600000000000002E-4</v>
      </c>
      <c r="F2285">
        <v>0.02</v>
      </c>
      <c r="K2285" s="29"/>
    </row>
    <row r="2286" spans="4:11" x14ac:dyDescent="0.25">
      <c r="D2286">
        <v>2.2829999999999999</v>
      </c>
      <c r="E2286" s="1">
        <v>5.3600000000000002E-4</v>
      </c>
      <c r="F2286">
        <v>0.02</v>
      </c>
      <c r="K2286" s="29"/>
    </row>
    <row r="2287" spans="4:11" x14ac:dyDescent="0.25">
      <c r="D2287">
        <v>2.2839999999999998</v>
      </c>
      <c r="E2287" s="1">
        <v>5.3600000000000002E-4</v>
      </c>
      <c r="F2287">
        <v>0.02</v>
      </c>
      <c r="K2287" s="29"/>
    </row>
    <row r="2288" spans="4:11" x14ac:dyDescent="0.25">
      <c r="D2288">
        <v>2.2850000000000001</v>
      </c>
      <c r="E2288" s="1">
        <v>5.3600000000000002E-4</v>
      </c>
      <c r="F2288">
        <v>0.02</v>
      </c>
      <c r="K2288" s="29"/>
    </row>
    <row r="2289" spans="4:11" x14ac:dyDescent="0.25">
      <c r="D2289">
        <v>2.286</v>
      </c>
      <c r="E2289" s="1">
        <v>5.3600000000000002E-4</v>
      </c>
      <c r="F2289">
        <v>0.02</v>
      </c>
      <c r="K2289" s="29"/>
    </row>
    <row r="2290" spans="4:11" x14ac:dyDescent="0.25">
      <c r="D2290">
        <v>2.2869999999999999</v>
      </c>
      <c r="E2290" s="1">
        <v>5.3600000000000002E-4</v>
      </c>
      <c r="F2290">
        <v>0.02</v>
      </c>
      <c r="K2290" s="29"/>
    </row>
    <row r="2291" spans="4:11" x14ac:dyDescent="0.25">
      <c r="D2291">
        <v>2.2879999999999998</v>
      </c>
      <c r="E2291" s="1">
        <v>5.3600000000000002E-4</v>
      </c>
      <c r="F2291">
        <v>0.02</v>
      </c>
      <c r="K2291" s="29"/>
    </row>
    <row r="2292" spans="4:11" x14ac:dyDescent="0.25">
      <c r="D2292">
        <v>2.2890000000000001</v>
      </c>
      <c r="E2292" s="1">
        <v>5.3600000000000002E-4</v>
      </c>
      <c r="F2292">
        <v>0.02</v>
      </c>
      <c r="K2292" s="29"/>
    </row>
    <row r="2293" spans="4:11" x14ac:dyDescent="0.25">
      <c r="D2293">
        <v>2.29</v>
      </c>
      <c r="E2293" s="1">
        <v>5.3600000000000002E-4</v>
      </c>
      <c r="F2293">
        <v>0.02</v>
      </c>
      <c r="K2293" s="29"/>
    </row>
    <row r="2294" spans="4:11" x14ac:dyDescent="0.25">
      <c r="D2294">
        <v>2.2909999999999999</v>
      </c>
      <c r="E2294" s="1">
        <v>5.3600000000000002E-4</v>
      </c>
      <c r="F2294">
        <v>0.02</v>
      </c>
      <c r="K2294" s="29"/>
    </row>
    <row r="2295" spans="4:11" x14ac:dyDescent="0.25">
      <c r="D2295">
        <v>2.2919999999999998</v>
      </c>
      <c r="E2295" s="1">
        <v>5.3600000000000002E-4</v>
      </c>
      <c r="F2295">
        <v>0.02</v>
      </c>
      <c r="K2295" s="29"/>
    </row>
    <row r="2296" spans="4:11" x14ac:dyDescent="0.25">
      <c r="D2296">
        <v>2.2930000000000001</v>
      </c>
      <c r="E2296" s="1">
        <v>5.3600000000000002E-4</v>
      </c>
      <c r="F2296">
        <v>0.02</v>
      </c>
      <c r="K2296" s="29"/>
    </row>
    <row r="2297" spans="4:11" x14ac:dyDescent="0.25">
      <c r="D2297">
        <v>2.294</v>
      </c>
      <c r="E2297" s="1">
        <v>5.3600000000000002E-4</v>
      </c>
      <c r="F2297">
        <v>0.02</v>
      </c>
      <c r="K2297" s="29"/>
    </row>
    <row r="2298" spans="4:11" x14ac:dyDescent="0.25">
      <c r="D2298">
        <v>2.2949999999999999</v>
      </c>
      <c r="E2298" s="1">
        <v>5.3600000000000002E-4</v>
      </c>
      <c r="F2298">
        <v>0.02</v>
      </c>
      <c r="K2298" s="29"/>
    </row>
    <row r="2299" spans="4:11" x14ac:dyDescent="0.25">
      <c r="D2299">
        <v>2.2959999999999998</v>
      </c>
      <c r="E2299" s="1">
        <v>5.3600000000000002E-4</v>
      </c>
      <c r="F2299">
        <v>0.02</v>
      </c>
      <c r="K2299" s="29"/>
    </row>
    <row r="2300" spans="4:11" x14ac:dyDescent="0.25">
      <c r="D2300">
        <v>2.2970000000000002</v>
      </c>
      <c r="E2300" s="1">
        <v>5.3600000000000002E-4</v>
      </c>
      <c r="F2300">
        <v>0.02</v>
      </c>
      <c r="K2300" s="29"/>
    </row>
    <row r="2301" spans="4:11" x14ac:dyDescent="0.25">
      <c r="D2301">
        <v>2.298</v>
      </c>
      <c r="E2301" s="1">
        <v>5.3600000000000002E-4</v>
      </c>
      <c r="F2301">
        <v>0.01</v>
      </c>
      <c r="K2301" s="29"/>
    </row>
    <row r="2302" spans="4:11" x14ac:dyDescent="0.25">
      <c r="D2302">
        <v>2.2989999999999999</v>
      </c>
      <c r="E2302" s="1">
        <v>5.3600000000000002E-4</v>
      </c>
      <c r="F2302">
        <v>0.01</v>
      </c>
      <c r="K2302" s="29"/>
    </row>
    <row r="2303" spans="4:11" x14ac:dyDescent="0.25">
      <c r="D2303">
        <v>2.2999999999999998</v>
      </c>
      <c r="E2303" s="1">
        <v>5.3600000000000002E-4</v>
      </c>
      <c r="F2303">
        <v>0.02</v>
      </c>
      <c r="K2303" s="29"/>
    </row>
    <row r="2304" spans="4:11" x14ac:dyDescent="0.25">
      <c r="D2304">
        <v>2.3010000000000002</v>
      </c>
      <c r="E2304" s="1">
        <v>5.3600000000000002E-4</v>
      </c>
      <c r="F2304">
        <v>0.01</v>
      </c>
      <c r="K2304" s="29"/>
    </row>
    <row r="2305" spans="4:11" x14ac:dyDescent="0.25">
      <c r="D2305">
        <v>2.302</v>
      </c>
      <c r="E2305" s="1">
        <v>5.3600000000000002E-4</v>
      </c>
      <c r="F2305">
        <v>0.02</v>
      </c>
      <c r="K2305" s="29"/>
    </row>
    <row r="2306" spans="4:11" x14ac:dyDescent="0.25">
      <c r="D2306">
        <v>2.3029999999999999</v>
      </c>
      <c r="E2306" s="1">
        <v>5.3600000000000002E-4</v>
      </c>
      <c r="F2306">
        <v>0.01</v>
      </c>
      <c r="K2306" s="29"/>
    </row>
    <row r="2307" spans="4:11" x14ac:dyDescent="0.25">
      <c r="D2307">
        <v>2.3039999999999998</v>
      </c>
      <c r="E2307" s="1">
        <v>5.3600000000000002E-4</v>
      </c>
      <c r="F2307">
        <v>0.01</v>
      </c>
      <c r="K2307" s="29"/>
    </row>
    <row r="2308" spans="4:11" x14ac:dyDescent="0.25">
      <c r="D2308">
        <v>2.3050000000000002</v>
      </c>
      <c r="E2308" s="1">
        <v>5.3600000000000002E-4</v>
      </c>
      <c r="F2308">
        <v>0.01</v>
      </c>
      <c r="K2308" s="29"/>
    </row>
    <row r="2309" spans="4:11" x14ac:dyDescent="0.25">
      <c r="D2309">
        <v>2.306</v>
      </c>
      <c r="E2309" s="1">
        <v>5.3600000000000002E-4</v>
      </c>
      <c r="F2309">
        <v>0.01</v>
      </c>
      <c r="K2309" s="29"/>
    </row>
    <row r="2310" spans="4:11" x14ac:dyDescent="0.25">
      <c r="D2310">
        <v>2.3069999999999999</v>
      </c>
      <c r="E2310" s="1">
        <v>5.3600000000000002E-4</v>
      </c>
      <c r="F2310">
        <v>0.01</v>
      </c>
      <c r="K2310" s="29"/>
    </row>
    <row r="2311" spans="4:11" x14ac:dyDescent="0.25">
      <c r="D2311">
        <v>2.3079999999999998</v>
      </c>
      <c r="E2311" s="1">
        <v>5.3600000000000002E-4</v>
      </c>
      <c r="F2311">
        <v>0.01</v>
      </c>
      <c r="K2311" s="29"/>
    </row>
    <row r="2312" spans="4:11" x14ac:dyDescent="0.25">
      <c r="D2312">
        <v>2.3090000000000002</v>
      </c>
      <c r="E2312" s="1">
        <v>5.3600000000000002E-4</v>
      </c>
      <c r="F2312">
        <v>0.01</v>
      </c>
      <c r="K2312" s="29"/>
    </row>
    <row r="2313" spans="4:11" x14ac:dyDescent="0.25">
      <c r="D2313">
        <v>2.31</v>
      </c>
      <c r="E2313" s="1">
        <v>5.3600000000000002E-4</v>
      </c>
      <c r="F2313">
        <v>0.01</v>
      </c>
      <c r="K2313" s="29"/>
    </row>
    <row r="2314" spans="4:11" x14ac:dyDescent="0.25">
      <c r="D2314">
        <v>2.3109999999999999</v>
      </c>
      <c r="E2314" s="1">
        <v>5.3600000000000002E-4</v>
      </c>
      <c r="F2314">
        <v>0.01</v>
      </c>
      <c r="K2314" s="29"/>
    </row>
    <row r="2315" spans="4:11" x14ac:dyDescent="0.25">
      <c r="D2315">
        <v>2.3119999999999998</v>
      </c>
      <c r="E2315" s="1">
        <v>5.3600000000000002E-4</v>
      </c>
      <c r="F2315">
        <v>0.01</v>
      </c>
      <c r="K2315" s="29"/>
    </row>
    <row r="2316" spans="4:11" x14ac:dyDescent="0.25">
      <c r="D2316">
        <v>2.3130000000000002</v>
      </c>
      <c r="E2316" s="1">
        <v>5.3600000000000002E-4</v>
      </c>
      <c r="F2316">
        <v>0.01</v>
      </c>
      <c r="K2316" s="29"/>
    </row>
    <row r="2317" spans="4:11" x14ac:dyDescent="0.25">
      <c r="D2317">
        <v>2.3140000000000001</v>
      </c>
      <c r="E2317" s="1">
        <v>5.3600000000000002E-4</v>
      </c>
      <c r="F2317">
        <v>0.01</v>
      </c>
      <c r="K2317" s="29"/>
    </row>
    <row r="2318" spans="4:11" x14ac:dyDescent="0.25">
      <c r="D2318">
        <v>2.3149999999999999</v>
      </c>
      <c r="E2318" s="1">
        <v>5.3600000000000002E-4</v>
      </c>
      <c r="F2318">
        <v>0.01</v>
      </c>
      <c r="K2318" s="29"/>
    </row>
    <row r="2319" spans="4:11" x14ac:dyDescent="0.25">
      <c r="D2319">
        <v>2.3159999999999998</v>
      </c>
      <c r="E2319" s="1">
        <v>5.3600000000000002E-4</v>
      </c>
      <c r="F2319">
        <v>0.01</v>
      </c>
      <c r="K2319" s="29"/>
    </row>
    <row r="2320" spans="4:11" x14ac:dyDescent="0.25">
      <c r="D2320">
        <v>2.3170000000000002</v>
      </c>
      <c r="E2320" s="1">
        <v>5.3600000000000002E-4</v>
      </c>
      <c r="F2320">
        <v>0.01</v>
      </c>
      <c r="K2320" s="29"/>
    </row>
    <row r="2321" spans="4:11" x14ac:dyDescent="0.25">
      <c r="D2321">
        <v>2.3180000000000001</v>
      </c>
      <c r="E2321" s="1">
        <v>5.3600000000000002E-4</v>
      </c>
      <c r="F2321">
        <v>0.01</v>
      </c>
      <c r="K2321" s="29"/>
    </row>
    <row r="2322" spans="4:11" x14ac:dyDescent="0.25">
      <c r="D2322">
        <v>2.319</v>
      </c>
      <c r="E2322" s="1">
        <v>5.3600000000000002E-4</v>
      </c>
      <c r="F2322">
        <v>0.01</v>
      </c>
      <c r="K2322" s="29"/>
    </row>
    <row r="2323" spans="4:11" x14ac:dyDescent="0.25">
      <c r="D2323">
        <v>2.3199999999999998</v>
      </c>
      <c r="E2323" s="1">
        <v>5.3600000000000002E-4</v>
      </c>
      <c r="F2323">
        <v>0.01</v>
      </c>
      <c r="K2323" s="29"/>
    </row>
    <row r="2324" spans="4:11" x14ac:dyDescent="0.25">
      <c r="D2324">
        <v>2.3210000000000002</v>
      </c>
      <c r="E2324" s="1">
        <v>5.3600000000000002E-4</v>
      </c>
      <c r="F2324">
        <v>0.01</v>
      </c>
      <c r="K2324" s="29"/>
    </row>
    <row r="2325" spans="4:11" x14ac:dyDescent="0.25">
      <c r="D2325">
        <v>2.3220000000000001</v>
      </c>
      <c r="E2325" s="1">
        <v>5.3600000000000002E-4</v>
      </c>
      <c r="F2325">
        <v>0.01</v>
      </c>
      <c r="K2325" s="29"/>
    </row>
    <row r="2326" spans="4:11" x14ac:dyDescent="0.25">
      <c r="D2326">
        <v>2.323</v>
      </c>
      <c r="E2326" s="1">
        <v>5.3600000000000002E-4</v>
      </c>
      <c r="F2326">
        <v>0.01</v>
      </c>
      <c r="K2326" s="29"/>
    </row>
    <row r="2327" spans="4:11" x14ac:dyDescent="0.25">
      <c r="D2327">
        <v>2.3239999999999998</v>
      </c>
      <c r="E2327" s="1">
        <v>5.3600000000000002E-4</v>
      </c>
      <c r="F2327">
        <v>0.01</v>
      </c>
      <c r="K2327" s="29"/>
    </row>
    <row r="2328" spans="4:11" x14ac:dyDescent="0.25">
      <c r="D2328">
        <v>2.3250000000000002</v>
      </c>
      <c r="E2328" s="1">
        <v>5.3600000000000002E-4</v>
      </c>
      <c r="F2328">
        <v>0.01</v>
      </c>
      <c r="K2328" s="29"/>
    </row>
    <row r="2329" spans="4:11" x14ac:dyDescent="0.25">
      <c r="D2329">
        <v>2.3260000000000001</v>
      </c>
      <c r="E2329" s="1">
        <v>5.3600000000000002E-4</v>
      </c>
      <c r="F2329">
        <v>0.01</v>
      </c>
      <c r="K2329" s="29"/>
    </row>
    <row r="2330" spans="4:11" x14ac:dyDescent="0.25">
      <c r="D2330">
        <v>2.327</v>
      </c>
      <c r="E2330" s="1">
        <v>5.3600000000000002E-4</v>
      </c>
      <c r="F2330">
        <v>0.01</v>
      </c>
      <c r="K2330" s="29"/>
    </row>
    <row r="2331" spans="4:11" x14ac:dyDescent="0.25">
      <c r="D2331">
        <v>2.3279999999999998</v>
      </c>
      <c r="E2331" s="1">
        <v>5.3600000000000002E-4</v>
      </c>
      <c r="F2331">
        <v>0.01</v>
      </c>
      <c r="K2331" s="29"/>
    </row>
    <row r="2332" spans="4:11" x14ac:dyDescent="0.25">
      <c r="D2332">
        <v>2.3290000000000002</v>
      </c>
      <c r="E2332" s="1">
        <v>5.3600000000000002E-4</v>
      </c>
      <c r="F2332">
        <v>0.01</v>
      </c>
      <c r="K2332" s="29"/>
    </row>
    <row r="2333" spans="4:11" x14ac:dyDescent="0.25">
      <c r="D2333">
        <v>2.33</v>
      </c>
      <c r="E2333" s="1">
        <v>5.3600000000000002E-4</v>
      </c>
      <c r="F2333">
        <v>0.01</v>
      </c>
      <c r="K2333" s="29"/>
    </row>
    <row r="2334" spans="4:11" x14ac:dyDescent="0.25">
      <c r="D2334">
        <v>2.331</v>
      </c>
      <c r="E2334" s="1">
        <v>5.3600000000000002E-4</v>
      </c>
      <c r="F2334">
        <v>0.01</v>
      </c>
      <c r="K2334" s="29"/>
    </row>
    <row r="2335" spans="4:11" x14ac:dyDescent="0.25">
      <c r="D2335">
        <v>2.3319999999999999</v>
      </c>
      <c r="E2335" s="1">
        <v>5.3600000000000002E-4</v>
      </c>
      <c r="F2335">
        <v>0.01</v>
      </c>
      <c r="K2335" s="29"/>
    </row>
    <row r="2336" spans="4:11" x14ac:dyDescent="0.25">
      <c r="D2336">
        <v>2.3330000000000002</v>
      </c>
      <c r="E2336" s="1">
        <v>5.3600000000000002E-4</v>
      </c>
      <c r="F2336">
        <v>0.01</v>
      </c>
      <c r="K2336" s="29"/>
    </row>
    <row r="2337" spans="4:11" x14ac:dyDescent="0.25">
      <c r="D2337">
        <v>2.3340000000000001</v>
      </c>
      <c r="E2337" s="1">
        <v>5.3600000000000002E-4</v>
      </c>
      <c r="F2337">
        <v>0.01</v>
      </c>
      <c r="K2337" s="29"/>
    </row>
    <row r="2338" spans="4:11" x14ac:dyDescent="0.25">
      <c r="D2338">
        <v>2.335</v>
      </c>
      <c r="E2338" s="1">
        <v>5.3600000000000002E-4</v>
      </c>
      <c r="F2338">
        <v>0.01</v>
      </c>
      <c r="K2338" s="29"/>
    </row>
    <row r="2339" spans="4:11" x14ac:dyDescent="0.25">
      <c r="D2339">
        <v>2.3359999999999999</v>
      </c>
      <c r="E2339" s="1">
        <v>5.3600000000000002E-4</v>
      </c>
      <c r="F2339">
        <v>0.01</v>
      </c>
      <c r="K2339" s="29"/>
    </row>
    <row r="2340" spans="4:11" x14ac:dyDescent="0.25">
      <c r="D2340">
        <v>2.3370000000000002</v>
      </c>
      <c r="E2340" s="1">
        <v>5.3600000000000002E-4</v>
      </c>
      <c r="F2340">
        <v>0.01</v>
      </c>
      <c r="K2340" s="29"/>
    </row>
    <row r="2341" spans="4:11" x14ac:dyDescent="0.25">
      <c r="D2341">
        <v>2.3380000000000001</v>
      </c>
      <c r="E2341" s="1">
        <v>5.3600000000000002E-4</v>
      </c>
      <c r="F2341">
        <v>0.01</v>
      </c>
      <c r="K2341" s="29"/>
    </row>
    <row r="2342" spans="4:11" x14ac:dyDescent="0.25">
      <c r="D2342">
        <v>2.339</v>
      </c>
      <c r="E2342" s="1">
        <v>5.3600000000000002E-4</v>
      </c>
      <c r="F2342">
        <v>0.01</v>
      </c>
      <c r="K2342" s="29"/>
    </row>
    <row r="2343" spans="4:11" x14ac:dyDescent="0.25">
      <c r="D2343">
        <v>2.34</v>
      </c>
      <c r="E2343" s="1">
        <v>5.3600000000000002E-4</v>
      </c>
      <c r="F2343">
        <v>0.01</v>
      </c>
      <c r="K2343" s="29"/>
    </row>
    <row r="2344" spans="4:11" x14ac:dyDescent="0.25">
      <c r="D2344">
        <v>2.3410000000000002</v>
      </c>
      <c r="E2344" s="1">
        <v>5.3600000000000002E-4</v>
      </c>
      <c r="F2344">
        <v>0.01</v>
      </c>
      <c r="K2344" s="29"/>
    </row>
    <row r="2345" spans="4:11" x14ac:dyDescent="0.25">
      <c r="D2345">
        <v>2.3420000000000001</v>
      </c>
      <c r="E2345" s="1">
        <v>5.3600000000000002E-4</v>
      </c>
      <c r="F2345">
        <v>0.01</v>
      </c>
      <c r="K2345" s="29"/>
    </row>
    <row r="2346" spans="4:11" x14ac:dyDescent="0.25">
      <c r="D2346">
        <v>2.343</v>
      </c>
      <c r="E2346" s="1">
        <v>5.3600000000000002E-4</v>
      </c>
      <c r="F2346">
        <v>0.01</v>
      </c>
      <c r="K2346" s="29"/>
    </row>
    <row r="2347" spans="4:11" x14ac:dyDescent="0.25">
      <c r="D2347">
        <v>2.3439999999999999</v>
      </c>
      <c r="E2347" s="1">
        <v>5.3600000000000002E-4</v>
      </c>
      <c r="F2347">
        <v>0.01</v>
      </c>
      <c r="K2347" s="29"/>
    </row>
    <row r="2348" spans="4:11" x14ac:dyDescent="0.25">
      <c r="D2348">
        <v>2.3450000000000002</v>
      </c>
      <c r="E2348" s="1">
        <v>5.3600000000000002E-4</v>
      </c>
      <c r="F2348">
        <v>0.01</v>
      </c>
      <c r="K2348" s="29"/>
    </row>
    <row r="2349" spans="4:11" x14ac:dyDescent="0.25">
      <c r="D2349">
        <v>2.3460000000000001</v>
      </c>
      <c r="E2349" s="1">
        <v>5.3600000000000002E-4</v>
      </c>
      <c r="F2349">
        <v>0.01</v>
      </c>
      <c r="K2349" s="29"/>
    </row>
    <row r="2350" spans="4:11" x14ac:dyDescent="0.25">
      <c r="D2350">
        <v>2.347</v>
      </c>
      <c r="E2350" s="1">
        <v>5.3600000000000002E-4</v>
      </c>
      <c r="F2350">
        <v>0.01</v>
      </c>
      <c r="K2350" s="29"/>
    </row>
    <row r="2351" spans="4:11" x14ac:dyDescent="0.25">
      <c r="D2351">
        <v>2.3479999999999999</v>
      </c>
      <c r="E2351" s="1">
        <v>5.3600000000000002E-4</v>
      </c>
      <c r="F2351">
        <v>0.01</v>
      </c>
      <c r="K2351" s="29"/>
    </row>
    <row r="2352" spans="4:11" x14ac:dyDescent="0.25">
      <c r="D2352">
        <v>2.3490000000000002</v>
      </c>
      <c r="E2352" s="1">
        <v>5.3600000000000002E-4</v>
      </c>
      <c r="F2352">
        <v>0.01</v>
      </c>
      <c r="K2352" s="29"/>
    </row>
    <row r="2353" spans="4:11" x14ac:dyDescent="0.25">
      <c r="D2353">
        <v>2.35</v>
      </c>
      <c r="E2353" s="1">
        <v>5.3600000000000002E-4</v>
      </c>
      <c r="F2353">
        <v>0.01</v>
      </c>
      <c r="K2353" s="29"/>
    </row>
    <row r="2354" spans="4:11" x14ac:dyDescent="0.25">
      <c r="D2354">
        <v>2.351</v>
      </c>
      <c r="E2354">
        <v>0</v>
      </c>
      <c r="F2354">
        <v>0.01</v>
      </c>
      <c r="K2354" s="29"/>
    </row>
    <row r="2355" spans="4:11" x14ac:dyDescent="0.25">
      <c r="D2355">
        <v>2.3519999999999999</v>
      </c>
      <c r="E2355" s="1">
        <v>5.3600000000000002E-4</v>
      </c>
      <c r="F2355">
        <v>0.01</v>
      </c>
      <c r="K2355" s="29"/>
    </row>
    <row r="2356" spans="4:11" x14ac:dyDescent="0.25">
      <c r="D2356">
        <v>2.3530000000000002</v>
      </c>
      <c r="E2356" s="1">
        <v>5.3600000000000002E-4</v>
      </c>
      <c r="F2356">
        <v>0.01</v>
      </c>
      <c r="K2356" s="29"/>
    </row>
    <row r="2357" spans="4:11" x14ac:dyDescent="0.25">
      <c r="D2357">
        <v>2.3540000000000001</v>
      </c>
      <c r="E2357" s="1">
        <v>5.3600000000000002E-4</v>
      </c>
      <c r="F2357">
        <v>0.01</v>
      </c>
      <c r="K2357" s="29"/>
    </row>
    <row r="2358" spans="4:11" x14ac:dyDescent="0.25">
      <c r="D2358">
        <v>2.355</v>
      </c>
      <c r="E2358" s="1">
        <v>5.3600000000000002E-4</v>
      </c>
      <c r="F2358">
        <v>0.01</v>
      </c>
      <c r="K2358" s="29"/>
    </row>
    <row r="2359" spans="4:11" x14ac:dyDescent="0.25">
      <c r="D2359">
        <v>2.3559999999999999</v>
      </c>
      <c r="E2359" s="1">
        <v>5.3600000000000002E-4</v>
      </c>
      <c r="F2359">
        <v>0.01</v>
      </c>
      <c r="K2359" s="29"/>
    </row>
    <row r="2360" spans="4:11" x14ac:dyDescent="0.25">
      <c r="D2360">
        <v>2.3570000000000002</v>
      </c>
      <c r="E2360" s="1">
        <v>5.3600000000000002E-4</v>
      </c>
      <c r="F2360">
        <v>0.01</v>
      </c>
      <c r="K2360" s="29"/>
    </row>
    <row r="2361" spans="4:11" x14ac:dyDescent="0.25">
      <c r="D2361">
        <v>2.3580000000000001</v>
      </c>
      <c r="E2361" s="1">
        <v>5.3600000000000002E-4</v>
      </c>
      <c r="F2361">
        <v>0.01</v>
      </c>
      <c r="K2361" s="29"/>
    </row>
    <row r="2362" spans="4:11" x14ac:dyDescent="0.25">
      <c r="D2362">
        <v>2.359</v>
      </c>
      <c r="E2362" s="1">
        <v>5.3600000000000002E-4</v>
      </c>
      <c r="F2362">
        <v>0.01</v>
      </c>
      <c r="K2362" s="29"/>
    </row>
    <row r="2363" spans="4:11" x14ac:dyDescent="0.25">
      <c r="D2363">
        <v>2.36</v>
      </c>
      <c r="E2363" s="1">
        <v>5.3600000000000002E-4</v>
      </c>
      <c r="F2363">
        <v>0.01</v>
      </c>
      <c r="K2363" s="29"/>
    </row>
    <row r="2364" spans="4:11" x14ac:dyDescent="0.25">
      <c r="D2364">
        <v>2.3610000000000002</v>
      </c>
      <c r="E2364" s="1">
        <v>5.3600000000000002E-4</v>
      </c>
      <c r="F2364">
        <v>0.01</v>
      </c>
      <c r="K2364" s="29"/>
    </row>
    <row r="2365" spans="4:11" x14ac:dyDescent="0.25">
      <c r="D2365">
        <v>2.3620000000000001</v>
      </c>
      <c r="E2365" s="1">
        <v>5.3600000000000002E-4</v>
      </c>
      <c r="F2365">
        <v>0.01</v>
      </c>
      <c r="K2365" s="29"/>
    </row>
    <row r="2366" spans="4:11" x14ac:dyDescent="0.25">
      <c r="D2366">
        <v>2.363</v>
      </c>
      <c r="E2366" s="1">
        <v>5.3600000000000002E-4</v>
      </c>
      <c r="F2366">
        <v>0.01</v>
      </c>
      <c r="K2366" s="29"/>
    </row>
    <row r="2367" spans="4:11" x14ac:dyDescent="0.25">
      <c r="D2367">
        <v>2.3639999999999999</v>
      </c>
      <c r="E2367" s="1">
        <v>5.3600000000000002E-4</v>
      </c>
      <c r="F2367">
        <v>0</v>
      </c>
      <c r="K2367" s="29"/>
    </row>
    <row r="2368" spans="4:11" x14ac:dyDescent="0.25">
      <c r="D2368">
        <v>2.3650000000000002</v>
      </c>
      <c r="E2368" s="1">
        <v>5.3600000000000002E-4</v>
      </c>
      <c r="F2368">
        <v>0</v>
      </c>
      <c r="K2368" s="29"/>
    </row>
    <row r="2369" spans="4:11" x14ac:dyDescent="0.25">
      <c r="D2369">
        <v>2.3660000000000001</v>
      </c>
      <c r="E2369" s="1">
        <v>5.3600000000000002E-4</v>
      </c>
      <c r="F2369">
        <v>0</v>
      </c>
      <c r="K2369" s="29"/>
    </row>
    <row r="2370" spans="4:11" x14ac:dyDescent="0.25">
      <c r="D2370">
        <v>2.367</v>
      </c>
      <c r="E2370" s="1">
        <v>5.3600000000000002E-4</v>
      </c>
      <c r="F2370">
        <v>0</v>
      </c>
      <c r="K2370" s="29"/>
    </row>
    <row r="2371" spans="4:11" x14ac:dyDescent="0.25">
      <c r="D2371">
        <v>2.3679999999999999</v>
      </c>
      <c r="E2371" s="1">
        <v>5.3600000000000002E-4</v>
      </c>
      <c r="F2371">
        <v>0</v>
      </c>
      <c r="K2371" s="29"/>
    </row>
    <row r="2372" spans="4:11" x14ac:dyDescent="0.25">
      <c r="D2372">
        <v>2.3690000000000002</v>
      </c>
      <c r="E2372" s="1">
        <v>5.3600000000000002E-4</v>
      </c>
      <c r="F2372">
        <v>0</v>
      </c>
      <c r="K2372" s="29"/>
    </row>
    <row r="2373" spans="4:11" x14ac:dyDescent="0.25">
      <c r="D2373">
        <v>2.37</v>
      </c>
      <c r="E2373" s="1">
        <v>5.3600000000000002E-4</v>
      </c>
      <c r="F2373">
        <v>0</v>
      </c>
      <c r="K2373" s="29"/>
    </row>
    <row r="2374" spans="4:11" x14ac:dyDescent="0.25">
      <c r="D2374">
        <v>2.371</v>
      </c>
      <c r="E2374" s="1">
        <v>5.3600000000000002E-4</v>
      </c>
      <c r="F2374">
        <v>0</v>
      </c>
      <c r="K2374" s="29"/>
    </row>
    <row r="2375" spans="4:11" x14ac:dyDescent="0.25">
      <c r="D2375">
        <v>2.3719999999999999</v>
      </c>
      <c r="E2375" s="1">
        <v>5.3600000000000002E-4</v>
      </c>
      <c r="F2375">
        <v>0</v>
      </c>
      <c r="K2375" s="29"/>
    </row>
    <row r="2376" spans="4:11" x14ac:dyDescent="0.25">
      <c r="D2376">
        <v>2.3730000000000002</v>
      </c>
      <c r="E2376" s="1">
        <v>5.3600000000000002E-4</v>
      </c>
      <c r="F2376">
        <v>0</v>
      </c>
      <c r="K2376" s="29"/>
    </row>
    <row r="2377" spans="4:11" x14ac:dyDescent="0.25">
      <c r="D2377">
        <v>2.3740000000000001</v>
      </c>
      <c r="E2377" s="1">
        <v>5.3600000000000002E-4</v>
      </c>
      <c r="F2377">
        <v>0</v>
      </c>
      <c r="K2377" s="29"/>
    </row>
    <row r="2378" spans="4:11" x14ac:dyDescent="0.25">
      <c r="D2378">
        <v>2.375</v>
      </c>
      <c r="E2378" s="1">
        <v>5.3600000000000002E-4</v>
      </c>
      <c r="F2378">
        <v>0</v>
      </c>
      <c r="K2378" s="29"/>
    </row>
    <row r="2379" spans="4:11" x14ac:dyDescent="0.25">
      <c r="D2379">
        <v>2.3759999999999999</v>
      </c>
      <c r="E2379" s="1">
        <v>5.3600000000000002E-4</v>
      </c>
      <c r="F2379">
        <v>0</v>
      </c>
      <c r="K2379" s="29"/>
    </row>
    <row r="2380" spans="4:11" x14ac:dyDescent="0.25">
      <c r="D2380">
        <v>2.3769999999999998</v>
      </c>
      <c r="E2380" s="1">
        <v>5.3600000000000002E-4</v>
      </c>
      <c r="F2380">
        <v>0</v>
      </c>
      <c r="K2380" s="29"/>
    </row>
    <row r="2381" spans="4:11" x14ac:dyDescent="0.25">
      <c r="D2381">
        <v>2.3780000000000001</v>
      </c>
      <c r="E2381" s="1">
        <v>5.3600000000000002E-4</v>
      </c>
      <c r="F2381">
        <v>0</v>
      </c>
      <c r="K2381" s="29"/>
    </row>
    <row r="2382" spans="4:11" x14ac:dyDescent="0.25">
      <c r="D2382">
        <v>2.379</v>
      </c>
      <c r="E2382" s="1">
        <v>5.3600000000000002E-4</v>
      </c>
      <c r="F2382">
        <v>0</v>
      </c>
      <c r="K2382" s="29"/>
    </row>
    <row r="2383" spans="4:11" x14ac:dyDescent="0.25">
      <c r="D2383">
        <v>2.38</v>
      </c>
      <c r="E2383" s="1">
        <v>5.3600000000000002E-4</v>
      </c>
      <c r="F2383">
        <v>0</v>
      </c>
      <c r="K2383" s="29"/>
    </row>
    <row r="2384" spans="4:11" x14ac:dyDescent="0.25">
      <c r="D2384">
        <v>2.3809999999999998</v>
      </c>
      <c r="E2384" s="1">
        <v>5.3600000000000002E-4</v>
      </c>
      <c r="F2384">
        <v>0</v>
      </c>
      <c r="K2384" s="29"/>
    </row>
    <row r="2385" spans="4:11" x14ac:dyDescent="0.25">
      <c r="D2385">
        <v>2.3820000000000001</v>
      </c>
      <c r="E2385" s="1">
        <v>5.3600000000000002E-4</v>
      </c>
      <c r="F2385">
        <v>0</v>
      </c>
      <c r="K2385" s="29"/>
    </row>
    <row r="2386" spans="4:11" x14ac:dyDescent="0.25">
      <c r="D2386">
        <v>2.383</v>
      </c>
      <c r="E2386" s="1">
        <v>5.3600000000000002E-4</v>
      </c>
      <c r="F2386">
        <v>0</v>
      </c>
      <c r="K2386" s="29"/>
    </row>
    <row r="2387" spans="4:11" x14ac:dyDescent="0.25">
      <c r="D2387">
        <v>2.3839999999999999</v>
      </c>
      <c r="E2387" s="1">
        <v>5.3600000000000002E-4</v>
      </c>
      <c r="F2387">
        <v>0</v>
      </c>
      <c r="K2387" s="29"/>
    </row>
    <row r="2388" spans="4:11" x14ac:dyDescent="0.25">
      <c r="D2388">
        <v>2.3849999999999998</v>
      </c>
      <c r="E2388" s="1">
        <v>5.3600000000000002E-4</v>
      </c>
      <c r="F2388">
        <v>0</v>
      </c>
      <c r="K2388" s="29"/>
    </row>
    <row r="2389" spans="4:11" x14ac:dyDescent="0.25">
      <c r="D2389">
        <v>2.3860000000000001</v>
      </c>
      <c r="E2389" s="1">
        <v>5.3600000000000002E-4</v>
      </c>
      <c r="F2389">
        <v>0</v>
      </c>
      <c r="K2389" s="29"/>
    </row>
    <row r="2390" spans="4:11" x14ac:dyDescent="0.25">
      <c r="D2390">
        <v>2.387</v>
      </c>
      <c r="E2390" s="1">
        <v>5.3600000000000002E-4</v>
      </c>
      <c r="F2390">
        <v>0</v>
      </c>
      <c r="K2390" s="29"/>
    </row>
    <row r="2391" spans="4:11" x14ac:dyDescent="0.25">
      <c r="D2391">
        <v>2.3879999999999999</v>
      </c>
      <c r="E2391" s="1">
        <v>5.3600000000000002E-4</v>
      </c>
      <c r="F2391">
        <v>0</v>
      </c>
      <c r="K2391" s="29"/>
    </row>
    <row r="2392" spans="4:11" x14ac:dyDescent="0.25">
      <c r="D2392">
        <v>2.3889999999999998</v>
      </c>
      <c r="E2392" s="1">
        <v>5.3600000000000002E-4</v>
      </c>
      <c r="F2392">
        <v>0</v>
      </c>
      <c r="K2392" s="29"/>
    </row>
    <row r="2393" spans="4:11" x14ac:dyDescent="0.25">
      <c r="D2393">
        <v>2.39</v>
      </c>
      <c r="E2393" s="1">
        <v>5.3600000000000002E-4</v>
      </c>
      <c r="F2393">
        <v>0</v>
      </c>
      <c r="K2393" s="29"/>
    </row>
    <row r="2394" spans="4:11" x14ac:dyDescent="0.25">
      <c r="D2394">
        <v>2.391</v>
      </c>
      <c r="E2394" s="1">
        <v>5.3600000000000002E-4</v>
      </c>
      <c r="F2394">
        <v>0</v>
      </c>
      <c r="K2394" s="29"/>
    </row>
    <row r="2395" spans="4:11" x14ac:dyDescent="0.25">
      <c r="D2395">
        <v>2.3919999999999999</v>
      </c>
      <c r="E2395" s="1">
        <v>5.3600000000000002E-4</v>
      </c>
      <c r="F2395">
        <v>0</v>
      </c>
      <c r="K2395" s="29"/>
    </row>
    <row r="2396" spans="4:11" x14ac:dyDescent="0.25">
      <c r="D2396">
        <v>2.3929999999999998</v>
      </c>
      <c r="E2396" s="1">
        <v>5.3600000000000002E-4</v>
      </c>
      <c r="F2396">
        <v>0</v>
      </c>
      <c r="K2396" s="29"/>
    </row>
    <row r="2397" spans="4:11" x14ac:dyDescent="0.25">
      <c r="D2397">
        <v>2.3940000000000001</v>
      </c>
      <c r="E2397" s="1">
        <v>5.3600000000000002E-4</v>
      </c>
      <c r="F2397">
        <v>0</v>
      </c>
      <c r="K2397" s="29"/>
    </row>
    <row r="2398" spans="4:11" x14ac:dyDescent="0.25">
      <c r="K2398" s="29"/>
    </row>
    <row r="2399" spans="4:11" x14ac:dyDescent="0.25">
      <c r="K2399" s="29"/>
    </row>
    <row r="2400" spans="4:11" x14ac:dyDescent="0.25">
      <c r="K2400" s="29"/>
    </row>
    <row r="2401" spans="11:11" x14ac:dyDescent="0.25">
      <c r="K2401" s="29"/>
    </row>
    <row r="2402" spans="11:11" x14ac:dyDescent="0.25">
      <c r="K2402" s="29"/>
    </row>
    <row r="2403" spans="11:11" x14ac:dyDescent="0.25">
      <c r="K2403" s="29"/>
    </row>
    <row r="2404" spans="11:11" x14ac:dyDescent="0.25">
      <c r="K2404" s="29"/>
    </row>
    <row r="2405" spans="11:11" x14ac:dyDescent="0.25">
      <c r="K2405" s="29"/>
    </row>
    <row r="2406" spans="11:11" x14ac:dyDescent="0.25">
      <c r="K2406" s="29"/>
    </row>
    <row r="2407" spans="11:11" x14ac:dyDescent="0.25">
      <c r="K2407" s="29"/>
    </row>
    <row r="2408" spans="11:11" x14ac:dyDescent="0.25">
      <c r="K2408" s="29"/>
    </row>
    <row r="2409" spans="11:11" x14ac:dyDescent="0.25">
      <c r="K2409" s="29"/>
    </row>
    <row r="2410" spans="11:11" x14ac:dyDescent="0.25">
      <c r="K2410" s="29"/>
    </row>
    <row r="2411" spans="11:11" x14ac:dyDescent="0.25">
      <c r="K2411" s="29"/>
    </row>
    <row r="2412" spans="11:11" x14ac:dyDescent="0.25">
      <c r="K2412" s="29"/>
    </row>
    <row r="2413" spans="11:11" x14ac:dyDescent="0.25">
      <c r="K2413" s="29"/>
    </row>
    <row r="2414" spans="11:11" x14ac:dyDescent="0.25">
      <c r="K2414" s="29"/>
    </row>
    <row r="2415" spans="11:11" x14ac:dyDescent="0.25">
      <c r="K2415" s="29"/>
    </row>
    <row r="2416" spans="11:11" x14ac:dyDescent="0.25">
      <c r="K2416" s="29"/>
    </row>
    <row r="2417" spans="11:11" x14ac:dyDescent="0.25">
      <c r="K2417" s="29"/>
    </row>
    <row r="2418" spans="11:11" x14ac:dyDescent="0.25">
      <c r="K2418" s="29"/>
    </row>
    <row r="2419" spans="11:11" x14ac:dyDescent="0.25">
      <c r="K2419" s="29"/>
    </row>
    <row r="2420" spans="11:11" x14ac:dyDescent="0.25">
      <c r="K2420" s="29"/>
    </row>
    <row r="2421" spans="11:11" x14ac:dyDescent="0.25">
      <c r="K2421" s="29"/>
    </row>
    <row r="2422" spans="11:11" x14ac:dyDescent="0.25">
      <c r="K2422" s="29"/>
    </row>
    <row r="2423" spans="11:11" x14ac:dyDescent="0.25">
      <c r="K2423" s="29"/>
    </row>
    <row r="2424" spans="11:11" x14ac:dyDescent="0.25">
      <c r="K2424" s="29"/>
    </row>
    <row r="2425" spans="11:11" x14ac:dyDescent="0.25">
      <c r="K2425" s="29"/>
    </row>
    <row r="2426" spans="11:11" x14ac:dyDescent="0.25">
      <c r="K2426" s="29"/>
    </row>
    <row r="2427" spans="11:11" x14ac:dyDescent="0.25">
      <c r="K2427" s="29"/>
    </row>
    <row r="2428" spans="11:11" x14ac:dyDescent="0.25">
      <c r="K2428" s="29"/>
    </row>
    <row r="2429" spans="11:11" x14ac:dyDescent="0.25">
      <c r="K2429" s="29"/>
    </row>
    <row r="2430" spans="11:11" x14ac:dyDescent="0.25">
      <c r="K2430" s="29"/>
    </row>
    <row r="2431" spans="11:11" x14ac:dyDescent="0.25">
      <c r="K2431" s="29"/>
    </row>
    <row r="2432" spans="11:11" x14ac:dyDescent="0.25">
      <c r="K2432" s="29"/>
    </row>
    <row r="2433" spans="11:11" x14ac:dyDescent="0.25">
      <c r="K2433" s="29"/>
    </row>
    <row r="2434" spans="11:11" x14ac:dyDescent="0.25">
      <c r="K2434" s="29"/>
    </row>
    <row r="2435" spans="11:11" x14ac:dyDescent="0.25">
      <c r="K2435" s="29"/>
    </row>
    <row r="2436" spans="11:11" x14ac:dyDescent="0.25">
      <c r="K2436" s="29"/>
    </row>
    <row r="2437" spans="11:11" x14ac:dyDescent="0.25">
      <c r="K2437" s="29"/>
    </row>
    <row r="2438" spans="11:11" x14ac:dyDescent="0.25">
      <c r="K2438" s="29"/>
    </row>
    <row r="2439" spans="11:11" x14ac:dyDescent="0.25">
      <c r="K2439" s="29"/>
    </row>
    <row r="2440" spans="11:11" x14ac:dyDescent="0.25">
      <c r="K2440" s="29"/>
    </row>
    <row r="2441" spans="11:11" x14ac:dyDescent="0.25">
      <c r="K2441" s="29"/>
    </row>
    <row r="2442" spans="11:11" x14ac:dyDescent="0.25">
      <c r="K2442" s="29"/>
    </row>
    <row r="2443" spans="11:11" x14ac:dyDescent="0.25">
      <c r="K2443" s="29"/>
    </row>
    <row r="2444" spans="11:11" x14ac:dyDescent="0.25">
      <c r="K2444" s="29"/>
    </row>
    <row r="2445" spans="11:11" x14ac:dyDescent="0.25">
      <c r="K2445" s="29"/>
    </row>
    <row r="2446" spans="11:11" x14ac:dyDescent="0.25">
      <c r="K2446" s="29"/>
    </row>
    <row r="2447" spans="11:11" x14ac:dyDescent="0.25">
      <c r="K2447" s="29"/>
    </row>
    <row r="2448" spans="11:11" x14ac:dyDescent="0.25">
      <c r="K2448" s="29"/>
    </row>
    <row r="2449" spans="11:11" x14ac:dyDescent="0.25">
      <c r="K2449" s="29"/>
    </row>
    <row r="2450" spans="11:11" x14ac:dyDescent="0.25">
      <c r="K2450" s="29"/>
    </row>
    <row r="2451" spans="11:11" x14ac:dyDescent="0.25">
      <c r="K2451" s="29"/>
    </row>
    <row r="2452" spans="11:11" x14ac:dyDescent="0.25">
      <c r="K2452" s="29"/>
    </row>
    <row r="2453" spans="11:11" x14ac:dyDescent="0.25">
      <c r="K2453" s="29"/>
    </row>
    <row r="2454" spans="11:11" x14ac:dyDescent="0.25">
      <c r="K2454" s="29"/>
    </row>
    <row r="2455" spans="11:11" x14ac:dyDescent="0.25">
      <c r="K2455" s="29"/>
    </row>
    <row r="2456" spans="11:11" x14ac:dyDescent="0.25">
      <c r="K2456" s="29"/>
    </row>
    <row r="2457" spans="11:11" x14ac:dyDescent="0.25">
      <c r="K2457" s="29"/>
    </row>
    <row r="2458" spans="11:11" x14ac:dyDescent="0.25">
      <c r="K2458" s="29"/>
    </row>
    <row r="2459" spans="11:11" x14ac:dyDescent="0.25">
      <c r="K2459" s="29"/>
    </row>
    <row r="2460" spans="11:11" x14ac:dyDescent="0.25">
      <c r="K2460" s="29"/>
    </row>
    <row r="2461" spans="11:11" x14ac:dyDescent="0.25">
      <c r="K2461" s="29"/>
    </row>
    <row r="2462" spans="11:11" x14ac:dyDescent="0.25">
      <c r="K2462" s="29"/>
    </row>
    <row r="2463" spans="11:11" x14ac:dyDescent="0.25">
      <c r="K2463" s="29"/>
    </row>
    <row r="2464" spans="11:11" x14ac:dyDescent="0.25">
      <c r="K2464" s="29"/>
    </row>
    <row r="2465" spans="11:11" x14ac:dyDescent="0.25">
      <c r="K2465" s="29"/>
    </row>
    <row r="2466" spans="11:11" x14ac:dyDescent="0.25">
      <c r="K2466" s="29"/>
    </row>
    <row r="2467" spans="11:11" x14ac:dyDescent="0.25">
      <c r="K2467" s="29"/>
    </row>
    <row r="2468" spans="11:11" x14ac:dyDescent="0.25">
      <c r="K2468" s="29"/>
    </row>
    <row r="2469" spans="11:11" x14ac:dyDescent="0.25">
      <c r="K2469" s="29"/>
    </row>
    <row r="2470" spans="11:11" x14ac:dyDescent="0.25">
      <c r="K2470" s="29"/>
    </row>
    <row r="2471" spans="11:11" x14ac:dyDescent="0.25">
      <c r="K2471" s="29"/>
    </row>
    <row r="2472" spans="11:11" x14ac:dyDescent="0.25">
      <c r="K2472" s="29"/>
    </row>
    <row r="2473" spans="11:11" x14ac:dyDescent="0.25">
      <c r="K2473" s="29"/>
    </row>
    <row r="2474" spans="11:11" x14ac:dyDescent="0.25">
      <c r="K2474" s="29"/>
    </row>
    <row r="2475" spans="11:11" x14ac:dyDescent="0.25">
      <c r="K2475" s="29"/>
    </row>
    <row r="2476" spans="11:11" x14ac:dyDescent="0.25">
      <c r="K2476" s="29"/>
    </row>
    <row r="2477" spans="11:11" x14ac:dyDescent="0.25">
      <c r="K2477" s="29"/>
    </row>
    <row r="2478" spans="11:11" x14ac:dyDescent="0.25">
      <c r="K2478" s="29"/>
    </row>
    <row r="2479" spans="11:11" x14ac:dyDescent="0.25">
      <c r="K2479" s="29"/>
    </row>
    <row r="2480" spans="11:11" x14ac:dyDescent="0.25">
      <c r="K2480" s="29"/>
    </row>
    <row r="2481" spans="11:11" x14ac:dyDescent="0.25">
      <c r="K2481" s="29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7"/>
  <sheetViews>
    <sheetView zoomScale="85" zoomScaleNormal="85" workbookViewId="0">
      <selection activeCell="AA90" sqref="AA90"/>
    </sheetView>
  </sheetViews>
  <sheetFormatPr defaultRowHeight="15" x14ac:dyDescent="0.25"/>
  <cols>
    <col min="1" max="9" width="12" bestFit="1" customWidth="1"/>
    <col min="10" max="10" width="9.140625" style="7"/>
    <col min="11" max="11" width="11.28515625" style="30" bestFit="1" customWidth="1"/>
    <col min="12" max="12" width="13.5703125" style="7" bestFit="1" customWidth="1"/>
    <col min="13" max="13" width="12.42578125" style="7" bestFit="1" customWidth="1"/>
    <col min="14" max="14" width="13.5703125" style="7" bestFit="1" customWidth="1"/>
    <col min="15" max="15" width="12.42578125" style="7" bestFit="1" customWidth="1"/>
    <col min="16" max="16" width="13.5703125" style="7" bestFit="1" customWidth="1"/>
    <col min="17" max="17" width="12.42578125" style="7" bestFit="1" customWidth="1"/>
    <col min="18" max="16384" width="9.140625" style="7"/>
  </cols>
  <sheetData>
    <row r="1" spans="1:17" x14ac:dyDescent="0.25">
      <c r="A1" t="s">
        <v>15</v>
      </c>
      <c r="B1" t="s">
        <v>15</v>
      </c>
      <c r="C1" t="s">
        <v>15</v>
      </c>
      <c r="D1" t="s">
        <v>17</v>
      </c>
      <c r="E1" t="s">
        <v>17</v>
      </c>
      <c r="F1" t="s">
        <v>17</v>
      </c>
      <c r="G1" t="s">
        <v>18</v>
      </c>
      <c r="H1" t="s">
        <v>18</v>
      </c>
      <c r="I1" t="s">
        <v>18</v>
      </c>
      <c r="K1" s="29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5</v>
      </c>
      <c r="Q1" s="7" t="s">
        <v>5</v>
      </c>
    </row>
    <row r="2" spans="1:17" x14ac:dyDescent="0.25">
      <c r="A2" t="s">
        <v>0</v>
      </c>
      <c r="B2" t="s">
        <v>2</v>
      </c>
      <c r="C2" t="s">
        <v>16</v>
      </c>
      <c r="D2" t="s">
        <v>0</v>
      </c>
      <c r="E2" t="s">
        <v>2</v>
      </c>
      <c r="F2" t="s">
        <v>1</v>
      </c>
      <c r="G2" t="s">
        <v>0</v>
      </c>
      <c r="H2" t="s">
        <v>2</v>
      </c>
      <c r="I2" t="s">
        <v>1</v>
      </c>
      <c r="K2" s="29" t="s">
        <v>0</v>
      </c>
      <c r="L2" s="7" t="s">
        <v>22</v>
      </c>
      <c r="M2" s="7" t="s">
        <v>25</v>
      </c>
      <c r="N2" s="7" t="s">
        <v>23</v>
      </c>
      <c r="O2" s="7" t="s">
        <v>26</v>
      </c>
      <c r="P2" s="7" t="s">
        <v>24</v>
      </c>
      <c r="Q2" s="7" t="s">
        <v>27</v>
      </c>
    </row>
    <row r="3" spans="1:17" x14ac:dyDescent="0.25">
      <c r="A3">
        <v>0</v>
      </c>
      <c r="B3" s="1">
        <v>5.3600000000000002E-4</v>
      </c>
      <c r="C3">
        <v>-0.01</v>
      </c>
      <c r="D3">
        <v>0</v>
      </c>
      <c r="E3" s="1">
        <v>5.3600000000000002E-4</v>
      </c>
      <c r="F3">
        <v>-0.01</v>
      </c>
      <c r="G3">
        <v>0</v>
      </c>
      <c r="H3" s="1">
        <v>5.3600000000000002E-4</v>
      </c>
      <c r="I3">
        <v>-0.01</v>
      </c>
      <c r="K3" s="24">
        <v>0</v>
      </c>
      <c r="L3" s="1">
        <v>5.3600000000000002E-4</v>
      </c>
      <c r="M3">
        <v>0.01</v>
      </c>
      <c r="N3" s="1">
        <v>5.3600000000000002E-4</v>
      </c>
      <c r="O3">
        <v>0.01</v>
      </c>
      <c r="P3" s="1">
        <v>5.3600000000000002E-4</v>
      </c>
      <c r="Q3">
        <v>0.01</v>
      </c>
    </row>
    <row r="4" spans="1:17" x14ac:dyDescent="0.25">
      <c r="A4">
        <v>1E-3</v>
      </c>
      <c r="B4" s="1">
        <v>5.3600000000000002E-4</v>
      </c>
      <c r="C4">
        <v>-0.01</v>
      </c>
      <c r="D4">
        <v>1E-3</v>
      </c>
      <c r="E4" s="1">
        <v>5.3600000000000002E-4</v>
      </c>
      <c r="F4">
        <v>-0.01</v>
      </c>
      <c r="G4">
        <v>1E-3</v>
      </c>
      <c r="H4" s="1">
        <v>5.3600000000000002E-4</v>
      </c>
      <c r="I4">
        <v>-0.01</v>
      </c>
      <c r="K4" s="24">
        <v>1E-3</v>
      </c>
      <c r="L4" s="1">
        <v>5.3600000000000002E-4</v>
      </c>
      <c r="M4">
        <v>0.01</v>
      </c>
      <c r="N4" s="1">
        <v>5.3600000000000002E-4</v>
      </c>
      <c r="O4">
        <v>0.01</v>
      </c>
      <c r="P4" s="1">
        <v>5.3600000000000002E-4</v>
      </c>
      <c r="Q4">
        <v>0.01</v>
      </c>
    </row>
    <row r="5" spans="1:17" x14ac:dyDescent="0.25">
      <c r="A5">
        <v>2E-3</v>
      </c>
      <c r="B5" s="1">
        <v>5.3600000000000002E-4</v>
      </c>
      <c r="C5">
        <v>-0.01</v>
      </c>
      <c r="D5">
        <v>2E-3</v>
      </c>
      <c r="E5" s="1">
        <v>5.3600000000000002E-4</v>
      </c>
      <c r="F5">
        <v>-0.01</v>
      </c>
      <c r="G5">
        <v>2E-3</v>
      </c>
      <c r="H5" s="1">
        <v>5.3600000000000002E-4</v>
      </c>
      <c r="I5">
        <v>-0.01</v>
      </c>
      <c r="K5" s="24">
        <v>2E-3</v>
      </c>
      <c r="L5" s="1">
        <v>5.3600000000000002E-4</v>
      </c>
      <c r="M5">
        <v>0.01</v>
      </c>
      <c r="N5" s="1">
        <v>5.3600000000000002E-4</v>
      </c>
      <c r="O5">
        <v>0.01</v>
      </c>
      <c r="P5" s="1">
        <v>5.3600000000000002E-4</v>
      </c>
      <c r="Q5">
        <v>0.01</v>
      </c>
    </row>
    <row r="6" spans="1:17" x14ac:dyDescent="0.25">
      <c r="A6">
        <v>3.0000000000000001E-3</v>
      </c>
      <c r="B6" s="1">
        <v>5.3600000000000002E-4</v>
      </c>
      <c r="C6">
        <v>-0.01</v>
      </c>
      <c r="D6">
        <v>3.0000000000000001E-3</v>
      </c>
      <c r="E6" s="1">
        <v>5.3600000000000002E-4</v>
      </c>
      <c r="F6">
        <v>-0.01</v>
      </c>
      <c r="G6">
        <v>3.0000000000000001E-3</v>
      </c>
      <c r="H6" s="1">
        <v>5.3600000000000002E-4</v>
      </c>
      <c r="I6">
        <v>-0.01</v>
      </c>
      <c r="K6" s="24">
        <v>3.0000000000000001E-3</v>
      </c>
      <c r="L6" s="1">
        <v>5.3600000000000002E-4</v>
      </c>
      <c r="M6">
        <v>0.01</v>
      </c>
      <c r="N6" s="1">
        <v>5.3600000000000002E-4</v>
      </c>
      <c r="O6">
        <v>0.01</v>
      </c>
      <c r="P6" s="1">
        <v>5.3600000000000002E-4</v>
      </c>
      <c r="Q6">
        <v>0.01</v>
      </c>
    </row>
    <row r="7" spans="1:17" x14ac:dyDescent="0.25">
      <c r="A7">
        <v>4.0000000000000001E-3</v>
      </c>
      <c r="B7" s="1">
        <v>5.3600000000000002E-4</v>
      </c>
      <c r="C7">
        <v>0</v>
      </c>
      <c r="D7">
        <v>4.0000000000000001E-3</v>
      </c>
      <c r="E7" s="1">
        <v>5.3600000000000002E-4</v>
      </c>
      <c r="F7">
        <v>-0.01</v>
      </c>
      <c r="G7">
        <v>4.0000000000000001E-3</v>
      </c>
      <c r="H7" s="1">
        <v>5.3600000000000002E-4</v>
      </c>
      <c r="I7">
        <v>-0.01</v>
      </c>
      <c r="K7" s="24">
        <v>4.0000000000000001E-3</v>
      </c>
      <c r="L7" s="1">
        <v>5.3600000000000002E-4</v>
      </c>
      <c r="M7">
        <v>0.01</v>
      </c>
      <c r="N7" s="1">
        <v>5.3600000000000002E-4</v>
      </c>
      <c r="O7">
        <v>0.01</v>
      </c>
      <c r="P7" s="1">
        <v>5.3600000000000002E-4</v>
      </c>
      <c r="Q7">
        <v>0.01</v>
      </c>
    </row>
    <row r="8" spans="1:17" x14ac:dyDescent="0.25">
      <c r="A8">
        <v>5.0000000000000001E-3</v>
      </c>
      <c r="B8" s="1">
        <v>5.3600000000000002E-4</v>
      </c>
      <c r="C8">
        <v>-0.01</v>
      </c>
      <c r="D8">
        <v>5.0000000000000001E-3</v>
      </c>
      <c r="E8" s="1">
        <v>5.3600000000000002E-4</v>
      </c>
      <c r="F8">
        <v>-0.01</v>
      </c>
      <c r="G8">
        <v>5.0000000000000001E-3</v>
      </c>
      <c r="H8" s="1">
        <v>5.3600000000000002E-4</v>
      </c>
      <c r="I8">
        <v>-0.01</v>
      </c>
      <c r="K8" s="24">
        <v>5.0000000000000001E-3</v>
      </c>
      <c r="L8" s="1">
        <v>5.3600000000000002E-4</v>
      </c>
      <c r="M8">
        <v>0.01</v>
      </c>
      <c r="N8" s="1">
        <v>5.3600000000000002E-4</v>
      </c>
      <c r="O8">
        <v>0.01</v>
      </c>
      <c r="P8" s="1">
        <v>5.3600000000000002E-4</v>
      </c>
      <c r="Q8">
        <v>0.01</v>
      </c>
    </row>
    <row r="9" spans="1:17" x14ac:dyDescent="0.25">
      <c r="A9">
        <v>6.0000000000000001E-3</v>
      </c>
      <c r="B9" s="1">
        <v>5.3600000000000002E-4</v>
      </c>
      <c r="C9">
        <v>-0.01</v>
      </c>
      <c r="D9">
        <v>6.0000000000000001E-3</v>
      </c>
      <c r="E9" s="1">
        <v>5.3600000000000002E-4</v>
      </c>
      <c r="F9">
        <v>-0.01</v>
      </c>
      <c r="G9">
        <v>6.0000000000000001E-3</v>
      </c>
      <c r="H9" s="1">
        <v>5.3600000000000002E-4</v>
      </c>
      <c r="I9">
        <v>-0.01</v>
      </c>
      <c r="K9" s="24">
        <v>6.0000000000000001E-3</v>
      </c>
      <c r="L9" s="1">
        <v>5.3600000000000002E-4</v>
      </c>
      <c r="M9">
        <v>0.01</v>
      </c>
      <c r="N9" s="1">
        <v>5.3600000000000002E-4</v>
      </c>
      <c r="O9">
        <v>0.01</v>
      </c>
      <c r="P9" s="1">
        <v>5.3600000000000002E-4</v>
      </c>
      <c r="Q9">
        <v>0.01</v>
      </c>
    </row>
    <row r="10" spans="1:17" x14ac:dyDescent="0.25">
      <c r="A10">
        <v>7.0000000000000001E-3</v>
      </c>
      <c r="B10" s="1">
        <v>5.3600000000000002E-4</v>
      </c>
      <c r="C10">
        <v>-0.01</v>
      </c>
      <c r="D10">
        <v>7.0000000000000001E-3</v>
      </c>
      <c r="E10" s="1">
        <v>5.3600000000000002E-4</v>
      </c>
      <c r="F10">
        <v>-0.01</v>
      </c>
      <c r="G10">
        <v>7.0000000000000001E-3</v>
      </c>
      <c r="H10" s="1">
        <v>5.3600000000000002E-4</v>
      </c>
      <c r="I10">
        <v>-0.01</v>
      </c>
      <c r="K10" s="24">
        <v>7.0000000000000001E-3</v>
      </c>
      <c r="L10" s="1">
        <v>5.3600000000000002E-4</v>
      </c>
      <c r="M10">
        <v>0.01</v>
      </c>
      <c r="N10" s="1">
        <v>5.3600000000000002E-4</v>
      </c>
      <c r="O10">
        <v>0.01</v>
      </c>
      <c r="P10" s="1">
        <v>5.3600000000000002E-4</v>
      </c>
      <c r="Q10">
        <v>0.01</v>
      </c>
    </row>
    <row r="11" spans="1:17" x14ac:dyDescent="0.25">
      <c r="A11">
        <v>8.0000000000000002E-3</v>
      </c>
      <c r="B11" s="1">
        <v>5.3600000000000002E-4</v>
      </c>
      <c r="C11">
        <v>-0.01</v>
      </c>
      <c r="D11">
        <v>8.0000000000000002E-3</v>
      </c>
      <c r="E11" s="1">
        <v>5.3600000000000002E-4</v>
      </c>
      <c r="F11">
        <v>-0.01</v>
      </c>
      <c r="G11">
        <v>8.0000000000000002E-3</v>
      </c>
      <c r="H11" s="1">
        <v>5.3600000000000002E-4</v>
      </c>
      <c r="I11">
        <v>-0.01</v>
      </c>
      <c r="K11" s="24">
        <v>8.0000000000000002E-3</v>
      </c>
      <c r="L11" s="1">
        <v>5.3600000000000002E-4</v>
      </c>
      <c r="M11">
        <v>0.01</v>
      </c>
      <c r="N11" s="1">
        <v>5.3600000000000002E-4</v>
      </c>
      <c r="O11">
        <v>0.01</v>
      </c>
      <c r="P11" s="1">
        <v>5.3600000000000002E-4</v>
      </c>
      <c r="Q11">
        <v>0.01</v>
      </c>
    </row>
    <row r="12" spans="1:17" x14ac:dyDescent="0.25">
      <c r="A12">
        <v>8.9999999999999993E-3</v>
      </c>
      <c r="B12" s="1">
        <v>5.3600000000000002E-4</v>
      </c>
      <c r="C12">
        <v>-0.01</v>
      </c>
      <c r="D12">
        <v>8.9999999999999993E-3</v>
      </c>
      <c r="E12" s="1">
        <v>5.3600000000000002E-4</v>
      </c>
      <c r="F12">
        <v>-0.01</v>
      </c>
      <c r="G12">
        <v>8.9999999999999993E-3</v>
      </c>
      <c r="H12" s="1">
        <v>5.3600000000000002E-4</v>
      </c>
      <c r="I12">
        <v>-0.01</v>
      </c>
      <c r="K12" s="24">
        <v>8.9999999999999993E-3</v>
      </c>
      <c r="L12" s="1">
        <v>5.3600000000000002E-4</v>
      </c>
      <c r="M12">
        <v>0.01</v>
      </c>
      <c r="N12" s="1">
        <v>5.3600000000000002E-4</v>
      </c>
      <c r="O12">
        <v>0.01</v>
      </c>
      <c r="P12" s="1">
        <v>5.3600000000000002E-4</v>
      </c>
      <c r="Q12">
        <v>0.01</v>
      </c>
    </row>
    <row r="13" spans="1:17" x14ac:dyDescent="0.25">
      <c r="A13">
        <v>0.01</v>
      </c>
      <c r="B13" s="1">
        <v>5.3600000000000002E-4</v>
      </c>
      <c r="C13">
        <v>-0.01</v>
      </c>
      <c r="D13">
        <v>0.01</v>
      </c>
      <c r="E13" s="1">
        <v>5.3600000000000002E-4</v>
      </c>
      <c r="F13">
        <v>-0.01</v>
      </c>
      <c r="G13">
        <v>0.01</v>
      </c>
      <c r="H13" s="1">
        <v>5.3600000000000002E-4</v>
      </c>
      <c r="I13">
        <v>-0.01</v>
      </c>
      <c r="K13" s="24">
        <v>0.01</v>
      </c>
      <c r="L13" s="1">
        <v>5.3600000000000002E-4</v>
      </c>
      <c r="M13">
        <v>0.01</v>
      </c>
      <c r="N13" s="1">
        <v>5.3600000000000002E-4</v>
      </c>
      <c r="O13">
        <v>0.01</v>
      </c>
      <c r="P13" s="1">
        <v>5.3600000000000002E-4</v>
      </c>
      <c r="Q13">
        <v>0.01</v>
      </c>
    </row>
    <row r="14" spans="1:17" x14ac:dyDescent="0.25">
      <c r="A14">
        <v>1.0999999999999999E-2</v>
      </c>
      <c r="B14" s="1">
        <v>5.3600000000000002E-4</v>
      </c>
      <c r="C14">
        <v>-0.01</v>
      </c>
      <c r="D14">
        <v>1.0999999999999999E-2</v>
      </c>
      <c r="E14" s="1">
        <v>5.3600000000000002E-4</v>
      </c>
      <c r="F14">
        <v>-0.01</v>
      </c>
      <c r="G14">
        <v>1.0999999999999999E-2</v>
      </c>
      <c r="H14" s="1">
        <v>5.3600000000000002E-4</v>
      </c>
      <c r="I14">
        <v>-0.01</v>
      </c>
      <c r="K14" s="24">
        <v>1.0999999999999999E-2</v>
      </c>
      <c r="L14" s="1">
        <v>5.3600000000000002E-4</v>
      </c>
      <c r="M14">
        <v>0.01</v>
      </c>
      <c r="N14" s="1">
        <v>5.3600000000000002E-4</v>
      </c>
      <c r="O14">
        <v>0.01</v>
      </c>
      <c r="P14" s="1">
        <v>5.3600000000000002E-4</v>
      </c>
      <c r="Q14">
        <v>0.01</v>
      </c>
    </row>
    <row r="15" spans="1:17" x14ac:dyDescent="0.25">
      <c r="A15">
        <v>1.2E-2</v>
      </c>
      <c r="B15" s="1">
        <v>5.3600000000000002E-4</v>
      </c>
      <c r="C15">
        <v>-0.01</v>
      </c>
      <c r="D15">
        <v>1.2E-2</v>
      </c>
      <c r="E15" s="1">
        <v>5.3600000000000002E-4</v>
      </c>
      <c r="F15">
        <v>-0.01</v>
      </c>
      <c r="G15">
        <v>1.2E-2</v>
      </c>
      <c r="H15" s="1">
        <v>5.3600000000000002E-4</v>
      </c>
      <c r="I15">
        <v>-0.01</v>
      </c>
      <c r="K15" s="24">
        <v>1.2E-2</v>
      </c>
      <c r="L15" s="1">
        <v>5.3600000000000002E-4</v>
      </c>
      <c r="M15">
        <v>0.01</v>
      </c>
      <c r="N15" s="1">
        <v>5.3600000000000002E-4</v>
      </c>
      <c r="O15">
        <v>0.01</v>
      </c>
      <c r="P15" s="1">
        <v>5.3600000000000002E-4</v>
      </c>
      <c r="Q15">
        <v>0.01</v>
      </c>
    </row>
    <row r="16" spans="1:17" x14ac:dyDescent="0.25">
      <c r="A16">
        <v>1.2999999999999999E-2</v>
      </c>
      <c r="B16" s="1">
        <v>5.3600000000000002E-4</v>
      </c>
      <c r="C16">
        <v>-0.01</v>
      </c>
      <c r="D16">
        <v>1.2999999999999999E-2</v>
      </c>
      <c r="E16" s="1">
        <v>5.3600000000000002E-4</v>
      </c>
      <c r="F16">
        <v>-0.01</v>
      </c>
      <c r="G16">
        <v>1.2999999999999999E-2</v>
      </c>
      <c r="H16" s="1">
        <v>5.3600000000000002E-4</v>
      </c>
      <c r="I16">
        <v>-0.01</v>
      </c>
      <c r="K16" s="24">
        <v>1.2999999999999999E-2</v>
      </c>
      <c r="L16" s="1">
        <v>5.3600000000000002E-4</v>
      </c>
      <c r="M16">
        <v>0.02</v>
      </c>
      <c r="N16" s="1">
        <v>5.3600000000000002E-4</v>
      </c>
      <c r="O16">
        <v>0.01</v>
      </c>
      <c r="P16" s="1">
        <v>5.3600000000000002E-4</v>
      </c>
      <c r="Q16">
        <v>0.01</v>
      </c>
    </row>
    <row r="17" spans="1:17" x14ac:dyDescent="0.25">
      <c r="A17">
        <v>1.4E-2</v>
      </c>
      <c r="B17" s="1">
        <v>5.3600000000000002E-4</v>
      </c>
      <c r="C17">
        <v>-0.01</v>
      </c>
      <c r="D17">
        <v>1.4E-2</v>
      </c>
      <c r="E17" s="1">
        <v>5.3600000000000002E-4</v>
      </c>
      <c r="F17">
        <v>-0.01</v>
      </c>
      <c r="G17">
        <v>1.4E-2</v>
      </c>
      <c r="H17" s="1">
        <v>5.3600000000000002E-4</v>
      </c>
      <c r="I17">
        <v>-0.01</v>
      </c>
      <c r="K17" s="24">
        <v>1.4E-2</v>
      </c>
      <c r="L17" s="1">
        <v>5.3600000000000002E-4</v>
      </c>
      <c r="M17">
        <v>0.02</v>
      </c>
      <c r="N17" s="1">
        <v>5.3600000000000002E-4</v>
      </c>
      <c r="O17">
        <v>0.01</v>
      </c>
      <c r="P17" s="1">
        <v>5.3600000000000002E-4</v>
      </c>
      <c r="Q17">
        <v>0.01</v>
      </c>
    </row>
    <row r="18" spans="1:17" x14ac:dyDescent="0.25">
      <c r="A18">
        <v>1.4999999999999999E-2</v>
      </c>
      <c r="B18" s="1">
        <v>5.3600000000000002E-4</v>
      </c>
      <c r="C18">
        <v>-0.01</v>
      </c>
      <c r="D18">
        <v>1.4999999999999999E-2</v>
      </c>
      <c r="E18" s="1">
        <v>5.3600000000000002E-4</v>
      </c>
      <c r="F18">
        <v>-0.01</v>
      </c>
      <c r="G18">
        <v>1.4999999999999999E-2</v>
      </c>
      <c r="H18" s="1">
        <v>5.3600000000000002E-4</v>
      </c>
      <c r="I18">
        <v>-0.01</v>
      </c>
      <c r="K18" s="24">
        <v>1.4999999999999999E-2</v>
      </c>
      <c r="L18" s="1">
        <v>5.3600000000000002E-4</v>
      </c>
      <c r="M18">
        <v>0.02</v>
      </c>
      <c r="N18" s="1">
        <v>5.3600000000000002E-4</v>
      </c>
      <c r="O18">
        <v>0.01</v>
      </c>
      <c r="P18" s="1">
        <v>5.3600000000000002E-4</v>
      </c>
      <c r="Q18">
        <v>0.01</v>
      </c>
    </row>
    <row r="19" spans="1:17" x14ac:dyDescent="0.25">
      <c r="A19">
        <v>1.6E-2</v>
      </c>
      <c r="B19" s="1">
        <v>5.3600000000000002E-4</v>
      </c>
      <c r="C19">
        <v>-0.01</v>
      </c>
      <c r="D19">
        <v>1.6E-2</v>
      </c>
      <c r="E19" s="1">
        <v>5.3600000000000002E-4</v>
      </c>
      <c r="F19">
        <v>-0.01</v>
      </c>
      <c r="G19">
        <v>1.6E-2</v>
      </c>
      <c r="H19" s="1">
        <v>5.3600000000000002E-4</v>
      </c>
      <c r="I19">
        <v>-0.01</v>
      </c>
      <c r="K19" s="24">
        <v>1.6E-2</v>
      </c>
      <c r="L19" s="1">
        <v>5.3600000000000002E-4</v>
      </c>
      <c r="M19">
        <v>0.02</v>
      </c>
      <c r="N19" s="1">
        <v>5.3600000000000002E-4</v>
      </c>
      <c r="O19">
        <v>0.02</v>
      </c>
      <c r="P19" s="1">
        <v>5.3600000000000002E-4</v>
      </c>
      <c r="Q19">
        <v>0.02</v>
      </c>
    </row>
    <row r="20" spans="1:17" x14ac:dyDescent="0.25">
      <c r="A20">
        <v>1.7000000000000001E-2</v>
      </c>
      <c r="B20" s="1">
        <v>5.3600000000000002E-4</v>
      </c>
      <c r="C20">
        <v>-0.01</v>
      </c>
      <c r="D20">
        <v>1.7000000000000001E-2</v>
      </c>
      <c r="E20" s="1">
        <v>5.3600000000000002E-4</v>
      </c>
      <c r="F20">
        <v>-0.01</v>
      </c>
      <c r="G20">
        <v>1.7000000000000001E-2</v>
      </c>
      <c r="H20" s="1">
        <v>5.3600000000000002E-4</v>
      </c>
      <c r="I20">
        <v>-0.01</v>
      </c>
      <c r="K20" s="24">
        <v>1.7000000000000001E-2</v>
      </c>
      <c r="L20" s="1">
        <v>5.3600000000000002E-4</v>
      </c>
      <c r="M20">
        <v>0.02</v>
      </c>
      <c r="N20" s="1">
        <v>5.3600000000000002E-4</v>
      </c>
      <c r="O20">
        <v>0.02</v>
      </c>
      <c r="P20" s="1">
        <v>5.3600000000000002E-4</v>
      </c>
      <c r="Q20">
        <v>0.02</v>
      </c>
    </row>
    <row r="21" spans="1:17" x14ac:dyDescent="0.25">
      <c r="A21">
        <v>1.7999999999999999E-2</v>
      </c>
      <c r="B21" s="1">
        <v>5.3600000000000002E-4</v>
      </c>
      <c r="C21">
        <v>-0.01</v>
      </c>
      <c r="D21">
        <v>1.7999999999999999E-2</v>
      </c>
      <c r="E21" s="1">
        <v>5.3600000000000002E-4</v>
      </c>
      <c r="F21">
        <v>-0.01</v>
      </c>
      <c r="G21">
        <v>1.7999999999999999E-2</v>
      </c>
      <c r="H21" s="1">
        <v>5.3600000000000002E-4</v>
      </c>
      <c r="I21">
        <v>-0.01</v>
      </c>
      <c r="K21" s="24">
        <v>1.7999999999999999E-2</v>
      </c>
      <c r="L21" s="1">
        <v>5.3600000000000002E-4</v>
      </c>
      <c r="M21">
        <v>0.02</v>
      </c>
      <c r="N21" s="1">
        <v>5.3600000000000002E-4</v>
      </c>
      <c r="O21">
        <v>0.02</v>
      </c>
      <c r="P21" s="1">
        <v>5.3600000000000002E-4</v>
      </c>
      <c r="Q21">
        <v>0.02</v>
      </c>
    </row>
    <row r="22" spans="1:17" x14ac:dyDescent="0.25">
      <c r="A22">
        <v>1.9E-2</v>
      </c>
      <c r="B22" s="1">
        <v>5.3600000000000002E-4</v>
      </c>
      <c r="C22">
        <v>-0.01</v>
      </c>
      <c r="D22">
        <v>1.9E-2</v>
      </c>
      <c r="E22" s="1">
        <v>5.3600000000000002E-4</v>
      </c>
      <c r="F22">
        <v>-0.01</v>
      </c>
      <c r="G22">
        <v>1.9E-2</v>
      </c>
      <c r="H22" s="1">
        <v>5.3600000000000002E-4</v>
      </c>
      <c r="I22">
        <v>-0.01</v>
      </c>
      <c r="K22" s="24">
        <v>1.9E-2</v>
      </c>
      <c r="L22" s="1">
        <v>5.3600000000000002E-4</v>
      </c>
      <c r="M22">
        <v>0.02</v>
      </c>
      <c r="N22" s="1">
        <v>5.3600000000000002E-4</v>
      </c>
      <c r="O22">
        <v>0.02</v>
      </c>
      <c r="P22" s="1">
        <v>5.3600000000000002E-4</v>
      </c>
      <c r="Q22">
        <v>0.02</v>
      </c>
    </row>
    <row r="23" spans="1:17" x14ac:dyDescent="0.25">
      <c r="A23">
        <v>0.02</v>
      </c>
      <c r="B23" s="1">
        <v>5.3600000000000002E-4</v>
      </c>
      <c r="C23">
        <v>-0.01</v>
      </c>
      <c r="D23">
        <v>0.02</v>
      </c>
      <c r="E23" s="1">
        <v>5.3600000000000002E-4</v>
      </c>
      <c r="F23">
        <v>-0.01</v>
      </c>
      <c r="G23">
        <v>0.02</v>
      </c>
      <c r="H23" s="1">
        <v>5.3600000000000002E-4</v>
      </c>
      <c r="I23">
        <v>-0.01</v>
      </c>
      <c r="K23" s="24">
        <v>0.02</v>
      </c>
      <c r="L23" s="1">
        <v>5.3600000000000002E-4</v>
      </c>
      <c r="M23">
        <v>0.02</v>
      </c>
      <c r="N23" s="1">
        <v>5.3600000000000002E-4</v>
      </c>
      <c r="O23">
        <v>0.02</v>
      </c>
      <c r="P23" s="1">
        <v>5.3600000000000002E-4</v>
      </c>
      <c r="Q23">
        <v>0.02</v>
      </c>
    </row>
    <row r="24" spans="1:17" x14ac:dyDescent="0.25">
      <c r="A24">
        <v>2.1000000000000001E-2</v>
      </c>
      <c r="B24" s="1">
        <v>5.3600000000000002E-4</v>
      </c>
      <c r="C24">
        <v>-0.01</v>
      </c>
      <c r="D24">
        <v>2.1000000000000001E-2</v>
      </c>
      <c r="E24" s="1">
        <v>5.3600000000000002E-4</v>
      </c>
      <c r="F24">
        <v>-0.01</v>
      </c>
      <c r="G24">
        <v>2.1000000000000001E-2</v>
      </c>
      <c r="H24" s="1">
        <v>5.3600000000000002E-4</v>
      </c>
      <c r="I24">
        <v>-0.01</v>
      </c>
      <c r="K24" s="24">
        <v>2.1000000000000001E-2</v>
      </c>
      <c r="L24" s="1">
        <v>5.3600000000000002E-4</v>
      </c>
      <c r="M24">
        <v>0.02</v>
      </c>
      <c r="N24" s="1">
        <v>5.3600000000000002E-4</v>
      </c>
      <c r="O24">
        <v>0.02</v>
      </c>
      <c r="P24" s="1">
        <v>5.3600000000000002E-4</v>
      </c>
      <c r="Q24">
        <v>0.02</v>
      </c>
    </row>
    <row r="25" spans="1:17" x14ac:dyDescent="0.25">
      <c r="A25">
        <v>2.1999999999999999E-2</v>
      </c>
      <c r="B25" s="1">
        <v>5.3600000000000002E-4</v>
      </c>
      <c r="C25">
        <v>0</v>
      </c>
      <c r="D25">
        <v>2.1999999999999999E-2</v>
      </c>
      <c r="E25" s="1">
        <v>5.3600000000000002E-4</v>
      </c>
      <c r="F25">
        <v>-0.01</v>
      </c>
      <c r="G25">
        <v>2.1999999999999999E-2</v>
      </c>
      <c r="H25" s="1">
        <v>5.3600000000000002E-4</v>
      </c>
      <c r="I25">
        <v>-0.01</v>
      </c>
      <c r="K25" s="24">
        <v>2.1999999999999999E-2</v>
      </c>
      <c r="L25" s="1">
        <v>5.3600000000000002E-4</v>
      </c>
      <c r="M25">
        <v>0.02</v>
      </c>
      <c r="N25" s="1">
        <v>5.3600000000000002E-4</v>
      </c>
      <c r="O25">
        <v>0.02</v>
      </c>
      <c r="P25" s="1">
        <v>5.3600000000000002E-4</v>
      </c>
      <c r="Q25">
        <v>0.02</v>
      </c>
    </row>
    <row r="26" spans="1:17" x14ac:dyDescent="0.25">
      <c r="A26">
        <v>2.3E-2</v>
      </c>
      <c r="B26" s="1">
        <v>5.3600000000000002E-4</v>
      </c>
      <c r="C26">
        <v>-0.01</v>
      </c>
      <c r="D26">
        <v>2.3E-2</v>
      </c>
      <c r="E26" s="1">
        <v>5.3600000000000002E-4</v>
      </c>
      <c r="F26">
        <v>-0.01</v>
      </c>
      <c r="G26">
        <v>2.3E-2</v>
      </c>
      <c r="H26" s="1">
        <v>5.3600000000000002E-4</v>
      </c>
      <c r="I26">
        <v>-0.01</v>
      </c>
      <c r="K26" s="24">
        <v>2.3E-2</v>
      </c>
      <c r="L26" s="1">
        <v>5.3600000000000002E-4</v>
      </c>
      <c r="M26">
        <v>0.02</v>
      </c>
      <c r="N26" s="1">
        <v>5.3600000000000002E-4</v>
      </c>
      <c r="O26">
        <v>0.02</v>
      </c>
      <c r="P26" s="1">
        <v>5.3600000000000002E-4</v>
      </c>
      <c r="Q26">
        <v>0.02</v>
      </c>
    </row>
    <row r="27" spans="1:17" x14ac:dyDescent="0.25">
      <c r="A27">
        <v>2.4E-2</v>
      </c>
      <c r="B27" s="1">
        <v>5.3600000000000002E-4</v>
      </c>
      <c r="C27">
        <v>-0.01</v>
      </c>
      <c r="D27">
        <v>2.4E-2</v>
      </c>
      <c r="E27" s="1">
        <v>5.3600000000000002E-4</v>
      </c>
      <c r="F27">
        <v>-0.01</v>
      </c>
      <c r="G27">
        <v>2.4E-2</v>
      </c>
      <c r="H27" s="1">
        <v>5.3600000000000002E-4</v>
      </c>
      <c r="I27">
        <v>-0.01</v>
      </c>
      <c r="K27" s="24">
        <v>2.4E-2</v>
      </c>
      <c r="L27" s="1">
        <v>5.3600000000000002E-4</v>
      </c>
      <c r="M27">
        <v>0.02</v>
      </c>
      <c r="N27" s="1">
        <v>5.3600000000000002E-4</v>
      </c>
      <c r="O27">
        <v>0.02</v>
      </c>
      <c r="P27" s="1">
        <v>5.3600000000000002E-4</v>
      </c>
      <c r="Q27">
        <v>0.02</v>
      </c>
    </row>
    <row r="28" spans="1:17" x14ac:dyDescent="0.25">
      <c r="A28">
        <v>2.5000000000000001E-2</v>
      </c>
      <c r="B28" s="1">
        <v>5.3600000000000002E-4</v>
      </c>
      <c r="C28">
        <v>-0.01</v>
      </c>
      <c r="D28">
        <v>2.5000000000000001E-2</v>
      </c>
      <c r="E28" s="1">
        <v>5.3600000000000002E-4</v>
      </c>
      <c r="F28">
        <v>-0.01</v>
      </c>
      <c r="G28">
        <v>2.5000000000000001E-2</v>
      </c>
      <c r="H28" s="1">
        <v>5.3600000000000002E-4</v>
      </c>
      <c r="I28">
        <v>-0.01</v>
      </c>
      <c r="K28" s="24">
        <v>2.5000000000000001E-2</v>
      </c>
      <c r="L28" s="1">
        <v>5.3600000000000002E-4</v>
      </c>
      <c r="M28">
        <v>0.02</v>
      </c>
      <c r="N28" s="1">
        <v>5.3600000000000002E-4</v>
      </c>
      <c r="O28">
        <v>0.02</v>
      </c>
      <c r="P28" s="1">
        <v>5.3600000000000002E-4</v>
      </c>
      <c r="Q28">
        <v>0.02</v>
      </c>
    </row>
    <row r="29" spans="1:17" x14ac:dyDescent="0.25">
      <c r="A29">
        <v>2.5999999999999999E-2</v>
      </c>
      <c r="B29" s="1">
        <v>5.3600000000000002E-4</v>
      </c>
      <c r="C29">
        <v>-0.01</v>
      </c>
      <c r="D29">
        <v>2.5999999999999999E-2</v>
      </c>
      <c r="E29" s="1">
        <v>5.3600000000000002E-4</v>
      </c>
      <c r="F29">
        <v>-0.01</v>
      </c>
      <c r="G29">
        <v>2.5999999999999999E-2</v>
      </c>
      <c r="H29" s="1">
        <v>5.3600000000000002E-4</v>
      </c>
      <c r="I29">
        <v>-0.01</v>
      </c>
      <c r="K29" s="24">
        <v>2.5999999999999999E-2</v>
      </c>
      <c r="L29" s="1">
        <v>5.3600000000000002E-4</v>
      </c>
      <c r="M29">
        <v>0.03</v>
      </c>
      <c r="N29" s="1">
        <v>5.3600000000000002E-4</v>
      </c>
      <c r="O29">
        <v>0.02</v>
      </c>
      <c r="P29" s="1">
        <v>5.3600000000000002E-4</v>
      </c>
      <c r="Q29">
        <v>0.02</v>
      </c>
    </row>
    <row r="30" spans="1:17" x14ac:dyDescent="0.25">
      <c r="A30">
        <v>2.7E-2</v>
      </c>
      <c r="B30" s="1">
        <v>5.3600000000000002E-4</v>
      </c>
      <c r="C30">
        <v>-0.01</v>
      </c>
      <c r="D30">
        <v>2.7E-2</v>
      </c>
      <c r="E30" s="1">
        <v>5.3600000000000002E-4</v>
      </c>
      <c r="F30">
        <v>-0.01</v>
      </c>
      <c r="G30">
        <v>2.7E-2</v>
      </c>
      <c r="H30" s="1">
        <v>5.3600000000000002E-4</v>
      </c>
      <c r="I30">
        <v>-0.01</v>
      </c>
      <c r="K30" s="24">
        <v>2.7E-2</v>
      </c>
      <c r="L30" s="1">
        <v>5.3600000000000002E-4</v>
      </c>
      <c r="M30">
        <v>0.03</v>
      </c>
      <c r="N30" s="1">
        <v>5.3600000000000002E-4</v>
      </c>
      <c r="O30">
        <v>0.02</v>
      </c>
      <c r="P30" s="1">
        <v>5.3600000000000002E-4</v>
      </c>
      <c r="Q30">
        <v>0.02</v>
      </c>
    </row>
    <row r="31" spans="1:17" x14ac:dyDescent="0.25">
      <c r="A31">
        <v>2.8000000000000001E-2</v>
      </c>
      <c r="B31" s="1">
        <v>5.3600000000000002E-4</v>
      </c>
      <c r="C31">
        <v>-0.01</v>
      </c>
      <c r="D31">
        <v>2.8000000000000001E-2</v>
      </c>
      <c r="E31" s="1">
        <v>5.3600000000000002E-4</v>
      </c>
      <c r="F31">
        <v>-0.01</v>
      </c>
      <c r="G31">
        <v>2.8000000000000001E-2</v>
      </c>
      <c r="H31" s="1">
        <v>5.3600000000000002E-4</v>
      </c>
      <c r="I31">
        <v>-0.01</v>
      </c>
      <c r="K31" s="24">
        <v>2.8000000000000001E-2</v>
      </c>
      <c r="L31" s="1">
        <v>5.3600000000000002E-4</v>
      </c>
      <c r="M31">
        <v>0.03</v>
      </c>
      <c r="N31" s="1">
        <v>5.3600000000000002E-4</v>
      </c>
      <c r="O31">
        <v>0.02</v>
      </c>
      <c r="P31" s="1">
        <v>5.3600000000000002E-4</v>
      </c>
      <c r="Q31">
        <v>0.02</v>
      </c>
    </row>
    <row r="32" spans="1:17" x14ac:dyDescent="0.25">
      <c r="A32">
        <v>2.9000000000000001E-2</v>
      </c>
      <c r="B32" s="1">
        <v>5.3600000000000002E-4</v>
      </c>
      <c r="C32">
        <v>-0.01</v>
      </c>
      <c r="D32">
        <v>2.9000000000000001E-2</v>
      </c>
      <c r="E32" s="1">
        <v>5.3600000000000002E-4</v>
      </c>
      <c r="F32">
        <v>-0.01</v>
      </c>
      <c r="G32">
        <v>2.9000000000000001E-2</v>
      </c>
      <c r="H32" s="1">
        <v>5.3600000000000002E-4</v>
      </c>
      <c r="I32">
        <v>-0.01</v>
      </c>
      <c r="K32" s="24">
        <v>2.9000000000000001E-2</v>
      </c>
      <c r="L32" s="1">
        <v>5.3600000000000002E-4</v>
      </c>
      <c r="M32">
        <v>0.03</v>
      </c>
      <c r="N32" s="1">
        <v>5.3600000000000002E-4</v>
      </c>
      <c r="O32">
        <v>0.03</v>
      </c>
      <c r="P32" s="1">
        <v>5.3600000000000002E-4</v>
      </c>
      <c r="Q32">
        <v>0.03</v>
      </c>
    </row>
    <row r="33" spans="1:17" x14ac:dyDescent="0.25">
      <c r="A33">
        <v>0.03</v>
      </c>
      <c r="B33" s="1">
        <v>5.3600000000000002E-4</v>
      </c>
      <c r="C33">
        <v>-0.01</v>
      </c>
      <c r="D33">
        <v>0.03</v>
      </c>
      <c r="E33" s="1">
        <v>5.3600000000000002E-4</v>
      </c>
      <c r="F33">
        <v>-0.01</v>
      </c>
      <c r="G33">
        <v>0.03</v>
      </c>
      <c r="H33" s="1">
        <v>5.3600000000000002E-4</v>
      </c>
      <c r="I33">
        <v>-0.01</v>
      </c>
      <c r="K33" s="24">
        <v>0.03</v>
      </c>
      <c r="L33" s="1">
        <v>5.3600000000000002E-4</v>
      </c>
      <c r="M33">
        <v>0.03</v>
      </c>
      <c r="N33" s="1">
        <v>5.3600000000000002E-4</v>
      </c>
      <c r="O33">
        <v>0.03</v>
      </c>
      <c r="P33" s="1">
        <v>5.3600000000000002E-4</v>
      </c>
      <c r="Q33">
        <v>0.03</v>
      </c>
    </row>
    <row r="34" spans="1:17" x14ac:dyDescent="0.25">
      <c r="A34">
        <v>3.1E-2</v>
      </c>
      <c r="B34" s="1">
        <v>5.3600000000000002E-4</v>
      </c>
      <c r="C34">
        <v>-0.01</v>
      </c>
      <c r="D34">
        <v>3.1E-2</v>
      </c>
      <c r="E34" s="1">
        <v>5.3600000000000002E-4</v>
      </c>
      <c r="F34">
        <v>-0.01</v>
      </c>
      <c r="G34">
        <v>3.1E-2</v>
      </c>
      <c r="H34" s="1">
        <v>5.3600000000000002E-4</v>
      </c>
      <c r="I34">
        <v>-0.01</v>
      </c>
      <c r="K34" s="24">
        <v>3.1E-2</v>
      </c>
      <c r="L34" s="1">
        <v>5.3600000000000002E-4</v>
      </c>
      <c r="M34">
        <v>0.03</v>
      </c>
      <c r="N34" s="1">
        <v>5.3600000000000002E-4</v>
      </c>
      <c r="O34">
        <v>0.03</v>
      </c>
      <c r="P34" s="1">
        <v>5.3600000000000002E-4</v>
      </c>
      <c r="Q34">
        <v>0.03</v>
      </c>
    </row>
    <row r="35" spans="1:17" x14ac:dyDescent="0.25">
      <c r="A35">
        <v>3.2000000000000001E-2</v>
      </c>
      <c r="B35" s="1">
        <v>5.3600000000000002E-4</v>
      </c>
      <c r="C35">
        <v>0</v>
      </c>
      <c r="D35">
        <v>3.2000000000000001E-2</v>
      </c>
      <c r="E35" s="1">
        <v>5.3600000000000002E-4</v>
      </c>
      <c r="F35">
        <v>-0.01</v>
      </c>
      <c r="G35">
        <v>3.2000000000000001E-2</v>
      </c>
      <c r="H35" s="1">
        <v>5.3600000000000002E-4</v>
      </c>
      <c r="I35">
        <v>-0.01</v>
      </c>
      <c r="K35" s="24">
        <v>3.2000000000000001E-2</v>
      </c>
      <c r="L35" s="1">
        <v>5.3600000000000002E-4</v>
      </c>
      <c r="M35">
        <v>0.03</v>
      </c>
      <c r="N35" s="1">
        <v>5.3600000000000002E-4</v>
      </c>
      <c r="O35">
        <v>0.03</v>
      </c>
      <c r="P35" s="1">
        <v>5.3600000000000002E-4</v>
      </c>
      <c r="Q35">
        <v>0.03</v>
      </c>
    </row>
    <row r="36" spans="1:17" x14ac:dyDescent="0.25">
      <c r="A36">
        <v>3.3000000000000002E-2</v>
      </c>
      <c r="B36" s="1">
        <v>5.3600000000000002E-4</v>
      </c>
      <c r="C36">
        <v>-0.01</v>
      </c>
      <c r="D36">
        <v>3.3000000000000002E-2</v>
      </c>
      <c r="E36" s="1">
        <v>5.3600000000000002E-4</v>
      </c>
      <c r="F36">
        <v>-0.01</v>
      </c>
      <c r="G36">
        <v>3.3000000000000002E-2</v>
      </c>
      <c r="H36" s="1">
        <v>5.3600000000000002E-4</v>
      </c>
      <c r="I36">
        <v>-0.01</v>
      </c>
      <c r="K36" s="24">
        <v>3.3000000000000002E-2</v>
      </c>
      <c r="L36" s="1">
        <v>5.3600000000000002E-4</v>
      </c>
      <c r="M36">
        <v>0.03</v>
      </c>
      <c r="N36" s="1">
        <v>5.3600000000000002E-4</v>
      </c>
      <c r="O36">
        <v>0.03</v>
      </c>
      <c r="P36" s="1">
        <v>5.3600000000000002E-4</v>
      </c>
      <c r="Q36">
        <v>0.03</v>
      </c>
    </row>
    <row r="37" spans="1:17" x14ac:dyDescent="0.25">
      <c r="A37">
        <v>3.4000000000000002E-2</v>
      </c>
      <c r="B37" s="1">
        <v>5.3600000000000002E-4</v>
      </c>
      <c r="C37">
        <v>-0.01</v>
      </c>
      <c r="D37">
        <v>3.4000000000000002E-2</v>
      </c>
      <c r="E37" s="1">
        <v>5.3600000000000002E-4</v>
      </c>
      <c r="F37">
        <v>-0.01</v>
      </c>
      <c r="G37">
        <v>3.4000000000000002E-2</v>
      </c>
      <c r="H37" s="1">
        <v>5.3600000000000002E-4</v>
      </c>
      <c r="I37">
        <v>-0.01</v>
      </c>
      <c r="K37" s="24">
        <v>3.4000000000000002E-2</v>
      </c>
      <c r="L37" s="1">
        <v>5.3600000000000002E-4</v>
      </c>
      <c r="M37">
        <v>0.04</v>
      </c>
      <c r="N37" s="1">
        <v>5.3600000000000002E-4</v>
      </c>
      <c r="O37">
        <v>0.03</v>
      </c>
      <c r="P37" s="1">
        <v>5.3600000000000002E-4</v>
      </c>
      <c r="Q37">
        <v>0.03</v>
      </c>
    </row>
    <row r="38" spans="1:17" x14ac:dyDescent="0.25">
      <c r="A38">
        <v>3.5000000000000003E-2</v>
      </c>
      <c r="B38" s="1">
        <v>5.3600000000000002E-4</v>
      </c>
      <c r="C38">
        <v>-0.01</v>
      </c>
      <c r="D38">
        <v>3.5000000000000003E-2</v>
      </c>
      <c r="E38" s="1">
        <v>5.3600000000000002E-4</v>
      </c>
      <c r="F38">
        <v>-0.01</v>
      </c>
      <c r="G38">
        <v>3.5000000000000003E-2</v>
      </c>
      <c r="H38" s="1">
        <v>5.3600000000000002E-4</v>
      </c>
      <c r="I38">
        <v>-0.01</v>
      </c>
      <c r="K38" s="24">
        <v>3.5000000000000003E-2</v>
      </c>
      <c r="L38" s="1">
        <v>5.3600000000000002E-4</v>
      </c>
      <c r="M38">
        <v>0.04</v>
      </c>
      <c r="N38" s="1">
        <v>5.3600000000000002E-4</v>
      </c>
      <c r="O38">
        <v>0.03</v>
      </c>
      <c r="P38" s="1">
        <v>5.3600000000000002E-4</v>
      </c>
      <c r="Q38">
        <v>0.03</v>
      </c>
    </row>
    <row r="39" spans="1:17" x14ac:dyDescent="0.25">
      <c r="A39">
        <v>3.5999999999999997E-2</v>
      </c>
      <c r="B39" s="1">
        <v>5.3600000000000002E-4</v>
      </c>
      <c r="C39">
        <v>-0.01</v>
      </c>
      <c r="D39">
        <v>3.5999999999999997E-2</v>
      </c>
      <c r="E39" s="1">
        <v>5.3600000000000002E-4</v>
      </c>
      <c r="F39">
        <v>-0.01</v>
      </c>
      <c r="G39">
        <v>3.5999999999999997E-2</v>
      </c>
      <c r="H39" s="1">
        <v>5.3600000000000002E-4</v>
      </c>
      <c r="I39">
        <v>-0.01</v>
      </c>
      <c r="K39" s="24">
        <v>3.5999999999999997E-2</v>
      </c>
      <c r="L39" s="1">
        <v>5.3600000000000002E-4</v>
      </c>
      <c r="M39">
        <v>0.04</v>
      </c>
      <c r="N39" s="1">
        <v>5.3600000000000002E-4</v>
      </c>
      <c r="O39">
        <v>0.03</v>
      </c>
      <c r="P39" s="1">
        <v>5.3600000000000002E-4</v>
      </c>
      <c r="Q39">
        <v>0.04</v>
      </c>
    </row>
    <row r="40" spans="1:17" x14ac:dyDescent="0.25">
      <c r="A40">
        <v>3.6999999999999998E-2</v>
      </c>
      <c r="B40" s="1">
        <v>5.3600000000000002E-4</v>
      </c>
      <c r="C40">
        <v>-0.01</v>
      </c>
      <c r="D40">
        <v>3.6999999999999998E-2</v>
      </c>
      <c r="E40" s="1">
        <v>5.3600000000000002E-4</v>
      </c>
      <c r="F40">
        <v>-0.01</v>
      </c>
      <c r="G40">
        <v>3.6999999999999998E-2</v>
      </c>
      <c r="H40" s="1">
        <v>5.3600000000000002E-4</v>
      </c>
      <c r="I40">
        <v>-0.01</v>
      </c>
      <c r="K40" s="24">
        <v>3.6999999999999998E-2</v>
      </c>
      <c r="L40" s="1">
        <v>5.3600000000000002E-4</v>
      </c>
      <c r="M40">
        <v>0.04</v>
      </c>
      <c r="N40" s="1">
        <v>5.3600000000000002E-4</v>
      </c>
      <c r="O40">
        <v>0.04</v>
      </c>
      <c r="P40" s="1">
        <v>5.3600000000000002E-4</v>
      </c>
      <c r="Q40">
        <v>0.04</v>
      </c>
    </row>
    <row r="41" spans="1:17" x14ac:dyDescent="0.25">
      <c r="A41">
        <v>3.7999999999999999E-2</v>
      </c>
      <c r="B41" s="1">
        <v>5.3600000000000002E-4</v>
      </c>
      <c r="C41">
        <v>-0.01</v>
      </c>
      <c r="D41">
        <v>3.7999999999999999E-2</v>
      </c>
      <c r="E41" s="1">
        <v>5.3600000000000002E-4</v>
      </c>
      <c r="F41">
        <v>-0.01</v>
      </c>
      <c r="G41">
        <v>3.7999999999999999E-2</v>
      </c>
      <c r="H41" s="1">
        <v>5.3600000000000002E-4</v>
      </c>
      <c r="I41">
        <v>-0.01</v>
      </c>
      <c r="K41" s="24">
        <v>3.7999999999999999E-2</v>
      </c>
      <c r="L41" s="1">
        <v>5.3600000000000002E-4</v>
      </c>
      <c r="M41">
        <v>0.04</v>
      </c>
      <c r="N41" s="1">
        <v>5.3600000000000002E-4</v>
      </c>
      <c r="O41">
        <v>0.04</v>
      </c>
      <c r="P41" s="1">
        <v>5.3600000000000002E-4</v>
      </c>
      <c r="Q41">
        <v>0.04</v>
      </c>
    </row>
    <row r="42" spans="1:17" x14ac:dyDescent="0.25">
      <c r="A42">
        <v>3.9E-2</v>
      </c>
      <c r="B42" s="1">
        <v>5.3600000000000002E-4</v>
      </c>
      <c r="C42">
        <v>-0.01</v>
      </c>
      <c r="D42">
        <v>3.9E-2</v>
      </c>
      <c r="E42" s="1">
        <v>5.3600000000000002E-4</v>
      </c>
      <c r="F42">
        <v>-0.01</v>
      </c>
      <c r="G42">
        <v>3.9E-2</v>
      </c>
      <c r="H42" s="1">
        <v>5.3600000000000002E-4</v>
      </c>
      <c r="I42">
        <v>-0.01</v>
      </c>
      <c r="K42" s="24">
        <v>3.9E-2</v>
      </c>
      <c r="L42" s="1">
        <v>5.3600000000000002E-4</v>
      </c>
      <c r="M42">
        <v>0.04</v>
      </c>
      <c r="N42" s="1">
        <v>5.3600000000000002E-4</v>
      </c>
      <c r="O42">
        <v>0.04</v>
      </c>
      <c r="P42" s="1">
        <v>5.3600000000000002E-4</v>
      </c>
      <c r="Q42">
        <v>0.04</v>
      </c>
    </row>
    <row r="43" spans="1:17" x14ac:dyDescent="0.25">
      <c r="A43">
        <v>0.04</v>
      </c>
      <c r="B43" s="1">
        <v>5.3600000000000002E-4</v>
      </c>
      <c r="C43">
        <v>-0.01</v>
      </c>
      <c r="D43">
        <v>0.04</v>
      </c>
      <c r="E43" s="1">
        <v>5.3600000000000002E-4</v>
      </c>
      <c r="F43">
        <v>-0.01</v>
      </c>
      <c r="G43">
        <v>0.04</v>
      </c>
      <c r="H43" s="1">
        <v>5.3600000000000002E-4</v>
      </c>
      <c r="I43">
        <v>-0.01</v>
      </c>
      <c r="K43" s="24">
        <v>0.04</v>
      </c>
      <c r="L43" s="1">
        <v>5.3600000000000002E-4</v>
      </c>
      <c r="M43">
        <v>0.04</v>
      </c>
      <c r="N43" s="1">
        <v>5.3600000000000002E-4</v>
      </c>
      <c r="O43">
        <v>0.04</v>
      </c>
      <c r="P43" s="1">
        <v>5.3600000000000002E-4</v>
      </c>
      <c r="Q43">
        <v>0.04</v>
      </c>
    </row>
    <row r="44" spans="1:17" x14ac:dyDescent="0.25">
      <c r="A44">
        <v>4.1000000000000002E-2</v>
      </c>
      <c r="B44" s="1">
        <v>5.3600000000000002E-4</v>
      </c>
      <c r="C44">
        <v>-0.01</v>
      </c>
      <c r="D44">
        <v>4.1000000000000002E-2</v>
      </c>
      <c r="E44" s="1">
        <v>5.3600000000000002E-4</v>
      </c>
      <c r="F44">
        <v>-0.01</v>
      </c>
      <c r="G44">
        <v>4.1000000000000002E-2</v>
      </c>
      <c r="H44" s="1">
        <v>5.3600000000000002E-4</v>
      </c>
      <c r="I44">
        <v>-0.01</v>
      </c>
      <c r="K44" s="24">
        <v>4.1000000000000002E-2</v>
      </c>
      <c r="L44" s="1">
        <v>5.3600000000000002E-4</v>
      </c>
      <c r="M44">
        <v>0.05</v>
      </c>
      <c r="N44" s="1">
        <v>5.3600000000000002E-4</v>
      </c>
      <c r="O44">
        <v>0.04</v>
      </c>
      <c r="P44" s="1">
        <v>5.3600000000000002E-4</v>
      </c>
      <c r="Q44">
        <v>0.04</v>
      </c>
    </row>
    <row r="45" spans="1:17" x14ac:dyDescent="0.25">
      <c r="A45">
        <v>4.2000000000000003E-2</v>
      </c>
      <c r="B45" s="1">
        <v>5.3600000000000002E-4</v>
      </c>
      <c r="C45">
        <v>-0.01</v>
      </c>
      <c r="D45">
        <v>4.2000000000000003E-2</v>
      </c>
      <c r="E45" s="1">
        <v>5.3600000000000002E-4</v>
      </c>
      <c r="F45">
        <v>-0.01</v>
      </c>
      <c r="G45">
        <v>4.2000000000000003E-2</v>
      </c>
      <c r="H45" s="1">
        <v>5.3600000000000002E-4</v>
      </c>
      <c r="I45">
        <v>-0.01</v>
      </c>
      <c r="K45" s="24">
        <v>4.2000000000000003E-2</v>
      </c>
      <c r="L45" s="1">
        <v>5.3600000000000002E-4</v>
      </c>
      <c r="M45">
        <v>0.05</v>
      </c>
      <c r="N45" s="1">
        <v>5.3600000000000002E-4</v>
      </c>
      <c r="O45">
        <v>0.05</v>
      </c>
      <c r="P45" s="1">
        <v>5.3600000000000002E-4</v>
      </c>
      <c r="Q45">
        <v>0.05</v>
      </c>
    </row>
    <row r="46" spans="1:17" x14ac:dyDescent="0.25">
      <c r="A46">
        <v>4.2999999999999997E-2</v>
      </c>
      <c r="B46" s="1">
        <v>5.3600000000000002E-4</v>
      </c>
      <c r="C46">
        <v>-0.01</v>
      </c>
      <c r="D46">
        <v>4.2999999999999997E-2</v>
      </c>
      <c r="E46" s="1">
        <v>5.3600000000000002E-4</v>
      </c>
      <c r="F46">
        <v>-0.01</v>
      </c>
      <c r="G46">
        <v>4.2999999999999997E-2</v>
      </c>
      <c r="H46" s="1">
        <v>5.3600000000000002E-4</v>
      </c>
      <c r="I46">
        <v>-0.01</v>
      </c>
      <c r="K46" s="24">
        <v>4.2999999999999997E-2</v>
      </c>
      <c r="L46" s="1">
        <v>5.3600000000000002E-4</v>
      </c>
      <c r="M46">
        <v>0.05</v>
      </c>
      <c r="N46" s="1">
        <v>5.3600000000000002E-4</v>
      </c>
      <c r="O46">
        <v>0.05</v>
      </c>
      <c r="P46" s="1">
        <v>5.3600000000000002E-4</v>
      </c>
      <c r="Q46">
        <v>0.05</v>
      </c>
    </row>
    <row r="47" spans="1:17" x14ac:dyDescent="0.25">
      <c r="A47">
        <v>4.3999999999999997E-2</v>
      </c>
      <c r="B47" s="1">
        <v>5.3600000000000002E-4</v>
      </c>
      <c r="C47">
        <v>0</v>
      </c>
      <c r="D47">
        <v>4.3999999999999997E-2</v>
      </c>
      <c r="E47" s="1">
        <v>5.3600000000000002E-4</v>
      </c>
      <c r="F47">
        <v>-0.01</v>
      </c>
      <c r="G47">
        <v>4.3999999999999997E-2</v>
      </c>
      <c r="H47" s="1">
        <v>5.3600000000000002E-4</v>
      </c>
      <c r="I47">
        <v>-0.01</v>
      </c>
      <c r="K47" s="24">
        <v>4.3999999999999997E-2</v>
      </c>
      <c r="L47" s="1">
        <v>5.3600000000000002E-4</v>
      </c>
      <c r="M47">
        <v>0.05</v>
      </c>
      <c r="N47" s="1">
        <v>5.3600000000000002E-4</v>
      </c>
      <c r="O47">
        <v>0.05</v>
      </c>
      <c r="P47" s="1">
        <v>5.3600000000000002E-4</v>
      </c>
      <c r="Q47">
        <v>0.05</v>
      </c>
    </row>
    <row r="48" spans="1:17" x14ac:dyDescent="0.25">
      <c r="A48">
        <v>4.4999999999999998E-2</v>
      </c>
      <c r="B48" s="1">
        <v>5.3600000000000002E-4</v>
      </c>
      <c r="C48">
        <v>-0.01</v>
      </c>
      <c r="D48">
        <v>4.4999999999999998E-2</v>
      </c>
      <c r="E48" s="1">
        <v>5.3600000000000002E-4</v>
      </c>
      <c r="F48">
        <v>-0.01</v>
      </c>
      <c r="G48">
        <v>4.4999999999999998E-2</v>
      </c>
      <c r="H48" s="1">
        <v>5.3600000000000002E-4</v>
      </c>
      <c r="I48">
        <v>-0.01</v>
      </c>
      <c r="K48" s="24">
        <v>4.4999999999999998E-2</v>
      </c>
      <c r="L48" s="1">
        <v>5.3600000000000002E-4</v>
      </c>
      <c r="M48">
        <v>0.06</v>
      </c>
      <c r="N48" s="1">
        <v>5.3600000000000002E-4</v>
      </c>
      <c r="O48">
        <v>0.05</v>
      </c>
      <c r="P48" s="1">
        <v>5.3600000000000002E-4</v>
      </c>
      <c r="Q48">
        <v>0.05</v>
      </c>
    </row>
    <row r="49" spans="1:17" x14ac:dyDescent="0.25">
      <c r="A49">
        <v>4.5999999999999999E-2</v>
      </c>
      <c r="B49" s="1">
        <v>5.3600000000000002E-4</v>
      </c>
      <c r="C49">
        <v>-0.01</v>
      </c>
      <c r="D49">
        <v>4.5999999999999999E-2</v>
      </c>
      <c r="E49" s="1">
        <v>5.3600000000000002E-4</v>
      </c>
      <c r="F49">
        <v>-0.01</v>
      </c>
      <c r="G49">
        <v>4.5999999999999999E-2</v>
      </c>
      <c r="H49" s="1">
        <v>5.3600000000000002E-4</v>
      </c>
      <c r="I49">
        <v>-0.01</v>
      </c>
      <c r="K49" s="24">
        <v>4.5999999999999999E-2</v>
      </c>
      <c r="L49" s="1">
        <v>5.3600000000000002E-4</v>
      </c>
      <c r="M49">
        <v>0.06</v>
      </c>
      <c r="N49" s="1">
        <v>5.3600000000000002E-4</v>
      </c>
      <c r="O49">
        <v>0.05</v>
      </c>
      <c r="P49" s="1">
        <v>5.3600000000000002E-4</v>
      </c>
      <c r="Q49">
        <v>0.06</v>
      </c>
    </row>
    <row r="50" spans="1:17" x14ac:dyDescent="0.25">
      <c r="A50">
        <v>4.7E-2</v>
      </c>
      <c r="B50" s="1">
        <v>5.3600000000000002E-4</v>
      </c>
      <c r="C50">
        <v>-0.01</v>
      </c>
      <c r="D50">
        <v>4.7E-2</v>
      </c>
      <c r="E50" s="1">
        <v>5.3600000000000002E-4</v>
      </c>
      <c r="F50">
        <v>-0.01</v>
      </c>
      <c r="G50">
        <v>4.7E-2</v>
      </c>
      <c r="H50" s="1">
        <v>5.3600000000000002E-4</v>
      </c>
      <c r="I50">
        <v>-0.01</v>
      </c>
      <c r="K50" s="24">
        <v>4.7E-2</v>
      </c>
      <c r="L50" s="1">
        <v>5.3600000000000002E-4</v>
      </c>
      <c r="M50">
        <v>0.06</v>
      </c>
      <c r="N50" s="1">
        <v>5.3600000000000002E-4</v>
      </c>
      <c r="O50">
        <v>0.06</v>
      </c>
      <c r="P50" s="1">
        <v>5.3600000000000002E-4</v>
      </c>
      <c r="Q50">
        <v>0.06</v>
      </c>
    </row>
    <row r="51" spans="1:17" x14ac:dyDescent="0.25">
      <c r="A51">
        <v>4.8000000000000001E-2</v>
      </c>
      <c r="B51" s="1">
        <v>5.3600000000000002E-4</v>
      </c>
      <c r="C51">
        <v>-0.01</v>
      </c>
      <c r="D51">
        <v>4.8000000000000001E-2</v>
      </c>
      <c r="E51" s="1">
        <v>5.3600000000000002E-4</v>
      </c>
      <c r="F51">
        <v>-0.01</v>
      </c>
      <c r="G51">
        <v>4.8000000000000001E-2</v>
      </c>
      <c r="H51" s="1">
        <v>5.3600000000000002E-4</v>
      </c>
      <c r="I51">
        <v>-0.01</v>
      </c>
      <c r="K51" s="24">
        <v>4.8000000000000001E-2</v>
      </c>
      <c r="L51" s="1">
        <v>5.3600000000000002E-4</v>
      </c>
      <c r="M51">
        <v>7.0000000000000007E-2</v>
      </c>
      <c r="N51" s="1">
        <v>5.3600000000000002E-4</v>
      </c>
      <c r="O51">
        <v>0.06</v>
      </c>
      <c r="P51" s="1">
        <v>5.3600000000000002E-4</v>
      </c>
      <c r="Q51">
        <v>0.06</v>
      </c>
    </row>
    <row r="52" spans="1:17" x14ac:dyDescent="0.25">
      <c r="A52">
        <v>4.9000000000000002E-2</v>
      </c>
      <c r="B52" s="1">
        <v>5.3600000000000002E-4</v>
      </c>
      <c r="C52">
        <v>-0.01</v>
      </c>
      <c r="D52">
        <v>4.9000000000000002E-2</v>
      </c>
      <c r="E52" s="1">
        <v>5.3600000000000002E-4</v>
      </c>
      <c r="F52">
        <v>-0.01</v>
      </c>
      <c r="G52">
        <v>4.9000000000000002E-2</v>
      </c>
      <c r="H52" s="1">
        <v>5.3600000000000002E-4</v>
      </c>
      <c r="I52">
        <v>-0.01</v>
      </c>
      <c r="K52" s="24">
        <v>4.9000000000000002E-2</v>
      </c>
      <c r="L52" s="1">
        <v>5.3600000000000002E-4</v>
      </c>
      <c r="M52">
        <v>7.0000000000000007E-2</v>
      </c>
      <c r="N52" s="1">
        <v>5.3600000000000002E-4</v>
      </c>
      <c r="O52">
        <v>0.06</v>
      </c>
      <c r="P52" s="1">
        <v>5.3600000000000002E-4</v>
      </c>
      <c r="Q52">
        <v>7.0000000000000007E-2</v>
      </c>
    </row>
    <row r="53" spans="1:17" x14ac:dyDescent="0.25">
      <c r="A53">
        <v>0.05</v>
      </c>
      <c r="B53" s="1">
        <v>5.3600000000000002E-4</v>
      </c>
      <c r="C53">
        <v>-0.01</v>
      </c>
      <c r="D53">
        <v>0.05</v>
      </c>
      <c r="E53" s="1">
        <v>5.3600000000000002E-4</v>
      </c>
      <c r="F53">
        <v>-0.01</v>
      </c>
      <c r="G53">
        <v>0.05</v>
      </c>
      <c r="H53" s="1">
        <v>5.3600000000000002E-4</v>
      </c>
      <c r="I53">
        <v>-0.01</v>
      </c>
      <c r="K53" s="24">
        <v>0.05</v>
      </c>
      <c r="L53" s="1">
        <v>5.3600000000000002E-4</v>
      </c>
      <c r="M53">
        <v>7.0000000000000007E-2</v>
      </c>
      <c r="N53" s="1">
        <v>5.3600000000000002E-4</v>
      </c>
      <c r="O53">
        <v>7.0000000000000007E-2</v>
      </c>
      <c r="P53" s="1">
        <v>5.3600000000000002E-4</v>
      </c>
      <c r="Q53">
        <v>7.0000000000000007E-2</v>
      </c>
    </row>
    <row r="54" spans="1:17" x14ac:dyDescent="0.25">
      <c r="A54">
        <v>5.0999999999999997E-2</v>
      </c>
      <c r="B54" s="1">
        <v>5.3600000000000002E-4</v>
      </c>
      <c r="C54">
        <v>-0.01</v>
      </c>
      <c r="D54">
        <v>5.0999999999999997E-2</v>
      </c>
      <c r="E54" s="1">
        <v>5.3600000000000002E-4</v>
      </c>
      <c r="F54">
        <v>-0.01</v>
      </c>
      <c r="G54">
        <v>5.0999999999999997E-2</v>
      </c>
      <c r="H54" s="1">
        <v>5.3600000000000002E-4</v>
      </c>
      <c r="I54">
        <v>-0.01</v>
      </c>
      <c r="K54" s="24">
        <v>5.0999999999999997E-2</v>
      </c>
      <c r="L54" s="1">
        <v>5.3600000000000002E-4</v>
      </c>
      <c r="M54">
        <v>0.08</v>
      </c>
      <c r="N54" s="1">
        <v>5.3600000000000002E-4</v>
      </c>
      <c r="O54">
        <v>7.0000000000000007E-2</v>
      </c>
      <c r="P54" s="1">
        <v>5.3600000000000002E-4</v>
      </c>
      <c r="Q54">
        <v>7.0000000000000007E-2</v>
      </c>
    </row>
    <row r="55" spans="1:17" x14ac:dyDescent="0.25">
      <c r="A55">
        <v>5.1999999999999998E-2</v>
      </c>
      <c r="B55" s="1">
        <v>5.3600000000000002E-4</v>
      </c>
      <c r="C55">
        <v>-0.01</v>
      </c>
      <c r="D55">
        <v>5.1999999999999998E-2</v>
      </c>
      <c r="E55" s="1">
        <v>5.3600000000000002E-4</v>
      </c>
      <c r="F55">
        <v>-0.01</v>
      </c>
      <c r="G55">
        <v>5.1999999999999998E-2</v>
      </c>
      <c r="H55" s="1">
        <v>5.3600000000000002E-4</v>
      </c>
      <c r="I55">
        <v>-0.01</v>
      </c>
      <c r="K55" s="24">
        <v>5.1999999999999998E-2</v>
      </c>
      <c r="L55" s="1">
        <v>5.3600000000000002E-4</v>
      </c>
      <c r="M55">
        <v>0.08</v>
      </c>
      <c r="N55" s="1">
        <v>5.3600000000000002E-4</v>
      </c>
      <c r="O55">
        <v>7.0000000000000007E-2</v>
      </c>
      <c r="P55" s="1">
        <v>5.3600000000000002E-4</v>
      </c>
      <c r="Q55">
        <v>0.08</v>
      </c>
    </row>
    <row r="56" spans="1:17" x14ac:dyDescent="0.25">
      <c r="A56">
        <v>5.2999999999999999E-2</v>
      </c>
      <c r="B56" s="1">
        <v>5.3600000000000002E-4</v>
      </c>
      <c r="C56">
        <v>-0.01</v>
      </c>
      <c r="D56">
        <v>5.2999999999999999E-2</v>
      </c>
      <c r="E56" s="1">
        <v>5.3600000000000002E-4</v>
      </c>
      <c r="F56">
        <v>-0.01</v>
      </c>
      <c r="G56">
        <v>5.2999999999999999E-2</v>
      </c>
      <c r="H56" s="1">
        <v>5.3600000000000002E-4</v>
      </c>
      <c r="I56">
        <v>-0.01</v>
      </c>
      <c r="K56" s="24">
        <v>5.2999999999999999E-2</v>
      </c>
      <c r="L56" s="1">
        <v>5.3600000000000002E-4</v>
      </c>
      <c r="M56">
        <v>0.08</v>
      </c>
      <c r="N56" s="1">
        <v>5.3600000000000002E-4</v>
      </c>
      <c r="O56">
        <v>0.08</v>
      </c>
      <c r="P56" s="1">
        <v>5.3600000000000002E-4</v>
      </c>
      <c r="Q56">
        <v>0.08</v>
      </c>
    </row>
    <row r="57" spans="1:17" x14ac:dyDescent="0.25">
      <c r="A57">
        <v>5.3999999999999999E-2</v>
      </c>
      <c r="B57" s="1">
        <v>5.3600000000000002E-4</v>
      </c>
      <c r="C57">
        <v>-0.01</v>
      </c>
      <c r="D57">
        <v>5.3999999999999999E-2</v>
      </c>
      <c r="E57" s="1">
        <v>5.3600000000000002E-4</v>
      </c>
      <c r="F57">
        <v>-0.01</v>
      </c>
      <c r="G57">
        <v>5.3999999999999999E-2</v>
      </c>
      <c r="H57" s="1">
        <v>5.3600000000000002E-4</v>
      </c>
      <c r="I57">
        <v>-0.01</v>
      </c>
      <c r="K57" s="24">
        <v>5.3999999999999999E-2</v>
      </c>
      <c r="L57" s="1">
        <v>5.3600000000000002E-4</v>
      </c>
      <c r="M57">
        <v>0.09</v>
      </c>
      <c r="N57" s="1">
        <v>5.3600000000000002E-4</v>
      </c>
      <c r="O57">
        <v>0.08</v>
      </c>
      <c r="P57" s="1">
        <v>5.3600000000000002E-4</v>
      </c>
      <c r="Q57">
        <v>0.09</v>
      </c>
    </row>
    <row r="58" spans="1:17" x14ac:dyDescent="0.25">
      <c r="A58">
        <v>5.5E-2</v>
      </c>
      <c r="B58" s="1">
        <v>5.3600000000000002E-4</v>
      </c>
      <c r="C58">
        <v>-0.01</v>
      </c>
      <c r="D58">
        <v>5.5E-2</v>
      </c>
      <c r="E58" s="1">
        <v>5.3600000000000002E-4</v>
      </c>
      <c r="F58">
        <v>-0.01</v>
      </c>
      <c r="G58">
        <v>5.5E-2</v>
      </c>
      <c r="H58" s="1">
        <v>5.3600000000000002E-4</v>
      </c>
      <c r="I58">
        <v>-0.01</v>
      </c>
      <c r="K58" s="24">
        <v>5.5E-2</v>
      </c>
      <c r="L58" s="1">
        <v>5.3600000000000002E-4</v>
      </c>
      <c r="M58">
        <v>0.09</v>
      </c>
      <c r="N58" s="1">
        <v>5.3600000000000002E-4</v>
      </c>
      <c r="O58">
        <v>0.09</v>
      </c>
      <c r="P58" s="1">
        <v>5.3600000000000002E-4</v>
      </c>
      <c r="Q58">
        <v>0.09</v>
      </c>
    </row>
    <row r="59" spans="1:17" x14ac:dyDescent="0.25">
      <c r="A59">
        <v>5.6000000000000001E-2</v>
      </c>
      <c r="B59" s="1">
        <v>5.3600000000000002E-4</v>
      </c>
      <c r="C59">
        <v>-0.01</v>
      </c>
      <c r="D59">
        <v>5.6000000000000001E-2</v>
      </c>
      <c r="E59" s="1">
        <v>5.3600000000000002E-4</v>
      </c>
      <c r="F59">
        <v>-0.01</v>
      </c>
      <c r="G59">
        <v>5.6000000000000001E-2</v>
      </c>
      <c r="H59" s="1">
        <v>5.3600000000000002E-4</v>
      </c>
      <c r="I59">
        <v>-0.01</v>
      </c>
      <c r="K59" s="24">
        <v>5.6000000000000001E-2</v>
      </c>
      <c r="L59" s="1">
        <v>5.3600000000000002E-4</v>
      </c>
      <c r="M59">
        <v>0.1</v>
      </c>
      <c r="N59" s="1">
        <v>5.3600000000000002E-4</v>
      </c>
      <c r="O59">
        <v>0.09</v>
      </c>
      <c r="P59" s="1">
        <v>5.3600000000000002E-4</v>
      </c>
      <c r="Q59">
        <v>0.1</v>
      </c>
    </row>
    <row r="60" spans="1:17" x14ac:dyDescent="0.25">
      <c r="A60">
        <v>5.7000000000000002E-2</v>
      </c>
      <c r="B60" s="1">
        <v>5.3600000000000002E-4</v>
      </c>
      <c r="C60">
        <v>-0.01</v>
      </c>
      <c r="D60">
        <v>5.7000000000000002E-2</v>
      </c>
      <c r="E60" s="1">
        <v>5.3600000000000002E-4</v>
      </c>
      <c r="F60">
        <v>-0.01</v>
      </c>
      <c r="G60">
        <v>5.7000000000000002E-2</v>
      </c>
      <c r="H60" s="1">
        <v>5.3600000000000002E-4</v>
      </c>
      <c r="I60">
        <v>-0.01</v>
      </c>
      <c r="K60" s="24">
        <v>5.7000000000000002E-2</v>
      </c>
      <c r="L60" s="1">
        <v>5.3600000000000002E-4</v>
      </c>
      <c r="M60">
        <v>0.11</v>
      </c>
      <c r="N60" s="1">
        <v>5.3600000000000002E-4</v>
      </c>
      <c r="O60">
        <v>0.1</v>
      </c>
      <c r="P60" s="1">
        <v>5.3600000000000002E-4</v>
      </c>
      <c r="Q60">
        <v>0.1</v>
      </c>
    </row>
    <row r="61" spans="1:17" x14ac:dyDescent="0.25">
      <c r="A61">
        <v>5.8000000000000003E-2</v>
      </c>
      <c r="B61" s="1">
        <v>5.3600000000000002E-4</v>
      </c>
      <c r="C61">
        <v>-0.01</v>
      </c>
      <c r="D61">
        <v>5.8000000000000003E-2</v>
      </c>
      <c r="E61" s="1">
        <v>5.3600000000000002E-4</v>
      </c>
      <c r="F61">
        <v>-0.01</v>
      </c>
      <c r="G61">
        <v>5.8000000000000003E-2</v>
      </c>
      <c r="H61" s="1">
        <v>5.3600000000000002E-4</v>
      </c>
      <c r="I61">
        <v>-0.01</v>
      </c>
      <c r="K61" s="24">
        <v>5.8000000000000003E-2</v>
      </c>
      <c r="L61" s="1">
        <v>5.3600000000000002E-4</v>
      </c>
      <c r="M61">
        <v>0.11</v>
      </c>
      <c r="N61" s="1">
        <v>5.3600000000000002E-4</v>
      </c>
      <c r="O61">
        <v>0.1</v>
      </c>
      <c r="P61" s="1">
        <v>5.3600000000000002E-4</v>
      </c>
      <c r="Q61">
        <v>0.11</v>
      </c>
    </row>
    <row r="62" spans="1:17" x14ac:dyDescent="0.25">
      <c r="A62">
        <v>5.8999999999999997E-2</v>
      </c>
      <c r="B62" s="1">
        <v>5.3600000000000002E-4</v>
      </c>
      <c r="C62">
        <v>0</v>
      </c>
      <c r="D62">
        <v>5.8999999999999997E-2</v>
      </c>
      <c r="E62" s="1">
        <v>5.3600000000000002E-4</v>
      </c>
      <c r="F62">
        <v>-0.01</v>
      </c>
      <c r="G62">
        <v>5.8999999999999997E-2</v>
      </c>
      <c r="H62" s="1">
        <v>5.3600000000000002E-4</v>
      </c>
      <c r="I62">
        <v>-0.01</v>
      </c>
      <c r="K62" s="24">
        <v>5.8999999999999997E-2</v>
      </c>
      <c r="L62" s="1">
        <v>5.3600000000000002E-4</v>
      </c>
      <c r="M62">
        <v>0.12</v>
      </c>
      <c r="N62" s="1">
        <v>5.3600000000000002E-4</v>
      </c>
      <c r="O62">
        <v>0.11</v>
      </c>
      <c r="P62" s="1">
        <v>5.3600000000000002E-4</v>
      </c>
      <c r="Q62">
        <v>0.11</v>
      </c>
    </row>
    <row r="63" spans="1:17" x14ac:dyDescent="0.25">
      <c r="A63">
        <v>0.06</v>
      </c>
      <c r="B63" s="1">
        <v>5.3600000000000002E-4</v>
      </c>
      <c r="C63">
        <v>-0.01</v>
      </c>
      <c r="D63">
        <v>0.06</v>
      </c>
      <c r="E63" s="1">
        <v>5.3600000000000002E-4</v>
      </c>
      <c r="F63">
        <v>-0.01</v>
      </c>
      <c r="G63">
        <v>0.06</v>
      </c>
      <c r="H63" s="1">
        <v>5.3600000000000002E-4</v>
      </c>
      <c r="I63">
        <v>-0.01</v>
      </c>
      <c r="K63" s="24">
        <v>0.06</v>
      </c>
      <c r="L63" s="1">
        <v>5.3600000000000002E-4</v>
      </c>
      <c r="M63">
        <v>0.13</v>
      </c>
      <c r="N63" s="1">
        <v>5.3600000000000002E-4</v>
      </c>
      <c r="O63">
        <v>0.12</v>
      </c>
      <c r="P63" s="1">
        <v>5.3600000000000002E-4</v>
      </c>
      <c r="Q63">
        <v>0.12</v>
      </c>
    </row>
    <row r="64" spans="1:17" x14ac:dyDescent="0.25">
      <c r="A64">
        <v>6.0999999999999999E-2</v>
      </c>
      <c r="B64" s="1">
        <v>5.3600000000000002E-4</v>
      </c>
      <c r="C64">
        <v>-0.01</v>
      </c>
      <c r="D64">
        <v>6.0999999999999999E-2</v>
      </c>
      <c r="E64" s="1">
        <v>5.3600000000000002E-4</v>
      </c>
      <c r="F64">
        <v>-0.01</v>
      </c>
      <c r="G64">
        <v>6.0999999999999999E-2</v>
      </c>
      <c r="H64" s="1">
        <v>5.3600000000000002E-4</v>
      </c>
      <c r="I64">
        <v>-0.01</v>
      </c>
      <c r="K64" s="24">
        <v>6.0999999999999999E-2</v>
      </c>
      <c r="L64" s="1">
        <v>5.3600000000000002E-4</v>
      </c>
      <c r="M64">
        <v>0.13</v>
      </c>
      <c r="N64" s="1">
        <v>5.3600000000000002E-4</v>
      </c>
      <c r="O64">
        <v>0.12</v>
      </c>
      <c r="P64" s="1">
        <v>5.3600000000000002E-4</v>
      </c>
      <c r="Q64">
        <v>0.13</v>
      </c>
    </row>
    <row r="65" spans="1:17" x14ac:dyDescent="0.25">
      <c r="A65">
        <v>6.2E-2</v>
      </c>
      <c r="B65" s="1">
        <v>5.3600000000000002E-4</v>
      </c>
      <c r="C65">
        <v>-0.01</v>
      </c>
      <c r="D65">
        <v>6.2E-2</v>
      </c>
      <c r="E65" s="1">
        <v>5.3600000000000002E-4</v>
      </c>
      <c r="F65">
        <v>-0.01</v>
      </c>
      <c r="G65">
        <v>6.2E-2</v>
      </c>
      <c r="H65" s="1">
        <v>5.3600000000000002E-4</v>
      </c>
      <c r="I65">
        <v>-0.01</v>
      </c>
      <c r="K65" s="24">
        <v>6.2E-2</v>
      </c>
      <c r="L65" s="1">
        <v>5.3600000000000002E-4</v>
      </c>
      <c r="M65">
        <v>0.14000000000000001</v>
      </c>
      <c r="N65" s="1">
        <v>5.3600000000000002E-4</v>
      </c>
      <c r="O65">
        <v>0.13</v>
      </c>
      <c r="P65" s="1">
        <v>5.3600000000000002E-4</v>
      </c>
      <c r="Q65">
        <v>0.14000000000000001</v>
      </c>
    </row>
    <row r="66" spans="1:17" x14ac:dyDescent="0.25">
      <c r="A66">
        <v>6.3E-2</v>
      </c>
      <c r="B66" s="1">
        <v>5.3600000000000002E-4</v>
      </c>
      <c r="C66">
        <v>-0.01</v>
      </c>
      <c r="D66">
        <v>6.3E-2</v>
      </c>
      <c r="E66" s="1">
        <v>5.3600000000000002E-4</v>
      </c>
      <c r="F66">
        <v>-0.01</v>
      </c>
      <c r="G66">
        <v>6.3E-2</v>
      </c>
      <c r="H66" s="1">
        <v>5.3600000000000002E-4</v>
      </c>
      <c r="I66">
        <v>-0.01</v>
      </c>
      <c r="K66" s="24">
        <v>6.3E-2</v>
      </c>
      <c r="L66" s="1">
        <v>5.3600000000000002E-4</v>
      </c>
      <c r="M66">
        <v>0.15</v>
      </c>
      <c r="N66" s="1">
        <v>5.3600000000000002E-4</v>
      </c>
      <c r="O66">
        <v>0.14000000000000001</v>
      </c>
      <c r="P66" s="1">
        <v>5.3600000000000002E-4</v>
      </c>
      <c r="Q66">
        <v>0.14000000000000001</v>
      </c>
    </row>
    <row r="67" spans="1:17" x14ac:dyDescent="0.25">
      <c r="A67">
        <v>6.4000000000000001E-2</v>
      </c>
      <c r="B67" s="1">
        <v>5.3600000000000002E-4</v>
      </c>
      <c r="C67">
        <v>-0.01</v>
      </c>
      <c r="D67">
        <v>6.4000000000000001E-2</v>
      </c>
      <c r="E67" s="1">
        <v>5.3600000000000002E-4</v>
      </c>
      <c r="F67">
        <v>-0.01</v>
      </c>
      <c r="G67">
        <v>6.4000000000000001E-2</v>
      </c>
      <c r="H67" s="1">
        <v>5.3600000000000002E-4</v>
      </c>
      <c r="I67">
        <v>-0.01</v>
      </c>
      <c r="K67" s="24">
        <v>6.4000000000000001E-2</v>
      </c>
      <c r="L67" s="1">
        <v>5.3600000000000002E-4</v>
      </c>
      <c r="M67">
        <v>0.16</v>
      </c>
      <c r="N67" s="1">
        <v>5.3600000000000002E-4</v>
      </c>
      <c r="O67">
        <v>0.15</v>
      </c>
      <c r="P67" s="1">
        <v>5.3600000000000002E-4</v>
      </c>
      <c r="Q67">
        <v>0.15</v>
      </c>
    </row>
    <row r="68" spans="1:17" x14ac:dyDescent="0.25">
      <c r="A68">
        <v>6.5000000000000002E-2</v>
      </c>
      <c r="B68" s="1">
        <v>5.3600000000000002E-4</v>
      </c>
      <c r="C68">
        <v>-0.01</v>
      </c>
      <c r="D68">
        <v>6.5000000000000002E-2</v>
      </c>
      <c r="E68" s="1">
        <v>5.3600000000000002E-4</v>
      </c>
      <c r="F68">
        <v>-0.01</v>
      </c>
      <c r="G68">
        <v>6.5000000000000002E-2</v>
      </c>
      <c r="H68" s="1">
        <v>5.3600000000000002E-4</v>
      </c>
      <c r="I68">
        <v>-0.01</v>
      </c>
      <c r="K68" s="24">
        <v>6.5000000000000002E-2</v>
      </c>
      <c r="L68" s="1">
        <v>5.3600000000000002E-4</v>
      </c>
      <c r="M68">
        <v>0.17</v>
      </c>
      <c r="N68" s="1">
        <v>5.3600000000000002E-4</v>
      </c>
      <c r="O68">
        <v>0.16</v>
      </c>
      <c r="P68" s="1">
        <v>5.3600000000000002E-4</v>
      </c>
      <c r="Q68">
        <v>0.16</v>
      </c>
    </row>
    <row r="69" spans="1:17" x14ac:dyDescent="0.25">
      <c r="A69">
        <v>6.6000000000000003E-2</v>
      </c>
      <c r="B69" s="1">
        <v>5.3600000000000002E-4</v>
      </c>
      <c r="C69">
        <v>-0.01</v>
      </c>
      <c r="D69">
        <v>6.6000000000000003E-2</v>
      </c>
      <c r="E69" s="1">
        <v>5.3600000000000002E-4</v>
      </c>
      <c r="F69">
        <v>-0.01</v>
      </c>
      <c r="G69">
        <v>6.6000000000000003E-2</v>
      </c>
      <c r="H69" s="1">
        <v>5.3600000000000002E-4</v>
      </c>
      <c r="I69">
        <v>-0.01</v>
      </c>
      <c r="K69" s="24">
        <v>6.6000000000000003E-2</v>
      </c>
      <c r="L69" s="1">
        <v>5.3600000000000002E-4</v>
      </c>
      <c r="M69">
        <v>0.18</v>
      </c>
      <c r="N69" s="1">
        <v>5.3600000000000002E-4</v>
      </c>
      <c r="O69">
        <v>0.17</v>
      </c>
      <c r="P69" s="1">
        <v>5.3600000000000002E-4</v>
      </c>
      <c r="Q69">
        <v>0.17</v>
      </c>
    </row>
    <row r="70" spans="1:17" x14ac:dyDescent="0.25">
      <c r="A70">
        <v>6.7000000000000004E-2</v>
      </c>
      <c r="B70" s="1">
        <v>5.3600000000000002E-4</v>
      </c>
      <c r="C70">
        <v>-0.01</v>
      </c>
      <c r="D70">
        <v>6.7000000000000004E-2</v>
      </c>
      <c r="E70" s="1">
        <v>5.3600000000000002E-4</v>
      </c>
      <c r="F70">
        <v>-0.01</v>
      </c>
      <c r="G70">
        <v>6.7000000000000004E-2</v>
      </c>
      <c r="H70" s="1">
        <v>5.3600000000000002E-4</v>
      </c>
      <c r="I70">
        <v>-0.01</v>
      </c>
      <c r="K70" s="24">
        <v>6.7000000000000004E-2</v>
      </c>
      <c r="L70" s="1">
        <v>5.3600000000000002E-4</v>
      </c>
      <c r="M70">
        <v>0.2</v>
      </c>
      <c r="N70" s="1">
        <v>5.3600000000000002E-4</v>
      </c>
      <c r="O70">
        <v>0.18</v>
      </c>
      <c r="P70" s="1">
        <v>5.3600000000000002E-4</v>
      </c>
      <c r="Q70">
        <v>0.19</v>
      </c>
    </row>
    <row r="71" spans="1:17" x14ac:dyDescent="0.25">
      <c r="A71">
        <v>6.8000000000000005E-2</v>
      </c>
      <c r="B71" s="1">
        <v>5.3600000000000002E-4</v>
      </c>
      <c r="C71">
        <v>-0.01</v>
      </c>
      <c r="D71">
        <v>6.8000000000000005E-2</v>
      </c>
      <c r="E71" s="1">
        <v>5.3600000000000002E-4</v>
      </c>
      <c r="F71">
        <v>-0.01</v>
      </c>
      <c r="G71">
        <v>6.8000000000000005E-2</v>
      </c>
      <c r="H71" s="1">
        <v>5.3600000000000002E-4</v>
      </c>
      <c r="I71">
        <v>-0.01</v>
      </c>
      <c r="K71" s="24">
        <v>6.8000000000000005E-2</v>
      </c>
      <c r="L71" s="1">
        <v>5.3600000000000002E-4</v>
      </c>
      <c r="M71">
        <v>0.21</v>
      </c>
      <c r="N71" s="1">
        <v>5.3600000000000002E-4</v>
      </c>
      <c r="O71">
        <v>0.2</v>
      </c>
      <c r="P71" s="1">
        <v>5.3600000000000002E-4</v>
      </c>
      <c r="Q71">
        <v>0.2</v>
      </c>
    </row>
    <row r="72" spans="1:17" x14ac:dyDescent="0.25">
      <c r="A72">
        <v>6.9000000000000006E-2</v>
      </c>
      <c r="B72" s="1">
        <v>5.3600000000000002E-4</v>
      </c>
      <c r="C72">
        <v>-0.01</v>
      </c>
      <c r="D72">
        <v>6.9000000000000006E-2</v>
      </c>
      <c r="E72" s="1">
        <v>5.3600000000000002E-4</v>
      </c>
      <c r="F72">
        <v>-0.01</v>
      </c>
      <c r="G72">
        <v>6.9000000000000006E-2</v>
      </c>
      <c r="H72" s="1">
        <v>5.3600000000000002E-4</v>
      </c>
      <c r="I72">
        <v>-0.01</v>
      </c>
      <c r="K72" s="24">
        <v>6.9000000000000006E-2</v>
      </c>
      <c r="L72" s="1">
        <v>5.3600000000000002E-4</v>
      </c>
      <c r="M72">
        <v>0.23</v>
      </c>
      <c r="N72" s="1">
        <v>5.3600000000000002E-4</v>
      </c>
      <c r="O72">
        <v>0.21</v>
      </c>
      <c r="P72" s="1">
        <v>5.3600000000000002E-4</v>
      </c>
      <c r="Q72">
        <v>0.21</v>
      </c>
    </row>
    <row r="73" spans="1:17" x14ac:dyDescent="0.25">
      <c r="A73">
        <v>7.0000000000000007E-2</v>
      </c>
      <c r="B73" s="1">
        <v>5.3600000000000002E-4</v>
      </c>
      <c r="C73">
        <v>-0.01</v>
      </c>
      <c r="D73">
        <v>7.0000000000000007E-2</v>
      </c>
      <c r="E73" s="1">
        <v>5.3600000000000002E-4</v>
      </c>
      <c r="F73">
        <v>-0.01</v>
      </c>
      <c r="G73">
        <v>7.0000000000000007E-2</v>
      </c>
      <c r="H73" s="1">
        <v>5.3600000000000002E-4</v>
      </c>
      <c r="I73">
        <v>-0.01</v>
      </c>
      <c r="K73" s="24">
        <v>7.0000000000000007E-2</v>
      </c>
      <c r="L73" s="1">
        <v>5.3600000000000002E-4</v>
      </c>
      <c r="M73">
        <v>0.25</v>
      </c>
      <c r="N73" s="1">
        <v>5.3600000000000002E-4</v>
      </c>
      <c r="O73">
        <v>0.22</v>
      </c>
      <c r="P73" s="1">
        <v>5.3600000000000002E-4</v>
      </c>
      <c r="Q73">
        <v>0.23</v>
      </c>
    </row>
    <row r="74" spans="1:17" x14ac:dyDescent="0.25">
      <c r="A74">
        <v>7.0999999999999994E-2</v>
      </c>
      <c r="B74" s="1">
        <v>5.3600000000000002E-4</v>
      </c>
      <c r="C74">
        <v>-0.01</v>
      </c>
      <c r="D74">
        <v>7.0999999999999994E-2</v>
      </c>
      <c r="E74" s="1">
        <v>5.3600000000000002E-4</v>
      </c>
      <c r="F74">
        <v>-0.01</v>
      </c>
      <c r="G74">
        <v>7.0999999999999994E-2</v>
      </c>
      <c r="H74" s="1">
        <v>5.3600000000000002E-4</v>
      </c>
      <c r="I74">
        <v>-0.01</v>
      </c>
      <c r="K74" s="24">
        <v>7.0999999999999994E-2</v>
      </c>
      <c r="L74" s="1">
        <v>5.3600000000000002E-4</v>
      </c>
      <c r="M74">
        <v>0.27</v>
      </c>
      <c r="N74" s="1">
        <v>5.3600000000000002E-4</v>
      </c>
      <c r="O74">
        <v>0.25</v>
      </c>
      <c r="P74" s="1">
        <v>5.3600000000000002E-4</v>
      </c>
      <c r="Q74">
        <v>0.25</v>
      </c>
    </row>
    <row r="75" spans="1:17" x14ac:dyDescent="0.25">
      <c r="A75">
        <v>7.1999999999999995E-2</v>
      </c>
      <c r="B75" s="1">
        <v>5.3600000000000002E-4</v>
      </c>
      <c r="C75">
        <v>-0.01</v>
      </c>
      <c r="D75">
        <v>7.1999999999999995E-2</v>
      </c>
      <c r="E75" s="1">
        <v>5.3600000000000002E-4</v>
      </c>
      <c r="F75">
        <v>-0.01</v>
      </c>
      <c r="G75">
        <v>7.1999999999999995E-2</v>
      </c>
      <c r="H75" s="1">
        <v>5.3600000000000002E-4</v>
      </c>
      <c r="I75">
        <v>-0.01</v>
      </c>
      <c r="K75" s="24">
        <v>7.1999999999999995E-2</v>
      </c>
      <c r="L75" s="1">
        <v>5.3600000000000002E-4</v>
      </c>
      <c r="M75">
        <v>0.28999999999999998</v>
      </c>
      <c r="N75" s="1">
        <v>5.3600000000000002E-4</v>
      </c>
      <c r="O75">
        <v>0.27</v>
      </c>
      <c r="P75" s="1">
        <v>5.3600000000000002E-4</v>
      </c>
      <c r="Q75">
        <v>0.27</v>
      </c>
    </row>
    <row r="76" spans="1:17" x14ac:dyDescent="0.25">
      <c r="A76">
        <v>7.2999999999999995E-2</v>
      </c>
      <c r="B76" s="1">
        <v>5.3600000000000002E-4</v>
      </c>
      <c r="C76">
        <v>-0.01</v>
      </c>
      <c r="D76">
        <v>7.2999999999999995E-2</v>
      </c>
      <c r="E76" s="1">
        <v>5.3600000000000002E-4</v>
      </c>
      <c r="F76">
        <v>-0.01</v>
      </c>
      <c r="G76">
        <v>7.2999999999999995E-2</v>
      </c>
      <c r="H76" s="1">
        <v>5.3600000000000002E-4</v>
      </c>
      <c r="I76">
        <v>-0.01</v>
      </c>
      <c r="K76" s="24">
        <v>7.2999999999999995E-2</v>
      </c>
      <c r="L76" s="1">
        <v>5.3600000000000002E-4</v>
      </c>
      <c r="M76">
        <v>0.31</v>
      </c>
      <c r="N76" s="1">
        <v>5.3600000000000002E-4</v>
      </c>
      <c r="O76">
        <v>0.28999999999999998</v>
      </c>
      <c r="P76" s="1">
        <v>5.3600000000000002E-4</v>
      </c>
      <c r="Q76">
        <v>0.28999999999999998</v>
      </c>
    </row>
    <row r="77" spans="1:17" x14ac:dyDescent="0.25">
      <c r="A77">
        <v>7.3999999999999996E-2</v>
      </c>
      <c r="B77" s="1">
        <v>5.3600000000000002E-4</v>
      </c>
      <c r="C77">
        <v>-0.01</v>
      </c>
      <c r="D77">
        <v>7.3999999999999996E-2</v>
      </c>
      <c r="E77" s="1">
        <v>5.3600000000000002E-4</v>
      </c>
      <c r="F77">
        <v>-0.01</v>
      </c>
      <c r="G77">
        <v>7.3999999999999996E-2</v>
      </c>
      <c r="H77" s="1">
        <v>5.3600000000000002E-4</v>
      </c>
      <c r="I77">
        <v>-0.01</v>
      </c>
      <c r="K77" s="24">
        <v>7.3999999999999996E-2</v>
      </c>
      <c r="L77" s="1">
        <v>5.3600000000000002E-4</v>
      </c>
      <c r="M77">
        <v>0.33</v>
      </c>
      <c r="N77" s="1">
        <v>5.3600000000000002E-4</v>
      </c>
      <c r="O77">
        <v>0.31</v>
      </c>
      <c r="P77" s="1">
        <v>5.3600000000000002E-4</v>
      </c>
      <c r="Q77">
        <v>0.32</v>
      </c>
    </row>
    <row r="78" spans="1:17" x14ac:dyDescent="0.25">
      <c r="A78">
        <v>7.4999999999999997E-2</v>
      </c>
      <c r="B78" s="1">
        <v>5.3600000000000002E-4</v>
      </c>
      <c r="C78">
        <v>-0.01</v>
      </c>
      <c r="D78">
        <v>7.4999999999999997E-2</v>
      </c>
      <c r="E78" s="1">
        <v>5.3600000000000002E-4</v>
      </c>
      <c r="F78">
        <v>-0.01</v>
      </c>
      <c r="G78">
        <v>7.4999999999999997E-2</v>
      </c>
      <c r="H78" s="1">
        <v>5.3600000000000002E-4</v>
      </c>
      <c r="I78">
        <v>-0.01</v>
      </c>
      <c r="K78" s="24">
        <v>7.4999999999999997E-2</v>
      </c>
      <c r="L78" s="1">
        <v>5.3600000000000002E-4</v>
      </c>
      <c r="M78">
        <v>0.35</v>
      </c>
      <c r="N78" s="1">
        <v>5.3600000000000002E-4</v>
      </c>
      <c r="O78">
        <v>0.33</v>
      </c>
      <c r="P78" s="1">
        <v>5.3600000000000002E-4</v>
      </c>
      <c r="Q78">
        <v>0.34</v>
      </c>
    </row>
    <row r="79" spans="1:17" x14ac:dyDescent="0.25">
      <c r="A79">
        <v>7.5999999999999998E-2</v>
      </c>
      <c r="B79" s="1">
        <v>5.3600000000000002E-4</v>
      </c>
      <c r="C79">
        <v>-0.01</v>
      </c>
      <c r="D79">
        <v>7.5999999999999998E-2</v>
      </c>
      <c r="E79" s="1">
        <v>5.3600000000000002E-4</v>
      </c>
      <c r="F79">
        <v>-0.01</v>
      </c>
      <c r="G79">
        <v>7.5999999999999998E-2</v>
      </c>
      <c r="H79" s="1">
        <v>5.3600000000000002E-4</v>
      </c>
      <c r="I79">
        <v>-0.01</v>
      </c>
      <c r="K79" s="24">
        <v>7.5999999999999998E-2</v>
      </c>
      <c r="L79" s="1">
        <v>5.3600000000000002E-4</v>
      </c>
      <c r="M79">
        <v>0.38</v>
      </c>
      <c r="N79" s="1">
        <v>5.3600000000000002E-4</v>
      </c>
      <c r="O79">
        <v>0.36</v>
      </c>
      <c r="P79" s="1">
        <v>5.3600000000000002E-4</v>
      </c>
      <c r="Q79">
        <v>0.37</v>
      </c>
    </row>
    <row r="80" spans="1:17" x14ac:dyDescent="0.25">
      <c r="A80">
        <v>7.6999999999999999E-2</v>
      </c>
      <c r="B80" s="1">
        <v>5.3600000000000002E-4</v>
      </c>
      <c r="C80">
        <v>-0.01</v>
      </c>
      <c r="D80">
        <v>7.6999999999999999E-2</v>
      </c>
      <c r="E80" s="1">
        <v>5.3600000000000002E-4</v>
      </c>
      <c r="F80">
        <v>-0.01</v>
      </c>
      <c r="G80">
        <v>7.6999999999999999E-2</v>
      </c>
      <c r="H80" s="1">
        <v>5.3600000000000002E-4</v>
      </c>
      <c r="I80">
        <v>-0.01</v>
      </c>
      <c r="K80" s="24">
        <v>7.6999999999999999E-2</v>
      </c>
      <c r="L80" s="1">
        <v>5.3600000000000002E-4</v>
      </c>
      <c r="M80">
        <v>0.41</v>
      </c>
      <c r="N80" s="1">
        <v>5.3600000000000002E-4</v>
      </c>
      <c r="O80">
        <v>0.39</v>
      </c>
      <c r="P80" s="1">
        <v>5.3600000000000002E-4</v>
      </c>
      <c r="Q80">
        <v>0.4</v>
      </c>
    </row>
    <row r="81" spans="1:17" x14ac:dyDescent="0.25">
      <c r="A81">
        <v>7.8E-2</v>
      </c>
      <c r="B81" s="1">
        <v>5.3600000000000002E-4</v>
      </c>
      <c r="C81">
        <v>0</v>
      </c>
      <c r="D81">
        <v>7.8E-2</v>
      </c>
      <c r="E81" s="1">
        <v>5.3600000000000002E-4</v>
      </c>
      <c r="F81">
        <v>-0.01</v>
      </c>
      <c r="G81">
        <v>7.8E-2</v>
      </c>
      <c r="H81" s="1">
        <v>5.3600000000000002E-4</v>
      </c>
      <c r="I81">
        <v>-0.01</v>
      </c>
      <c r="K81" s="24">
        <v>7.8E-2</v>
      </c>
      <c r="L81" s="1">
        <v>5.3600000000000002E-4</v>
      </c>
      <c r="M81">
        <v>0.45</v>
      </c>
      <c r="N81" s="1">
        <v>5.3600000000000002E-4</v>
      </c>
      <c r="O81">
        <v>0.43</v>
      </c>
      <c r="P81" s="1">
        <v>5.3600000000000002E-4</v>
      </c>
      <c r="Q81">
        <v>0.43</v>
      </c>
    </row>
    <row r="82" spans="1:17" x14ac:dyDescent="0.25">
      <c r="A82">
        <v>7.9000000000000001E-2</v>
      </c>
      <c r="B82" s="1">
        <v>5.3600000000000002E-4</v>
      </c>
      <c r="C82">
        <v>-0.01</v>
      </c>
      <c r="D82">
        <v>7.9000000000000001E-2</v>
      </c>
      <c r="E82" s="1">
        <v>5.3600000000000002E-4</v>
      </c>
      <c r="F82">
        <v>-0.01</v>
      </c>
      <c r="G82">
        <v>7.9000000000000001E-2</v>
      </c>
      <c r="H82" s="1">
        <v>5.3600000000000002E-4</v>
      </c>
      <c r="I82">
        <v>-0.01</v>
      </c>
      <c r="K82" s="24">
        <v>7.9000000000000001E-2</v>
      </c>
      <c r="L82" s="1">
        <v>5.3600000000000002E-4</v>
      </c>
      <c r="M82">
        <v>0.49</v>
      </c>
      <c r="N82" s="1">
        <v>5.3600000000000002E-4</v>
      </c>
      <c r="O82">
        <v>0.46</v>
      </c>
      <c r="P82" s="1">
        <v>5.3600000000000002E-4</v>
      </c>
      <c r="Q82">
        <v>0.46</v>
      </c>
    </row>
    <row r="83" spans="1:17" x14ac:dyDescent="0.25">
      <c r="A83">
        <v>0.08</v>
      </c>
      <c r="B83" s="1">
        <v>5.3600000000000002E-4</v>
      </c>
      <c r="C83">
        <v>-0.01</v>
      </c>
      <c r="D83">
        <v>0.08</v>
      </c>
      <c r="E83" s="1">
        <v>5.3600000000000002E-4</v>
      </c>
      <c r="F83">
        <v>-0.01</v>
      </c>
      <c r="G83">
        <v>0.08</v>
      </c>
      <c r="H83" s="1">
        <v>5.3600000000000002E-4</v>
      </c>
      <c r="I83">
        <v>-0.01</v>
      </c>
      <c r="K83" s="24">
        <v>0.08</v>
      </c>
      <c r="L83" s="1">
        <v>5.3600000000000002E-4</v>
      </c>
      <c r="M83">
        <v>0.53</v>
      </c>
      <c r="N83" s="1">
        <v>5.3600000000000002E-4</v>
      </c>
      <c r="O83">
        <v>0.51</v>
      </c>
      <c r="P83" s="1">
        <v>5.3600000000000002E-4</v>
      </c>
      <c r="Q83">
        <v>0.51</v>
      </c>
    </row>
    <row r="84" spans="1:17" x14ac:dyDescent="0.25">
      <c r="A84">
        <v>8.1000000000000003E-2</v>
      </c>
      <c r="B84" s="1">
        <v>5.3600000000000002E-4</v>
      </c>
      <c r="C84">
        <v>-0.01</v>
      </c>
      <c r="D84">
        <v>8.1000000000000003E-2</v>
      </c>
      <c r="E84" s="1">
        <v>5.3600000000000002E-4</v>
      </c>
      <c r="F84">
        <v>-0.01</v>
      </c>
      <c r="G84">
        <v>8.1000000000000003E-2</v>
      </c>
      <c r="H84" s="1">
        <v>5.3600000000000002E-4</v>
      </c>
      <c r="I84">
        <v>-0.01</v>
      </c>
      <c r="K84" s="24">
        <v>8.1000000000000003E-2</v>
      </c>
      <c r="L84" s="1">
        <v>5.3600000000000002E-4</v>
      </c>
      <c r="M84">
        <v>0.57999999999999996</v>
      </c>
      <c r="N84" s="1">
        <v>5.3600000000000002E-4</v>
      </c>
      <c r="O84">
        <v>0.56000000000000005</v>
      </c>
      <c r="P84" s="1">
        <v>5.3600000000000002E-4</v>
      </c>
      <c r="Q84">
        <v>0.55000000000000004</v>
      </c>
    </row>
    <row r="85" spans="1:17" x14ac:dyDescent="0.25">
      <c r="A85">
        <v>8.2000000000000003E-2</v>
      </c>
      <c r="B85" s="1">
        <v>5.3600000000000002E-4</v>
      </c>
      <c r="C85">
        <v>-0.01</v>
      </c>
      <c r="D85">
        <v>8.2000000000000003E-2</v>
      </c>
      <c r="E85" s="1">
        <v>5.3600000000000002E-4</v>
      </c>
      <c r="F85">
        <v>-0.01</v>
      </c>
      <c r="G85">
        <v>8.2000000000000003E-2</v>
      </c>
      <c r="H85" s="1">
        <v>5.3600000000000002E-4</v>
      </c>
      <c r="I85">
        <v>-0.01</v>
      </c>
      <c r="K85" s="24">
        <v>8.2000000000000003E-2</v>
      </c>
      <c r="L85" s="1">
        <v>5.3600000000000002E-4</v>
      </c>
      <c r="M85">
        <v>0.63</v>
      </c>
      <c r="N85" s="1">
        <v>5.3600000000000002E-4</v>
      </c>
      <c r="O85">
        <v>0.61</v>
      </c>
      <c r="P85" s="1">
        <v>5.3600000000000002E-4</v>
      </c>
      <c r="Q85">
        <v>0.61</v>
      </c>
    </row>
    <row r="86" spans="1:17" x14ac:dyDescent="0.25">
      <c r="A86">
        <v>8.3000000000000004E-2</v>
      </c>
      <c r="B86" s="1">
        <v>5.3600000000000002E-4</v>
      </c>
      <c r="C86">
        <v>-0.01</v>
      </c>
      <c r="D86">
        <v>8.3000000000000004E-2</v>
      </c>
      <c r="E86" s="1">
        <v>5.3600000000000002E-4</v>
      </c>
      <c r="F86">
        <v>-0.01</v>
      </c>
      <c r="G86">
        <v>8.3000000000000004E-2</v>
      </c>
      <c r="H86" s="1">
        <v>5.3600000000000002E-4</v>
      </c>
      <c r="I86">
        <v>-0.01</v>
      </c>
      <c r="K86" s="24">
        <v>8.3000000000000004E-2</v>
      </c>
      <c r="L86" s="1">
        <v>5.3600000000000002E-4</v>
      </c>
      <c r="M86">
        <v>0.69</v>
      </c>
      <c r="N86" s="1">
        <v>5.3600000000000002E-4</v>
      </c>
      <c r="O86">
        <v>0.67</v>
      </c>
      <c r="P86" s="1">
        <v>5.3600000000000002E-4</v>
      </c>
      <c r="Q86">
        <v>0.66</v>
      </c>
    </row>
    <row r="87" spans="1:17" x14ac:dyDescent="0.25">
      <c r="A87">
        <v>8.4000000000000005E-2</v>
      </c>
      <c r="B87" s="1">
        <v>5.3600000000000002E-4</v>
      </c>
      <c r="C87">
        <v>-0.01</v>
      </c>
      <c r="D87">
        <v>8.4000000000000005E-2</v>
      </c>
      <c r="E87" s="1">
        <v>5.3600000000000002E-4</v>
      </c>
      <c r="F87">
        <v>-0.01</v>
      </c>
      <c r="G87">
        <v>8.4000000000000005E-2</v>
      </c>
      <c r="H87" s="1">
        <v>5.3600000000000002E-4</v>
      </c>
      <c r="I87">
        <v>-0.01</v>
      </c>
      <c r="K87" s="24">
        <v>8.4000000000000005E-2</v>
      </c>
      <c r="L87" s="1">
        <v>5.3600000000000002E-4</v>
      </c>
      <c r="M87">
        <v>0.76</v>
      </c>
      <c r="N87" s="1">
        <v>5.3600000000000002E-4</v>
      </c>
      <c r="O87">
        <v>0.74</v>
      </c>
      <c r="P87" s="1">
        <v>5.3600000000000002E-4</v>
      </c>
      <c r="Q87">
        <v>0.73</v>
      </c>
    </row>
    <row r="88" spans="1:17" x14ac:dyDescent="0.25">
      <c r="A88">
        <v>8.5000000000000006E-2</v>
      </c>
      <c r="B88" s="1">
        <v>5.3600000000000002E-4</v>
      </c>
      <c r="C88">
        <v>-0.01</v>
      </c>
      <c r="D88">
        <v>8.5000000000000006E-2</v>
      </c>
      <c r="E88" s="1">
        <v>5.3600000000000002E-4</v>
      </c>
      <c r="F88">
        <v>-0.01</v>
      </c>
      <c r="G88">
        <v>8.5000000000000006E-2</v>
      </c>
      <c r="H88" s="1">
        <v>5.3600000000000002E-4</v>
      </c>
      <c r="I88">
        <v>-0.01</v>
      </c>
      <c r="K88" s="24">
        <v>8.5000000000000006E-2</v>
      </c>
      <c r="L88" s="1">
        <v>5.3600000000000002E-4</v>
      </c>
      <c r="M88">
        <v>0.83</v>
      </c>
      <c r="N88" s="1">
        <v>5.3600000000000002E-4</v>
      </c>
      <c r="O88">
        <v>0.81</v>
      </c>
      <c r="P88" s="1">
        <v>5.3600000000000002E-4</v>
      </c>
      <c r="Q88">
        <v>0.8</v>
      </c>
    </row>
    <row r="89" spans="1:17" x14ac:dyDescent="0.25">
      <c r="A89">
        <v>8.5999999999999993E-2</v>
      </c>
      <c r="B89" s="1">
        <v>5.3600000000000002E-4</v>
      </c>
      <c r="C89">
        <v>-0.01</v>
      </c>
      <c r="D89">
        <v>8.5999999999999993E-2</v>
      </c>
      <c r="E89" s="1">
        <v>5.3600000000000002E-4</v>
      </c>
      <c r="F89">
        <v>-0.01</v>
      </c>
      <c r="G89">
        <v>8.5999999999999993E-2</v>
      </c>
      <c r="H89" s="1">
        <v>5.3600000000000002E-4</v>
      </c>
      <c r="I89">
        <v>-0.01</v>
      </c>
      <c r="K89" s="24">
        <v>8.5999999999999993E-2</v>
      </c>
      <c r="L89" s="1">
        <v>5.3600000000000002E-4</v>
      </c>
      <c r="M89">
        <v>0.92</v>
      </c>
      <c r="N89" s="1">
        <v>5.3600000000000002E-4</v>
      </c>
      <c r="O89">
        <v>0.9</v>
      </c>
      <c r="P89" s="1">
        <v>5.3600000000000002E-4</v>
      </c>
      <c r="Q89">
        <v>0.89</v>
      </c>
    </row>
    <row r="90" spans="1:17" x14ac:dyDescent="0.25">
      <c r="A90">
        <v>8.6999999999999994E-2</v>
      </c>
      <c r="B90" s="1">
        <v>5.3600000000000002E-4</v>
      </c>
      <c r="C90">
        <v>-0.01</v>
      </c>
      <c r="D90">
        <v>8.6999999999999994E-2</v>
      </c>
      <c r="E90" s="1">
        <v>5.3600000000000002E-4</v>
      </c>
      <c r="F90">
        <v>-0.01</v>
      </c>
      <c r="G90">
        <v>8.6999999999999994E-2</v>
      </c>
      <c r="H90" s="1">
        <v>5.3600000000000002E-4</v>
      </c>
      <c r="I90">
        <v>-0.01</v>
      </c>
      <c r="K90" s="24">
        <v>8.6999999999999994E-2</v>
      </c>
      <c r="L90">
        <v>0</v>
      </c>
      <c r="M90">
        <v>1.01</v>
      </c>
      <c r="N90" s="1">
        <v>5.3600000000000002E-4</v>
      </c>
      <c r="O90">
        <v>1</v>
      </c>
      <c r="P90" s="1">
        <v>5.3600000000000002E-4</v>
      </c>
      <c r="Q90">
        <v>0.98</v>
      </c>
    </row>
    <row r="91" spans="1:17" x14ac:dyDescent="0.25">
      <c r="A91">
        <v>8.7999999999999995E-2</v>
      </c>
      <c r="B91" s="1">
        <v>5.3600000000000002E-4</v>
      </c>
      <c r="C91">
        <v>-0.01</v>
      </c>
      <c r="D91">
        <v>8.7999999999999995E-2</v>
      </c>
      <c r="E91" s="1">
        <v>5.3600000000000002E-4</v>
      </c>
      <c r="F91">
        <v>-0.01</v>
      </c>
      <c r="G91">
        <v>8.7999999999999995E-2</v>
      </c>
      <c r="H91" s="1">
        <v>5.3600000000000002E-4</v>
      </c>
      <c r="I91">
        <v>-0.01</v>
      </c>
      <c r="K91" s="24">
        <v>8.7999999999999995E-2</v>
      </c>
      <c r="L91" s="1">
        <v>5.3600000000000002E-4</v>
      </c>
      <c r="M91">
        <v>1.1200000000000001</v>
      </c>
      <c r="N91" s="1">
        <v>5.3600000000000002E-4</v>
      </c>
      <c r="O91">
        <v>1.1000000000000001</v>
      </c>
      <c r="P91" s="1">
        <v>5.3600000000000002E-4</v>
      </c>
      <c r="Q91">
        <v>1.0900000000000001</v>
      </c>
    </row>
    <row r="92" spans="1:17" x14ac:dyDescent="0.25">
      <c r="A92">
        <v>8.8999999999999996E-2</v>
      </c>
      <c r="B92" s="1">
        <v>5.3600000000000002E-4</v>
      </c>
      <c r="C92">
        <v>-0.01</v>
      </c>
      <c r="D92">
        <v>8.8999999999999996E-2</v>
      </c>
      <c r="E92" s="1">
        <v>5.3600000000000002E-4</v>
      </c>
      <c r="F92">
        <v>-0.01</v>
      </c>
      <c r="G92">
        <v>8.8999999999999996E-2</v>
      </c>
      <c r="H92" s="1">
        <v>5.3600000000000002E-4</v>
      </c>
      <c r="I92">
        <v>-0.01</v>
      </c>
      <c r="K92" s="24">
        <v>8.8999999999999996E-2</v>
      </c>
      <c r="L92" s="1">
        <v>5.3600000000000002E-4</v>
      </c>
      <c r="M92">
        <v>1.24</v>
      </c>
      <c r="N92" s="1">
        <v>5.3600000000000002E-4</v>
      </c>
      <c r="O92">
        <v>1.23</v>
      </c>
      <c r="P92" s="1">
        <v>5.3600000000000002E-4</v>
      </c>
      <c r="Q92">
        <v>1.21</v>
      </c>
    </row>
    <row r="93" spans="1:17" x14ac:dyDescent="0.25">
      <c r="A93">
        <v>0.09</v>
      </c>
      <c r="B93" s="1">
        <v>5.3600000000000002E-4</v>
      </c>
      <c r="C93">
        <v>-0.01</v>
      </c>
      <c r="D93">
        <v>0.09</v>
      </c>
      <c r="E93" s="1">
        <v>5.3600000000000002E-4</v>
      </c>
      <c r="F93">
        <v>-0.01</v>
      </c>
      <c r="G93">
        <v>0.09</v>
      </c>
      <c r="H93" s="1">
        <v>5.3600000000000002E-4</v>
      </c>
      <c r="I93">
        <v>-0.01</v>
      </c>
      <c r="K93" s="24">
        <v>0.09</v>
      </c>
      <c r="L93" s="1">
        <v>5.3600000000000002E-4</v>
      </c>
      <c r="M93">
        <v>1.37</v>
      </c>
      <c r="N93" s="1">
        <v>5.3600000000000002E-4</v>
      </c>
      <c r="O93">
        <v>1.36</v>
      </c>
      <c r="P93" s="1">
        <v>5.3600000000000002E-4</v>
      </c>
      <c r="Q93">
        <v>1.34</v>
      </c>
    </row>
    <row r="94" spans="1:17" x14ac:dyDescent="0.25">
      <c r="A94">
        <v>9.0999999999999998E-2</v>
      </c>
      <c r="B94" s="1">
        <v>5.3600000000000002E-4</v>
      </c>
      <c r="C94">
        <v>-0.01</v>
      </c>
      <c r="D94">
        <v>9.0999999999999998E-2</v>
      </c>
      <c r="E94" s="1">
        <v>5.3600000000000002E-4</v>
      </c>
      <c r="F94">
        <v>-0.01</v>
      </c>
      <c r="G94">
        <v>9.0999999999999998E-2</v>
      </c>
      <c r="H94" s="1">
        <v>5.3600000000000002E-4</v>
      </c>
      <c r="I94">
        <v>-0.01</v>
      </c>
      <c r="K94" s="24">
        <v>9.0999999999999998E-2</v>
      </c>
      <c r="L94" s="1">
        <v>5.3600000000000002E-4</v>
      </c>
      <c r="M94">
        <v>1.52</v>
      </c>
      <c r="N94" s="1">
        <v>5.3600000000000002E-4</v>
      </c>
      <c r="O94">
        <v>1.52</v>
      </c>
      <c r="P94" s="1">
        <v>5.3600000000000002E-4</v>
      </c>
      <c r="Q94">
        <v>1.5</v>
      </c>
    </row>
    <row r="95" spans="1:17" x14ac:dyDescent="0.25">
      <c r="A95">
        <v>9.1999999999999998E-2</v>
      </c>
      <c r="B95" s="1">
        <v>5.3600000000000002E-4</v>
      </c>
      <c r="C95">
        <v>-0.01</v>
      </c>
      <c r="D95">
        <v>9.1999999999999998E-2</v>
      </c>
      <c r="E95">
        <v>0</v>
      </c>
      <c r="F95">
        <v>-0.01</v>
      </c>
      <c r="G95">
        <v>9.1999999999999998E-2</v>
      </c>
      <c r="H95" s="1">
        <v>5.3600000000000002E-4</v>
      </c>
      <c r="I95">
        <v>-0.01</v>
      </c>
      <c r="K95" s="24">
        <v>9.1999999999999998E-2</v>
      </c>
      <c r="L95" s="1">
        <v>5.3600000000000002E-4</v>
      </c>
      <c r="M95">
        <v>1.7</v>
      </c>
      <c r="N95" s="1">
        <v>5.3600000000000002E-4</v>
      </c>
      <c r="O95">
        <v>1.7</v>
      </c>
      <c r="P95" s="1">
        <v>5.3600000000000002E-4</v>
      </c>
      <c r="Q95">
        <v>1.66</v>
      </c>
    </row>
    <row r="96" spans="1:17" x14ac:dyDescent="0.25">
      <c r="A96">
        <v>9.2999999999999999E-2</v>
      </c>
      <c r="B96" s="1">
        <v>5.3600000000000002E-4</v>
      </c>
      <c r="C96">
        <v>-0.01</v>
      </c>
      <c r="D96">
        <v>9.2999999999999999E-2</v>
      </c>
      <c r="E96" s="1">
        <v>5.3600000000000002E-4</v>
      </c>
      <c r="F96">
        <v>-0.01</v>
      </c>
      <c r="G96">
        <v>9.2999999999999999E-2</v>
      </c>
      <c r="H96" s="1">
        <v>5.3600000000000002E-4</v>
      </c>
      <c r="I96">
        <v>-0.01</v>
      </c>
      <c r="K96" s="24">
        <v>9.2999999999999999E-2</v>
      </c>
      <c r="L96" s="1">
        <v>5.3600000000000002E-4</v>
      </c>
      <c r="M96">
        <v>1.88</v>
      </c>
      <c r="N96" s="1">
        <v>5.3600000000000002E-4</v>
      </c>
      <c r="O96">
        <v>1.89</v>
      </c>
      <c r="P96" s="1">
        <v>5.3600000000000002E-4</v>
      </c>
      <c r="Q96">
        <v>1.86</v>
      </c>
    </row>
    <row r="97" spans="1:17" x14ac:dyDescent="0.25">
      <c r="A97">
        <v>9.4E-2</v>
      </c>
      <c r="B97" s="1">
        <v>5.3600000000000002E-4</v>
      </c>
      <c r="C97">
        <v>-0.01</v>
      </c>
      <c r="D97">
        <v>9.4E-2</v>
      </c>
      <c r="E97" s="1">
        <v>5.3600000000000002E-4</v>
      </c>
      <c r="F97">
        <v>-0.01</v>
      </c>
      <c r="G97">
        <v>9.4E-2</v>
      </c>
      <c r="H97" s="1">
        <v>5.3600000000000002E-4</v>
      </c>
      <c r="I97">
        <v>-0.01</v>
      </c>
      <c r="K97" s="24">
        <v>9.4E-2</v>
      </c>
      <c r="L97" s="1">
        <v>5.3600000000000002E-4</v>
      </c>
      <c r="M97">
        <v>2.11</v>
      </c>
      <c r="N97" s="1">
        <v>5.3600000000000002E-4</v>
      </c>
      <c r="O97">
        <v>2.12</v>
      </c>
      <c r="P97" s="1">
        <v>5.3600000000000002E-4</v>
      </c>
      <c r="Q97">
        <v>2.08</v>
      </c>
    </row>
    <row r="98" spans="1:17" x14ac:dyDescent="0.25">
      <c r="A98">
        <v>9.5000000000000001E-2</v>
      </c>
      <c r="B98" s="1">
        <v>5.3600000000000002E-4</v>
      </c>
      <c r="C98">
        <v>-0.01</v>
      </c>
      <c r="D98">
        <v>9.5000000000000001E-2</v>
      </c>
      <c r="E98" s="1">
        <v>5.3600000000000002E-4</v>
      </c>
      <c r="F98">
        <v>-0.01</v>
      </c>
      <c r="G98">
        <v>9.5000000000000001E-2</v>
      </c>
      <c r="H98" s="1">
        <v>5.3600000000000002E-4</v>
      </c>
      <c r="I98">
        <v>-0.01</v>
      </c>
      <c r="K98" s="24">
        <v>9.5000000000000001E-2</v>
      </c>
      <c r="L98" s="1">
        <v>5.3600000000000002E-4</v>
      </c>
      <c r="M98">
        <v>2.36</v>
      </c>
      <c r="N98" s="1">
        <v>5.3600000000000002E-4</v>
      </c>
      <c r="O98">
        <v>2.38</v>
      </c>
      <c r="P98" s="1">
        <v>5.3600000000000002E-4</v>
      </c>
      <c r="Q98">
        <v>2.31</v>
      </c>
    </row>
    <row r="99" spans="1:17" x14ac:dyDescent="0.25">
      <c r="A99">
        <v>9.6000000000000002E-2</v>
      </c>
      <c r="B99" s="1">
        <v>5.3600000000000002E-4</v>
      </c>
      <c r="C99">
        <v>-0.01</v>
      </c>
      <c r="D99">
        <v>9.6000000000000002E-2</v>
      </c>
      <c r="E99" s="1">
        <v>5.3600000000000002E-4</v>
      </c>
      <c r="F99">
        <v>-0.01</v>
      </c>
      <c r="G99">
        <v>9.6000000000000002E-2</v>
      </c>
      <c r="H99" s="1">
        <v>5.3600000000000002E-4</v>
      </c>
      <c r="I99">
        <v>-0.01</v>
      </c>
      <c r="K99" s="24">
        <v>9.6000000000000002E-2</v>
      </c>
      <c r="L99" s="18">
        <v>0</v>
      </c>
      <c r="M99">
        <v>2.6</v>
      </c>
      <c r="N99" s="18">
        <v>0</v>
      </c>
      <c r="O99">
        <v>2.63</v>
      </c>
      <c r="P99" s="18">
        <v>0</v>
      </c>
      <c r="Q99">
        <v>2.5499999999999998</v>
      </c>
    </row>
    <row r="100" spans="1:17" x14ac:dyDescent="0.25">
      <c r="A100">
        <v>9.7000000000000003E-2</v>
      </c>
      <c r="B100" s="1">
        <v>5.3600000000000002E-4</v>
      </c>
      <c r="C100">
        <v>0</v>
      </c>
      <c r="D100">
        <v>9.7000000000000003E-2</v>
      </c>
      <c r="E100" s="1">
        <v>5.3600000000000002E-4</v>
      </c>
      <c r="F100">
        <v>-0.01</v>
      </c>
      <c r="G100">
        <v>9.7000000000000003E-2</v>
      </c>
      <c r="H100" s="1">
        <v>5.3600000000000002E-4</v>
      </c>
      <c r="I100">
        <v>-0.01</v>
      </c>
      <c r="K100" s="24">
        <v>9.7000000000000003E-2</v>
      </c>
      <c r="L100" s="18">
        <v>0</v>
      </c>
      <c r="M100">
        <v>2.79</v>
      </c>
      <c r="N100" s="18">
        <v>0</v>
      </c>
      <c r="O100">
        <v>2.82</v>
      </c>
      <c r="P100" s="18">
        <v>0</v>
      </c>
      <c r="Q100">
        <v>2.76</v>
      </c>
    </row>
    <row r="101" spans="1:17" x14ac:dyDescent="0.25">
      <c r="A101">
        <v>9.8000000000000004E-2</v>
      </c>
      <c r="B101" s="1">
        <v>5.3600000000000002E-4</v>
      </c>
      <c r="C101">
        <v>-0.01</v>
      </c>
      <c r="D101">
        <v>9.8000000000000004E-2</v>
      </c>
      <c r="E101" s="1">
        <v>5.3600000000000002E-4</v>
      </c>
      <c r="F101">
        <v>-0.01</v>
      </c>
      <c r="G101">
        <v>9.8000000000000004E-2</v>
      </c>
      <c r="H101" s="1">
        <v>5.3600000000000002E-4</v>
      </c>
      <c r="I101">
        <v>-0.01</v>
      </c>
      <c r="K101" s="24">
        <v>9.8000000000000004E-2</v>
      </c>
      <c r="L101" s="18">
        <v>0</v>
      </c>
      <c r="M101">
        <v>2.95</v>
      </c>
      <c r="N101" s="18">
        <v>0.01</v>
      </c>
      <c r="O101">
        <v>2.98</v>
      </c>
      <c r="P101" s="18">
        <v>0</v>
      </c>
      <c r="Q101">
        <v>2.92</v>
      </c>
    </row>
    <row r="102" spans="1:17" x14ac:dyDescent="0.25">
      <c r="A102">
        <v>9.9000000000000005E-2</v>
      </c>
      <c r="B102" s="1">
        <v>5.3600000000000002E-4</v>
      </c>
      <c r="C102">
        <v>-0.01</v>
      </c>
      <c r="D102">
        <v>9.9000000000000005E-2</v>
      </c>
      <c r="E102" s="1">
        <v>5.3600000000000002E-4</v>
      </c>
      <c r="F102">
        <v>-0.01</v>
      </c>
      <c r="G102">
        <v>9.9000000000000005E-2</v>
      </c>
      <c r="H102" s="1">
        <v>5.3600000000000002E-4</v>
      </c>
      <c r="I102">
        <v>-0.01</v>
      </c>
      <c r="K102" s="24">
        <v>9.9000000000000005E-2</v>
      </c>
      <c r="L102" s="18">
        <v>0.01</v>
      </c>
      <c r="M102">
        <v>3.09</v>
      </c>
      <c r="N102" s="18">
        <v>0.01</v>
      </c>
      <c r="O102">
        <v>3.13</v>
      </c>
      <c r="P102" s="18">
        <v>0.01</v>
      </c>
      <c r="Q102">
        <v>3.07</v>
      </c>
    </row>
    <row r="103" spans="1:17" x14ac:dyDescent="0.25">
      <c r="A103">
        <v>0.1</v>
      </c>
      <c r="B103" s="1">
        <v>5.3600000000000002E-4</v>
      </c>
      <c r="C103">
        <v>-0.01</v>
      </c>
      <c r="D103">
        <v>0.1</v>
      </c>
      <c r="E103" s="1">
        <v>5.3600000000000002E-4</v>
      </c>
      <c r="F103">
        <v>-0.01</v>
      </c>
      <c r="G103">
        <v>0.1</v>
      </c>
      <c r="H103" s="1">
        <v>5.3600000000000002E-4</v>
      </c>
      <c r="I103">
        <v>-0.01</v>
      </c>
      <c r="K103" s="24">
        <v>0.1</v>
      </c>
      <c r="L103" s="18">
        <v>0.01</v>
      </c>
      <c r="M103">
        <v>3.23</v>
      </c>
      <c r="N103" s="18">
        <v>0.01</v>
      </c>
      <c r="O103">
        <v>3.27</v>
      </c>
      <c r="P103" s="18">
        <v>0.01</v>
      </c>
      <c r="Q103">
        <v>3.21</v>
      </c>
    </row>
    <row r="104" spans="1:17" x14ac:dyDescent="0.25">
      <c r="A104">
        <v>0.10100000000000001</v>
      </c>
      <c r="B104" s="1">
        <v>5.3600000000000002E-4</v>
      </c>
      <c r="C104">
        <v>-0.01</v>
      </c>
      <c r="D104">
        <v>0.10100000000000001</v>
      </c>
      <c r="E104" s="1">
        <v>5.3600000000000002E-4</v>
      </c>
      <c r="F104">
        <v>-0.01</v>
      </c>
      <c r="G104">
        <v>0.10100000000000001</v>
      </c>
      <c r="H104" s="1">
        <v>5.3600000000000002E-4</v>
      </c>
      <c r="I104">
        <v>-0.01</v>
      </c>
      <c r="K104" s="24">
        <v>0.10100000000000001</v>
      </c>
      <c r="L104" s="18">
        <v>0.02</v>
      </c>
      <c r="M104">
        <v>3.37</v>
      </c>
      <c r="N104" s="18">
        <v>0.02</v>
      </c>
      <c r="O104">
        <v>3.41</v>
      </c>
      <c r="P104" s="18">
        <v>0.02</v>
      </c>
      <c r="Q104">
        <v>3.34</v>
      </c>
    </row>
    <row r="105" spans="1:17" x14ac:dyDescent="0.25">
      <c r="A105">
        <v>0.10199999999999999</v>
      </c>
      <c r="B105" s="1">
        <v>5.3600000000000002E-4</v>
      </c>
      <c r="C105">
        <v>-0.01</v>
      </c>
      <c r="D105">
        <v>0.10199999999999999</v>
      </c>
      <c r="E105" s="1">
        <v>5.3600000000000002E-4</v>
      </c>
      <c r="F105">
        <v>-0.01</v>
      </c>
      <c r="G105">
        <v>0.10199999999999999</v>
      </c>
      <c r="H105" s="1">
        <v>5.3600000000000002E-4</v>
      </c>
      <c r="I105">
        <v>-0.01</v>
      </c>
      <c r="K105" s="24">
        <v>0.10199999999999999</v>
      </c>
      <c r="L105" s="18">
        <v>0.03</v>
      </c>
      <c r="M105">
        <v>3.49</v>
      </c>
      <c r="N105" s="18">
        <v>0.03</v>
      </c>
      <c r="O105">
        <v>3.54</v>
      </c>
      <c r="P105" s="18">
        <v>0.02</v>
      </c>
      <c r="Q105">
        <v>3.47</v>
      </c>
    </row>
    <row r="106" spans="1:17" x14ac:dyDescent="0.25">
      <c r="A106">
        <v>0.10299999999999999</v>
      </c>
      <c r="B106" s="1">
        <v>5.3600000000000002E-4</v>
      </c>
      <c r="C106">
        <v>-0.01</v>
      </c>
      <c r="D106">
        <v>0.10299999999999999</v>
      </c>
      <c r="E106" s="1">
        <v>5.3600000000000002E-4</v>
      </c>
      <c r="F106">
        <v>-0.01</v>
      </c>
      <c r="G106">
        <v>0.10299999999999999</v>
      </c>
      <c r="H106" s="1">
        <v>5.3600000000000002E-4</v>
      </c>
      <c r="I106">
        <v>-0.01</v>
      </c>
      <c r="K106" s="24">
        <v>0.10299999999999999</v>
      </c>
      <c r="L106" s="18">
        <v>0.03</v>
      </c>
      <c r="M106">
        <v>3.61</v>
      </c>
      <c r="N106" s="18">
        <v>0.04</v>
      </c>
      <c r="O106">
        <v>3.67</v>
      </c>
      <c r="P106" s="18">
        <v>0.03</v>
      </c>
      <c r="Q106">
        <v>3.6</v>
      </c>
    </row>
    <row r="107" spans="1:17" x14ac:dyDescent="0.25">
      <c r="A107">
        <v>0.104</v>
      </c>
      <c r="B107" s="1">
        <v>5.3600000000000002E-4</v>
      </c>
      <c r="C107">
        <v>-0.01</v>
      </c>
      <c r="D107">
        <v>0.104</v>
      </c>
      <c r="E107" s="1">
        <v>5.3600000000000002E-4</v>
      </c>
      <c r="F107">
        <v>-0.01</v>
      </c>
      <c r="G107">
        <v>0.104</v>
      </c>
      <c r="H107" s="1">
        <v>5.3600000000000002E-4</v>
      </c>
      <c r="I107">
        <v>-0.01</v>
      </c>
      <c r="K107" s="24">
        <v>0.104</v>
      </c>
      <c r="L107" s="18">
        <v>0.04</v>
      </c>
      <c r="M107">
        <v>3.72</v>
      </c>
      <c r="N107" s="18">
        <v>0.04</v>
      </c>
      <c r="O107">
        <v>3.78</v>
      </c>
      <c r="P107" s="18">
        <v>0.04</v>
      </c>
      <c r="Q107">
        <v>3.7</v>
      </c>
    </row>
    <row r="108" spans="1:17" x14ac:dyDescent="0.25">
      <c r="A108">
        <v>0.105</v>
      </c>
      <c r="B108" s="1">
        <v>5.3600000000000002E-4</v>
      </c>
      <c r="C108">
        <v>-0.01</v>
      </c>
      <c r="D108">
        <v>0.105</v>
      </c>
      <c r="E108" s="1">
        <v>5.3600000000000002E-4</v>
      </c>
      <c r="F108">
        <v>-0.01</v>
      </c>
      <c r="G108">
        <v>0.105</v>
      </c>
      <c r="H108" s="1">
        <v>5.3600000000000002E-4</v>
      </c>
      <c r="I108">
        <v>-0.01</v>
      </c>
      <c r="K108" s="24">
        <v>0.105</v>
      </c>
      <c r="L108" s="18">
        <v>0.04</v>
      </c>
      <c r="M108">
        <v>3.82</v>
      </c>
      <c r="N108" s="18">
        <v>0.05</v>
      </c>
      <c r="O108">
        <v>3.88</v>
      </c>
      <c r="P108" s="18">
        <v>0.04</v>
      </c>
      <c r="Q108">
        <v>3.8</v>
      </c>
    </row>
    <row r="109" spans="1:17" x14ac:dyDescent="0.25">
      <c r="A109">
        <v>0.106</v>
      </c>
      <c r="B109" s="1">
        <v>5.3600000000000002E-4</v>
      </c>
      <c r="C109">
        <v>-0.01</v>
      </c>
      <c r="D109">
        <v>0.106</v>
      </c>
      <c r="E109" s="1">
        <v>5.3600000000000002E-4</v>
      </c>
      <c r="F109">
        <v>-0.01</v>
      </c>
      <c r="G109">
        <v>0.106</v>
      </c>
      <c r="H109" s="1">
        <v>5.3600000000000002E-4</v>
      </c>
      <c r="I109">
        <v>-0.01</v>
      </c>
      <c r="K109" s="24">
        <v>0.106</v>
      </c>
      <c r="L109" s="18">
        <v>0.05</v>
      </c>
      <c r="M109">
        <v>3.89</v>
      </c>
      <c r="N109" s="18">
        <v>0.05</v>
      </c>
      <c r="O109">
        <v>3.95</v>
      </c>
      <c r="P109" s="18">
        <v>0.05</v>
      </c>
      <c r="Q109">
        <v>3.89</v>
      </c>
    </row>
    <row r="110" spans="1:17" x14ac:dyDescent="0.25">
      <c r="A110">
        <v>0.107</v>
      </c>
      <c r="B110" s="1">
        <v>5.3600000000000002E-4</v>
      </c>
      <c r="C110">
        <v>-0.01</v>
      </c>
      <c r="D110">
        <v>0.107</v>
      </c>
      <c r="E110" s="1">
        <v>5.3600000000000002E-4</v>
      </c>
      <c r="F110">
        <v>-0.01</v>
      </c>
      <c r="G110">
        <v>0.107</v>
      </c>
      <c r="H110" s="1">
        <v>5.3600000000000002E-4</v>
      </c>
      <c r="I110">
        <v>-0.01</v>
      </c>
      <c r="K110" s="24">
        <v>0.107</v>
      </c>
      <c r="L110" s="18">
        <v>0.05</v>
      </c>
      <c r="M110">
        <v>3.95</v>
      </c>
      <c r="N110" s="18">
        <v>0.06</v>
      </c>
      <c r="O110">
        <v>4.01</v>
      </c>
      <c r="P110" s="18">
        <v>0.05</v>
      </c>
      <c r="Q110">
        <v>3.95</v>
      </c>
    </row>
    <row r="111" spans="1:17" x14ac:dyDescent="0.25">
      <c r="A111">
        <v>0.108</v>
      </c>
      <c r="B111" s="1">
        <v>5.3600000000000002E-4</v>
      </c>
      <c r="C111">
        <v>-0.01</v>
      </c>
      <c r="D111">
        <v>0.108</v>
      </c>
      <c r="E111" s="1">
        <v>5.3600000000000002E-4</v>
      </c>
      <c r="F111">
        <v>-0.01</v>
      </c>
      <c r="G111">
        <v>0.108</v>
      </c>
      <c r="H111" s="1">
        <v>5.3600000000000002E-4</v>
      </c>
      <c r="I111">
        <v>-0.01</v>
      </c>
      <c r="K111" s="24">
        <v>0.108</v>
      </c>
      <c r="L111" s="18">
        <v>0.06</v>
      </c>
      <c r="M111">
        <v>3.98</v>
      </c>
      <c r="N111" s="18">
        <v>0.06</v>
      </c>
      <c r="O111">
        <v>4.05</v>
      </c>
      <c r="P111" s="18">
        <v>0.06</v>
      </c>
      <c r="Q111">
        <v>4</v>
      </c>
    </row>
    <row r="112" spans="1:17" x14ac:dyDescent="0.25">
      <c r="A112">
        <v>0.109</v>
      </c>
      <c r="B112" s="1">
        <v>5.3600000000000002E-4</v>
      </c>
      <c r="C112">
        <v>-0.01</v>
      </c>
      <c r="D112">
        <v>0.109</v>
      </c>
      <c r="E112" s="1">
        <v>5.3600000000000002E-4</v>
      </c>
      <c r="F112">
        <v>-0.01</v>
      </c>
      <c r="G112">
        <v>0.109</v>
      </c>
      <c r="H112" s="1">
        <v>5.3600000000000002E-4</v>
      </c>
      <c r="I112">
        <v>-0.01</v>
      </c>
      <c r="K112" s="24">
        <v>0.109</v>
      </c>
      <c r="L112" s="18">
        <v>0.06</v>
      </c>
      <c r="M112">
        <v>4</v>
      </c>
      <c r="N112" s="18">
        <v>0.06</v>
      </c>
      <c r="O112">
        <v>4.07</v>
      </c>
      <c r="P112" s="18">
        <v>0.06</v>
      </c>
      <c r="Q112">
        <v>4.0199999999999996</v>
      </c>
    </row>
    <row r="113" spans="1:17" x14ac:dyDescent="0.25">
      <c r="A113">
        <v>0.11</v>
      </c>
      <c r="B113" s="1">
        <v>5.3600000000000002E-4</v>
      </c>
      <c r="C113">
        <v>-0.01</v>
      </c>
      <c r="D113">
        <v>0.11</v>
      </c>
      <c r="E113" s="1">
        <v>5.3600000000000002E-4</v>
      </c>
      <c r="F113">
        <v>-0.01</v>
      </c>
      <c r="G113">
        <v>0.11</v>
      </c>
      <c r="H113" s="1">
        <v>5.3600000000000002E-4</v>
      </c>
      <c r="I113">
        <v>-0.01</v>
      </c>
      <c r="K113" s="24">
        <v>0.11</v>
      </c>
      <c r="L113" s="18">
        <v>0.06</v>
      </c>
      <c r="M113">
        <v>4</v>
      </c>
      <c r="N113" s="18">
        <v>0.06</v>
      </c>
      <c r="O113">
        <v>4.0599999999999996</v>
      </c>
      <c r="P113" s="18">
        <v>0.06</v>
      </c>
      <c r="Q113">
        <v>4.03</v>
      </c>
    </row>
    <row r="114" spans="1:17" x14ac:dyDescent="0.25">
      <c r="A114">
        <v>0.111</v>
      </c>
      <c r="B114" s="1">
        <v>5.3600000000000002E-4</v>
      </c>
      <c r="C114">
        <v>-0.01</v>
      </c>
      <c r="D114">
        <v>0.111</v>
      </c>
      <c r="E114" s="1">
        <v>5.3600000000000002E-4</v>
      </c>
      <c r="F114">
        <v>-0.01</v>
      </c>
      <c r="G114">
        <v>0.111</v>
      </c>
      <c r="H114" s="1">
        <v>5.3600000000000002E-4</v>
      </c>
      <c r="I114">
        <v>-0.01</v>
      </c>
      <c r="K114" s="24">
        <v>0.111</v>
      </c>
      <c r="L114" s="18">
        <v>0.06</v>
      </c>
      <c r="M114">
        <v>3.98</v>
      </c>
      <c r="N114" s="18">
        <v>0.06</v>
      </c>
      <c r="O114">
        <v>4.03</v>
      </c>
      <c r="P114" s="18">
        <v>0.06</v>
      </c>
      <c r="Q114">
        <v>4.01</v>
      </c>
    </row>
    <row r="115" spans="1:17" x14ac:dyDescent="0.25">
      <c r="A115">
        <v>0.112</v>
      </c>
      <c r="B115" s="1">
        <v>5.3600000000000002E-4</v>
      </c>
      <c r="C115">
        <v>-0.01</v>
      </c>
      <c r="D115">
        <v>0.112</v>
      </c>
      <c r="E115" s="1">
        <v>5.3600000000000002E-4</v>
      </c>
      <c r="F115">
        <v>-0.01</v>
      </c>
      <c r="G115">
        <v>0.112</v>
      </c>
      <c r="H115" s="1">
        <v>5.3600000000000002E-4</v>
      </c>
      <c r="I115">
        <v>-0.01</v>
      </c>
      <c r="K115" s="24">
        <v>0.112</v>
      </c>
      <c r="L115" s="18">
        <v>0.05</v>
      </c>
      <c r="M115">
        <v>3.93</v>
      </c>
      <c r="N115" s="18">
        <v>0.06</v>
      </c>
      <c r="O115">
        <v>3.98</v>
      </c>
      <c r="P115" s="18">
        <v>0.06</v>
      </c>
      <c r="Q115">
        <v>3.97</v>
      </c>
    </row>
    <row r="116" spans="1:17" x14ac:dyDescent="0.25">
      <c r="A116">
        <v>0.113</v>
      </c>
      <c r="B116" s="1">
        <v>5.3600000000000002E-4</v>
      </c>
      <c r="C116">
        <v>-0.01</v>
      </c>
      <c r="D116">
        <v>0.113</v>
      </c>
      <c r="E116" s="1">
        <v>5.3600000000000002E-4</v>
      </c>
      <c r="F116">
        <v>-0.01</v>
      </c>
      <c r="G116">
        <v>0.113</v>
      </c>
      <c r="H116" s="1">
        <v>5.3600000000000002E-4</v>
      </c>
      <c r="I116">
        <v>-0.01</v>
      </c>
      <c r="K116" s="24">
        <v>0.113</v>
      </c>
      <c r="L116" s="18">
        <v>0.05</v>
      </c>
      <c r="M116">
        <v>3.87</v>
      </c>
      <c r="N116" s="18">
        <v>0.05</v>
      </c>
      <c r="O116">
        <v>3.9</v>
      </c>
      <c r="P116" s="18">
        <v>0.05</v>
      </c>
      <c r="Q116">
        <v>3.91</v>
      </c>
    </row>
    <row r="117" spans="1:17" x14ac:dyDescent="0.25">
      <c r="A117">
        <v>0.114</v>
      </c>
      <c r="B117" s="1">
        <v>5.3600000000000002E-4</v>
      </c>
      <c r="C117">
        <v>-0.01</v>
      </c>
      <c r="D117">
        <v>0.114</v>
      </c>
      <c r="E117" s="1">
        <v>5.3600000000000002E-4</v>
      </c>
      <c r="F117">
        <v>-0.01</v>
      </c>
      <c r="G117">
        <v>0.114</v>
      </c>
      <c r="H117" s="1">
        <v>5.3600000000000002E-4</v>
      </c>
      <c r="I117">
        <v>-0.01</v>
      </c>
      <c r="K117" s="24">
        <v>0.114</v>
      </c>
      <c r="L117" s="18">
        <v>0.04</v>
      </c>
      <c r="M117">
        <v>3.79</v>
      </c>
      <c r="N117" s="18">
        <v>0.04</v>
      </c>
      <c r="O117">
        <v>3.8</v>
      </c>
      <c r="P117" s="18">
        <v>0.05</v>
      </c>
      <c r="Q117">
        <v>3.83</v>
      </c>
    </row>
    <row r="118" spans="1:17" x14ac:dyDescent="0.25">
      <c r="A118">
        <v>0.115</v>
      </c>
      <c r="B118" s="1">
        <v>5.3600000000000002E-4</v>
      </c>
      <c r="C118">
        <v>-0.01</v>
      </c>
      <c r="D118">
        <v>0.115</v>
      </c>
      <c r="E118" s="1">
        <v>5.3600000000000002E-4</v>
      </c>
      <c r="F118">
        <v>-0.01</v>
      </c>
      <c r="G118">
        <v>0.115</v>
      </c>
      <c r="H118" s="1">
        <v>5.3600000000000002E-4</v>
      </c>
      <c r="I118">
        <v>-0.01</v>
      </c>
      <c r="K118" s="24">
        <v>0.115</v>
      </c>
      <c r="L118" s="18">
        <v>0.04</v>
      </c>
      <c r="M118">
        <v>3.68</v>
      </c>
      <c r="N118" s="18">
        <v>0.04</v>
      </c>
      <c r="O118">
        <v>3.68</v>
      </c>
      <c r="P118" s="18">
        <v>0.04</v>
      </c>
      <c r="Q118">
        <v>3.72</v>
      </c>
    </row>
    <row r="119" spans="1:17" x14ac:dyDescent="0.25">
      <c r="A119">
        <v>0.11600000000000001</v>
      </c>
      <c r="B119" s="1">
        <v>5.3600000000000002E-4</v>
      </c>
      <c r="C119">
        <v>-0.01</v>
      </c>
      <c r="D119">
        <v>0.11600000000000001</v>
      </c>
      <c r="E119" s="1">
        <v>5.3600000000000002E-4</v>
      </c>
      <c r="F119">
        <v>-0.01</v>
      </c>
      <c r="G119">
        <v>0.11600000000000001</v>
      </c>
      <c r="H119" s="1">
        <v>5.3600000000000002E-4</v>
      </c>
      <c r="I119">
        <v>-0.01</v>
      </c>
      <c r="K119" s="24">
        <v>0.11600000000000001</v>
      </c>
      <c r="L119" s="18">
        <v>0.03</v>
      </c>
      <c r="M119">
        <v>3.55</v>
      </c>
      <c r="N119" s="18">
        <v>0.03</v>
      </c>
      <c r="O119">
        <v>3.53</v>
      </c>
      <c r="P119" s="18">
        <v>0.03</v>
      </c>
      <c r="Q119">
        <v>3.59</v>
      </c>
    </row>
    <row r="120" spans="1:17" x14ac:dyDescent="0.25">
      <c r="A120">
        <v>0.11700000000000001</v>
      </c>
      <c r="B120" s="1">
        <v>5.3600000000000002E-4</v>
      </c>
      <c r="C120">
        <v>-0.01</v>
      </c>
      <c r="D120">
        <v>0.11700000000000001</v>
      </c>
      <c r="E120" s="1">
        <v>5.3600000000000002E-4</v>
      </c>
      <c r="F120">
        <v>-0.01</v>
      </c>
      <c r="G120">
        <v>0.11700000000000001</v>
      </c>
      <c r="H120" s="1">
        <v>5.3600000000000002E-4</v>
      </c>
      <c r="I120">
        <v>-0.01</v>
      </c>
      <c r="K120" s="24">
        <v>0.11700000000000001</v>
      </c>
      <c r="L120" s="18">
        <v>0.02</v>
      </c>
      <c r="M120">
        <v>3.41</v>
      </c>
      <c r="N120" s="18">
        <v>0.02</v>
      </c>
      <c r="O120">
        <v>3.35</v>
      </c>
      <c r="P120" s="18">
        <v>0.02</v>
      </c>
      <c r="Q120">
        <v>3.43</v>
      </c>
    </row>
    <row r="121" spans="1:17" x14ac:dyDescent="0.25">
      <c r="A121">
        <v>0.11799999999999999</v>
      </c>
      <c r="B121" s="1">
        <v>5.3600000000000002E-4</v>
      </c>
      <c r="C121">
        <v>-0.01</v>
      </c>
      <c r="D121">
        <v>0.11799999999999999</v>
      </c>
      <c r="E121" s="1">
        <v>5.3600000000000002E-4</v>
      </c>
      <c r="F121">
        <v>-0.01</v>
      </c>
      <c r="G121">
        <v>0.11799999999999999</v>
      </c>
      <c r="H121" s="1">
        <v>5.3600000000000002E-4</v>
      </c>
      <c r="I121">
        <v>-0.01</v>
      </c>
      <c r="K121" s="24">
        <v>0.11799999999999999</v>
      </c>
      <c r="L121" s="18">
        <v>0.01</v>
      </c>
      <c r="M121">
        <v>3.23</v>
      </c>
      <c r="N121" s="18">
        <v>0.01</v>
      </c>
      <c r="O121">
        <v>3.14</v>
      </c>
      <c r="P121" s="18">
        <v>0.01</v>
      </c>
      <c r="Q121">
        <v>3.24</v>
      </c>
    </row>
    <row r="122" spans="1:17" x14ac:dyDescent="0.25">
      <c r="A122">
        <v>0.11899999999999999</v>
      </c>
      <c r="B122" s="1">
        <v>5.3600000000000002E-4</v>
      </c>
      <c r="C122">
        <v>-0.01</v>
      </c>
      <c r="D122">
        <v>0.11899999999999999</v>
      </c>
      <c r="E122" s="1">
        <v>5.3600000000000002E-4</v>
      </c>
      <c r="F122">
        <v>-0.01</v>
      </c>
      <c r="G122">
        <v>0.11899999999999999</v>
      </c>
      <c r="H122" s="1">
        <v>5.3600000000000002E-4</v>
      </c>
      <c r="I122">
        <v>-0.01</v>
      </c>
      <c r="K122" s="24">
        <v>0.11899999999999999</v>
      </c>
      <c r="L122" s="18">
        <v>0.01</v>
      </c>
      <c r="M122">
        <v>3</v>
      </c>
      <c r="N122" s="18">
        <v>0</v>
      </c>
      <c r="O122">
        <v>2.83</v>
      </c>
      <c r="P122" s="18">
        <v>0.01</v>
      </c>
      <c r="Q122">
        <v>3.01</v>
      </c>
    </row>
    <row r="123" spans="1:17" x14ac:dyDescent="0.25">
      <c r="A123">
        <v>0.12</v>
      </c>
      <c r="B123" s="1">
        <v>5.3600000000000002E-4</v>
      </c>
      <c r="C123">
        <v>-0.01</v>
      </c>
      <c r="D123">
        <v>0.12</v>
      </c>
      <c r="E123" s="1">
        <v>5.3600000000000002E-4</v>
      </c>
      <c r="F123">
        <v>-0.01</v>
      </c>
      <c r="G123">
        <v>0.12</v>
      </c>
      <c r="H123" s="1">
        <v>5.3600000000000002E-4</v>
      </c>
      <c r="I123">
        <v>-0.01</v>
      </c>
      <c r="K123" s="24">
        <v>0.12</v>
      </c>
      <c r="L123" s="1">
        <v>5.3600000000000002E-4</v>
      </c>
      <c r="M123">
        <v>2.4900000000000002</v>
      </c>
      <c r="N123" s="1">
        <v>5.3600000000000002E-4</v>
      </c>
      <c r="O123">
        <v>2.09</v>
      </c>
      <c r="P123" s="1">
        <v>5.3600000000000002E-4</v>
      </c>
      <c r="Q123">
        <v>2.4900000000000002</v>
      </c>
    </row>
    <row r="124" spans="1:17" x14ac:dyDescent="0.25">
      <c r="A124">
        <v>0.121</v>
      </c>
      <c r="B124" s="1">
        <v>5.3600000000000002E-4</v>
      </c>
      <c r="C124">
        <v>-0.01</v>
      </c>
      <c r="D124">
        <v>0.121</v>
      </c>
      <c r="E124" s="1">
        <v>5.3600000000000002E-4</v>
      </c>
      <c r="F124">
        <v>-0.01</v>
      </c>
      <c r="G124">
        <v>0.121</v>
      </c>
      <c r="H124" s="1">
        <v>5.3600000000000002E-4</v>
      </c>
      <c r="I124">
        <v>-0.01</v>
      </c>
      <c r="K124" s="24">
        <v>0.121</v>
      </c>
      <c r="L124" s="1">
        <v>5.3600000000000002E-4</v>
      </c>
      <c r="M124">
        <v>1.88</v>
      </c>
      <c r="N124" s="1">
        <v>5.3600000000000002E-4</v>
      </c>
      <c r="O124">
        <v>1.51</v>
      </c>
      <c r="P124" s="1">
        <v>5.3600000000000002E-4</v>
      </c>
      <c r="Q124">
        <v>1.87</v>
      </c>
    </row>
    <row r="125" spans="1:17" x14ac:dyDescent="0.25">
      <c r="A125">
        <v>0.122</v>
      </c>
      <c r="B125" s="1">
        <v>5.3600000000000002E-4</v>
      </c>
      <c r="C125">
        <v>-0.01</v>
      </c>
      <c r="D125">
        <v>0.122</v>
      </c>
      <c r="E125" s="1">
        <v>5.3600000000000002E-4</v>
      </c>
      <c r="F125">
        <v>-0.01</v>
      </c>
      <c r="G125">
        <v>0.122</v>
      </c>
      <c r="H125" s="1">
        <v>5.3600000000000002E-4</v>
      </c>
      <c r="I125">
        <v>-0.01</v>
      </c>
      <c r="K125" s="24">
        <v>0.122</v>
      </c>
      <c r="L125" s="1">
        <v>5.3600000000000002E-4</v>
      </c>
      <c r="M125">
        <v>1.34</v>
      </c>
      <c r="N125" s="1">
        <v>5.3600000000000002E-4</v>
      </c>
      <c r="O125">
        <v>0.93</v>
      </c>
      <c r="P125" s="1">
        <v>5.3600000000000002E-4</v>
      </c>
      <c r="Q125">
        <v>1.31</v>
      </c>
    </row>
    <row r="126" spans="1:17" x14ac:dyDescent="0.25">
      <c r="A126">
        <v>0.123</v>
      </c>
      <c r="B126" s="1">
        <v>5.3600000000000002E-4</v>
      </c>
      <c r="C126">
        <v>-0.01</v>
      </c>
      <c r="D126">
        <v>0.123</v>
      </c>
      <c r="E126" s="1">
        <v>5.3600000000000002E-4</v>
      </c>
      <c r="F126">
        <v>-0.01</v>
      </c>
      <c r="G126">
        <v>0.123</v>
      </c>
      <c r="H126" s="1">
        <v>5.3600000000000002E-4</v>
      </c>
      <c r="I126">
        <v>-0.01</v>
      </c>
      <c r="K126" s="24">
        <v>0.123</v>
      </c>
      <c r="L126" s="1">
        <v>5.3600000000000002E-4</v>
      </c>
      <c r="M126">
        <v>0.8</v>
      </c>
      <c r="N126" s="1">
        <v>5.3600000000000002E-4</v>
      </c>
      <c r="O126">
        <v>0.37</v>
      </c>
      <c r="P126" s="1">
        <v>5.3600000000000002E-4</v>
      </c>
      <c r="Q126">
        <v>0.77</v>
      </c>
    </row>
    <row r="127" spans="1:17" x14ac:dyDescent="0.25">
      <c r="A127">
        <v>0.124</v>
      </c>
      <c r="B127" s="1">
        <v>5.3600000000000002E-4</v>
      </c>
      <c r="C127">
        <v>-0.01</v>
      </c>
      <c r="D127">
        <v>0.124</v>
      </c>
      <c r="E127" s="1">
        <v>5.3600000000000002E-4</v>
      </c>
      <c r="F127">
        <v>-0.01</v>
      </c>
      <c r="G127">
        <v>0.124</v>
      </c>
      <c r="H127" s="1">
        <v>5.3600000000000002E-4</v>
      </c>
      <c r="I127">
        <v>-0.01</v>
      </c>
      <c r="K127" s="24">
        <v>0.124</v>
      </c>
      <c r="L127" s="1">
        <v>5.3600000000000002E-4</v>
      </c>
      <c r="M127">
        <v>0.26</v>
      </c>
      <c r="N127" s="1">
        <v>5.3600000000000002E-4</v>
      </c>
      <c r="O127">
        <v>-0.21</v>
      </c>
      <c r="P127" s="1">
        <v>5.3600000000000002E-4</v>
      </c>
      <c r="Q127">
        <v>0.24</v>
      </c>
    </row>
    <row r="128" spans="1:17" x14ac:dyDescent="0.25">
      <c r="A128">
        <v>0.125</v>
      </c>
      <c r="B128" s="1">
        <v>5.3600000000000002E-4</v>
      </c>
      <c r="C128">
        <v>-0.01</v>
      </c>
      <c r="D128">
        <v>0.125</v>
      </c>
      <c r="E128" s="1">
        <v>5.3600000000000002E-4</v>
      </c>
      <c r="F128">
        <v>-0.01</v>
      </c>
      <c r="G128">
        <v>0.125</v>
      </c>
      <c r="H128" s="1">
        <v>5.3600000000000002E-4</v>
      </c>
      <c r="I128">
        <v>-0.01</v>
      </c>
      <c r="K128" s="24">
        <v>0.125</v>
      </c>
      <c r="L128" s="1">
        <v>5.3600000000000002E-4</v>
      </c>
      <c r="M128">
        <v>-0.28999999999999998</v>
      </c>
      <c r="N128" s="1">
        <v>5.3600000000000002E-4</v>
      </c>
      <c r="O128">
        <v>-0.81</v>
      </c>
      <c r="P128" s="1">
        <v>5.3600000000000002E-4</v>
      </c>
      <c r="Q128">
        <v>-0.31</v>
      </c>
    </row>
    <row r="129" spans="1:17" x14ac:dyDescent="0.25">
      <c r="A129">
        <v>0.126</v>
      </c>
      <c r="B129" s="1">
        <v>5.3600000000000002E-4</v>
      </c>
      <c r="C129">
        <v>-0.01</v>
      </c>
      <c r="D129">
        <v>0.126</v>
      </c>
      <c r="E129" s="1">
        <v>5.3600000000000002E-4</v>
      </c>
      <c r="F129">
        <v>-0.01</v>
      </c>
      <c r="G129">
        <v>0.126</v>
      </c>
      <c r="H129" s="1">
        <v>5.3600000000000002E-4</v>
      </c>
      <c r="I129">
        <v>-0.01</v>
      </c>
      <c r="K129" s="24">
        <v>0.126</v>
      </c>
      <c r="L129" s="1">
        <v>5.3600000000000002E-4</v>
      </c>
      <c r="M129">
        <v>-0.85</v>
      </c>
      <c r="N129" s="1">
        <v>5.3600000000000002E-4</v>
      </c>
      <c r="O129">
        <v>-1.42</v>
      </c>
      <c r="P129" s="1">
        <v>5.3600000000000002E-4</v>
      </c>
      <c r="Q129">
        <v>-0.88</v>
      </c>
    </row>
    <row r="130" spans="1:17" x14ac:dyDescent="0.25">
      <c r="A130">
        <v>0.127</v>
      </c>
      <c r="B130" s="1">
        <v>5.3600000000000002E-4</v>
      </c>
      <c r="C130">
        <v>-0.01</v>
      </c>
      <c r="D130">
        <v>0.127</v>
      </c>
      <c r="E130" s="1">
        <v>5.3600000000000002E-4</v>
      </c>
      <c r="F130">
        <v>-0.01</v>
      </c>
      <c r="G130">
        <v>0.127</v>
      </c>
      <c r="H130" s="1">
        <v>5.3600000000000002E-4</v>
      </c>
      <c r="I130">
        <v>-0.01</v>
      </c>
      <c r="K130" s="24">
        <v>0.127</v>
      </c>
      <c r="L130" s="1">
        <v>5.3600000000000002E-4</v>
      </c>
      <c r="M130">
        <v>-1.42</v>
      </c>
      <c r="N130" s="1">
        <v>5.3600000000000002E-4</v>
      </c>
      <c r="O130">
        <v>-2.06</v>
      </c>
      <c r="P130" s="1">
        <v>5.3600000000000002E-4</v>
      </c>
      <c r="Q130">
        <v>-1.47</v>
      </c>
    </row>
    <row r="131" spans="1:17" x14ac:dyDescent="0.25">
      <c r="A131">
        <v>0.128</v>
      </c>
      <c r="B131" s="1">
        <v>5.3600000000000002E-4</v>
      </c>
      <c r="C131">
        <v>-0.01</v>
      </c>
      <c r="D131">
        <v>0.128</v>
      </c>
      <c r="E131" s="1">
        <v>5.3600000000000002E-4</v>
      </c>
      <c r="F131">
        <v>-0.01</v>
      </c>
      <c r="G131">
        <v>0.128</v>
      </c>
      <c r="H131" s="1">
        <v>5.3600000000000002E-4</v>
      </c>
      <c r="I131">
        <v>-0.01</v>
      </c>
      <c r="K131" s="24">
        <v>0.128</v>
      </c>
      <c r="L131" s="1">
        <v>5.3600000000000002E-4</v>
      </c>
      <c r="M131">
        <v>-2.0099999999999998</v>
      </c>
      <c r="N131" s="1">
        <v>5.3600000000000002E-4</v>
      </c>
      <c r="O131">
        <v>-2.72</v>
      </c>
      <c r="P131" s="1">
        <v>5.3600000000000002E-4</v>
      </c>
      <c r="Q131">
        <v>-2.0699999999999998</v>
      </c>
    </row>
    <row r="132" spans="1:17" x14ac:dyDescent="0.25">
      <c r="A132">
        <v>0.129</v>
      </c>
      <c r="B132">
        <v>0</v>
      </c>
      <c r="C132">
        <v>-0.01</v>
      </c>
      <c r="D132">
        <v>0.129</v>
      </c>
      <c r="E132" s="1">
        <v>5.3600000000000002E-4</v>
      </c>
      <c r="F132">
        <v>-0.01</v>
      </c>
      <c r="G132">
        <v>0.129</v>
      </c>
      <c r="H132" s="1">
        <v>5.3600000000000002E-4</v>
      </c>
      <c r="I132">
        <v>-0.01</v>
      </c>
      <c r="K132" s="24">
        <v>0.129</v>
      </c>
      <c r="L132" s="1">
        <v>5.3600000000000002E-4</v>
      </c>
      <c r="M132">
        <v>-2.63</v>
      </c>
      <c r="N132" s="1">
        <v>5.3600000000000002E-4</v>
      </c>
      <c r="O132">
        <v>-3.41</v>
      </c>
      <c r="P132" s="1">
        <v>5.3600000000000002E-4</v>
      </c>
      <c r="Q132">
        <v>-2.67</v>
      </c>
    </row>
    <row r="133" spans="1:17" x14ac:dyDescent="0.25">
      <c r="A133">
        <v>0.13</v>
      </c>
      <c r="B133" s="1">
        <v>5.3600000000000002E-4</v>
      </c>
      <c r="C133">
        <v>-0.01</v>
      </c>
      <c r="D133">
        <v>0.13</v>
      </c>
      <c r="E133" s="1">
        <v>5.3600000000000002E-4</v>
      </c>
      <c r="F133">
        <v>-0.01</v>
      </c>
      <c r="G133">
        <v>0.13</v>
      </c>
      <c r="H133" s="1">
        <v>5.3600000000000002E-4</v>
      </c>
      <c r="I133">
        <v>-0.01</v>
      </c>
      <c r="K133" s="24">
        <v>0.13</v>
      </c>
      <c r="L133" s="1">
        <v>5.3600000000000002E-4</v>
      </c>
      <c r="M133">
        <v>-3.26</v>
      </c>
      <c r="N133" s="1">
        <v>5.3600000000000002E-4</v>
      </c>
      <c r="O133">
        <v>-4.1100000000000003</v>
      </c>
      <c r="P133" s="1">
        <v>5.3600000000000002E-4</v>
      </c>
      <c r="Q133">
        <v>-3.29</v>
      </c>
    </row>
    <row r="134" spans="1:17" x14ac:dyDescent="0.25">
      <c r="A134">
        <v>0.13100000000000001</v>
      </c>
      <c r="B134" s="1">
        <v>5.3600000000000002E-4</v>
      </c>
      <c r="C134">
        <v>-0.01</v>
      </c>
      <c r="D134">
        <v>0.13100000000000001</v>
      </c>
      <c r="E134" s="1">
        <v>5.3600000000000002E-4</v>
      </c>
      <c r="F134">
        <v>-0.01</v>
      </c>
      <c r="G134">
        <v>0.13100000000000001</v>
      </c>
      <c r="H134" s="1">
        <v>5.3600000000000002E-4</v>
      </c>
      <c r="I134">
        <v>-0.01</v>
      </c>
      <c r="K134" s="24">
        <v>0.13100000000000001</v>
      </c>
      <c r="L134" s="1">
        <v>5.3600000000000002E-4</v>
      </c>
      <c r="M134">
        <v>-3.91</v>
      </c>
      <c r="N134" s="1">
        <v>5.3600000000000002E-4</v>
      </c>
      <c r="O134">
        <v>-4.83</v>
      </c>
      <c r="P134" s="1">
        <v>5.3600000000000002E-4</v>
      </c>
      <c r="Q134">
        <v>-3.92</v>
      </c>
    </row>
    <row r="135" spans="1:17" x14ac:dyDescent="0.25">
      <c r="A135">
        <v>0.13200000000000001</v>
      </c>
      <c r="B135" s="1">
        <v>5.3600000000000002E-4</v>
      </c>
      <c r="C135">
        <v>-0.01</v>
      </c>
      <c r="D135">
        <v>0.13200000000000001</v>
      </c>
      <c r="E135" s="1">
        <v>5.3600000000000002E-4</v>
      </c>
      <c r="F135">
        <v>-0.01</v>
      </c>
      <c r="G135">
        <v>0.13200000000000001</v>
      </c>
      <c r="H135" s="1">
        <v>5.3600000000000002E-4</v>
      </c>
      <c r="I135">
        <v>-0.01</v>
      </c>
      <c r="K135" s="24">
        <v>0.13200000000000001</v>
      </c>
      <c r="L135" s="1">
        <v>5.3600000000000002E-4</v>
      </c>
      <c r="M135">
        <v>-4.55</v>
      </c>
      <c r="N135" s="1">
        <v>5.3600000000000002E-4</v>
      </c>
      <c r="O135">
        <v>-5.55</v>
      </c>
      <c r="P135" s="1">
        <v>5.3600000000000002E-4</v>
      </c>
      <c r="Q135">
        <v>-4.55</v>
      </c>
    </row>
    <row r="136" spans="1:17" x14ac:dyDescent="0.25">
      <c r="A136">
        <v>0.13300000000000001</v>
      </c>
      <c r="B136" s="1">
        <v>5.3600000000000002E-4</v>
      </c>
      <c r="C136">
        <v>-0.01</v>
      </c>
      <c r="D136">
        <v>0.13300000000000001</v>
      </c>
      <c r="E136" s="1">
        <v>5.3600000000000002E-4</v>
      </c>
      <c r="F136">
        <v>-0.01</v>
      </c>
      <c r="G136">
        <v>0.13300000000000001</v>
      </c>
      <c r="H136" s="1">
        <v>5.3600000000000002E-4</v>
      </c>
      <c r="I136">
        <v>-0.01</v>
      </c>
      <c r="K136" s="24">
        <v>0.13300000000000001</v>
      </c>
      <c r="L136" s="1">
        <v>5.3600000000000002E-4</v>
      </c>
      <c r="M136">
        <v>-5.2</v>
      </c>
      <c r="N136" s="1">
        <v>5.3600000000000002E-4</v>
      </c>
      <c r="O136">
        <v>-6.22</v>
      </c>
      <c r="P136" s="1">
        <v>5.3600000000000002E-4</v>
      </c>
      <c r="Q136">
        <v>-5.19</v>
      </c>
    </row>
    <row r="137" spans="1:17" x14ac:dyDescent="0.25">
      <c r="A137">
        <v>0.13400000000000001</v>
      </c>
      <c r="B137" s="1">
        <v>5.3600000000000002E-4</v>
      </c>
      <c r="C137">
        <v>-0.01</v>
      </c>
      <c r="D137">
        <v>0.13400000000000001</v>
      </c>
      <c r="E137" s="1">
        <v>5.3600000000000002E-4</v>
      </c>
      <c r="F137">
        <v>-0.01</v>
      </c>
      <c r="G137">
        <v>0.13400000000000001</v>
      </c>
      <c r="H137" s="1">
        <v>5.3600000000000002E-4</v>
      </c>
      <c r="I137">
        <v>-0.01</v>
      </c>
      <c r="K137" s="24">
        <v>0.13400000000000001</v>
      </c>
      <c r="L137" s="1">
        <v>5.3600000000000002E-4</v>
      </c>
      <c r="M137">
        <v>-5.82</v>
      </c>
      <c r="N137" s="1">
        <v>5.3600000000000002E-4</v>
      </c>
      <c r="O137">
        <v>-6.82</v>
      </c>
      <c r="P137" s="1">
        <v>5.3600000000000002E-4</v>
      </c>
      <c r="Q137">
        <v>-5.83</v>
      </c>
    </row>
    <row r="138" spans="1:17" x14ac:dyDescent="0.25">
      <c r="A138">
        <v>0.13500000000000001</v>
      </c>
      <c r="B138" s="1">
        <v>5.3600000000000002E-4</v>
      </c>
      <c r="C138">
        <v>-0.01</v>
      </c>
      <c r="D138">
        <v>0.13500000000000001</v>
      </c>
      <c r="E138" s="1">
        <v>5.3600000000000002E-4</v>
      </c>
      <c r="F138">
        <v>-0.01</v>
      </c>
      <c r="G138">
        <v>0.13500000000000001</v>
      </c>
      <c r="H138" s="1">
        <v>5.3600000000000002E-4</v>
      </c>
      <c r="I138">
        <v>-0.01</v>
      </c>
      <c r="K138" s="24">
        <v>0.13500000000000001</v>
      </c>
      <c r="L138" s="1">
        <v>5.3600000000000002E-4</v>
      </c>
      <c r="M138">
        <v>-6.39</v>
      </c>
      <c r="N138" s="1">
        <v>5.3600000000000002E-4</v>
      </c>
      <c r="O138">
        <v>-7.33</v>
      </c>
      <c r="P138" s="1">
        <v>5.3600000000000002E-4</v>
      </c>
      <c r="Q138">
        <v>-6.37</v>
      </c>
    </row>
    <row r="139" spans="1:17" x14ac:dyDescent="0.25">
      <c r="A139">
        <v>0.13600000000000001</v>
      </c>
      <c r="B139" s="1">
        <v>5.3600000000000002E-4</v>
      </c>
      <c r="C139">
        <v>-0.01</v>
      </c>
      <c r="D139">
        <v>0.13600000000000001</v>
      </c>
      <c r="E139" s="1">
        <v>5.3600000000000002E-4</v>
      </c>
      <c r="F139">
        <v>-0.01</v>
      </c>
      <c r="G139">
        <v>0.13600000000000001</v>
      </c>
      <c r="H139" s="1">
        <v>5.3600000000000002E-4</v>
      </c>
      <c r="I139">
        <v>-0.01</v>
      </c>
      <c r="K139" s="24">
        <v>0.13600000000000001</v>
      </c>
      <c r="L139" s="1">
        <v>5.3600000000000002E-4</v>
      </c>
      <c r="M139">
        <v>-6.89</v>
      </c>
      <c r="N139" s="1">
        <v>5.3600000000000002E-4</v>
      </c>
      <c r="O139">
        <v>-7.71</v>
      </c>
      <c r="P139" s="1">
        <v>5.3600000000000002E-4</v>
      </c>
      <c r="Q139">
        <v>-6.89</v>
      </c>
    </row>
    <row r="140" spans="1:17" x14ac:dyDescent="0.25">
      <c r="A140">
        <v>0.13700000000000001</v>
      </c>
      <c r="B140" s="1">
        <v>5.3600000000000002E-4</v>
      </c>
      <c r="C140">
        <v>-0.01</v>
      </c>
      <c r="D140">
        <v>0.13700000000000001</v>
      </c>
      <c r="E140" s="1">
        <v>5.3600000000000002E-4</v>
      </c>
      <c r="F140">
        <v>-0.01</v>
      </c>
      <c r="G140">
        <v>0.13700000000000001</v>
      </c>
      <c r="H140" s="1">
        <v>5.3600000000000002E-4</v>
      </c>
      <c r="I140">
        <v>-0.01</v>
      </c>
      <c r="K140" s="24">
        <v>0.13700000000000001</v>
      </c>
      <c r="L140" s="1">
        <v>5.3600000000000002E-4</v>
      </c>
      <c r="M140">
        <v>-7.28</v>
      </c>
      <c r="N140" s="1">
        <v>5.3600000000000002E-4</v>
      </c>
      <c r="O140">
        <v>-7.95</v>
      </c>
      <c r="P140" s="1">
        <v>5.3600000000000002E-4</v>
      </c>
      <c r="Q140">
        <v>-7.27</v>
      </c>
    </row>
    <row r="141" spans="1:17" x14ac:dyDescent="0.25">
      <c r="A141">
        <v>0.13800000000000001</v>
      </c>
      <c r="B141" s="1">
        <v>5.3600000000000002E-4</v>
      </c>
      <c r="C141">
        <v>-0.01</v>
      </c>
      <c r="D141">
        <v>0.13800000000000001</v>
      </c>
      <c r="E141" s="1">
        <v>5.3600000000000002E-4</v>
      </c>
      <c r="F141">
        <v>-0.01</v>
      </c>
      <c r="G141">
        <v>0.13800000000000001</v>
      </c>
      <c r="H141" s="1">
        <v>5.3600000000000002E-4</v>
      </c>
      <c r="I141">
        <v>-0.01</v>
      </c>
      <c r="K141" s="24">
        <v>0.13800000000000001</v>
      </c>
      <c r="L141" s="1">
        <v>5.3600000000000002E-4</v>
      </c>
      <c r="M141">
        <v>-7.55</v>
      </c>
      <c r="N141" s="1">
        <v>5.3600000000000002E-4</v>
      </c>
      <c r="O141">
        <v>-8.0399999999999991</v>
      </c>
      <c r="P141" s="1">
        <v>5.3600000000000002E-4</v>
      </c>
      <c r="Q141">
        <v>-7.56</v>
      </c>
    </row>
    <row r="142" spans="1:17" x14ac:dyDescent="0.25">
      <c r="A142">
        <v>0.13900000000000001</v>
      </c>
      <c r="B142" s="1">
        <v>5.3600000000000002E-4</v>
      </c>
      <c r="C142">
        <v>-0.01</v>
      </c>
      <c r="D142">
        <v>0.13900000000000001</v>
      </c>
      <c r="E142" s="1">
        <v>5.3600000000000002E-4</v>
      </c>
      <c r="F142">
        <v>-0.01</v>
      </c>
      <c r="G142">
        <v>0.13900000000000001</v>
      </c>
      <c r="H142" s="1">
        <v>5.3600000000000002E-4</v>
      </c>
      <c r="I142">
        <v>-0.01</v>
      </c>
      <c r="K142" s="24">
        <v>0.13900000000000001</v>
      </c>
      <c r="L142" s="1">
        <v>5.3600000000000002E-4</v>
      </c>
      <c r="M142">
        <v>-7.7</v>
      </c>
      <c r="N142" s="1">
        <v>5.3600000000000002E-4</v>
      </c>
      <c r="O142">
        <v>-7.98</v>
      </c>
      <c r="P142" s="1">
        <v>5.3600000000000002E-4</v>
      </c>
      <c r="Q142">
        <v>-7.72</v>
      </c>
    </row>
    <row r="143" spans="1:17" x14ac:dyDescent="0.25">
      <c r="A143">
        <v>0.14000000000000001</v>
      </c>
      <c r="B143" s="1">
        <v>5.3600000000000002E-4</v>
      </c>
      <c r="C143">
        <v>-0.01</v>
      </c>
      <c r="D143">
        <v>0.14000000000000001</v>
      </c>
      <c r="E143" s="1">
        <v>5.3600000000000002E-4</v>
      </c>
      <c r="F143">
        <v>-0.01</v>
      </c>
      <c r="G143">
        <v>0.14000000000000001</v>
      </c>
      <c r="H143" s="1">
        <v>5.3600000000000002E-4</v>
      </c>
      <c r="I143">
        <v>-0.01</v>
      </c>
      <c r="K143" s="24">
        <v>0.14000000000000001</v>
      </c>
      <c r="L143" s="1">
        <v>5.3600000000000002E-4</v>
      </c>
      <c r="M143">
        <v>-7.71</v>
      </c>
      <c r="N143" s="1">
        <v>5.3600000000000002E-4</v>
      </c>
      <c r="O143">
        <v>-7.77</v>
      </c>
      <c r="P143" s="1">
        <v>5.3600000000000002E-4</v>
      </c>
      <c r="Q143">
        <v>-7.72</v>
      </c>
    </row>
    <row r="144" spans="1:17" x14ac:dyDescent="0.25">
      <c r="A144">
        <v>0.14099999999999999</v>
      </c>
      <c r="B144" s="1">
        <v>5.3600000000000002E-4</v>
      </c>
      <c r="C144">
        <v>-0.01</v>
      </c>
      <c r="D144">
        <v>0.14099999999999999</v>
      </c>
      <c r="E144" s="1">
        <v>5.3600000000000002E-4</v>
      </c>
      <c r="F144">
        <v>-0.01</v>
      </c>
      <c r="G144">
        <v>0.14099999999999999</v>
      </c>
      <c r="H144" s="1">
        <v>5.3600000000000002E-4</v>
      </c>
      <c r="I144">
        <v>-0.01</v>
      </c>
      <c r="K144" s="24">
        <v>0.14099999999999999</v>
      </c>
      <c r="L144" s="1">
        <v>5.3600000000000002E-4</v>
      </c>
      <c r="M144">
        <v>-7.58</v>
      </c>
      <c r="N144" s="1">
        <v>5.3600000000000002E-4</v>
      </c>
      <c r="O144">
        <v>-7.42</v>
      </c>
      <c r="P144" s="1">
        <v>5.3600000000000002E-4</v>
      </c>
      <c r="Q144">
        <v>-7.56</v>
      </c>
    </row>
    <row r="145" spans="1:17" x14ac:dyDescent="0.25">
      <c r="A145">
        <v>0.14199999999999999</v>
      </c>
      <c r="B145" s="1">
        <v>5.3600000000000002E-4</v>
      </c>
      <c r="C145">
        <v>-0.01</v>
      </c>
      <c r="D145">
        <v>0.14199999999999999</v>
      </c>
      <c r="E145" s="1">
        <v>5.3600000000000002E-4</v>
      </c>
      <c r="F145">
        <v>-0.01</v>
      </c>
      <c r="G145">
        <v>0.14199999999999999</v>
      </c>
      <c r="H145" s="1">
        <v>5.3600000000000002E-4</v>
      </c>
      <c r="I145">
        <v>-0.01</v>
      </c>
      <c r="K145" s="24">
        <v>0.14199999999999999</v>
      </c>
      <c r="L145" s="1">
        <v>5.3600000000000002E-4</v>
      </c>
      <c r="M145">
        <v>-7.31</v>
      </c>
      <c r="N145" s="1">
        <v>5.3600000000000002E-4</v>
      </c>
      <c r="O145">
        <v>-6.94</v>
      </c>
      <c r="P145" s="1">
        <v>5.3600000000000002E-4</v>
      </c>
      <c r="Q145">
        <v>-7.27</v>
      </c>
    </row>
    <row r="146" spans="1:17" x14ac:dyDescent="0.25">
      <c r="A146">
        <v>0.14299999999999999</v>
      </c>
      <c r="B146" s="1">
        <v>5.3600000000000002E-4</v>
      </c>
      <c r="C146">
        <v>-0.01</v>
      </c>
      <c r="D146">
        <v>0.14299999999999999</v>
      </c>
      <c r="E146" s="1">
        <v>5.3600000000000002E-4</v>
      </c>
      <c r="F146">
        <v>-0.01</v>
      </c>
      <c r="G146">
        <v>0.14299999999999999</v>
      </c>
      <c r="H146" s="1">
        <v>5.3600000000000002E-4</v>
      </c>
      <c r="I146">
        <v>-0.01</v>
      </c>
      <c r="K146" s="24">
        <v>0.14299999999999999</v>
      </c>
      <c r="L146" s="1">
        <v>5.3600000000000002E-4</v>
      </c>
      <c r="M146">
        <v>-6.94</v>
      </c>
      <c r="N146" s="1">
        <v>5.3600000000000002E-4</v>
      </c>
      <c r="O146">
        <v>-6.38</v>
      </c>
      <c r="P146" s="1">
        <v>5.3600000000000002E-4</v>
      </c>
      <c r="Q146">
        <v>-6.88</v>
      </c>
    </row>
    <row r="147" spans="1:17" x14ac:dyDescent="0.25">
      <c r="A147">
        <v>0.14399999999999999</v>
      </c>
      <c r="B147" s="1">
        <v>5.3600000000000002E-4</v>
      </c>
      <c r="C147">
        <v>-0.01</v>
      </c>
      <c r="D147">
        <v>0.14399999999999999</v>
      </c>
      <c r="E147" s="1">
        <v>5.3600000000000002E-4</v>
      </c>
      <c r="F147">
        <v>-0.01</v>
      </c>
      <c r="G147">
        <v>0.14399999999999999</v>
      </c>
      <c r="H147" s="1">
        <v>5.3600000000000002E-4</v>
      </c>
      <c r="I147">
        <v>-0.01</v>
      </c>
      <c r="K147" s="24">
        <v>0.14399999999999999</v>
      </c>
      <c r="L147" s="1">
        <v>5.3600000000000002E-4</v>
      </c>
      <c r="M147">
        <v>-6.47</v>
      </c>
      <c r="N147" s="1">
        <v>5.3600000000000002E-4</v>
      </c>
      <c r="O147">
        <v>-5.77</v>
      </c>
      <c r="P147" s="1">
        <v>5.3600000000000002E-4</v>
      </c>
      <c r="Q147">
        <v>-6.39</v>
      </c>
    </row>
    <row r="148" spans="1:17" x14ac:dyDescent="0.25">
      <c r="A148">
        <v>0.14499999999999999</v>
      </c>
      <c r="B148" s="1">
        <v>5.3600000000000002E-4</v>
      </c>
      <c r="C148">
        <v>-0.01</v>
      </c>
      <c r="D148">
        <v>0.14499999999999999</v>
      </c>
      <c r="E148" s="1">
        <v>5.3600000000000002E-4</v>
      </c>
      <c r="F148">
        <v>-0.01</v>
      </c>
      <c r="G148">
        <v>0.14499999999999999</v>
      </c>
      <c r="H148" s="1">
        <v>5.3600000000000002E-4</v>
      </c>
      <c r="I148">
        <v>-0.01</v>
      </c>
      <c r="K148" s="24">
        <v>0.14499999999999999</v>
      </c>
      <c r="L148" s="1">
        <v>5.3600000000000002E-4</v>
      </c>
      <c r="M148">
        <v>-5.93</v>
      </c>
      <c r="N148">
        <v>0</v>
      </c>
      <c r="O148">
        <v>-5.14</v>
      </c>
      <c r="P148" s="1">
        <v>5.3600000000000002E-4</v>
      </c>
      <c r="Q148">
        <v>-5.82</v>
      </c>
    </row>
    <row r="149" spans="1:17" x14ac:dyDescent="0.25">
      <c r="A149">
        <v>0.14599999999999999</v>
      </c>
      <c r="B149" s="1">
        <v>5.3600000000000002E-4</v>
      </c>
      <c r="C149">
        <v>-0.01</v>
      </c>
      <c r="D149">
        <v>0.14599999999999999</v>
      </c>
      <c r="E149" s="1">
        <v>5.3600000000000002E-4</v>
      </c>
      <c r="F149">
        <v>-0.01</v>
      </c>
      <c r="G149">
        <v>0.14599999999999999</v>
      </c>
      <c r="H149" s="1">
        <v>5.3600000000000002E-4</v>
      </c>
      <c r="I149">
        <v>-0.01</v>
      </c>
      <c r="K149" s="24">
        <v>0.14599999999999999</v>
      </c>
      <c r="L149" s="1">
        <v>5.3600000000000002E-4</v>
      </c>
      <c r="M149">
        <v>-5.36</v>
      </c>
      <c r="N149" s="1">
        <v>5.3600000000000002E-4</v>
      </c>
      <c r="O149">
        <v>-4.53</v>
      </c>
      <c r="P149" s="1">
        <v>5.3600000000000002E-4</v>
      </c>
      <c r="Q149">
        <v>-5.26</v>
      </c>
    </row>
    <row r="150" spans="1:17" x14ac:dyDescent="0.25">
      <c r="A150">
        <v>0.14699999999999999</v>
      </c>
      <c r="B150" s="1">
        <v>5.3600000000000002E-4</v>
      </c>
      <c r="C150">
        <v>-0.01</v>
      </c>
      <c r="D150">
        <v>0.14699999999999999</v>
      </c>
      <c r="E150" s="1">
        <v>5.3600000000000002E-4</v>
      </c>
      <c r="F150">
        <v>-0.01</v>
      </c>
      <c r="G150">
        <v>0.14699999999999999</v>
      </c>
      <c r="H150" s="1">
        <v>5.3600000000000002E-4</v>
      </c>
      <c r="I150">
        <v>-0.01</v>
      </c>
      <c r="K150" s="24">
        <v>0.14699999999999999</v>
      </c>
      <c r="L150" s="1">
        <v>5.3600000000000002E-4</v>
      </c>
      <c r="M150">
        <v>-4.78</v>
      </c>
      <c r="N150" s="1">
        <v>5.3600000000000002E-4</v>
      </c>
      <c r="O150">
        <v>-3.97</v>
      </c>
      <c r="P150" s="1">
        <v>5.3600000000000002E-4</v>
      </c>
      <c r="Q150">
        <v>-4.71</v>
      </c>
    </row>
    <row r="151" spans="1:17" x14ac:dyDescent="0.25">
      <c r="A151">
        <v>0.14799999999999999</v>
      </c>
      <c r="B151" s="1">
        <v>5.3600000000000002E-4</v>
      </c>
      <c r="C151">
        <v>-0.01</v>
      </c>
      <c r="D151">
        <v>0.14799999999999999</v>
      </c>
      <c r="E151" s="1">
        <v>5.3600000000000002E-4</v>
      </c>
      <c r="F151">
        <v>-0.01</v>
      </c>
      <c r="G151">
        <v>0.14799999999999999</v>
      </c>
      <c r="H151" s="1">
        <v>5.3600000000000002E-4</v>
      </c>
      <c r="I151">
        <v>-0.01</v>
      </c>
      <c r="K151" s="24">
        <v>0.14799999999999999</v>
      </c>
      <c r="L151" s="1">
        <v>5.3600000000000002E-4</v>
      </c>
      <c r="M151">
        <v>-4.2300000000000004</v>
      </c>
      <c r="N151" s="1">
        <v>5.3600000000000002E-4</v>
      </c>
      <c r="O151">
        <v>-3.47</v>
      </c>
      <c r="P151" s="1">
        <v>5.3600000000000002E-4</v>
      </c>
      <c r="Q151">
        <v>-4.1900000000000004</v>
      </c>
    </row>
    <row r="152" spans="1:17" x14ac:dyDescent="0.25">
      <c r="A152">
        <v>0.14899999999999999</v>
      </c>
      <c r="B152" s="1">
        <v>5.3600000000000002E-4</v>
      </c>
      <c r="C152">
        <v>-0.01</v>
      </c>
      <c r="D152">
        <v>0.14899999999999999</v>
      </c>
      <c r="E152" s="1">
        <v>5.3600000000000002E-4</v>
      </c>
      <c r="F152">
        <v>-0.01</v>
      </c>
      <c r="G152">
        <v>0.14899999999999999</v>
      </c>
      <c r="H152" s="1">
        <v>5.3600000000000002E-4</v>
      </c>
      <c r="I152">
        <v>-0.01</v>
      </c>
      <c r="K152" s="24">
        <v>0.14899999999999999</v>
      </c>
      <c r="L152" s="1">
        <v>5.3600000000000002E-4</v>
      </c>
      <c r="M152">
        <v>-3.73</v>
      </c>
      <c r="N152" s="1">
        <v>5.3600000000000002E-4</v>
      </c>
      <c r="O152">
        <v>-3.03</v>
      </c>
      <c r="P152" s="1">
        <v>5.3600000000000002E-4</v>
      </c>
      <c r="Q152">
        <v>-3.71</v>
      </c>
    </row>
    <row r="153" spans="1:17" x14ac:dyDescent="0.25">
      <c r="A153">
        <v>0.15</v>
      </c>
      <c r="B153" s="1">
        <v>5.3600000000000002E-4</v>
      </c>
      <c r="C153">
        <v>-0.01</v>
      </c>
      <c r="D153">
        <v>0.15</v>
      </c>
      <c r="E153" s="1">
        <v>5.3600000000000002E-4</v>
      </c>
      <c r="F153">
        <v>-0.01</v>
      </c>
      <c r="G153">
        <v>0.15</v>
      </c>
      <c r="H153" s="1">
        <v>5.3600000000000002E-4</v>
      </c>
      <c r="I153">
        <v>-0.01</v>
      </c>
      <c r="K153" s="24">
        <v>0.15</v>
      </c>
      <c r="L153" s="1">
        <v>5.3600000000000002E-4</v>
      </c>
      <c r="M153">
        <v>-3.28</v>
      </c>
      <c r="N153" s="1">
        <v>5.3600000000000002E-4</v>
      </c>
      <c r="O153">
        <v>-2.64</v>
      </c>
      <c r="P153" s="1">
        <v>5.3600000000000002E-4</v>
      </c>
      <c r="Q153">
        <v>-3.27</v>
      </c>
    </row>
    <row r="154" spans="1:17" x14ac:dyDescent="0.25">
      <c r="A154">
        <v>0.151</v>
      </c>
      <c r="B154" s="1">
        <v>5.3600000000000002E-4</v>
      </c>
      <c r="C154">
        <v>-0.01</v>
      </c>
      <c r="D154">
        <v>0.151</v>
      </c>
      <c r="E154" s="1">
        <v>5.3600000000000002E-4</v>
      </c>
      <c r="F154">
        <v>-0.01</v>
      </c>
      <c r="G154">
        <v>0.151</v>
      </c>
      <c r="H154" s="1">
        <v>5.3600000000000002E-4</v>
      </c>
      <c r="I154">
        <v>-0.01</v>
      </c>
      <c r="K154" s="24">
        <v>0.151</v>
      </c>
      <c r="L154" s="1">
        <v>5.3600000000000002E-4</v>
      </c>
      <c r="M154">
        <v>-2.88</v>
      </c>
      <c r="N154" s="1">
        <v>5.3600000000000002E-4</v>
      </c>
      <c r="O154">
        <v>-2.2999999999999998</v>
      </c>
      <c r="P154" s="1">
        <v>5.3600000000000002E-4</v>
      </c>
      <c r="Q154">
        <v>-2.88</v>
      </c>
    </row>
    <row r="155" spans="1:17" x14ac:dyDescent="0.25">
      <c r="A155">
        <v>0.152</v>
      </c>
      <c r="B155" s="1">
        <v>5.3600000000000002E-4</v>
      </c>
      <c r="C155">
        <v>-0.01</v>
      </c>
      <c r="D155">
        <v>0.152</v>
      </c>
      <c r="E155" s="1">
        <v>5.3600000000000002E-4</v>
      </c>
      <c r="F155">
        <v>-0.01</v>
      </c>
      <c r="G155">
        <v>0.152</v>
      </c>
      <c r="H155" s="1">
        <v>5.3600000000000002E-4</v>
      </c>
      <c r="I155">
        <v>-0.01</v>
      </c>
      <c r="K155" s="24">
        <v>0.152</v>
      </c>
      <c r="L155" s="1">
        <v>5.3600000000000002E-4</v>
      </c>
      <c r="M155">
        <v>-2.52</v>
      </c>
      <c r="N155" s="1">
        <v>5.3600000000000002E-4</v>
      </c>
      <c r="O155">
        <v>-2.0099999999999998</v>
      </c>
      <c r="P155" s="1">
        <v>5.3600000000000002E-4</v>
      </c>
      <c r="Q155">
        <v>-2.5299999999999998</v>
      </c>
    </row>
    <row r="156" spans="1:17" x14ac:dyDescent="0.25">
      <c r="A156">
        <v>0.153</v>
      </c>
      <c r="B156" s="1">
        <v>5.3600000000000002E-4</v>
      </c>
      <c r="C156">
        <v>-0.01</v>
      </c>
      <c r="D156">
        <v>0.153</v>
      </c>
      <c r="E156" s="1">
        <v>5.3600000000000002E-4</v>
      </c>
      <c r="F156">
        <v>-0.01</v>
      </c>
      <c r="G156">
        <v>0.153</v>
      </c>
      <c r="H156" s="1">
        <v>5.3600000000000002E-4</v>
      </c>
      <c r="I156">
        <v>-0.01</v>
      </c>
      <c r="K156" s="24">
        <v>0.153</v>
      </c>
      <c r="L156" s="1">
        <v>5.3600000000000002E-4</v>
      </c>
      <c r="M156">
        <v>-2.21</v>
      </c>
      <c r="N156" s="1">
        <v>5.3600000000000002E-4</v>
      </c>
      <c r="O156">
        <v>-1.76</v>
      </c>
      <c r="P156" s="1">
        <v>5.3600000000000002E-4</v>
      </c>
      <c r="Q156">
        <v>-2.23</v>
      </c>
    </row>
    <row r="157" spans="1:17" x14ac:dyDescent="0.25">
      <c r="A157">
        <v>0.154</v>
      </c>
      <c r="B157" s="1">
        <v>5.3600000000000002E-4</v>
      </c>
      <c r="C157">
        <v>-0.01</v>
      </c>
      <c r="D157">
        <v>0.154</v>
      </c>
      <c r="E157" s="1">
        <v>5.3600000000000002E-4</v>
      </c>
      <c r="F157">
        <v>-0.01</v>
      </c>
      <c r="G157">
        <v>0.154</v>
      </c>
      <c r="H157" s="1">
        <v>5.3600000000000002E-4</v>
      </c>
      <c r="I157">
        <v>-0.01</v>
      </c>
      <c r="K157" s="24">
        <v>0.154</v>
      </c>
      <c r="L157" s="1">
        <v>5.3600000000000002E-4</v>
      </c>
      <c r="M157">
        <v>-1.94</v>
      </c>
      <c r="N157" s="1">
        <v>5.3600000000000002E-4</v>
      </c>
      <c r="O157">
        <v>-1.55</v>
      </c>
      <c r="P157" s="1">
        <v>5.3600000000000002E-4</v>
      </c>
      <c r="Q157">
        <v>-1.96</v>
      </c>
    </row>
    <row r="158" spans="1:17" x14ac:dyDescent="0.25">
      <c r="A158">
        <v>0.155</v>
      </c>
      <c r="B158" s="1">
        <v>5.3600000000000002E-4</v>
      </c>
      <c r="C158">
        <v>-0.01</v>
      </c>
      <c r="D158">
        <v>0.155</v>
      </c>
      <c r="E158" s="1">
        <v>5.3600000000000002E-4</v>
      </c>
      <c r="F158">
        <v>-0.01</v>
      </c>
      <c r="G158">
        <v>0.155</v>
      </c>
      <c r="H158" s="1">
        <v>5.3600000000000002E-4</v>
      </c>
      <c r="I158">
        <v>-0.01</v>
      </c>
      <c r="K158" s="24">
        <v>0.155</v>
      </c>
      <c r="L158" s="1">
        <v>5.3600000000000002E-4</v>
      </c>
      <c r="M158">
        <v>-1.7</v>
      </c>
      <c r="N158" s="1">
        <v>5.3600000000000002E-4</v>
      </c>
      <c r="O158">
        <v>-1.36</v>
      </c>
      <c r="P158" s="1">
        <v>5.3600000000000002E-4</v>
      </c>
      <c r="Q158">
        <v>-1.72</v>
      </c>
    </row>
    <row r="159" spans="1:17" x14ac:dyDescent="0.25">
      <c r="A159">
        <v>0.156</v>
      </c>
      <c r="B159" s="1">
        <v>5.3600000000000002E-4</v>
      </c>
      <c r="C159">
        <v>-0.01</v>
      </c>
      <c r="D159">
        <v>0.156</v>
      </c>
      <c r="E159" s="1">
        <v>5.3600000000000002E-4</v>
      </c>
      <c r="F159">
        <v>-0.01</v>
      </c>
      <c r="G159">
        <v>0.156</v>
      </c>
      <c r="H159" s="1">
        <v>5.3600000000000002E-4</v>
      </c>
      <c r="I159">
        <v>-0.01</v>
      </c>
      <c r="K159" s="24">
        <v>0.156</v>
      </c>
      <c r="L159" s="1">
        <v>5.3600000000000002E-4</v>
      </c>
      <c r="M159">
        <v>-1.5</v>
      </c>
      <c r="N159" s="1">
        <v>5.3600000000000002E-4</v>
      </c>
      <c r="O159">
        <v>-1.2</v>
      </c>
      <c r="P159" s="1">
        <v>5.3600000000000002E-4</v>
      </c>
      <c r="Q159">
        <v>-1.51</v>
      </c>
    </row>
    <row r="160" spans="1:17" x14ac:dyDescent="0.25">
      <c r="A160">
        <v>0.157</v>
      </c>
      <c r="B160" s="1">
        <v>5.3600000000000002E-4</v>
      </c>
      <c r="C160">
        <v>-0.01</v>
      </c>
      <c r="D160">
        <v>0.157</v>
      </c>
      <c r="E160" s="1">
        <v>5.3600000000000002E-4</v>
      </c>
      <c r="F160">
        <v>-0.01</v>
      </c>
      <c r="G160">
        <v>0.157</v>
      </c>
      <c r="H160" s="1">
        <v>5.3600000000000002E-4</v>
      </c>
      <c r="I160">
        <v>-0.01</v>
      </c>
      <c r="K160" s="24">
        <v>0.157</v>
      </c>
      <c r="L160" s="1">
        <v>5.3600000000000002E-4</v>
      </c>
      <c r="M160">
        <v>-1.32</v>
      </c>
      <c r="N160" s="1">
        <v>5.3600000000000002E-4</v>
      </c>
      <c r="O160">
        <v>-1.05</v>
      </c>
      <c r="P160" s="1">
        <v>5.3600000000000002E-4</v>
      </c>
      <c r="Q160">
        <v>-1.33</v>
      </c>
    </row>
    <row r="161" spans="1:17" x14ac:dyDescent="0.25">
      <c r="A161">
        <v>0.158</v>
      </c>
      <c r="B161" s="1">
        <v>5.3600000000000002E-4</v>
      </c>
      <c r="C161">
        <v>-0.01</v>
      </c>
      <c r="D161">
        <v>0.158</v>
      </c>
      <c r="E161" s="1">
        <v>5.3600000000000002E-4</v>
      </c>
      <c r="F161">
        <v>-0.01</v>
      </c>
      <c r="G161">
        <v>0.158</v>
      </c>
      <c r="H161" s="1">
        <v>5.3600000000000002E-4</v>
      </c>
      <c r="I161">
        <v>-0.01</v>
      </c>
      <c r="K161" s="24">
        <v>0.158</v>
      </c>
      <c r="L161" s="1">
        <v>5.3600000000000002E-4</v>
      </c>
      <c r="M161">
        <v>-1.1599999999999999</v>
      </c>
      <c r="N161" s="1">
        <v>5.3600000000000002E-4</v>
      </c>
      <c r="O161">
        <v>-0.92</v>
      </c>
      <c r="P161" s="1">
        <v>5.3600000000000002E-4</v>
      </c>
      <c r="Q161">
        <v>-1.18</v>
      </c>
    </row>
    <row r="162" spans="1:17" x14ac:dyDescent="0.25">
      <c r="A162">
        <v>0.159</v>
      </c>
      <c r="B162" s="1">
        <v>5.3600000000000002E-4</v>
      </c>
      <c r="C162">
        <v>-0.01</v>
      </c>
      <c r="D162">
        <v>0.159</v>
      </c>
      <c r="E162" s="1">
        <v>5.3600000000000002E-4</v>
      </c>
      <c r="F162">
        <v>-0.01</v>
      </c>
      <c r="G162">
        <v>0.159</v>
      </c>
      <c r="H162" s="1">
        <v>5.3600000000000002E-4</v>
      </c>
      <c r="I162">
        <v>-0.01</v>
      </c>
      <c r="K162" s="24">
        <v>0.159</v>
      </c>
      <c r="L162" s="1">
        <v>5.3600000000000002E-4</v>
      </c>
      <c r="M162">
        <v>-1.04</v>
      </c>
      <c r="N162" s="1">
        <v>5.3600000000000002E-4</v>
      </c>
      <c r="O162">
        <v>-0.79</v>
      </c>
      <c r="P162" s="1">
        <v>5.3600000000000002E-4</v>
      </c>
      <c r="Q162">
        <v>-1.05</v>
      </c>
    </row>
    <row r="163" spans="1:17" x14ac:dyDescent="0.25">
      <c r="A163">
        <v>0.16</v>
      </c>
      <c r="B163" s="1">
        <v>5.3600000000000002E-4</v>
      </c>
      <c r="C163">
        <v>-0.01</v>
      </c>
      <c r="D163">
        <v>0.16</v>
      </c>
      <c r="E163" s="1">
        <v>5.3600000000000002E-4</v>
      </c>
      <c r="F163">
        <v>-0.01</v>
      </c>
      <c r="G163">
        <v>0.16</v>
      </c>
      <c r="H163" s="1">
        <v>5.3600000000000002E-4</v>
      </c>
      <c r="I163">
        <v>-0.01</v>
      </c>
      <c r="K163" s="24">
        <v>0.16</v>
      </c>
      <c r="L163" s="1">
        <v>5.3600000000000002E-4</v>
      </c>
      <c r="M163">
        <v>-0.92</v>
      </c>
      <c r="N163" s="1">
        <v>5.3600000000000002E-4</v>
      </c>
      <c r="O163">
        <v>-0.67</v>
      </c>
      <c r="P163" s="1">
        <v>5.3600000000000002E-4</v>
      </c>
      <c r="Q163">
        <v>-0.93</v>
      </c>
    </row>
    <row r="164" spans="1:17" x14ac:dyDescent="0.25">
      <c r="A164">
        <v>0.161</v>
      </c>
      <c r="B164" s="1">
        <v>5.3600000000000002E-4</v>
      </c>
      <c r="C164">
        <v>-0.01</v>
      </c>
      <c r="D164">
        <v>0.161</v>
      </c>
      <c r="E164" s="1">
        <v>5.3600000000000002E-4</v>
      </c>
      <c r="F164">
        <v>-0.01</v>
      </c>
      <c r="G164">
        <v>0.161</v>
      </c>
      <c r="H164" s="1">
        <v>5.3600000000000002E-4</v>
      </c>
      <c r="I164">
        <v>-0.01</v>
      </c>
      <c r="K164" s="24">
        <v>0.161</v>
      </c>
      <c r="L164" s="1">
        <v>5.3600000000000002E-4</v>
      </c>
      <c r="M164">
        <v>-0.82</v>
      </c>
      <c r="N164" s="1">
        <v>5.3600000000000002E-4</v>
      </c>
      <c r="O164">
        <v>-0.56000000000000005</v>
      </c>
      <c r="P164" s="1">
        <v>5.3600000000000002E-4</v>
      </c>
      <c r="Q164">
        <v>-0.83</v>
      </c>
    </row>
    <row r="165" spans="1:17" x14ac:dyDescent="0.25">
      <c r="A165">
        <v>0.16200000000000001</v>
      </c>
      <c r="B165" s="1">
        <v>5.3600000000000002E-4</v>
      </c>
      <c r="C165">
        <v>-0.01</v>
      </c>
      <c r="D165">
        <v>0.16200000000000001</v>
      </c>
      <c r="E165" s="1">
        <v>5.3600000000000002E-4</v>
      </c>
      <c r="F165">
        <v>-0.01</v>
      </c>
      <c r="G165">
        <v>0.16200000000000001</v>
      </c>
      <c r="H165" s="1">
        <v>5.3600000000000002E-4</v>
      </c>
      <c r="I165">
        <v>-0.01</v>
      </c>
      <c r="K165" s="24">
        <v>0.16200000000000001</v>
      </c>
      <c r="L165" s="1">
        <v>5.3600000000000002E-4</v>
      </c>
      <c r="M165">
        <v>-0.73</v>
      </c>
      <c r="N165" s="1">
        <v>5.3600000000000002E-4</v>
      </c>
      <c r="O165">
        <v>-0.46</v>
      </c>
      <c r="P165" s="1">
        <v>5.3600000000000002E-4</v>
      </c>
      <c r="Q165">
        <v>-0.74</v>
      </c>
    </row>
    <row r="166" spans="1:17" x14ac:dyDescent="0.25">
      <c r="A166">
        <v>0.16300000000000001</v>
      </c>
      <c r="B166" s="1">
        <v>5.3600000000000002E-4</v>
      </c>
      <c r="C166">
        <v>-0.01</v>
      </c>
      <c r="D166">
        <v>0.16300000000000001</v>
      </c>
      <c r="E166" s="1">
        <v>5.3600000000000002E-4</v>
      </c>
      <c r="F166">
        <v>-0.01</v>
      </c>
      <c r="G166">
        <v>0.16300000000000001</v>
      </c>
      <c r="H166" s="1">
        <v>5.3600000000000002E-4</v>
      </c>
      <c r="I166">
        <v>-0.01</v>
      </c>
      <c r="K166" s="24">
        <v>0.16300000000000001</v>
      </c>
      <c r="L166" s="1">
        <v>5.3600000000000002E-4</v>
      </c>
      <c r="M166">
        <v>-0.65</v>
      </c>
      <c r="N166" s="1">
        <v>5.3600000000000002E-4</v>
      </c>
      <c r="O166">
        <v>-0.38</v>
      </c>
      <c r="P166" s="1">
        <v>5.3600000000000002E-4</v>
      </c>
      <c r="Q166">
        <v>-0.66</v>
      </c>
    </row>
    <row r="167" spans="1:17" x14ac:dyDescent="0.25">
      <c r="A167">
        <v>0.16400000000000001</v>
      </c>
      <c r="B167" s="1">
        <v>5.3600000000000002E-4</v>
      </c>
      <c r="C167">
        <v>-0.01</v>
      </c>
      <c r="D167">
        <v>0.16400000000000001</v>
      </c>
      <c r="E167" s="1">
        <v>5.3600000000000002E-4</v>
      </c>
      <c r="F167">
        <v>-0.01</v>
      </c>
      <c r="G167">
        <v>0.16400000000000001</v>
      </c>
      <c r="H167" s="1">
        <v>5.3600000000000002E-4</v>
      </c>
      <c r="I167">
        <v>-0.01</v>
      </c>
      <c r="K167" s="24">
        <v>0.16400000000000001</v>
      </c>
      <c r="L167" s="1">
        <v>5.3600000000000002E-4</v>
      </c>
      <c r="M167">
        <v>-0.59</v>
      </c>
      <c r="N167" s="1">
        <v>5.3600000000000002E-4</v>
      </c>
      <c r="O167">
        <v>-0.31</v>
      </c>
      <c r="P167" s="1">
        <v>5.3600000000000002E-4</v>
      </c>
      <c r="Q167">
        <v>-0.59</v>
      </c>
    </row>
    <row r="168" spans="1:17" x14ac:dyDescent="0.25">
      <c r="A168">
        <v>0.16500000000000001</v>
      </c>
      <c r="B168" s="1">
        <v>5.3600000000000002E-4</v>
      </c>
      <c r="C168">
        <v>-0.01</v>
      </c>
      <c r="D168">
        <v>0.16500000000000001</v>
      </c>
      <c r="E168" s="1">
        <v>5.3600000000000002E-4</v>
      </c>
      <c r="F168">
        <v>-0.01</v>
      </c>
      <c r="G168">
        <v>0.16500000000000001</v>
      </c>
      <c r="H168" s="1">
        <v>5.3600000000000002E-4</v>
      </c>
      <c r="I168">
        <v>-0.01</v>
      </c>
      <c r="K168" s="24">
        <v>0.16500000000000001</v>
      </c>
      <c r="L168" s="1">
        <v>5.3600000000000002E-4</v>
      </c>
      <c r="M168">
        <v>-0.53</v>
      </c>
      <c r="N168" s="1">
        <v>5.3600000000000002E-4</v>
      </c>
      <c r="O168">
        <v>-0.26</v>
      </c>
      <c r="P168" s="1">
        <v>5.3600000000000002E-4</v>
      </c>
      <c r="Q168">
        <v>-0.51</v>
      </c>
    </row>
    <row r="169" spans="1:17" x14ac:dyDescent="0.25">
      <c r="A169">
        <v>0.16600000000000001</v>
      </c>
      <c r="B169" s="1">
        <v>5.3600000000000002E-4</v>
      </c>
      <c r="C169">
        <v>-0.01</v>
      </c>
      <c r="D169">
        <v>0.16600000000000001</v>
      </c>
      <c r="E169" s="1">
        <v>5.3600000000000002E-4</v>
      </c>
      <c r="F169">
        <v>-0.01</v>
      </c>
      <c r="G169">
        <v>0.16600000000000001</v>
      </c>
      <c r="H169" s="1">
        <v>5.3600000000000002E-4</v>
      </c>
      <c r="I169">
        <v>-0.01</v>
      </c>
      <c r="K169" s="24">
        <v>0.16600000000000001</v>
      </c>
      <c r="L169" s="1">
        <v>5.3600000000000002E-4</v>
      </c>
      <c r="M169">
        <v>-0.47</v>
      </c>
      <c r="N169" s="1">
        <v>5.3600000000000002E-4</v>
      </c>
      <c r="O169">
        <v>-0.22</v>
      </c>
      <c r="P169" s="1">
        <v>5.3600000000000002E-4</v>
      </c>
      <c r="Q169">
        <v>-0.44</v>
      </c>
    </row>
    <row r="170" spans="1:17" x14ac:dyDescent="0.25">
      <c r="A170">
        <v>0.16700000000000001</v>
      </c>
      <c r="B170" s="1">
        <v>5.3600000000000002E-4</v>
      </c>
      <c r="C170">
        <v>-0.01</v>
      </c>
      <c r="D170">
        <v>0.16700000000000001</v>
      </c>
      <c r="E170" s="1">
        <v>5.3600000000000002E-4</v>
      </c>
      <c r="F170">
        <v>-0.01</v>
      </c>
      <c r="G170">
        <v>0.16700000000000001</v>
      </c>
      <c r="H170" s="1">
        <v>5.3600000000000002E-4</v>
      </c>
      <c r="I170">
        <v>-0.01</v>
      </c>
      <c r="K170" s="24">
        <v>0.16700000000000001</v>
      </c>
      <c r="L170" s="1">
        <v>5.3600000000000002E-4</v>
      </c>
      <c r="M170">
        <v>-0.43</v>
      </c>
      <c r="N170" s="1">
        <v>5.3600000000000002E-4</v>
      </c>
      <c r="O170">
        <v>-0.19</v>
      </c>
      <c r="P170" s="1">
        <v>5.3600000000000002E-4</v>
      </c>
      <c r="Q170">
        <v>-0.36</v>
      </c>
    </row>
    <row r="171" spans="1:17" x14ac:dyDescent="0.25">
      <c r="A171">
        <v>0.16800000000000001</v>
      </c>
      <c r="B171" s="1">
        <v>5.3600000000000002E-4</v>
      </c>
      <c r="C171">
        <v>-0.01</v>
      </c>
      <c r="D171">
        <v>0.16800000000000001</v>
      </c>
      <c r="E171" s="1">
        <v>5.3600000000000002E-4</v>
      </c>
      <c r="F171">
        <v>-0.01</v>
      </c>
      <c r="G171">
        <v>0.16800000000000001</v>
      </c>
      <c r="H171" s="1">
        <v>5.3600000000000002E-4</v>
      </c>
      <c r="I171">
        <v>-0.01</v>
      </c>
      <c r="K171" s="24">
        <v>0.16800000000000001</v>
      </c>
      <c r="L171" s="1">
        <v>5.3600000000000002E-4</v>
      </c>
      <c r="M171">
        <v>-0.39</v>
      </c>
      <c r="N171" s="1">
        <v>5.3600000000000002E-4</v>
      </c>
      <c r="O171">
        <v>-0.17</v>
      </c>
      <c r="P171" s="1">
        <v>5.3600000000000002E-4</v>
      </c>
      <c r="Q171">
        <v>-0.3</v>
      </c>
    </row>
    <row r="172" spans="1:17" x14ac:dyDescent="0.25">
      <c r="A172">
        <v>0.16900000000000001</v>
      </c>
      <c r="B172" s="1">
        <v>5.3600000000000002E-4</v>
      </c>
      <c r="C172">
        <v>-0.01</v>
      </c>
      <c r="D172">
        <v>0.16900000000000001</v>
      </c>
      <c r="E172" s="1">
        <v>5.3600000000000002E-4</v>
      </c>
      <c r="F172">
        <v>-0.01</v>
      </c>
      <c r="G172">
        <v>0.16900000000000001</v>
      </c>
      <c r="H172" s="1">
        <v>5.3600000000000002E-4</v>
      </c>
      <c r="I172">
        <v>-0.01</v>
      </c>
      <c r="K172" s="24">
        <v>0.16900000000000001</v>
      </c>
      <c r="L172" s="1">
        <v>5.3600000000000002E-4</v>
      </c>
      <c r="M172">
        <v>-0.35</v>
      </c>
      <c r="N172" s="1">
        <v>5.3600000000000002E-4</v>
      </c>
      <c r="O172">
        <v>-0.15</v>
      </c>
      <c r="P172" s="1">
        <v>5.3600000000000002E-4</v>
      </c>
      <c r="Q172">
        <v>-0.25</v>
      </c>
    </row>
    <row r="173" spans="1:17" x14ac:dyDescent="0.25">
      <c r="A173">
        <v>0.17</v>
      </c>
      <c r="B173" s="1">
        <v>5.3600000000000002E-4</v>
      </c>
      <c r="C173">
        <v>-0.01</v>
      </c>
      <c r="D173">
        <v>0.17</v>
      </c>
      <c r="E173" s="1">
        <v>5.3600000000000002E-4</v>
      </c>
      <c r="F173">
        <v>-0.01</v>
      </c>
      <c r="G173">
        <v>0.17</v>
      </c>
      <c r="H173" s="1">
        <v>5.3600000000000002E-4</v>
      </c>
      <c r="I173">
        <v>-0.01</v>
      </c>
      <c r="K173" s="24">
        <v>0.17</v>
      </c>
      <c r="L173" s="1">
        <v>5.3600000000000002E-4</v>
      </c>
      <c r="M173">
        <v>-0.32</v>
      </c>
      <c r="N173" s="1">
        <v>5.3600000000000002E-4</v>
      </c>
      <c r="O173">
        <v>-0.13</v>
      </c>
      <c r="P173" s="1">
        <v>5.3600000000000002E-4</v>
      </c>
      <c r="Q173">
        <v>-0.22</v>
      </c>
    </row>
    <row r="174" spans="1:17" x14ac:dyDescent="0.25">
      <c r="A174">
        <v>0.17100000000000001</v>
      </c>
      <c r="B174" s="1">
        <v>5.3600000000000002E-4</v>
      </c>
      <c r="C174">
        <v>-0.01</v>
      </c>
      <c r="D174">
        <v>0.17100000000000001</v>
      </c>
      <c r="E174" s="1">
        <v>5.3600000000000002E-4</v>
      </c>
      <c r="F174">
        <v>-0.01</v>
      </c>
      <c r="G174">
        <v>0.17100000000000001</v>
      </c>
      <c r="H174" s="1">
        <v>5.3600000000000002E-4</v>
      </c>
      <c r="I174">
        <v>-0.01</v>
      </c>
      <c r="K174" s="24">
        <v>0.17100000000000001</v>
      </c>
      <c r="L174" s="1">
        <v>5.3600000000000002E-4</v>
      </c>
      <c r="M174">
        <v>-0.28000000000000003</v>
      </c>
      <c r="N174" s="1">
        <v>5.3600000000000002E-4</v>
      </c>
      <c r="O174">
        <v>-0.12</v>
      </c>
      <c r="P174" s="1">
        <v>5.3600000000000002E-4</v>
      </c>
      <c r="Q174">
        <v>-0.19</v>
      </c>
    </row>
    <row r="175" spans="1:17" x14ac:dyDescent="0.25">
      <c r="A175">
        <v>0.17199999999999999</v>
      </c>
      <c r="B175" s="1">
        <v>5.3600000000000002E-4</v>
      </c>
      <c r="C175">
        <v>-0.01</v>
      </c>
      <c r="D175">
        <v>0.17199999999999999</v>
      </c>
      <c r="E175" s="1">
        <v>5.3600000000000002E-4</v>
      </c>
      <c r="F175">
        <v>-0.01</v>
      </c>
      <c r="G175">
        <v>0.17199999999999999</v>
      </c>
      <c r="H175" s="1">
        <v>5.3600000000000002E-4</v>
      </c>
      <c r="I175">
        <v>-0.01</v>
      </c>
      <c r="K175" s="24">
        <v>0.17199999999999999</v>
      </c>
      <c r="L175" s="1">
        <v>5.3600000000000002E-4</v>
      </c>
      <c r="M175">
        <v>-0.21</v>
      </c>
      <c r="N175" s="1">
        <v>5.3600000000000002E-4</v>
      </c>
      <c r="O175">
        <v>-0.11</v>
      </c>
      <c r="P175" s="1">
        <v>5.3600000000000002E-4</v>
      </c>
      <c r="Q175">
        <v>-0.17</v>
      </c>
    </row>
    <row r="176" spans="1:17" x14ac:dyDescent="0.25">
      <c r="A176">
        <v>0.17299999999999999</v>
      </c>
      <c r="B176" s="1">
        <v>5.3600000000000002E-4</v>
      </c>
      <c r="C176">
        <v>-0.01</v>
      </c>
      <c r="D176">
        <v>0.17299999999999999</v>
      </c>
      <c r="E176" s="1">
        <v>5.3600000000000002E-4</v>
      </c>
      <c r="F176">
        <v>-0.01</v>
      </c>
      <c r="G176">
        <v>0.17299999999999999</v>
      </c>
      <c r="H176" s="1">
        <v>5.3600000000000002E-4</v>
      </c>
      <c r="I176">
        <v>-0.01</v>
      </c>
      <c r="K176" s="24">
        <v>0.17299999999999999</v>
      </c>
      <c r="L176" s="1">
        <v>5.3600000000000002E-4</v>
      </c>
      <c r="M176">
        <v>-0.14000000000000001</v>
      </c>
      <c r="N176" s="1">
        <v>5.3600000000000002E-4</v>
      </c>
      <c r="O176">
        <v>-0.1</v>
      </c>
      <c r="P176" s="1">
        <v>5.3600000000000002E-4</v>
      </c>
      <c r="Q176">
        <v>-0.16</v>
      </c>
    </row>
    <row r="177" spans="1:17" x14ac:dyDescent="0.25">
      <c r="A177">
        <v>0.17399999999999999</v>
      </c>
      <c r="B177" s="1">
        <v>5.3600000000000002E-4</v>
      </c>
      <c r="C177">
        <v>-0.01</v>
      </c>
      <c r="D177">
        <v>0.17399999999999999</v>
      </c>
      <c r="E177" s="1">
        <v>5.3600000000000002E-4</v>
      </c>
      <c r="F177">
        <v>-0.01</v>
      </c>
      <c r="G177">
        <v>0.17399999999999999</v>
      </c>
      <c r="H177" s="1">
        <v>5.3600000000000002E-4</v>
      </c>
      <c r="I177">
        <v>-0.01</v>
      </c>
      <c r="K177" s="24">
        <v>0.17399999999999999</v>
      </c>
      <c r="L177" s="1">
        <v>5.3600000000000002E-4</v>
      </c>
      <c r="M177">
        <v>-7.0000000000000007E-2</v>
      </c>
      <c r="N177" s="1">
        <v>5.3600000000000002E-4</v>
      </c>
      <c r="O177">
        <v>-0.1</v>
      </c>
      <c r="P177" s="1">
        <v>5.3600000000000002E-4</v>
      </c>
      <c r="Q177">
        <v>-0.15</v>
      </c>
    </row>
    <row r="178" spans="1:17" x14ac:dyDescent="0.25">
      <c r="A178">
        <v>0.17499999999999999</v>
      </c>
      <c r="B178" s="1">
        <v>5.3600000000000002E-4</v>
      </c>
      <c r="C178">
        <v>-0.01</v>
      </c>
      <c r="D178">
        <v>0.17499999999999999</v>
      </c>
      <c r="E178" s="1">
        <v>5.3600000000000002E-4</v>
      </c>
      <c r="F178">
        <v>-0.01</v>
      </c>
      <c r="G178">
        <v>0.17499999999999999</v>
      </c>
      <c r="H178" s="1">
        <v>5.3600000000000002E-4</v>
      </c>
      <c r="I178">
        <v>-0.01</v>
      </c>
      <c r="K178" s="24">
        <v>0.17499999999999999</v>
      </c>
      <c r="L178" s="1">
        <v>5.3600000000000002E-4</v>
      </c>
      <c r="M178">
        <v>-0.03</v>
      </c>
      <c r="N178" s="1">
        <v>5.3600000000000002E-4</v>
      </c>
      <c r="O178">
        <v>-0.1</v>
      </c>
      <c r="P178" s="1">
        <v>5.3600000000000002E-4</v>
      </c>
      <c r="Q178">
        <v>-0.15</v>
      </c>
    </row>
    <row r="179" spans="1:17" x14ac:dyDescent="0.25">
      <c r="A179">
        <v>0.17599999999999999</v>
      </c>
      <c r="B179" s="1">
        <v>5.3600000000000002E-4</v>
      </c>
      <c r="C179">
        <v>-0.01</v>
      </c>
      <c r="D179">
        <v>0.17599999999999999</v>
      </c>
      <c r="E179" s="1">
        <v>5.3600000000000002E-4</v>
      </c>
      <c r="F179">
        <v>-0.01</v>
      </c>
      <c r="G179">
        <v>0.17599999999999999</v>
      </c>
      <c r="H179" s="1">
        <v>5.3600000000000002E-4</v>
      </c>
      <c r="I179">
        <v>-0.01</v>
      </c>
      <c r="K179" s="24">
        <v>0.17599999999999999</v>
      </c>
      <c r="L179" s="1">
        <v>5.3600000000000002E-4</v>
      </c>
      <c r="M179">
        <v>-0.01</v>
      </c>
      <c r="N179" s="1">
        <v>5.3600000000000002E-4</v>
      </c>
      <c r="O179">
        <v>-0.1</v>
      </c>
      <c r="P179" s="1">
        <v>5.3600000000000002E-4</v>
      </c>
      <c r="Q179">
        <v>-0.14000000000000001</v>
      </c>
    </row>
    <row r="180" spans="1:17" x14ac:dyDescent="0.25">
      <c r="A180">
        <v>0.17699999999999999</v>
      </c>
      <c r="B180" s="1">
        <v>5.3600000000000002E-4</v>
      </c>
      <c r="C180">
        <v>-0.01</v>
      </c>
      <c r="D180">
        <v>0.17699999999999999</v>
      </c>
      <c r="E180" s="1">
        <v>5.3600000000000002E-4</v>
      </c>
      <c r="F180">
        <v>-0.01</v>
      </c>
      <c r="G180">
        <v>0.17699999999999999</v>
      </c>
      <c r="H180" s="1">
        <v>5.3600000000000002E-4</v>
      </c>
      <c r="I180">
        <v>-0.01</v>
      </c>
      <c r="K180" s="24">
        <v>0.17699999999999999</v>
      </c>
      <c r="L180" s="1">
        <v>5.3600000000000002E-4</v>
      </c>
      <c r="M180">
        <v>0.01</v>
      </c>
      <c r="N180" s="1">
        <v>5.3600000000000002E-4</v>
      </c>
      <c r="O180">
        <v>-0.1</v>
      </c>
      <c r="P180" s="1">
        <v>5.3600000000000002E-4</v>
      </c>
      <c r="Q180">
        <v>-0.14000000000000001</v>
      </c>
    </row>
    <row r="181" spans="1:17" x14ac:dyDescent="0.25">
      <c r="A181">
        <v>0.17799999999999999</v>
      </c>
      <c r="B181" s="1">
        <v>5.3600000000000002E-4</v>
      </c>
      <c r="C181">
        <v>-0.01</v>
      </c>
      <c r="D181">
        <v>0.17799999999999999</v>
      </c>
      <c r="E181" s="1">
        <v>5.3600000000000002E-4</v>
      </c>
      <c r="F181">
        <v>-0.01</v>
      </c>
      <c r="G181">
        <v>0.17799999999999999</v>
      </c>
      <c r="H181" s="1">
        <v>5.3600000000000002E-4</v>
      </c>
      <c r="I181">
        <v>-0.01</v>
      </c>
      <c r="K181" s="24">
        <v>0.17799999999999999</v>
      </c>
      <c r="L181" s="1">
        <v>5.3600000000000002E-4</v>
      </c>
      <c r="M181">
        <v>0.01</v>
      </c>
      <c r="N181" s="1">
        <v>5.3600000000000002E-4</v>
      </c>
      <c r="O181">
        <v>-0.1</v>
      </c>
      <c r="P181" s="1">
        <v>5.3600000000000002E-4</v>
      </c>
      <c r="Q181">
        <v>-0.14000000000000001</v>
      </c>
    </row>
    <row r="182" spans="1:17" x14ac:dyDescent="0.25">
      <c r="A182">
        <v>0.17899999999999999</v>
      </c>
      <c r="B182" s="1">
        <v>5.3600000000000002E-4</v>
      </c>
      <c r="C182">
        <v>-0.01</v>
      </c>
      <c r="D182">
        <v>0.17899999999999999</v>
      </c>
      <c r="E182" s="1">
        <v>5.3600000000000002E-4</v>
      </c>
      <c r="F182">
        <v>-0.01</v>
      </c>
      <c r="G182">
        <v>0.17899999999999999</v>
      </c>
      <c r="H182" s="1">
        <v>5.3600000000000002E-4</v>
      </c>
      <c r="I182">
        <v>-0.01</v>
      </c>
      <c r="K182" s="24">
        <v>0.17899999999999999</v>
      </c>
      <c r="L182" s="1">
        <v>5.3600000000000002E-4</v>
      </c>
      <c r="M182">
        <v>0</v>
      </c>
      <c r="N182" s="1">
        <v>5.3600000000000002E-4</v>
      </c>
      <c r="O182">
        <v>-0.1</v>
      </c>
      <c r="P182" s="1">
        <v>5.3600000000000002E-4</v>
      </c>
      <c r="Q182">
        <v>-0.14000000000000001</v>
      </c>
    </row>
    <row r="183" spans="1:17" x14ac:dyDescent="0.25">
      <c r="A183">
        <v>0.18</v>
      </c>
      <c r="B183" s="1">
        <v>5.3600000000000002E-4</v>
      </c>
      <c r="C183">
        <v>-0.01</v>
      </c>
      <c r="D183">
        <v>0.18</v>
      </c>
      <c r="E183" s="1">
        <v>5.3600000000000002E-4</v>
      </c>
      <c r="F183">
        <v>-0.01</v>
      </c>
      <c r="G183">
        <v>0.18</v>
      </c>
      <c r="H183" s="1">
        <v>5.3600000000000002E-4</v>
      </c>
      <c r="I183">
        <v>-0.01</v>
      </c>
      <c r="K183" s="24">
        <v>0.18</v>
      </c>
      <c r="L183" s="1">
        <v>5.3600000000000002E-4</v>
      </c>
      <c r="M183">
        <v>0</v>
      </c>
      <c r="N183" s="1">
        <v>5.3600000000000002E-4</v>
      </c>
      <c r="O183">
        <v>-0.11</v>
      </c>
      <c r="P183" s="1">
        <v>5.3600000000000002E-4</v>
      </c>
      <c r="Q183">
        <v>-0.14000000000000001</v>
      </c>
    </row>
    <row r="184" spans="1:17" x14ac:dyDescent="0.25">
      <c r="A184">
        <v>0.18099999999999999</v>
      </c>
      <c r="B184" s="1">
        <v>5.3600000000000002E-4</v>
      </c>
      <c r="C184">
        <v>-0.01</v>
      </c>
      <c r="D184">
        <v>0.18099999999999999</v>
      </c>
      <c r="E184" s="1">
        <v>5.3600000000000002E-4</v>
      </c>
      <c r="F184">
        <v>-0.01</v>
      </c>
      <c r="G184">
        <v>0.18099999999999999</v>
      </c>
      <c r="H184" s="1">
        <v>5.3600000000000002E-4</v>
      </c>
      <c r="I184">
        <v>-0.01</v>
      </c>
      <c r="K184" s="24">
        <v>0.18099999999999999</v>
      </c>
      <c r="L184" s="1">
        <v>5.3600000000000002E-4</v>
      </c>
      <c r="M184">
        <v>-0.01</v>
      </c>
      <c r="N184" s="1">
        <v>5.3600000000000002E-4</v>
      </c>
      <c r="O184">
        <v>-0.11</v>
      </c>
      <c r="P184" s="1">
        <v>5.3600000000000002E-4</v>
      </c>
      <c r="Q184">
        <v>-0.14000000000000001</v>
      </c>
    </row>
    <row r="185" spans="1:17" x14ac:dyDescent="0.25">
      <c r="A185">
        <v>0.182</v>
      </c>
      <c r="B185" s="1">
        <v>5.3600000000000002E-4</v>
      </c>
      <c r="C185">
        <v>-0.01</v>
      </c>
      <c r="D185">
        <v>0.182</v>
      </c>
      <c r="E185" s="1">
        <v>5.3600000000000002E-4</v>
      </c>
      <c r="F185">
        <v>-0.01</v>
      </c>
      <c r="G185">
        <v>0.182</v>
      </c>
      <c r="H185" s="1">
        <v>5.3600000000000002E-4</v>
      </c>
      <c r="I185">
        <v>-0.01</v>
      </c>
      <c r="K185" s="24">
        <v>0.182</v>
      </c>
      <c r="L185" s="1">
        <v>5.3600000000000002E-4</v>
      </c>
      <c r="M185">
        <v>-0.01</v>
      </c>
      <c r="N185" s="1">
        <v>5.3600000000000002E-4</v>
      </c>
      <c r="O185">
        <v>-0.12</v>
      </c>
      <c r="P185" s="1">
        <v>5.3600000000000002E-4</v>
      </c>
      <c r="Q185">
        <v>-0.14000000000000001</v>
      </c>
    </row>
    <row r="186" spans="1:17" x14ac:dyDescent="0.25">
      <c r="A186">
        <v>0.183</v>
      </c>
      <c r="B186" s="1">
        <v>5.3600000000000002E-4</v>
      </c>
      <c r="C186">
        <v>-0.01</v>
      </c>
      <c r="D186">
        <v>0.183</v>
      </c>
      <c r="E186" s="1">
        <v>5.3600000000000002E-4</v>
      </c>
      <c r="F186">
        <v>-0.01</v>
      </c>
      <c r="G186">
        <v>0.183</v>
      </c>
      <c r="H186" s="1">
        <v>5.3600000000000002E-4</v>
      </c>
      <c r="I186">
        <v>-0.01</v>
      </c>
      <c r="K186" s="24">
        <v>0.183</v>
      </c>
      <c r="L186" s="1">
        <v>5.3600000000000002E-4</v>
      </c>
      <c r="M186">
        <v>-0.02</v>
      </c>
      <c r="N186" s="1">
        <v>5.3600000000000002E-4</v>
      </c>
      <c r="O186">
        <v>-0.13</v>
      </c>
      <c r="P186" s="1">
        <v>5.3600000000000002E-4</v>
      </c>
      <c r="Q186">
        <v>-0.13</v>
      </c>
    </row>
    <row r="187" spans="1:17" x14ac:dyDescent="0.25">
      <c r="A187">
        <v>0.184</v>
      </c>
      <c r="B187" s="1">
        <v>5.3600000000000002E-4</v>
      </c>
      <c r="C187">
        <v>0</v>
      </c>
      <c r="D187">
        <v>0.184</v>
      </c>
      <c r="E187" s="1">
        <v>5.3600000000000002E-4</v>
      </c>
      <c r="F187">
        <v>-0.01</v>
      </c>
      <c r="G187">
        <v>0.184</v>
      </c>
      <c r="H187" s="1">
        <v>5.3600000000000002E-4</v>
      </c>
      <c r="I187">
        <v>-0.01</v>
      </c>
      <c r="K187" s="24">
        <v>0.184</v>
      </c>
      <c r="L187" s="1">
        <v>5.3600000000000002E-4</v>
      </c>
      <c r="M187">
        <v>-0.02</v>
      </c>
      <c r="N187" s="1">
        <v>5.3600000000000002E-4</v>
      </c>
      <c r="O187">
        <v>-0.14000000000000001</v>
      </c>
      <c r="P187" s="1">
        <v>5.3600000000000002E-4</v>
      </c>
      <c r="Q187">
        <v>-0.13</v>
      </c>
    </row>
    <row r="188" spans="1:17" x14ac:dyDescent="0.25">
      <c r="A188">
        <v>0.185</v>
      </c>
      <c r="B188" s="1">
        <v>5.3600000000000002E-4</v>
      </c>
      <c r="C188">
        <v>-0.01</v>
      </c>
      <c r="D188">
        <v>0.185</v>
      </c>
      <c r="E188" s="1">
        <v>5.3600000000000002E-4</v>
      </c>
      <c r="F188">
        <v>-0.01</v>
      </c>
      <c r="G188">
        <v>0.185</v>
      </c>
      <c r="H188" s="1">
        <v>5.3600000000000002E-4</v>
      </c>
      <c r="I188">
        <v>-0.01</v>
      </c>
      <c r="K188" s="24">
        <v>0.185</v>
      </c>
      <c r="L188" s="1">
        <v>5.3600000000000002E-4</v>
      </c>
      <c r="M188">
        <v>-0.03</v>
      </c>
      <c r="N188" s="1">
        <v>5.3600000000000002E-4</v>
      </c>
      <c r="O188">
        <v>-0.15</v>
      </c>
      <c r="P188" s="1">
        <v>5.3600000000000002E-4</v>
      </c>
      <c r="Q188">
        <v>-0.13</v>
      </c>
    </row>
    <row r="189" spans="1:17" x14ac:dyDescent="0.25">
      <c r="A189">
        <v>0.186</v>
      </c>
      <c r="B189" s="1">
        <v>5.3600000000000002E-4</v>
      </c>
      <c r="C189">
        <v>-0.01</v>
      </c>
      <c r="D189">
        <v>0.186</v>
      </c>
      <c r="E189" s="1">
        <v>5.3600000000000002E-4</v>
      </c>
      <c r="F189">
        <v>-0.01</v>
      </c>
      <c r="G189">
        <v>0.186</v>
      </c>
      <c r="H189" s="1">
        <v>5.3600000000000002E-4</v>
      </c>
      <c r="I189">
        <v>-0.01</v>
      </c>
      <c r="K189" s="24">
        <v>0.186</v>
      </c>
      <c r="L189" s="1">
        <v>5.3600000000000002E-4</v>
      </c>
      <c r="M189">
        <v>-0.03</v>
      </c>
      <c r="N189" s="1">
        <v>5.3600000000000002E-4</v>
      </c>
      <c r="O189">
        <v>-0.16</v>
      </c>
      <c r="P189" s="1">
        <v>5.3600000000000002E-4</v>
      </c>
      <c r="Q189">
        <v>-0.13</v>
      </c>
    </row>
    <row r="190" spans="1:17" x14ac:dyDescent="0.25">
      <c r="A190">
        <v>0.187</v>
      </c>
      <c r="B190" s="1">
        <v>5.3600000000000002E-4</v>
      </c>
      <c r="C190">
        <v>-0.01</v>
      </c>
      <c r="D190">
        <v>0.187</v>
      </c>
      <c r="E190" s="1">
        <v>5.3600000000000002E-4</v>
      </c>
      <c r="F190">
        <v>-0.01</v>
      </c>
      <c r="G190">
        <v>0.187</v>
      </c>
      <c r="H190" s="1">
        <v>5.3600000000000002E-4</v>
      </c>
      <c r="I190">
        <v>-0.01</v>
      </c>
      <c r="K190" s="24">
        <v>0.187</v>
      </c>
      <c r="L190" s="1">
        <v>5.3600000000000002E-4</v>
      </c>
      <c r="M190">
        <v>-0.04</v>
      </c>
      <c r="N190" s="1">
        <v>5.3600000000000002E-4</v>
      </c>
      <c r="O190">
        <v>-0.17</v>
      </c>
      <c r="P190" s="1">
        <v>5.3600000000000002E-4</v>
      </c>
      <c r="Q190">
        <v>-0.13</v>
      </c>
    </row>
    <row r="191" spans="1:17" x14ac:dyDescent="0.25">
      <c r="A191">
        <v>0.188</v>
      </c>
      <c r="B191" s="1">
        <v>5.3600000000000002E-4</v>
      </c>
      <c r="C191">
        <v>-0.01</v>
      </c>
      <c r="D191">
        <v>0.188</v>
      </c>
      <c r="E191" s="1">
        <v>5.3600000000000002E-4</v>
      </c>
      <c r="F191">
        <v>-0.01</v>
      </c>
      <c r="G191">
        <v>0.188</v>
      </c>
      <c r="H191" s="1">
        <v>5.3600000000000002E-4</v>
      </c>
      <c r="I191">
        <v>-0.01</v>
      </c>
      <c r="K191" s="24">
        <v>0.188</v>
      </c>
      <c r="L191" s="1">
        <v>5.3600000000000002E-4</v>
      </c>
      <c r="M191">
        <v>-0.05</v>
      </c>
      <c r="N191" s="1">
        <v>5.3600000000000002E-4</v>
      </c>
      <c r="O191">
        <v>-0.18</v>
      </c>
      <c r="P191" s="1">
        <v>5.3600000000000002E-4</v>
      </c>
      <c r="Q191">
        <v>-0.13</v>
      </c>
    </row>
    <row r="192" spans="1:17" x14ac:dyDescent="0.25">
      <c r="A192">
        <v>0.189</v>
      </c>
      <c r="B192" s="1">
        <v>5.3600000000000002E-4</v>
      </c>
      <c r="C192">
        <v>-0.01</v>
      </c>
      <c r="D192">
        <v>0.189</v>
      </c>
      <c r="E192" s="1">
        <v>5.3600000000000002E-4</v>
      </c>
      <c r="F192">
        <v>-0.01</v>
      </c>
      <c r="G192">
        <v>0.189</v>
      </c>
      <c r="H192" s="1">
        <v>5.3600000000000002E-4</v>
      </c>
      <c r="I192">
        <v>-0.01</v>
      </c>
      <c r="K192" s="24">
        <v>0.189</v>
      </c>
      <c r="L192" s="1">
        <v>5.3600000000000002E-4</v>
      </c>
      <c r="M192">
        <v>-0.05</v>
      </c>
      <c r="N192" s="1">
        <v>5.3600000000000002E-4</v>
      </c>
      <c r="O192">
        <v>-0.18</v>
      </c>
      <c r="P192" s="1">
        <v>5.3600000000000002E-4</v>
      </c>
      <c r="Q192">
        <v>-0.14000000000000001</v>
      </c>
    </row>
    <row r="193" spans="1:17" x14ac:dyDescent="0.25">
      <c r="A193">
        <v>0.19</v>
      </c>
      <c r="B193" s="1">
        <v>5.3600000000000002E-4</v>
      </c>
      <c r="C193">
        <v>-0.01</v>
      </c>
      <c r="D193">
        <v>0.19</v>
      </c>
      <c r="E193" s="1">
        <v>5.3600000000000002E-4</v>
      </c>
      <c r="F193">
        <v>-0.01</v>
      </c>
      <c r="G193">
        <v>0.19</v>
      </c>
      <c r="H193" s="1">
        <v>5.3600000000000002E-4</v>
      </c>
      <c r="I193">
        <v>-0.01</v>
      </c>
      <c r="K193" s="24">
        <v>0.19</v>
      </c>
      <c r="L193" s="1">
        <v>5.3600000000000002E-4</v>
      </c>
      <c r="M193">
        <v>-0.06</v>
      </c>
      <c r="N193" s="1">
        <v>5.3600000000000002E-4</v>
      </c>
      <c r="O193">
        <v>-0.19</v>
      </c>
      <c r="P193" s="1">
        <v>5.3600000000000002E-4</v>
      </c>
      <c r="Q193">
        <v>-0.14000000000000001</v>
      </c>
    </row>
    <row r="194" spans="1:17" x14ac:dyDescent="0.25">
      <c r="A194">
        <v>0.191</v>
      </c>
      <c r="B194" s="1">
        <v>5.3600000000000002E-4</v>
      </c>
      <c r="C194">
        <v>-0.01</v>
      </c>
      <c r="D194">
        <v>0.191</v>
      </c>
      <c r="E194" s="1">
        <v>5.3600000000000002E-4</v>
      </c>
      <c r="F194">
        <v>-0.01</v>
      </c>
      <c r="G194">
        <v>0.191</v>
      </c>
      <c r="H194" s="1">
        <v>5.3600000000000002E-4</v>
      </c>
      <c r="I194">
        <v>-0.01</v>
      </c>
      <c r="K194" s="24">
        <v>0.191</v>
      </c>
      <c r="L194" s="1">
        <v>5.3600000000000002E-4</v>
      </c>
      <c r="M194">
        <v>-7.0000000000000007E-2</v>
      </c>
      <c r="N194" s="1">
        <v>5.3600000000000002E-4</v>
      </c>
      <c r="O194">
        <v>-0.2</v>
      </c>
      <c r="P194" s="1">
        <v>5.3600000000000002E-4</v>
      </c>
      <c r="Q194">
        <v>-0.14000000000000001</v>
      </c>
    </row>
    <row r="195" spans="1:17" x14ac:dyDescent="0.25">
      <c r="A195">
        <v>0.192</v>
      </c>
      <c r="B195" s="1">
        <v>5.3600000000000002E-4</v>
      </c>
      <c r="C195">
        <v>-0.01</v>
      </c>
      <c r="D195">
        <v>0.192</v>
      </c>
      <c r="E195" s="1">
        <v>5.3600000000000002E-4</v>
      </c>
      <c r="F195">
        <v>-0.01</v>
      </c>
      <c r="G195">
        <v>0.192</v>
      </c>
      <c r="H195" s="1">
        <v>5.3600000000000002E-4</v>
      </c>
      <c r="I195">
        <v>-0.01</v>
      </c>
      <c r="K195" s="24">
        <v>0.192</v>
      </c>
      <c r="L195" s="1">
        <v>5.3600000000000002E-4</v>
      </c>
      <c r="M195">
        <v>-0.08</v>
      </c>
      <c r="N195" s="1">
        <v>5.3600000000000002E-4</v>
      </c>
      <c r="O195">
        <v>-0.21</v>
      </c>
      <c r="P195" s="1">
        <v>5.3600000000000002E-4</v>
      </c>
      <c r="Q195">
        <v>-0.14000000000000001</v>
      </c>
    </row>
    <row r="196" spans="1:17" x14ac:dyDescent="0.25">
      <c r="A196">
        <v>0.193</v>
      </c>
      <c r="B196" s="1">
        <v>5.3600000000000002E-4</v>
      </c>
      <c r="C196">
        <v>-0.01</v>
      </c>
      <c r="D196">
        <v>0.193</v>
      </c>
      <c r="E196" s="1">
        <v>5.3600000000000002E-4</v>
      </c>
      <c r="F196">
        <v>-0.01</v>
      </c>
      <c r="G196">
        <v>0.193</v>
      </c>
      <c r="H196" s="1">
        <v>5.3600000000000002E-4</v>
      </c>
      <c r="I196">
        <v>-0.01</v>
      </c>
      <c r="K196" s="24">
        <v>0.193</v>
      </c>
      <c r="L196" s="1">
        <v>5.3600000000000002E-4</v>
      </c>
      <c r="M196">
        <v>-0.09</v>
      </c>
      <c r="N196" s="1">
        <v>5.3600000000000002E-4</v>
      </c>
      <c r="O196">
        <v>-0.21</v>
      </c>
      <c r="P196" s="1">
        <v>5.3600000000000002E-4</v>
      </c>
      <c r="Q196">
        <v>-0.14000000000000001</v>
      </c>
    </row>
    <row r="197" spans="1:17" x14ac:dyDescent="0.25">
      <c r="A197">
        <v>0.19400000000000001</v>
      </c>
      <c r="B197" s="1">
        <v>5.3600000000000002E-4</v>
      </c>
      <c r="C197">
        <v>-0.01</v>
      </c>
      <c r="D197">
        <v>0.19400000000000001</v>
      </c>
      <c r="E197" s="1">
        <v>5.3600000000000002E-4</v>
      </c>
      <c r="F197">
        <v>-0.01</v>
      </c>
      <c r="G197">
        <v>0.19400000000000001</v>
      </c>
      <c r="H197" s="1">
        <v>5.3600000000000002E-4</v>
      </c>
      <c r="I197">
        <v>-0.01</v>
      </c>
      <c r="K197" s="24">
        <v>0.19400000000000001</v>
      </c>
      <c r="L197" s="1">
        <v>5.3600000000000002E-4</v>
      </c>
      <c r="M197">
        <v>-0.1</v>
      </c>
      <c r="N197" s="1">
        <v>5.3600000000000002E-4</v>
      </c>
      <c r="O197">
        <v>-0.22</v>
      </c>
      <c r="P197" s="1">
        <v>5.3600000000000002E-4</v>
      </c>
      <c r="Q197">
        <v>-0.14000000000000001</v>
      </c>
    </row>
    <row r="198" spans="1:17" x14ac:dyDescent="0.25">
      <c r="A198">
        <v>0.19500000000000001</v>
      </c>
      <c r="B198" s="1">
        <v>5.3600000000000002E-4</v>
      </c>
      <c r="C198">
        <v>-0.01</v>
      </c>
      <c r="D198">
        <v>0.19500000000000001</v>
      </c>
      <c r="E198" s="1">
        <v>5.3600000000000002E-4</v>
      </c>
      <c r="F198">
        <v>-0.01</v>
      </c>
      <c r="G198">
        <v>0.19500000000000001</v>
      </c>
      <c r="H198" s="1">
        <v>5.3600000000000002E-4</v>
      </c>
      <c r="I198">
        <v>-0.01</v>
      </c>
      <c r="K198" s="24">
        <v>0.19500000000000001</v>
      </c>
      <c r="L198" s="1">
        <v>5.3600000000000002E-4</v>
      </c>
      <c r="M198">
        <v>-0.1</v>
      </c>
      <c r="N198" s="1">
        <v>5.3600000000000002E-4</v>
      </c>
      <c r="O198">
        <v>-0.22</v>
      </c>
      <c r="P198" s="1">
        <v>5.3600000000000002E-4</v>
      </c>
      <c r="Q198">
        <v>-0.14000000000000001</v>
      </c>
    </row>
    <row r="199" spans="1:17" x14ac:dyDescent="0.25">
      <c r="A199">
        <v>0.19600000000000001</v>
      </c>
      <c r="B199" s="1">
        <v>5.3600000000000002E-4</v>
      </c>
      <c r="C199">
        <v>-0.01</v>
      </c>
      <c r="D199">
        <v>0.19600000000000001</v>
      </c>
      <c r="E199" s="1">
        <v>5.3600000000000002E-4</v>
      </c>
      <c r="F199">
        <v>-0.01</v>
      </c>
      <c r="G199">
        <v>0.19600000000000001</v>
      </c>
      <c r="H199" s="1">
        <v>5.3600000000000002E-4</v>
      </c>
      <c r="I199">
        <v>-0.01</v>
      </c>
      <c r="K199" s="24">
        <v>0.19600000000000001</v>
      </c>
      <c r="L199" s="1">
        <v>5.3600000000000002E-4</v>
      </c>
      <c r="M199">
        <v>-0.11</v>
      </c>
      <c r="N199" s="1">
        <v>5.3600000000000002E-4</v>
      </c>
      <c r="O199">
        <v>-0.23</v>
      </c>
      <c r="P199" s="1">
        <v>5.3600000000000002E-4</v>
      </c>
      <c r="Q199">
        <v>-0.15</v>
      </c>
    </row>
    <row r="200" spans="1:17" x14ac:dyDescent="0.25">
      <c r="A200">
        <v>0.19700000000000001</v>
      </c>
      <c r="B200" s="1">
        <v>5.3600000000000002E-4</v>
      </c>
      <c r="C200">
        <v>-0.01</v>
      </c>
      <c r="D200">
        <v>0.19700000000000001</v>
      </c>
      <c r="E200" s="1">
        <v>5.3600000000000002E-4</v>
      </c>
      <c r="F200">
        <v>-0.01</v>
      </c>
      <c r="G200">
        <v>0.19700000000000001</v>
      </c>
      <c r="H200" s="1">
        <v>5.3600000000000002E-4</v>
      </c>
      <c r="I200">
        <v>-0.01</v>
      </c>
      <c r="K200" s="24">
        <v>0.19700000000000001</v>
      </c>
      <c r="L200" s="1">
        <v>5.3600000000000002E-4</v>
      </c>
      <c r="M200">
        <v>-0.12</v>
      </c>
      <c r="N200" s="1">
        <v>5.3600000000000002E-4</v>
      </c>
      <c r="O200">
        <v>-0.23</v>
      </c>
      <c r="P200" s="1">
        <v>5.3600000000000002E-4</v>
      </c>
      <c r="Q200">
        <v>-0.15</v>
      </c>
    </row>
    <row r="201" spans="1:17" x14ac:dyDescent="0.25">
      <c r="A201">
        <v>0.19800000000000001</v>
      </c>
      <c r="B201" s="1">
        <v>5.3600000000000002E-4</v>
      </c>
      <c r="C201">
        <v>-0.01</v>
      </c>
      <c r="D201">
        <v>0.19800000000000001</v>
      </c>
      <c r="E201" s="1">
        <v>5.3600000000000002E-4</v>
      </c>
      <c r="F201">
        <v>-0.01</v>
      </c>
      <c r="G201">
        <v>0.19800000000000001</v>
      </c>
      <c r="H201" s="1">
        <v>5.3600000000000002E-4</v>
      </c>
      <c r="I201">
        <v>-0.01</v>
      </c>
      <c r="K201" s="24">
        <v>0.19800000000000001</v>
      </c>
      <c r="L201" s="1">
        <v>5.3600000000000002E-4</v>
      </c>
      <c r="M201">
        <v>-0.13</v>
      </c>
      <c r="N201" s="1">
        <v>5.3600000000000002E-4</v>
      </c>
      <c r="O201">
        <v>-0.24</v>
      </c>
      <c r="P201" s="1">
        <v>5.3600000000000002E-4</v>
      </c>
      <c r="Q201">
        <v>-0.15</v>
      </c>
    </row>
    <row r="202" spans="1:17" x14ac:dyDescent="0.25">
      <c r="A202">
        <v>0.19900000000000001</v>
      </c>
      <c r="B202" s="1">
        <v>5.3600000000000002E-4</v>
      </c>
      <c r="C202">
        <v>-0.01</v>
      </c>
      <c r="D202">
        <v>0.19900000000000001</v>
      </c>
      <c r="E202" s="1">
        <v>5.3600000000000002E-4</v>
      </c>
      <c r="F202">
        <v>-0.01</v>
      </c>
      <c r="G202">
        <v>0.19900000000000001</v>
      </c>
      <c r="H202" s="1">
        <v>5.3600000000000002E-4</v>
      </c>
      <c r="I202">
        <v>-0.01</v>
      </c>
      <c r="K202" s="24">
        <v>0.19900000000000001</v>
      </c>
      <c r="L202" s="1">
        <v>5.3600000000000002E-4</v>
      </c>
      <c r="M202">
        <v>-0.13</v>
      </c>
      <c r="N202" s="1">
        <v>5.3600000000000002E-4</v>
      </c>
      <c r="O202">
        <v>-0.24</v>
      </c>
      <c r="P202" s="1">
        <v>5.3600000000000002E-4</v>
      </c>
      <c r="Q202">
        <v>-0.15</v>
      </c>
    </row>
    <row r="203" spans="1:17" x14ac:dyDescent="0.25">
      <c r="A203">
        <v>0.2</v>
      </c>
      <c r="B203" s="1">
        <v>5.3600000000000002E-4</v>
      </c>
      <c r="C203">
        <v>-0.01</v>
      </c>
      <c r="D203">
        <v>0.2</v>
      </c>
      <c r="E203" s="1">
        <v>5.3600000000000002E-4</v>
      </c>
      <c r="F203">
        <v>-0.01</v>
      </c>
      <c r="G203">
        <v>0.2</v>
      </c>
      <c r="H203" s="1">
        <v>5.3600000000000002E-4</v>
      </c>
      <c r="I203">
        <v>-0.01</v>
      </c>
      <c r="K203" s="24">
        <v>0.2</v>
      </c>
      <c r="L203" s="1">
        <v>5.3600000000000002E-4</v>
      </c>
      <c r="M203">
        <v>-0.14000000000000001</v>
      </c>
      <c r="N203" s="1">
        <v>5.3600000000000002E-4</v>
      </c>
      <c r="O203">
        <v>-0.25</v>
      </c>
      <c r="P203" s="1">
        <v>5.3600000000000002E-4</v>
      </c>
      <c r="Q203">
        <v>-0.15</v>
      </c>
    </row>
    <row r="204" spans="1:17" x14ac:dyDescent="0.25">
      <c r="A204">
        <v>0.20100000000000001</v>
      </c>
      <c r="B204" s="1">
        <v>5.3600000000000002E-4</v>
      </c>
      <c r="C204">
        <v>-0.01</v>
      </c>
      <c r="D204">
        <v>0.20100000000000001</v>
      </c>
      <c r="E204" s="1">
        <v>5.3600000000000002E-4</v>
      </c>
      <c r="F204">
        <v>-0.01</v>
      </c>
      <c r="G204">
        <v>0.20100000000000001</v>
      </c>
      <c r="H204" s="1">
        <v>5.3600000000000002E-4</v>
      </c>
      <c r="I204">
        <v>-0.01</v>
      </c>
      <c r="L204" s="9"/>
      <c r="N204" s="9"/>
      <c r="P204" s="9"/>
    </row>
    <row r="205" spans="1:17" x14ac:dyDescent="0.25">
      <c r="A205">
        <v>0.20200000000000001</v>
      </c>
      <c r="B205" s="1">
        <v>5.3600000000000002E-4</v>
      </c>
      <c r="C205">
        <v>-0.01</v>
      </c>
      <c r="D205">
        <v>0.20200000000000001</v>
      </c>
      <c r="E205" s="1">
        <v>5.3600000000000002E-4</v>
      </c>
      <c r="F205">
        <v>-0.01</v>
      </c>
      <c r="G205">
        <v>0.20200000000000001</v>
      </c>
      <c r="H205" s="1">
        <v>5.3600000000000002E-4</v>
      </c>
      <c r="I205">
        <v>-0.01</v>
      </c>
      <c r="L205" s="9"/>
      <c r="N205" s="9"/>
      <c r="P205" s="9"/>
    </row>
    <row r="206" spans="1:17" x14ac:dyDescent="0.25">
      <c r="A206">
        <v>0.20300000000000001</v>
      </c>
      <c r="B206" s="1">
        <v>5.3600000000000002E-4</v>
      </c>
      <c r="C206">
        <v>-0.01</v>
      </c>
      <c r="D206">
        <v>0.20300000000000001</v>
      </c>
      <c r="E206" s="1">
        <v>5.3600000000000002E-4</v>
      </c>
      <c r="F206">
        <v>-0.01</v>
      </c>
      <c r="G206">
        <v>0.20300000000000001</v>
      </c>
      <c r="H206" s="1">
        <v>5.3600000000000002E-4</v>
      </c>
      <c r="I206">
        <v>-0.01</v>
      </c>
      <c r="K206" s="29"/>
      <c r="L206" s="9"/>
    </row>
    <row r="207" spans="1:17" x14ac:dyDescent="0.25">
      <c r="A207">
        <v>0.20399999999999999</v>
      </c>
      <c r="B207" s="1">
        <v>5.3600000000000002E-4</v>
      </c>
      <c r="C207">
        <v>-0.01</v>
      </c>
      <c r="D207">
        <v>0.20399999999999999</v>
      </c>
      <c r="E207" s="1">
        <v>5.3600000000000002E-4</v>
      </c>
      <c r="F207">
        <v>-0.01</v>
      </c>
      <c r="G207">
        <v>0.20399999999999999</v>
      </c>
      <c r="H207" s="1">
        <v>5.3600000000000002E-4</v>
      </c>
      <c r="I207">
        <v>-0.01</v>
      </c>
      <c r="K207" s="29"/>
    </row>
    <row r="208" spans="1:17" x14ac:dyDescent="0.25">
      <c r="A208">
        <v>0.20499999999999999</v>
      </c>
      <c r="B208" s="1">
        <v>5.3600000000000002E-4</v>
      </c>
      <c r="C208">
        <v>-0.01</v>
      </c>
      <c r="D208">
        <v>0.20499999999999999</v>
      </c>
      <c r="E208" s="1">
        <v>5.3600000000000002E-4</v>
      </c>
      <c r="F208">
        <v>-0.01</v>
      </c>
      <c r="G208">
        <v>0.20499999999999999</v>
      </c>
      <c r="H208" s="1">
        <v>5.3600000000000002E-4</v>
      </c>
      <c r="I208">
        <v>-0.01</v>
      </c>
      <c r="K208" s="29"/>
    </row>
    <row r="209" spans="1:11" x14ac:dyDescent="0.25">
      <c r="A209">
        <v>0.20599999999999999</v>
      </c>
      <c r="B209" s="1">
        <v>5.3600000000000002E-4</v>
      </c>
      <c r="C209">
        <v>-0.01</v>
      </c>
      <c r="D209">
        <v>0.20599999999999999</v>
      </c>
      <c r="E209" s="1">
        <v>5.3600000000000002E-4</v>
      </c>
      <c r="F209">
        <v>-0.01</v>
      </c>
      <c r="G209">
        <v>0.20599999999999999</v>
      </c>
      <c r="H209" s="1">
        <v>5.3600000000000002E-4</v>
      </c>
      <c r="I209">
        <v>-0.01</v>
      </c>
      <c r="K209" s="29"/>
    </row>
    <row r="210" spans="1:11" x14ac:dyDescent="0.25">
      <c r="A210">
        <v>0.20699999999999999</v>
      </c>
      <c r="B210" s="1">
        <v>5.3600000000000002E-4</v>
      </c>
      <c r="C210">
        <v>-0.01</v>
      </c>
      <c r="D210">
        <v>0.20699999999999999</v>
      </c>
      <c r="E210" s="1">
        <v>5.3600000000000002E-4</v>
      </c>
      <c r="F210">
        <v>-0.01</v>
      </c>
      <c r="G210">
        <v>0.20699999999999999</v>
      </c>
      <c r="H210" s="1">
        <v>5.3600000000000002E-4</v>
      </c>
      <c r="I210">
        <v>-0.01</v>
      </c>
      <c r="K210" s="29"/>
    </row>
    <row r="211" spans="1:11" x14ac:dyDescent="0.25">
      <c r="A211">
        <v>0.20799999999999999</v>
      </c>
      <c r="B211" s="1">
        <v>5.3600000000000002E-4</v>
      </c>
      <c r="C211">
        <v>-0.01</v>
      </c>
      <c r="D211">
        <v>0.20799999999999999</v>
      </c>
      <c r="E211" s="1">
        <v>5.3600000000000002E-4</v>
      </c>
      <c r="F211">
        <v>-0.01</v>
      </c>
      <c r="G211">
        <v>0.20799999999999999</v>
      </c>
      <c r="H211" s="1">
        <v>5.3600000000000002E-4</v>
      </c>
      <c r="I211">
        <v>-0.01</v>
      </c>
      <c r="K211" s="29"/>
    </row>
    <row r="212" spans="1:11" x14ac:dyDescent="0.25">
      <c r="A212">
        <v>0.20899999999999999</v>
      </c>
      <c r="B212" s="1">
        <v>5.3600000000000002E-4</v>
      </c>
      <c r="C212">
        <v>-0.01</v>
      </c>
      <c r="D212">
        <v>0.20899999999999999</v>
      </c>
      <c r="E212" s="1">
        <v>5.3600000000000002E-4</v>
      </c>
      <c r="F212">
        <v>-0.01</v>
      </c>
      <c r="G212">
        <v>0.20899999999999999</v>
      </c>
      <c r="H212" s="1">
        <v>5.3600000000000002E-4</v>
      </c>
      <c r="I212">
        <v>-0.01</v>
      </c>
      <c r="K212" s="29"/>
    </row>
    <row r="213" spans="1:11" x14ac:dyDescent="0.25">
      <c r="A213">
        <v>0.21</v>
      </c>
      <c r="B213" s="1">
        <v>5.3600000000000002E-4</v>
      </c>
      <c r="C213">
        <v>-0.01</v>
      </c>
      <c r="D213">
        <v>0.21</v>
      </c>
      <c r="E213" s="1">
        <v>5.3600000000000002E-4</v>
      </c>
      <c r="F213">
        <v>-0.01</v>
      </c>
      <c r="G213">
        <v>0.21</v>
      </c>
      <c r="H213" s="1">
        <v>5.3600000000000002E-4</v>
      </c>
      <c r="I213">
        <v>-0.01</v>
      </c>
      <c r="K213" s="29"/>
    </row>
    <row r="214" spans="1:11" x14ac:dyDescent="0.25">
      <c r="A214">
        <v>0.21099999999999999</v>
      </c>
      <c r="B214" s="1">
        <v>5.3600000000000002E-4</v>
      </c>
      <c r="C214">
        <v>-0.01</v>
      </c>
      <c r="D214">
        <v>0.21099999999999999</v>
      </c>
      <c r="E214" s="1">
        <v>5.3600000000000002E-4</v>
      </c>
      <c r="F214">
        <v>-0.01</v>
      </c>
      <c r="G214">
        <v>0.21099999999999999</v>
      </c>
      <c r="H214" s="1">
        <v>5.3600000000000002E-4</v>
      </c>
      <c r="I214">
        <v>-0.01</v>
      </c>
      <c r="K214" s="29"/>
    </row>
    <row r="215" spans="1:11" x14ac:dyDescent="0.25">
      <c r="A215">
        <v>0.21199999999999999</v>
      </c>
      <c r="B215" s="1">
        <v>5.3600000000000002E-4</v>
      </c>
      <c r="C215">
        <v>-0.01</v>
      </c>
      <c r="D215">
        <v>0.21199999999999999</v>
      </c>
      <c r="E215" s="1">
        <v>5.3600000000000002E-4</v>
      </c>
      <c r="F215">
        <v>-0.01</v>
      </c>
      <c r="G215">
        <v>0.21199999999999999</v>
      </c>
      <c r="H215" s="1">
        <v>5.3600000000000002E-4</v>
      </c>
      <c r="I215">
        <v>-0.01</v>
      </c>
      <c r="K215" s="29"/>
    </row>
    <row r="216" spans="1:11" x14ac:dyDescent="0.25">
      <c r="A216">
        <v>0.21299999999999999</v>
      </c>
      <c r="B216" s="1">
        <v>5.3600000000000002E-4</v>
      </c>
      <c r="C216">
        <v>-0.01</v>
      </c>
      <c r="D216">
        <v>0.21299999999999999</v>
      </c>
      <c r="E216" s="1">
        <v>5.3600000000000002E-4</v>
      </c>
      <c r="F216">
        <v>-0.01</v>
      </c>
      <c r="G216">
        <v>0.21299999999999999</v>
      </c>
      <c r="H216" s="1">
        <v>5.3600000000000002E-4</v>
      </c>
      <c r="I216">
        <v>-0.01</v>
      </c>
      <c r="K216" s="29"/>
    </row>
    <row r="217" spans="1:11" x14ac:dyDescent="0.25">
      <c r="A217">
        <v>0.214</v>
      </c>
      <c r="B217" s="1">
        <v>5.3600000000000002E-4</v>
      </c>
      <c r="C217">
        <v>-0.01</v>
      </c>
      <c r="D217">
        <v>0.214</v>
      </c>
      <c r="E217" s="1">
        <v>5.3600000000000002E-4</v>
      </c>
      <c r="F217">
        <v>-0.01</v>
      </c>
      <c r="G217">
        <v>0.214</v>
      </c>
      <c r="H217" s="1">
        <v>5.3600000000000002E-4</v>
      </c>
      <c r="I217">
        <v>-0.01</v>
      </c>
      <c r="K217" s="29"/>
    </row>
    <row r="218" spans="1:11" x14ac:dyDescent="0.25">
      <c r="A218">
        <v>0.215</v>
      </c>
      <c r="B218" s="1">
        <v>5.3600000000000002E-4</v>
      </c>
      <c r="C218">
        <v>-0.01</v>
      </c>
      <c r="D218">
        <v>0.215</v>
      </c>
      <c r="E218" s="1">
        <v>5.3600000000000002E-4</v>
      </c>
      <c r="F218">
        <v>-0.01</v>
      </c>
      <c r="G218">
        <v>0.215</v>
      </c>
      <c r="H218" s="1">
        <v>5.3600000000000002E-4</v>
      </c>
      <c r="I218">
        <v>-0.01</v>
      </c>
      <c r="K218" s="29"/>
    </row>
    <row r="219" spans="1:11" x14ac:dyDescent="0.25">
      <c r="A219">
        <v>0.216</v>
      </c>
      <c r="B219" s="1">
        <v>5.3600000000000002E-4</v>
      </c>
      <c r="C219">
        <v>-0.01</v>
      </c>
      <c r="D219">
        <v>0.216</v>
      </c>
      <c r="E219" s="1">
        <v>5.3600000000000002E-4</v>
      </c>
      <c r="F219">
        <v>-0.01</v>
      </c>
      <c r="G219">
        <v>0.216</v>
      </c>
      <c r="H219" s="1">
        <v>5.3600000000000002E-4</v>
      </c>
      <c r="I219">
        <v>-0.01</v>
      </c>
      <c r="K219" s="29"/>
    </row>
    <row r="220" spans="1:11" x14ac:dyDescent="0.25">
      <c r="A220">
        <v>0.217</v>
      </c>
      <c r="B220" s="1">
        <v>5.3600000000000002E-4</v>
      </c>
      <c r="C220">
        <v>-0.01</v>
      </c>
      <c r="D220">
        <v>0.217</v>
      </c>
      <c r="E220" s="1">
        <v>5.3600000000000002E-4</v>
      </c>
      <c r="F220">
        <v>-0.01</v>
      </c>
      <c r="G220">
        <v>0.217</v>
      </c>
      <c r="H220" s="1">
        <v>5.3600000000000002E-4</v>
      </c>
      <c r="I220">
        <v>-0.01</v>
      </c>
      <c r="K220" s="29"/>
    </row>
    <row r="221" spans="1:11" x14ac:dyDescent="0.25">
      <c r="A221">
        <v>0.218</v>
      </c>
      <c r="B221" s="1">
        <v>5.3600000000000002E-4</v>
      </c>
      <c r="C221">
        <v>-0.01</v>
      </c>
      <c r="D221">
        <v>0.218</v>
      </c>
      <c r="E221" s="1">
        <v>5.3600000000000002E-4</v>
      </c>
      <c r="F221">
        <v>-0.01</v>
      </c>
      <c r="G221">
        <v>0.218</v>
      </c>
      <c r="H221" s="1">
        <v>5.3600000000000002E-4</v>
      </c>
      <c r="I221">
        <v>-0.01</v>
      </c>
      <c r="K221" s="29"/>
    </row>
    <row r="222" spans="1:11" x14ac:dyDescent="0.25">
      <c r="A222">
        <v>0.219</v>
      </c>
      <c r="B222" s="1">
        <v>5.3600000000000002E-4</v>
      </c>
      <c r="C222">
        <v>-0.01</v>
      </c>
      <c r="D222">
        <v>0.219</v>
      </c>
      <c r="E222" s="1">
        <v>5.3600000000000002E-4</v>
      </c>
      <c r="F222">
        <v>-0.01</v>
      </c>
      <c r="G222">
        <v>0.219</v>
      </c>
      <c r="H222" s="1">
        <v>5.3600000000000002E-4</v>
      </c>
      <c r="I222">
        <v>-0.01</v>
      </c>
      <c r="K222" s="29"/>
    </row>
    <row r="223" spans="1:11" x14ac:dyDescent="0.25">
      <c r="A223">
        <v>0.22</v>
      </c>
      <c r="B223" s="1">
        <v>5.3600000000000002E-4</v>
      </c>
      <c r="C223">
        <v>-0.01</v>
      </c>
      <c r="D223">
        <v>0.22</v>
      </c>
      <c r="E223" s="1">
        <v>5.3600000000000002E-4</v>
      </c>
      <c r="F223">
        <v>-0.01</v>
      </c>
      <c r="G223">
        <v>0.22</v>
      </c>
      <c r="H223" s="1">
        <v>5.3600000000000002E-4</v>
      </c>
      <c r="I223">
        <v>-0.01</v>
      </c>
      <c r="K223" s="29"/>
    </row>
    <row r="224" spans="1:11" x14ac:dyDescent="0.25">
      <c r="A224">
        <v>0.221</v>
      </c>
      <c r="B224" s="1">
        <v>5.3600000000000002E-4</v>
      </c>
      <c r="C224">
        <v>-0.01</v>
      </c>
      <c r="D224">
        <v>0.221</v>
      </c>
      <c r="E224" s="1">
        <v>5.3600000000000002E-4</v>
      </c>
      <c r="F224">
        <v>-0.01</v>
      </c>
      <c r="G224">
        <v>0.221</v>
      </c>
      <c r="H224" s="1">
        <v>5.3600000000000002E-4</v>
      </c>
      <c r="I224">
        <v>-0.01</v>
      </c>
      <c r="K224" s="29"/>
    </row>
    <row r="225" spans="1:11" x14ac:dyDescent="0.25">
      <c r="A225">
        <v>0.222</v>
      </c>
      <c r="B225" s="1">
        <v>5.3600000000000002E-4</v>
      </c>
      <c r="C225">
        <v>-0.01</v>
      </c>
      <c r="D225">
        <v>0.222</v>
      </c>
      <c r="E225" s="1">
        <v>5.3600000000000002E-4</v>
      </c>
      <c r="F225">
        <v>-0.01</v>
      </c>
      <c r="G225">
        <v>0.222</v>
      </c>
      <c r="H225" s="1">
        <v>5.3600000000000002E-4</v>
      </c>
      <c r="I225">
        <v>-0.01</v>
      </c>
      <c r="K225" s="29"/>
    </row>
    <row r="226" spans="1:11" x14ac:dyDescent="0.25">
      <c r="A226">
        <v>0.223</v>
      </c>
      <c r="B226" s="1">
        <v>5.3600000000000002E-4</v>
      </c>
      <c r="C226">
        <v>-0.01</v>
      </c>
      <c r="D226">
        <v>0.223</v>
      </c>
      <c r="E226" s="1">
        <v>5.3600000000000002E-4</v>
      </c>
      <c r="F226">
        <v>-0.01</v>
      </c>
      <c r="G226">
        <v>0.223</v>
      </c>
      <c r="H226" s="1">
        <v>5.3600000000000002E-4</v>
      </c>
      <c r="I226">
        <v>-0.01</v>
      </c>
      <c r="K226" s="29"/>
    </row>
    <row r="227" spans="1:11" x14ac:dyDescent="0.25">
      <c r="A227">
        <v>0.224</v>
      </c>
      <c r="B227" s="1">
        <v>5.3600000000000002E-4</v>
      </c>
      <c r="C227">
        <v>-0.01</v>
      </c>
      <c r="D227">
        <v>0.224</v>
      </c>
      <c r="E227" s="1">
        <v>5.3600000000000002E-4</v>
      </c>
      <c r="F227">
        <v>-0.01</v>
      </c>
      <c r="G227">
        <v>0.224</v>
      </c>
      <c r="H227" s="1">
        <v>5.3600000000000002E-4</v>
      </c>
      <c r="I227">
        <v>-0.01</v>
      </c>
      <c r="K227" s="29"/>
    </row>
    <row r="228" spans="1:11" x14ac:dyDescent="0.25">
      <c r="A228">
        <v>0.22500000000000001</v>
      </c>
      <c r="B228" s="1">
        <v>5.3600000000000002E-4</v>
      </c>
      <c r="C228">
        <v>-0.01</v>
      </c>
      <c r="D228">
        <v>0.22500000000000001</v>
      </c>
      <c r="E228" s="1">
        <v>5.3600000000000002E-4</v>
      </c>
      <c r="F228">
        <v>-0.01</v>
      </c>
      <c r="G228">
        <v>0.22500000000000001</v>
      </c>
      <c r="H228" s="1">
        <v>5.3600000000000002E-4</v>
      </c>
      <c r="I228">
        <v>-0.01</v>
      </c>
      <c r="K228" s="29"/>
    </row>
    <row r="229" spans="1:11" x14ac:dyDescent="0.25">
      <c r="A229">
        <v>0.22600000000000001</v>
      </c>
      <c r="B229" s="1">
        <v>5.3600000000000002E-4</v>
      </c>
      <c r="C229">
        <v>-0.01</v>
      </c>
      <c r="D229">
        <v>0.22600000000000001</v>
      </c>
      <c r="E229" s="1">
        <v>5.3600000000000002E-4</v>
      </c>
      <c r="F229">
        <v>-0.01</v>
      </c>
      <c r="G229">
        <v>0.22600000000000001</v>
      </c>
      <c r="H229" s="1">
        <v>5.3600000000000002E-4</v>
      </c>
      <c r="I229">
        <v>-0.01</v>
      </c>
      <c r="K229" s="29"/>
    </row>
    <row r="230" spans="1:11" x14ac:dyDescent="0.25">
      <c r="A230">
        <v>0.22700000000000001</v>
      </c>
      <c r="B230" s="1">
        <v>5.3600000000000002E-4</v>
      </c>
      <c r="C230">
        <v>-0.01</v>
      </c>
      <c r="D230">
        <v>0.22700000000000001</v>
      </c>
      <c r="E230" s="1">
        <v>5.3600000000000002E-4</v>
      </c>
      <c r="F230">
        <v>-0.01</v>
      </c>
      <c r="G230">
        <v>0.22700000000000001</v>
      </c>
      <c r="H230" s="1">
        <v>5.3600000000000002E-4</v>
      </c>
      <c r="I230">
        <v>-0.01</v>
      </c>
      <c r="K230" s="29"/>
    </row>
    <row r="231" spans="1:11" x14ac:dyDescent="0.25">
      <c r="A231">
        <v>0.22800000000000001</v>
      </c>
      <c r="B231" s="1">
        <v>5.3600000000000002E-4</v>
      </c>
      <c r="C231">
        <v>-0.01</v>
      </c>
      <c r="D231">
        <v>0.22800000000000001</v>
      </c>
      <c r="E231" s="1">
        <v>5.3600000000000002E-4</v>
      </c>
      <c r="F231">
        <v>-0.01</v>
      </c>
      <c r="G231">
        <v>0.22800000000000001</v>
      </c>
      <c r="H231" s="1">
        <v>5.3600000000000002E-4</v>
      </c>
      <c r="I231">
        <v>-0.01</v>
      </c>
      <c r="K231" s="29"/>
    </row>
    <row r="232" spans="1:11" x14ac:dyDescent="0.25">
      <c r="A232">
        <v>0.22900000000000001</v>
      </c>
      <c r="B232" s="1">
        <v>5.3600000000000002E-4</v>
      </c>
      <c r="C232">
        <v>-0.01</v>
      </c>
      <c r="D232">
        <v>0.22900000000000001</v>
      </c>
      <c r="E232" s="1">
        <v>5.3600000000000002E-4</v>
      </c>
      <c r="F232">
        <v>-0.01</v>
      </c>
      <c r="G232">
        <v>0.22900000000000001</v>
      </c>
      <c r="H232" s="1">
        <v>5.3600000000000002E-4</v>
      </c>
      <c r="I232">
        <v>-0.01</v>
      </c>
      <c r="K232" s="29"/>
    </row>
    <row r="233" spans="1:11" x14ac:dyDescent="0.25">
      <c r="A233">
        <v>0.23</v>
      </c>
      <c r="B233" s="1">
        <v>5.3600000000000002E-4</v>
      </c>
      <c r="C233">
        <v>-0.01</v>
      </c>
      <c r="D233">
        <v>0.23</v>
      </c>
      <c r="E233" s="1">
        <v>5.3600000000000002E-4</v>
      </c>
      <c r="F233">
        <v>-0.01</v>
      </c>
      <c r="G233">
        <v>0.23</v>
      </c>
      <c r="H233" s="1">
        <v>5.3600000000000002E-4</v>
      </c>
      <c r="I233">
        <v>-0.01</v>
      </c>
      <c r="K233" s="29"/>
    </row>
    <row r="234" spans="1:11" x14ac:dyDescent="0.25">
      <c r="A234">
        <v>0.23100000000000001</v>
      </c>
      <c r="B234" s="1">
        <v>5.3600000000000002E-4</v>
      </c>
      <c r="C234">
        <v>-0.01</v>
      </c>
      <c r="D234">
        <v>0.23100000000000001</v>
      </c>
      <c r="E234" s="1">
        <v>5.3600000000000002E-4</v>
      </c>
      <c r="F234">
        <v>-0.01</v>
      </c>
      <c r="G234">
        <v>0.23100000000000001</v>
      </c>
      <c r="H234" s="1">
        <v>5.3600000000000002E-4</v>
      </c>
      <c r="I234">
        <v>-0.01</v>
      </c>
      <c r="K234" s="29"/>
    </row>
    <row r="235" spans="1:11" x14ac:dyDescent="0.25">
      <c r="A235">
        <v>0.23200000000000001</v>
      </c>
      <c r="B235" s="1">
        <v>5.3600000000000002E-4</v>
      </c>
      <c r="C235">
        <v>-0.01</v>
      </c>
      <c r="D235">
        <v>0.23200000000000001</v>
      </c>
      <c r="E235" s="1">
        <v>5.3600000000000002E-4</v>
      </c>
      <c r="F235">
        <v>-0.01</v>
      </c>
      <c r="G235">
        <v>0.23200000000000001</v>
      </c>
      <c r="H235" s="1">
        <v>5.3600000000000002E-4</v>
      </c>
      <c r="I235">
        <v>-0.01</v>
      </c>
      <c r="K235" s="29"/>
    </row>
    <row r="236" spans="1:11" x14ac:dyDescent="0.25">
      <c r="A236">
        <v>0.23300000000000001</v>
      </c>
      <c r="B236" s="1">
        <v>5.3600000000000002E-4</v>
      </c>
      <c r="C236">
        <v>-0.01</v>
      </c>
      <c r="D236">
        <v>0.23300000000000001</v>
      </c>
      <c r="E236" s="1">
        <v>5.3600000000000002E-4</v>
      </c>
      <c r="F236">
        <v>-0.01</v>
      </c>
      <c r="G236">
        <v>0.23300000000000001</v>
      </c>
      <c r="H236" s="1">
        <v>5.3600000000000002E-4</v>
      </c>
      <c r="I236">
        <v>-0.01</v>
      </c>
      <c r="K236" s="29"/>
    </row>
    <row r="237" spans="1:11" x14ac:dyDescent="0.25">
      <c r="A237">
        <v>0.23400000000000001</v>
      </c>
      <c r="B237" s="1">
        <v>5.3600000000000002E-4</v>
      </c>
      <c r="C237">
        <v>0</v>
      </c>
      <c r="D237">
        <v>0.23400000000000001</v>
      </c>
      <c r="E237" s="1">
        <v>5.3600000000000002E-4</v>
      </c>
      <c r="F237">
        <v>-0.01</v>
      </c>
      <c r="G237">
        <v>0.23400000000000001</v>
      </c>
      <c r="H237" s="1">
        <v>5.3600000000000002E-4</v>
      </c>
      <c r="I237">
        <v>-0.01</v>
      </c>
      <c r="K237" s="29"/>
    </row>
    <row r="238" spans="1:11" x14ac:dyDescent="0.25">
      <c r="A238">
        <v>0.23499999999999999</v>
      </c>
      <c r="B238" s="1">
        <v>5.3600000000000002E-4</v>
      </c>
      <c r="C238">
        <v>-0.01</v>
      </c>
      <c r="D238">
        <v>0.23499999999999999</v>
      </c>
      <c r="E238" s="1">
        <v>5.3600000000000002E-4</v>
      </c>
      <c r="F238">
        <v>-0.01</v>
      </c>
      <c r="G238">
        <v>0.23499999999999999</v>
      </c>
      <c r="H238" s="1">
        <v>5.3600000000000002E-4</v>
      </c>
      <c r="I238">
        <v>-0.01</v>
      </c>
      <c r="K238" s="29"/>
    </row>
    <row r="239" spans="1:11" x14ac:dyDescent="0.25">
      <c r="A239">
        <v>0.23599999999999999</v>
      </c>
      <c r="B239" s="1">
        <v>5.3600000000000002E-4</v>
      </c>
      <c r="C239">
        <v>-0.01</v>
      </c>
      <c r="D239">
        <v>0.23599999999999999</v>
      </c>
      <c r="E239" s="1">
        <v>5.3600000000000002E-4</v>
      </c>
      <c r="F239">
        <v>-0.01</v>
      </c>
      <c r="G239">
        <v>0.23599999999999999</v>
      </c>
      <c r="H239" s="1">
        <v>5.3600000000000002E-4</v>
      </c>
      <c r="I239">
        <v>-0.01</v>
      </c>
      <c r="K239" s="29"/>
    </row>
    <row r="240" spans="1:11" x14ac:dyDescent="0.25">
      <c r="A240">
        <v>0.23699999999999999</v>
      </c>
      <c r="B240" s="1">
        <v>5.3600000000000002E-4</v>
      </c>
      <c r="C240">
        <v>-0.01</v>
      </c>
      <c r="D240">
        <v>0.23699999999999999</v>
      </c>
      <c r="E240" s="1">
        <v>5.3600000000000002E-4</v>
      </c>
      <c r="F240">
        <v>-0.01</v>
      </c>
      <c r="G240">
        <v>0.23699999999999999</v>
      </c>
      <c r="H240" s="1">
        <v>5.3600000000000002E-4</v>
      </c>
      <c r="I240">
        <v>-0.01</v>
      </c>
      <c r="K240" s="29"/>
    </row>
    <row r="241" spans="1:11" x14ac:dyDescent="0.25">
      <c r="A241">
        <v>0.23799999999999999</v>
      </c>
      <c r="B241" s="1">
        <v>5.3600000000000002E-4</v>
      </c>
      <c r="C241">
        <v>-0.01</v>
      </c>
      <c r="D241">
        <v>0.23799999999999999</v>
      </c>
      <c r="E241" s="1">
        <v>5.3600000000000002E-4</v>
      </c>
      <c r="F241">
        <v>-0.01</v>
      </c>
      <c r="G241">
        <v>0.23799999999999999</v>
      </c>
      <c r="H241" s="1">
        <v>5.3600000000000002E-4</v>
      </c>
      <c r="I241">
        <v>-0.01</v>
      </c>
      <c r="K241" s="29"/>
    </row>
    <row r="242" spans="1:11" x14ac:dyDescent="0.25">
      <c r="A242">
        <v>0.23899999999999999</v>
      </c>
      <c r="B242" s="1">
        <v>5.3600000000000002E-4</v>
      </c>
      <c r="C242">
        <v>-0.01</v>
      </c>
      <c r="D242">
        <v>0.23899999999999999</v>
      </c>
      <c r="E242" s="1">
        <v>5.3600000000000002E-4</v>
      </c>
      <c r="F242">
        <v>-0.01</v>
      </c>
      <c r="G242">
        <v>0.23899999999999999</v>
      </c>
      <c r="H242" s="1">
        <v>5.3600000000000002E-4</v>
      </c>
      <c r="I242">
        <v>-0.01</v>
      </c>
      <c r="K242" s="29"/>
    </row>
    <row r="243" spans="1:11" x14ac:dyDescent="0.25">
      <c r="A243">
        <v>0.24</v>
      </c>
      <c r="B243" s="1">
        <v>5.3600000000000002E-4</v>
      </c>
      <c r="C243">
        <v>-0.01</v>
      </c>
      <c r="D243">
        <v>0.24</v>
      </c>
      <c r="E243" s="1">
        <v>5.3600000000000002E-4</v>
      </c>
      <c r="F243">
        <v>-0.01</v>
      </c>
      <c r="G243">
        <v>0.24</v>
      </c>
      <c r="H243" s="1">
        <v>5.3600000000000002E-4</v>
      </c>
      <c r="I243">
        <v>-0.01</v>
      </c>
      <c r="K243" s="29"/>
    </row>
    <row r="244" spans="1:11" x14ac:dyDescent="0.25">
      <c r="A244">
        <v>0.24099999999999999</v>
      </c>
      <c r="B244" s="1">
        <v>5.3600000000000002E-4</v>
      </c>
      <c r="C244">
        <v>-0.01</v>
      </c>
      <c r="D244">
        <v>0.24099999999999999</v>
      </c>
      <c r="E244" s="1">
        <v>5.3600000000000002E-4</v>
      </c>
      <c r="F244">
        <v>-0.01</v>
      </c>
      <c r="G244">
        <v>0.24099999999999999</v>
      </c>
      <c r="H244" s="1">
        <v>5.3600000000000002E-4</v>
      </c>
      <c r="I244">
        <v>-0.01</v>
      </c>
      <c r="K244" s="29"/>
    </row>
    <row r="245" spans="1:11" x14ac:dyDescent="0.25">
      <c r="A245">
        <v>0.24199999999999999</v>
      </c>
      <c r="B245" s="1">
        <v>5.3600000000000002E-4</v>
      </c>
      <c r="C245">
        <v>-0.01</v>
      </c>
      <c r="D245">
        <v>0.24199999999999999</v>
      </c>
      <c r="E245" s="1">
        <v>5.3600000000000002E-4</v>
      </c>
      <c r="F245">
        <v>-0.01</v>
      </c>
      <c r="G245">
        <v>0.24199999999999999</v>
      </c>
      <c r="H245" s="1">
        <v>5.3600000000000002E-4</v>
      </c>
      <c r="I245">
        <v>-0.01</v>
      </c>
      <c r="K245" s="29"/>
    </row>
    <row r="246" spans="1:11" x14ac:dyDescent="0.25">
      <c r="A246">
        <v>0.24299999999999999</v>
      </c>
      <c r="B246" s="1">
        <v>5.3600000000000002E-4</v>
      </c>
      <c r="C246">
        <v>-0.01</v>
      </c>
      <c r="D246">
        <v>0.24299999999999999</v>
      </c>
      <c r="E246" s="1">
        <v>5.3600000000000002E-4</v>
      </c>
      <c r="F246">
        <v>-0.01</v>
      </c>
      <c r="G246">
        <v>0.24299999999999999</v>
      </c>
      <c r="H246" s="1">
        <v>5.3600000000000002E-4</v>
      </c>
      <c r="I246">
        <v>-0.01</v>
      </c>
      <c r="K246" s="29"/>
    </row>
    <row r="247" spans="1:11" x14ac:dyDescent="0.25">
      <c r="A247">
        <v>0.24399999999999999</v>
      </c>
      <c r="B247" s="1">
        <v>5.3600000000000002E-4</v>
      </c>
      <c r="C247">
        <v>-0.01</v>
      </c>
      <c r="D247">
        <v>0.24399999999999999</v>
      </c>
      <c r="E247" s="1">
        <v>5.3600000000000002E-4</v>
      </c>
      <c r="F247">
        <v>-0.01</v>
      </c>
      <c r="G247">
        <v>0.24399999999999999</v>
      </c>
      <c r="H247" s="1">
        <v>5.3600000000000002E-4</v>
      </c>
      <c r="I247">
        <v>-0.01</v>
      </c>
      <c r="K247" s="29"/>
    </row>
    <row r="248" spans="1:11" x14ac:dyDescent="0.25">
      <c r="A248">
        <v>0.245</v>
      </c>
      <c r="B248" s="1">
        <v>5.3600000000000002E-4</v>
      </c>
      <c r="C248">
        <v>-0.01</v>
      </c>
      <c r="D248">
        <v>0.245</v>
      </c>
      <c r="E248" s="1">
        <v>5.3600000000000002E-4</v>
      </c>
      <c r="F248">
        <v>-0.01</v>
      </c>
      <c r="G248">
        <v>0.245</v>
      </c>
      <c r="H248" s="1">
        <v>5.3600000000000002E-4</v>
      </c>
      <c r="I248">
        <v>-0.01</v>
      </c>
      <c r="K248" s="29"/>
    </row>
    <row r="249" spans="1:11" x14ac:dyDescent="0.25">
      <c r="A249">
        <v>0.246</v>
      </c>
      <c r="B249" s="1">
        <v>5.3600000000000002E-4</v>
      </c>
      <c r="C249">
        <v>-0.01</v>
      </c>
      <c r="D249">
        <v>0.246</v>
      </c>
      <c r="E249" s="1">
        <v>5.3600000000000002E-4</v>
      </c>
      <c r="F249">
        <v>-0.01</v>
      </c>
      <c r="G249">
        <v>0.246</v>
      </c>
      <c r="H249" s="1">
        <v>5.3600000000000002E-4</v>
      </c>
      <c r="I249">
        <v>-0.01</v>
      </c>
      <c r="K249" s="29"/>
    </row>
    <row r="250" spans="1:11" x14ac:dyDescent="0.25">
      <c r="A250">
        <v>0.247</v>
      </c>
      <c r="B250" s="1">
        <v>5.3600000000000002E-4</v>
      </c>
      <c r="C250">
        <v>-0.01</v>
      </c>
      <c r="D250">
        <v>0.247</v>
      </c>
      <c r="E250" s="1">
        <v>5.3600000000000002E-4</v>
      </c>
      <c r="F250">
        <v>-0.01</v>
      </c>
      <c r="G250">
        <v>0.247</v>
      </c>
      <c r="H250" s="1">
        <v>5.3600000000000002E-4</v>
      </c>
      <c r="I250">
        <v>-0.01</v>
      </c>
      <c r="K250" s="29"/>
    </row>
    <row r="251" spans="1:11" x14ac:dyDescent="0.25">
      <c r="A251">
        <v>0.248</v>
      </c>
      <c r="B251" s="1">
        <v>5.3600000000000002E-4</v>
      </c>
      <c r="C251">
        <v>-0.01</v>
      </c>
      <c r="D251">
        <v>0.248</v>
      </c>
      <c r="E251" s="1">
        <v>5.3600000000000002E-4</v>
      </c>
      <c r="F251">
        <v>-0.01</v>
      </c>
      <c r="G251">
        <v>0.248</v>
      </c>
      <c r="H251" s="1">
        <v>5.3600000000000002E-4</v>
      </c>
      <c r="I251">
        <v>-0.01</v>
      </c>
      <c r="K251" s="29"/>
    </row>
    <row r="252" spans="1:11" x14ac:dyDescent="0.25">
      <c r="A252">
        <v>0.249</v>
      </c>
      <c r="B252" s="1">
        <v>5.3600000000000002E-4</v>
      </c>
      <c r="C252">
        <v>-0.01</v>
      </c>
      <c r="D252">
        <v>0.249</v>
      </c>
      <c r="E252" s="1">
        <v>5.3600000000000002E-4</v>
      </c>
      <c r="F252">
        <v>-0.01</v>
      </c>
      <c r="G252">
        <v>0.249</v>
      </c>
      <c r="H252" s="1">
        <v>5.3600000000000002E-4</v>
      </c>
      <c r="I252">
        <v>-0.01</v>
      </c>
      <c r="K252" s="29"/>
    </row>
    <row r="253" spans="1:11" x14ac:dyDescent="0.25">
      <c r="A253">
        <v>0.25</v>
      </c>
      <c r="B253" s="1">
        <v>5.3600000000000002E-4</v>
      </c>
      <c r="C253">
        <v>-0.01</v>
      </c>
      <c r="D253">
        <v>0.25</v>
      </c>
      <c r="E253" s="1">
        <v>5.3600000000000002E-4</v>
      </c>
      <c r="F253">
        <v>-0.01</v>
      </c>
      <c r="G253">
        <v>0.25</v>
      </c>
      <c r="H253" s="1">
        <v>5.3600000000000002E-4</v>
      </c>
      <c r="I253">
        <v>-0.01</v>
      </c>
      <c r="K253" s="29"/>
    </row>
    <row r="254" spans="1:11" x14ac:dyDescent="0.25">
      <c r="A254">
        <v>0.251</v>
      </c>
      <c r="B254" s="1">
        <v>5.3600000000000002E-4</v>
      </c>
      <c r="C254">
        <v>-0.01</v>
      </c>
      <c r="D254">
        <v>0.251</v>
      </c>
      <c r="E254" s="1">
        <v>5.3600000000000002E-4</v>
      </c>
      <c r="F254">
        <v>-0.01</v>
      </c>
      <c r="G254">
        <v>0.251</v>
      </c>
      <c r="H254" s="1">
        <v>5.3600000000000002E-4</v>
      </c>
      <c r="I254">
        <v>-0.01</v>
      </c>
      <c r="K254" s="29"/>
    </row>
    <row r="255" spans="1:11" x14ac:dyDescent="0.25">
      <c r="A255">
        <v>0.252</v>
      </c>
      <c r="B255" s="1">
        <v>5.3600000000000002E-4</v>
      </c>
      <c r="C255">
        <v>-0.01</v>
      </c>
      <c r="D255">
        <v>0.252</v>
      </c>
      <c r="E255" s="1">
        <v>5.3600000000000002E-4</v>
      </c>
      <c r="F255">
        <v>-0.01</v>
      </c>
      <c r="G255">
        <v>0.252</v>
      </c>
      <c r="H255" s="1">
        <v>5.3600000000000002E-4</v>
      </c>
      <c r="I255">
        <v>-0.01</v>
      </c>
      <c r="K255" s="29"/>
    </row>
    <row r="256" spans="1:11" x14ac:dyDescent="0.25">
      <c r="A256">
        <v>0.253</v>
      </c>
      <c r="B256" s="1">
        <v>5.3600000000000002E-4</v>
      </c>
      <c r="C256">
        <v>-0.01</v>
      </c>
      <c r="D256">
        <v>0.253</v>
      </c>
      <c r="E256" s="1">
        <v>5.3600000000000002E-4</v>
      </c>
      <c r="F256">
        <v>-0.01</v>
      </c>
      <c r="G256">
        <v>0.253</v>
      </c>
      <c r="H256" s="1">
        <v>5.3600000000000002E-4</v>
      </c>
      <c r="I256">
        <v>-0.01</v>
      </c>
      <c r="K256" s="29"/>
    </row>
    <row r="257" spans="1:11" x14ac:dyDescent="0.25">
      <c r="A257">
        <v>0.254</v>
      </c>
      <c r="B257" s="1">
        <v>5.3600000000000002E-4</v>
      </c>
      <c r="C257">
        <v>-0.01</v>
      </c>
      <c r="D257">
        <v>0.254</v>
      </c>
      <c r="E257" s="1">
        <v>5.3600000000000002E-4</v>
      </c>
      <c r="F257">
        <v>-0.01</v>
      </c>
      <c r="G257">
        <v>0.254</v>
      </c>
      <c r="H257" s="1">
        <v>5.3600000000000002E-4</v>
      </c>
      <c r="I257">
        <v>-0.01</v>
      </c>
      <c r="K257" s="29"/>
    </row>
    <row r="258" spans="1:11" x14ac:dyDescent="0.25">
      <c r="A258">
        <v>0.255</v>
      </c>
      <c r="B258" s="1">
        <v>5.3600000000000002E-4</v>
      </c>
      <c r="C258">
        <v>-0.01</v>
      </c>
      <c r="D258">
        <v>0.255</v>
      </c>
      <c r="E258" s="1">
        <v>5.3600000000000002E-4</v>
      </c>
      <c r="F258">
        <v>-0.01</v>
      </c>
      <c r="G258">
        <v>0.255</v>
      </c>
      <c r="H258" s="1">
        <v>5.3600000000000002E-4</v>
      </c>
      <c r="I258">
        <v>-0.01</v>
      </c>
      <c r="K258" s="29"/>
    </row>
    <row r="259" spans="1:11" x14ac:dyDescent="0.25">
      <c r="A259">
        <v>0.25600000000000001</v>
      </c>
      <c r="B259" s="1">
        <v>5.3600000000000002E-4</v>
      </c>
      <c r="C259">
        <v>-0.01</v>
      </c>
      <c r="D259">
        <v>0.25600000000000001</v>
      </c>
      <c r="E259" s="1">
        <v>5.3600000000000002E-4</v>
      </c>
      <c r="F259">
        <v>-0.01</v>
      </c>
      <c r="G259">
        <v>0.25600000000000001</v>
      </c>
      <c r="H259" s="1">
        <v>5.3600000000000002E-4</v>
      </c>
      <c r="I259">
        <v>-0.01</v>
      </c>
      <c r="K259" s="29"/>
    </row>
    <row r="260" spans="1:11" x14ac:dyDescent="0.25">
      <c r="A260">
        <v>0.25700000000000001</v>
      </c>
      <c r="B260" s="1">
        <v>5.3600000000000002E-4</v>
      </c>
      <c r="C260">
        <v>-0.01</v>
      </c>
      <c r="D260">
        <v>0.25700000000000001</v>
      </c>
      <c r="E260" s="1">
        <v>5.3600000000000002E-4</v>
      </c>
      <c r="F260">
        <v>-0.01</v>
      </c>
      <c r="G260">
        <v>0.25700000000000001</v>
      </c>
      <c r="H260" s="1">
        <v>5.3600000000000002E-4</v>
      </c>
      <c r="I260">
        <v>-0.01</v>
      </c>
      <c r="K260" s="29"/>
    </row>
    <row r="261" spans="1:11" x14ac:dyDescent="0.25">
      <c r="A261">
        <v>0.25800000000000001</v>
      </c>
      <c r="B261" s="1">
        <v>5.3600000000000002E-4</v>
      </c>
      <c r="C261">
        <v>-0.01</v>
      </c>
      <c r="D261">
        <v>0.25800000000000001</v>
      </c>
      <c r="E261" s="1">
        <v>5.3600000000000002E-4</v>
      </c>
      <c r="F261">
        <v>-0.01</v>
      </c>
      <c r="G261">
        <v>0.25800000000000001</v>
      </c>
      <c r="H261" s="1">
        <v>5.3600000000000002E-4</v>
      </c>
      <c r="I261">
        <v>-0.01</v>
      </c>
      <c r="K261" s="29"/>
    </row>
    <row r="262" spans="1:11" x14ac:dyDescent="0.25">
      <c r="A262">
        <v>0.25900000000000001</v>
      </c>
      <c r="B262" s="1">
        <v>5.3600000000000002E-4</v>
      </c>
      <c r="C262">
        <v>-0.01</v>
      </c>
      <c r="D262">
        <v>0.25900000000000001</v>
      </c>
      <c r="E262" s="1">
        <v>5.3600000000000002E-4</v>
      </c>
      <c r="F262">
        <v>-0.01</v>
      </c>
      <c r="G262">
        <v>0.25900000000000001</v>
      </c>
      <c r="H262" s="1">
        <v>5.3600000000000002E-4</v>
      </c>
      <c r="I262">
        <v>-0.01</v>
      </c>
      <c r="K262" s="29"/>
    </row>
    <row r="263" spans="1:11" x14ac:dyDescent="0.25">
      <c r="A263">
        <v>0.26</v>
      </c>
      <c r="B263" s="1">
        <v>5.3600000000000002E-4</v>
      </c>
      <c r="C263">
        <v>-0.01</v>
      </c>
      <c r="D263">
        <v>0.26</v>
      </c>
      <c r="E263" s="1">
        <v>5.3600000000000002E-4</v>
      </c>
      <c r="F263">
        <v>-0.01</v>
      </c>
      <c r="G263">
        <v>0.26</v>
      </c>
      <c r="H263" s="1">
        <v>5.3600000000000002E-4</v>
      </c>
      <c r="I263">
        <v>-0.01</v>
      </c>
      <c r="K263" s="29"/>
    </row>
    <row r="264" spans="1:11" x14ac:dyDescent="0.25">
      <c r="A264">
        <v>0.26100000000000001</v>
      </c>
      <c r="B264" s="1">
        <v>5.3600000000000002E-4</v>
      </c>
      <c r="C264">
        <v>-0.01</v>
      </c>
      <c r="D264">
        <v>0.26100000000000001</v>
      </c>
      <c r="E264" s="1">
        <v>5.3600000000000002E-4</v>
      </c>
      <c r="F264">
        <v>-0.01</v>
      </c>
      <c r="G264">
        <v>0.26100000000000001</v>
      </c>
      <c r="H264" s="1">
        <v>5.3600000000000002E-4</v>
      </c>
      <c r="I264">
        <v>-0.01</v>
      </c>
      <c r="K264" s="29"/>
    </row>
    <row r="265" spans="1:11" x14ac:dyDescent="0.25">
      <c r="A265">
        <v>0.26200000000000001</v>
      </c>
      <c r="B265" s="1">
        <v>5.3600000000000002E-4</v>
      </c>
      <c r="C265">
        <v>-0.01</v>
      </c>
      <c r="D265">
        <v>0.26200000000000001</v>
      </c>
      <c r="E265" s="1">
        <v>5.3600000000000002E-4</v>
      </c>
      <c r="F265">
        <v>-0.01</v>
      </c>
      <c r="G265">
        <v>0.26200000000000001</v>
      </c>
      <c r="H265" s="1">
        <v>5.3600000000000002E-4</v>
      </c>
      <c r="I265">
        <v>-0.01</v>
      </c>
      <c r="K265" s="29"/>
    </row>
    <row r="266" spans="1:11" x14ac:dyDescent="0.25">
      <c r="A266">
        <v>0.26300000000000001</v>
      </c>
      <c r="B266" s="1">
        <v>5.3600000000000002E-4</v>
      </c>
      <c r="C266">
        <v>-0.01</v>
      </c>
      <c r="D266">
        <v>0.26300000000000001</v>
      </c>
      <c r="E266" s="1">
        <v>5.3600000000000002E-4</v>
      </c>
      <c r="F266">
        <v>-0.01</v>
      </c>
      <c r="G266">
        <v>0.26300000000000001</v>
      </c>
      <c r="H266" s="1">
        <v>5.3600000000000002E-4</v>
      </c>
      <c r="I266">
        <v>-0.01</v>
      </c>
      <c r="K266" s="29"/>
    </row>
    <row r="267" spans="1:11" x14ac:dyDescent="0.25">
      <c r="A267">
        <v>0.26400000000000001</v>
      </c>
      <c r="B267" s="1">
        <v>5.3600000000000002E-4</v>
      </c>
      <c r="C267">
        <v>-0.01</v>
      </c>
      <c r="D267">
        <v>0.26400000000000001</v>
      </c>
      <c r="E267" s="1">
        <v>5.3600000000000002E-4</v>
      </c>
      <c r="F267">
        <v>-0.01</v>
      </c>
      <c r="G267">
        <v>0.26400000000000001</v>
      </c>
      <c r="H267" s="1">
        <v>5.3600000000000002E-4</v>
      </c>
      <c r="I267">
        <v>-0.01</v>
      </c>
      <c r="K267" s="29"/>
    </row>
    <row r="268" spans="1:11" x14ac:dyDescent="0.25">
      <c r="A268">
        <v>0.26500000000000001</v>
      </c>
      <c r="B268" s="1">
        <v>5.3600000000000002E-4</v>
      </c>
      <c r="C268">
        <v>-0.01</v>
      </c>
      <c r="D268">
        <v>0.26500000000000001</v>
      </c>
      <c r="E268" s="1">
        <v>5.3600000000000002E-4</v>
      </c>
      <c r="F268">
        <v>-0.01</v>
      </c>
      <c r="G268">
        <v>0.26500000000000001</v>
      </c>
      <c r="H268" s="1">
        <v>5.3600000000000002E-4</v>
      </c>
      <c r="I268">
        <v>-0.01</v>
      </c>
      <c r="K268" s="29"/>
    </row>
    <row r="269" spans="1:11" x14ac:dyDescent="0.25">
      <c r="A269">
        <v>0.26600000000000001</v>
      </c>
      <c r="B269" s="1">
        <v>5.3600000000000002E-4</v>
      </c>
      <c r="C269">
        <v>-0.01</v>
      </c>
      <c r="D269">
        <v>0.26600000000000001</v>
      </c>
      <c r="E269" s="1">
        <v>5.3600000000000002E-4</v>
      </c>
      <c r="F269">
        <v>-0.01</v>
      </c>
      <c r="G269">
        <v>0.26600000000000001</v>
      </c>
      <c r="H269" s="1">
        <v>5.3600000000000002E-4</v>
      </c>
      <c r="I269">
        <v>-0.01</v>
      </c>
      <c r="K269" s="29"/>
    </row>
    <row r="270" spans="1:11" x14ac:dyDescent="0.25">
      <c r="A270">
        <v>0.26700000000000002</v>
      </c>
      <c r="B270" s="1">
        <v>5.3600000000000002E-4</v>
      </c>
      <c r="C270">
        <v>-0.01</v>
      </c>
      <c r="D270">
        <v>0.26700000000000002</v>
      </c>
      <c r="E270" s="1">
        <v>5.3600000000000002E-4</v>
      </c>
      <c r="F270">
        <v>-0.01</v>
      </c>
      <c r="G270">
        <v>0.26700000000000002</v>
      </c>
      <c r="H270" s="1">
        <v>5.3600000000000002E-4</v>
      </c>
      <c r="I270">
        <v>-0.01</v>
      </c>
      <c r="K270" s="29"/>
    </row>
    <row r="271" spans="1:11" x14ac:dyDescent="0.25">
      <c r="A271">
        <v>0.26800000000000002</v>
      </c>
      <c r="B271" s="1">
        <v>5.3600000000000002E-4</v>
      </c>
      <c r="C271">
        <v>-0.01</v>
      </c>
      <c r="D271">
        <v>0.26800000000000002</v>
      </c>
      <c r="E271" s="1">
        <v>5.3600000000000002E-4</v>
      </c>
      <c r="F271">
        <v>-0.01</v>
      </c>
      <c r="G271">
        <v>0.26800000000000002</v>
      </c>
      <c r="H271" s="1">
        <v>5.3600000000000002E-4</v>
      </c>
      <c r="I271">
        <v>-0.01</v>
      </c>
      <c r="K271" s="29"/>
    </row>
    <row r="272" spans="1:11" x14ac:dyDescent="0.25">
      <c r="A272">
        <v>0.26900000000000002</v>
      </c>
      <c r="B272" s="1">
        <v>5.3600000000000002E-4</v>
      </c>
      <c r="C272">
        <v>-0.01</v>
      </c>
      <c r="D272">
        <v>0.26900000000000002</v>
      </c>
      <c r="E272" s="1">
        <v>5.3600000000000002E-4</v>
      </c>
      <c r="F272">
        <v>-0.01</v>
      </c>
      <c r="G272">
        <v>0.26900000000000002</v>
      </c>
      <c r="H272" s="1">
        <v>5.3600000000000002E-4</v>
      </c>
      <c r="I272">
        <v>-0.01</v>
      </c>
      <c r="K272" s="29"/>
    </row>
    <row r="273" spans="1:11" x14ac:dyDescent="0.25">
      <c r="A273">
        <v>0.27</v>
      </c>
      <c r="B273" s="1">
        <v>5.3600000000000002E-4</v>
      </c>
      <c r="C273">
        <v>-0.01</v>
      </c>
      <c r="D273">
        <v>0.27</v>
      </c>
      <c r="E273" s="1">
        <v>5.3600000000000002E-4</v>
      </c>
      <c r="F273">
        <v>-0.01</v>
      </c>
      <c r="G273">
        <v>0.27</v>
      </c>
      <c r="H273" s="1">
        <v>5.3600000000000002E-4</v>
      </c>
      <c r="I273">
        <v>-0.01</v>
      </c>
      <c r="K273" s="29"/>
    </row>
    <row r="274" spans="1:11" x14ac:dyDescent="0.25">
      <c r="A274">
        <v>0.27100000000000002</v>
      </c>
      <c r="B274" s="1">
        <v>5.3600000000000002E-4</v>
      </c>
      <c r="C274">
        <v>-0.01</v>
      </c>
      <c r="D274">
        <v>0.27100000000000002</v>
      </c>
      <c r="E274" s="1">
        <v>5.3600000000000002E-4</v>
      </c>
      <c r="F274">
        <v>-0.01</v>
      </c>
      <c r="G274">
        <v>0.27100000000000002</v>
      </c>
      <c r="H274" s="1">
        <v>5.3600000000000002E-4</v>
      </c>
      <c r="I274">
        <v>-0.01</v>
      </c>
      <c r="K274" s="29"/>
    </row>
    <row r="275" spans="1:11" x14ac:dyDescent="0.25">
      <c r="A275">
        <v>0.27200000000000002</v>
      </c>
      <c r="B275" s="1">
        <v>5.3600000000000002E-4</v>
      </c>
      <c r="C275">
        <v>-0.01</v>
      </c>
      <c r="D275">
        <v>0.27200000000000002</v>
      </c>
      <c r="E275" s="1">
        <v>5.3600000000000002E-4</v>
      </c>
      <c r="F275">
        <v>-0.01</v>
      </c>
      <c r="G275">
        <v>0.27200000000000002</v>
      </c>
      <c r="H275" s="1">
        <v>5.3600000000000002E-4</v>
      </c>
      <c r="I275">
        <v>-0.01</v>
      </c>
      <c r="K275" s="29"/>
    </row>
    <row r="276" spans="1:11" x14ac:dyDescent="0.25">
      <c r="A276">
        <v>0.27300000000000002</v>
      </c>
      <c r="B276" s="1">
        <v>5.3600000000000002E-4</v>
      </c>
      <c r="C276">
        <v>-0.01</v>
      </c>
      <c r="D276">
        <v>0.27300000000000002</v>
      </c>
      <c r="E276" s="1">
        <v>5.3600000000000002E-4</v>
      </c>
      <c r="F276">
        <v>-0.01</v>
      </c>
      <c r="G276">
        <v>0.27300000000000002</v>
      </c>
      <c r="H276" s="1">
        <v>5.3600000000000002E-4</v>
      </c>
      <c r="I276">
        <v>-0.01</v>
      </c>
      <c r="K276" s="29"/>
    </row>
    <row r="277" spans="1:11" x14ac:dyDescent="0.25">
      <c r="A277">
        <v>0.27400000000000002</v>
      </c>
      <c r="B277" s="1">
        <v>5.3600000000000002E-4</v>
      </c>
      <c r="C277">
        <v>-0.01</v>
      </c>
      <c r="D277">
        <v>0.27400000000000002</v>
      </c>
      <c r="E277" s="1">
        <v>5.3600000000000002E-4</v>
      </c>
      <c r="F277">
        <v>-0.01</v>
      </c>
      <c r="G277">
        <v>0.27400000000000002</v>
      </c>
      <c r="H277" s="1">
        <v>5.3600000000000002E-4</v>
      </c>
      <c r="I277">
        <v>-0.01</v>
      </c>
      <c r="K277" s="29"/>
    </row>
    <row r="278" spans="1:11" x14ac:dyDescent="0.25">
      <c r="A278">
        <v>0.27500000000000002</v>
      </c>
      <c r="B278" s="1">
        <v>5.3600000000000002E-4</v>
      </c>
      <c r="C278">
        <v>-0.01</v>
      </c>
      <c r="D278">
        <v>0.27500000000000002</v>
      </c>
      <c r="E278" s="1">
        <v>5.3600000000000002E-4</v>
      </c>
      <c r="F278">
        <v>-0.01</v>
      </c>
      <c r="G278">
        <v>0.27500000000000002</v>
      </c>
      <c r="H278" s="1">
        <v>5.3600000000000002E-4</v>
      </c>
      <c r="I278">
        <v>-0.01</v>
      </c>
      <c r="K278" s="29"/>
    </row>
    <row r="279" spans="1:11" x14ac:dyDescent="0.25">
      <c r="A279">
        <v>0.27600000000000002</v>
      </c>
      <c r="B279" s="1">
        <v>5.3600000000000002E-4</v>
      </c>
      <c r="C279">
        <v>-0.01</v>
      </c>
      <c r="D279">
        <v>0.27600000000000002</v>
      </c>
      <c r="E279" s="1">
        <v>5.3600000000000002E-4</v>
      </c>
      <c r="F279">
        <v>-0.01</v>
      </c>
      <c r="G279">
        <v>0.27600000000000002</v>
      </c>
      <c r="H279" s="1">
        <v>5.3600000000000002E-4</v>
      </c>
      <c r="I279">
        <v>-0.01</v>
      </c>
      <c r="K279" s="29"/>
    </row>
    <row r="280" spans="1:11" x14ac:dyDescent="0.25">
      <c r="A280">
        <v>0.27700000000000002</v>
      </c>
      <c r="B280" s="1">
        <v>5.3600000000000002E-4</v>
      </c>
      <c r="C280">
        <v>-0.01</v>
      </c>
      <c r="D280">
        <v>0.27700000000000002</v>
      </c>
      <c r="E280" s="1">
        <v>5.3600000000000002E-4</v>
      </c>
      <c r="F280">
        <v>-0.01</v>
      </c>
      <c r="G280">
        <v>0.27700000000000002</v>
      </c>
      <c r="H280" s="1">
        <v>5.3600000000000002E-4</v>
      </c>
      <c r="I280">
        <v>-0.01</v>
      </c>
      <c r="K280" s="29"/>
    </row>
    <row r="281" spans="1:11" x14ac:dyDescent="0.25">
      <c r="A281">
        <v>0.27800000000000002</v>
      </c>
      <c r="B281" s="1">
        <v>5.3600000000000002E-4</v>
      </c>
      <c r="C281">
        <v>-0.01</v>
      </c>
      <c r="D281">
        <v>0.27800000000000002</v>
      </c>
      <c r="E281" s="1">
        <v>5.3600000000000002E-4</v>
      </c>
      <c r="F281">
        <v>-0.01</v>
      </c>
      <c r="G281">
        <v>0.27800000000000002</v>
      </c>
      <c r="H281" s="1">
        <v>5.3600000000000002E-4</v>
      </c>
      <c r="I281">
        <v>-0.01</v>
      </c>
      <c r="K281" s="29"/>
    </row>
    <row r="282" spans="1:11" x14ac:dyDescent="0.25">
      <c r="A282">
        <v>0.27900000000000003</v>
      </c>
      <c r="B282" s="1">
        <v>5.3600000000000002E-4</v>
      </c>
      <c r="C282">
        <v>-0.01</v>
      </c>
      <c r="D282">
        <v>0.27900000000000003</v>
      </c>
      <c r="E282" s="1">
        <v>5.3600000000000002E-4</v>
      </c>
      <c r="F282">
        <v>-0.01</v>
      </c>
      <c r="G282">
        <v>0.27900000000000003</v>
      </c>
      <c r="H282" s="1">
        <v>5.3600000000000002E-4</v>
      </c>
      <c r="I282">
        <v>-0.01</v>
      </c>
      <c r="K282" s="29"/>
    </row>
    <row r="283" spans="1:11" x14ac:dyDescent="0.25">
      <c r="A283">
        <v>0.28000000000000003</v>
      </c>
      <c r="B283" s="1">
        <v>5.3600000000000002E-4</v>
      </c>
      <c r="C283">
        <v>-0.01</v>
      </c>
      <c r="D283">
        <v>0.28000000000000003</v>
      </c>
      <c r="E283" s="1">
        <v>5.3600000000000002E-4</v>
      </c>
      <c r="F283">
        <v>-0.01</v>
      </c>
      <c r="G283">
        <v>0.28000000000000003</v>
      </c>
      <c r="H283" s="1">
        <v>5.3600000000000002E-4</v>
      </c>
      <c r="I283">
        <v>-0.01</v>
      </c>
      <c r="K283" s="29"/>
    </row>
    <row r="284" spans="1:11" x14ac:dyDescent="0.25">
      <c r="A284">
        <v>0.28100000000000003</v>
      </c>
      <c r="B284" s="1">
        <v>5.3600000000000002E-4</v>
      </c>
      <c r="C284">
        <v>-0.01</v>
      </c>
      <c r="D284">
        <v>0.28100000000000003</v>
      </c>
      <c r="E284" s="1">
        <v>5.3600000000000002E-4</v>
      </c>
      <c r="F284">
        <v>-0.01</v>
      </c>
      <c r="G284">
        <v>0.28100000000000003</v>
      </c>
      <c r="H284" s="1">
        <v>5.3600000000000002E-4</v>
      </c>
      <c r="I284">
        <v>-0.01</v>
      </c>
      <c r="K284" s="29"/>
    </row>
    <row r="285" spans="1:11" x14ac:dyDescent="0.25">
      <c r="A285">
        <v>0.28199999999999997</v>
      </c>
      <c r="B285" s="1">
        <v>5.3600000000000002E-4</v>
      </c>
      <c r="C285">
        <v>-0.01</v>
      </c>
      <c r="D285">
        <v>0.28199999999999997</v>
      </c>
      <c r="E285" s="1">
        <v>5.3600000000000002E-4</v>
      </c>
      <c r="F285">
        <v>-0.01</v>
      </c>
      <c r="G285">
        <v>0.28199999999999997</v>
      </c>
      <c r="H285" s="1">
        <v>5.3600000000000002E-4</v>
      </c>
      <c r="I285">
        <v>-0.01</v>
      </c>
      <c r="K285" s="29"/>
    </row>
    <row r="286" spans="1:11" x14ac:dyDescent="0.25">
      <c r="A286">
        <v>0.28299999999999997</v>
      </c>
      <c r="B286" s="1">
        <v>5.3600000000000002E-4</v>
      </c>
      <c r="C286">
        <v>-0.01</v>
      </c>
      <c r="D286">
        <v>0.28299999999999997</v>
      </c>
      <c r="E286" s="1">
        <v>5.3600000000000002E-4</v>
      </c>
      <c r="F286">
        <v>-0.01</v>
      </c>
      <c r="G286">
        <v>0.28299999999999997</v>
      </c>
      <c r="H286" s="1">
        <v>5.3600000000000002E-4</v>
      </c>
      <c r="I286">
        <v>-0.01</v>
      </c>
      <c r="K286" s="29"/>
    </row>
    <row r="287" spans="1:11" x14ac:dyDescent="0.25">
      <c r="A287">
        <v>0.28399999999999997</v>
      </c>
      <c r="B287" s="1">
        <v>5.3600000000000002E-4</v>
      </c>
      <c r="C287">
        <v>-0.01</v>
      </c>
      <c r="D287">
        <v>0.28399999999999997</v>
      </c>
      <c r="E287" s="1">
        <v>5.3600000000000002E-4</v>
      </c>
      <c r="F287">
        <v>-0.01</v>
      </c>
      <c r="G287">
        <v>0.28399999999999997</v>
      </c>
      <c r="H287" s="1">
        <v>5.3600000000000002E-4</v>
      </c>
      <c r="I287">
        <v>-0.01</v>
      </c>
      <c r="K287" s="29"/>
    </row>
    <row r="288" spans="1:11" x14ac:dyDescent="0.25">
      <c r="A288">
        <v>0.28499999999999998</v>
      </c>
      <c r="B288" s="1">
        <v>5.3600000000000002E-4</v>
      </c>
      <c r="C288">
        <v>-0.01</v>
      </c>
      <c r="D288">
        <v>0.28499999999999998</v>
      </c>
      <c r="E288" s="1">
        <v>5.3600000000000002E-4</v>
      </c>
      <c r="F288">
        <v>-0.01</v>
      </c>
      <c r="G288">
        <v>0.28499999999999998</v>
      </c>
      <c r="H288" s="1">
        <v>5.3600000000000002E-4</v>
      </c>
      <c r="I288">
        <v>-0.01</v>
      </c>
      <c r="K288" s="29"/>
    </row>
    <row r="289" spans="1:11" x14ac:dyDescent="0.25">
      <c r="A289">
        <v>0.28599999999999998</v>
      </c>
      <c r="B289" s="1">
        <v>5.3600000000000002E-4</v>
      </c>
      <c r="C289">
        <v>-0.01</v>
      </c>
      <c r="D289">
        <v>0.28599999999999998</v>
      </c>
      <c r="E289" s="1">
        <v>5.3600000000000002E-4</v>
      </c>
      <c r="F289">
        <v>-0.01</v>
      </c>
      <c r="G289">
        <v>0.28599999999999998</v>
      </c>
      <c r="H289" s="1">
        <v>5.3600000000000002E-4</v>
      </c>
      <c r="I289">
        <v>-0.01</v>
      </c>
      <c r="K289" s="29"/>
    </row>
    <row r="290" spans="1:11" x14ac:dyDescent="0.25">
      <c r="A290">
        <v>0.28699999999999998</v>
      </c>
      <c r="B290" s="1">
        <v>5.3600000000000002E-4</v>
      </c>
      <c r="C290">
        <v>-0.01</v>
      </c>
      <c r="D290">
        <v>0.28699999999999998</v>
      </c>
      <c r="E290" s="1">
        <v>5.3600000000000002E-4</v>
      </c>
      <c r="F290">
        <v>-0.01</v>
      </c>
      <c r="G290">
        <v>0.28699999999999998</v>
      </c>
      <c r="H290" s="1">
        <v>5.3600000000000002E-4</v>
      </c>
      <c r="I290">
        <v>-0.01</v>
      </c>
      <c r="K290" s="29"/>
    </row>
    <row r="291" spans="1:11" x14ac:dyDescent="0.25">
      <c r="A291">
        <v>0.28799999999999998</v>
      </c>
      <c r="B291" s="1">
        <v>5.3600000000000002E-4</v>
      </c>
      <c r="C291">
        <v>-0.01</v>
      </c>
      <c r="D291">
        <v>0.28799999999999998</v>
      </c>
      <c r="E291" s="1">
        <v>5.3600000000000002E-4</v>
      </c>
      <c r="F291">
        <v>-0.01</v>
      </c>
      <c r="G291">
        <v>0.28799999999999998</v>
      </c>
      <c r="H291" s="1">
        <v>5.3600000000000002E-4</v>
      </c>
      <c r="I291">
        <v>-0.01</v>
      </c>
      <c r="K291" s="29"/>
    </row>
    <row r="292" spans="1:11" x14ac:dyDescent="0.25">
      <c r="A292">
        <v>0.28899999999999998</v>
      </c>
      <c r="B292" s="1">
        <v>5.3600000000000002E-4</v>
      </c>
      <c r="C292">
        <v>-0.01</v>
      </c>
      <c r="D292">
        <v>0.28899999999999998</v>
      </c>
      <c r="E292" s="1">
        <v>5.3600000000000002E-4</v>
      </c>
      <c r="F292">
        <v>-0.01</v>
      </c>
      <c r="G292">
        <v>0.28899999999999998</v>
      </c>
      <c r="H292" s="1">
        <v>5.3600000000000002E-4</v>
      </c>
      <c r="I292">
        <v>-0.01</v>
      </c>
      <c r="K292" s="29"/>
    </row>
    <row r="293" spans="1:11" x14ac:dyDescent="0.25">
      <c r="A293">
        <v>0.28999999999999998</v>
      </c>
      <c r="B293" s="1">
        <v>5.3600000000000002E-4</v>
      </c>
      <c r="C293">
        <v>-0.01</v>
      </c>
      <c r="D293">
        <v>0.28999999999999998</v>
      </c>
      <c r="E293" s="1">
        <v>5.3600000000000002E-4</v>
      </c>
      <c r="F293">
        <v>-0.01</v>
      </c>
      <c r="G293">
        <v>0.28999999999999998</v>
      </c>
      <c r="H293" s="1">
        <v>5.3600000000000002E-4</v>
      </c>
      <c r="I293">
        <v>-0.01</v>
      </c>
      <c r="K293" s="29"/>
    </row>
    <row r="294" spans="1:11" x14ac:dyDescent="0.25">
      <c r="A294">
        <v>0.29099999999999998</v>
      </c>
      <c r="B294" s="1">
        <v>5.3600000000000002E-4</v>
      </c>
      <c r="C294">
        <v>-0.01</v>
      </c>
      <c r="D294">
        <v>0.29099999999999998</v>
      </c>
      <c r="E294" s="1">
        <v>5.3600000000000002E-4</v>
      </c>
      <c r="F294">
        <v>-0.01</v>
      </c>
      <c r="G294">
        <v>0.29099999999999998</v>
      </c>
      <c r="H294" s="1">
        <v>5.3600000000000002E-4</v>
      </c>
      <c r="I294">
        <v>-0.01</v>
      </c>
      <c r="K294" s="29"/>
    </row>
    <row r="295" spans="1:11" x14ac:dyDescent="0.25">
      <c r="A295">
        <v>0.29199999999999998</v>
      </c>
      <c r="B295" s="1">
        <v>5.3600000000000002E-4</v>
      </c>
      <c r="C295">
        <v>-0.01</v>
      </c>
      <c r="D295">
        <v>0.29199999999999998</v>
      </c>
      <c r="E295" s="1">
        <v>5.3600000000000002E-4</v>
      </c>
      <c r="F295">
        <v>-0.01</v>
      </c>
      <c r="G295">
        <v>0.29199999999999998</v>
      </c>
      <c r="H295" s="1">
        <v>5.3600000000000002E-4</v>
      </c>
      <c r="I295">
        <v>-0.01</v>
      </c>
      <c r="K295" s="29"/>
    </row>
    <row r="296" spans="1:11" x14ac:dyDescent="0.25">
      <c r="A296">
        <v>0.29299999999999998</v>
      </c>
      <c r="B296" s="1">
        <v>5.3600000000000002E-4</v>
      </c>
      <c r="C296">
        <v>-0.01</v>
      </c>
      <c r="D296">
        <v>0.29299999999999998</v>
      </c>
      <c r="E296" s="1">
        <v>5.3600000000000002E-4</v>
      </c>
      <c r="F296">
        <v>-0.01</v>
      </c>
      <c r="G296">
        <v>0.29299999999999998</v>
      </c>
      <c r="H296" s="1">
        <v>5.3600000000000002E-4</v>
      </c>
      <c r="I296">
        <v>-0.01</v>
      </c>
      <c r="K296" s="29"/>
    </row>
    <row r="297" spans="1:11" x14ac:dyDescent="0.25">
      <c r="A297">
        <v>0.29399999999999998</v>
      </c>
      <c r="B297" s="1">
        <v>5.3600000000000002E-4</v>
      </c>
      <c r="C297">
        <v>-0.01</v>
      </c>
      <c r="D297">
        <v>0.29399999999999998</v>
      </c>
      <c r="E297" s="1">
        <v>5.3600000000000002E-4</v>
      </c>
      <c r="F297">
        <v>-0.01</v>
      </c>
      <c r="G297">
        <v>0.29399999999999998</v>
      </c>
      <c r="H297" s="1">
        <v>5.3600000000000002E-4</v>
      </c>
      <c r="I297">
        <v>-0.01</v>
      </c>
      <c r="K297" s="29"/>
    </row>
    <row r="298" spans="1:11" x14ac:dyDescent="0.25">
      <c r="A298">
        <v>0.29499999999999998</v>
      </c>
      <c r="B298" s="1">
        <v>5.3600000000000002E-4</v>
      </c>
      <c r="C298">
        <v>-0.01</v>
      </c>
      <c r="D298">
        <v>0.29499999999999998</v>
      </c>
      <c r="E298" s="1">
        <v>5.3600000000000002E-4</v>
      </c>
      <c r="F298">
        <v>-0.01</v>
      </c>
      <c r="G298">
        <v>0.29499999999999998</v>
      </c>
      <c r="H298" s="1">
        <v>5.3600000000000002E-4</v>
      </c>
      <c r="I298">
        <v>-0.01</v>
      </c>
      <c r="K298" s="29"/>
    </row>
    <row r="299" spans="1:11" x14ac:dyDescent="0.25">
      <c r="A299">
        <v>0.29599999999999999</v>
      </c>
      <c r="B299" s="1">
        <v>5.3600000000000002E-4</v>
      </c>
      <c r="C299">
        <v>0</v>
      </c>
      <c r="D299">
        <v>0.29599999999999999</v>
      </c>
      <c r="E299" s="1">
        <v>5.3600000000000002E-4</v>
      </c>
      <c r="F299">
        <v>-0.01</v>
      </c>
      <c r="G299">
        <v>0.29599999999999999</v>
      </c>
      <c r="H299" s="1">
        <v>5.3600000000000002E-4</v>
      </c>
      <c r="I299">
        <v>-0.01</v>
      </c>
      <c r="K299" s="29"/>
    </row>
    <row r="300" spans="1:11" x14ac:dyDescent="0.25">
      <c r="A300">
        <v>0.29699999999999999</v>
      </c>
      <c r="B300" s="1">
        <v>5.3600000000000002E-4</v>
      </c>
      <c r="C300">
        <v>0</v>
      </c>
      <c r="D300">
        <v>0.29699999999999999</v>
      </c>
      <c r="E300" s="1">
        <v>5.3600000000000002E-4</v>
      </c>
      <c r="F300">
        <v>-0.01</v>
      </c>
      <c r="G300">
        <v>0.29699999999999999</v>
      </c>
      <c r="H300" s="1">
        <v>5.3600000000000002E-4</v>
      </c>
      <c r="I300">
        <v>-0.01</v>
      </c>
      <c r="K300" s="29"/>
    </row>
    <row r="301" spans="1:11" x14ac:dyDescent="0.25">
      <c r="A301">
        <v>0.29799999999999999</v>
      </c>
      <c r="B301" s="1">
        <v>5.3600000000000002E-4</v>
      </c>
      <c r="C301">
        <v>-0.01</v>
      </c>
      <c r="D301">
        <v>0.29799999999999999</v>
      </c>
      <c r="E301" s="1">
        <v>5.3600000000000002E-4</v>
      </c>
      <c r="F301">
        <v>-0.01</v>
      </c>
      <c r="G301">
        <v>0.29799999999999999</v>
      </c>
      <c r="H301" s="1">
        <v>5.3600000000000002E-4</v>
      </c>
      <c r="I301">
        <v>-0.01</v>
      </c>
      <c r="K301" s="29"/>
    </row>
    <row r="302" spans="1:11" x14ac:dyDescent="0.25">
      <c r="A302">
        <v>0.29899999999999999</v>
      </c>
      <c r="B302" s="1">
        <v>5.3600000000000002E-4</v>
      </c>
      <c r="C302">
        <v>-0.01</v>
      </c>
      <c r="D302">
        <v>0.29899999999999999</v>
      </c>
      <c r="E302" s="1">
        <v>5.3600000000000002E-4</v>
      </c>
      <c r="F302">
        <v>-0.01</v>
      </c>
      <c r="G302">
        <v>0.29899999999999999</v>
      </c>
      <c r="H302" s="1">
        <v>5.3600000000000002E-4</v>
      </c>
      <c r="I302">
        <v>-0.01</v>
      </c>
      <c r="K302" s="29"/>
    </row>
    <row r="303" spans="1:11" x14ac:dyDescent="0.25">
      <c r="A303">
        <v>0.3</v>
      </c>
      <c r="B303" s="1">
        <v>5.3600000000000002E-4</v>
      </c>
      <c r="C303">
        <v>-0.01</v>
      </c>
      <c r="D303">
        <v>0.3</v>
      </c>
      <c r="E303" s="1">
        <v>5.3600000000000002E-4</v>
      </c>
      <c r="F303">
        <v>-0.01</v>
      </c>
      <c r="G303">
        <v>0.3</v>
      </c>
      <c r="H303" s="1">
        <v>5.3600000000000002E-4</v>
      </c>
      <c r="I303">
        <v>-0.01</v>
      </c>
      <c r="K303" s="29"/>
    </row>
    <row r="304" spans="1:11" x14ac:dyDescent="0.25">
      <c r="A304">
        <v>0.30099999999999999</v>
      </c>
      <c r="B304" s="1">
        <v>5.3600000000000002E-4</v>
      </c>
      <c r="C304">
        <v>-0.01</v>
      </c>
      <c r="D304">
        <v>0.30099999999999999</v>
      </c>
      <c r="E304" s="1">
        <v>5.3600000000000002E-4</v>
      </c>
      <c r="F304">
        <v>-0.01</v>
      </c>
      <c r="G304">
        <v>0.30099999999999999</v>
      </c>
      <c r="H304" s="1">
        <v>5.3600000000000002E-4</v>
      </c>
      <c r="I304">
        <v>-0.01</v>
      </c>
      <c r="K304" s="29"/>
    </row>
    <row r="305" spans="1:11" x14ac:dyDescent="0.25">
      <c r="A305">
        <v>0.30199999999999999</v>
      </c>
      <c r="B305" s="1">
        <v>5.3600000000000002E-4</v>
      </c>
      <c r="C305">
        <v>-0.01</v>
      </c>
      <c r="D305">
        <v>0.30199999999999999</v>
      </c>
      <c r="E305" s="1">
        <v>5.3600000000000002E-4</v>
      </c>
      <c r="F305">
        <v>-0.01</v>
      </c>
      <c r="G305">
        <v>0.30199999999999999</v>
      </c>
      <c r="H305" s="1">
        <v>5.3600000000000002E-4</v>
      </c>
      <c r="I305">
        <v>-0.01</v>
      </c>
      <c r="K305" s="29"/>
    </row>
    <row r="306" spans="1:11" x14ac:dyDescent="0.25">
      <c r="A306">
        <v>0.30299999999999999</v>
      </c>
      <c r="B306" s="1">
        <v>5.3600000000000002E-4</v>
      </c>
      <c r="C306">
        <v>-0.01</v>
      </c>
      <c r="D306">
        <v>0.30299999999999999</v>
      </c>
      <c r="E306" s="1">
        <v>5.3600000000000002E-4</v>
      </c>
      <c r="F306">
        <v>-0.01</v>
      </c>
      <c r="G306">
        <v>0.30299999999999999</v>
      </c>
      <c r="H306" s="1">
        <v>5.3600000000000002E-4</v>
      </c>
      <c r="I306">
        <v>-0.01</v>
      </c>
      <c r="K306" s="29"/>
    </row>
    <row r="307" spans="1:11" x14ac:dyDescent="0.25">
      <c r="A307">
        <v>0.30399999999999999</v>
      </c>
      <c r="B307" s="1">
        <v>5.3600000000000002E-4</v>
      </c>
      <c r="C307">
        <v>-0.01</v>
      </c>
      <c r="D307">
        <v>0.30399999999999999</v>
      </c>
      <c r="E307" s="1">
        <v>5.3600000000000002E-4</v>
      </c>
      <c r="F307">
        <v>-0.01</v>
      </c>
      <c r="G307">
        <v>0.30399999999999999</v>
      </c>
      <c r="H307" s="1">
        <v>5.3600000000000002E-4</v>
      </c>
      <c r="I307">
        <v>-0.01</v>
      </c>
      <c r="K307" s="29"/>
    </row>
    <row r="308" spans="1:11" x14ac:dyDescent="0.25">
      <c r="A308">
        <v>0.30499999999999999</v>
      </c>
      <c r="B308" s="1">
        <v>5.3600000000000002E-4</v>
      </c>
      <c r="C308">
        <v>-0.01</v>
      </c>
      <c r="D308">
        <v>0.30499999999999999</v>
      </c>
      <c r="E308" s="1">
        <v>5.3600000000000002E-4</v>
      </c>
      <c r="F308">
        <v>-0.01</v>
      </c>
      <c r="G308">
        <v>0.30499999999999999</v>
      </c>
      <c r="H308" s="1">
        <v>5.3600000000000002E-4</v>
      </c>
      <c r="I308">
        <v>-0.01</v>
      </c>
      <c r="K308" s="29"/>
    </row>
    <row r="309" spans="1:11" x14ac:dyDescent="0.25">
      <c r="A309">
        <v>0.30599999999999999</v>
      </c>
      <c r="B309" s="1">
        <v>5.3600000000000002E-4</v>
      </c>
      <c r="C309">
        <v>0</v>
      </c>
      <c r="D309">
        <v>0.30599999999999999</v>
      </c>
      <c r="E309" s="1">
        <v>5.3600000000000002E-4</v>
      </c>
      <c r="F309">
        <v>-0.01</v>
      </c>
      <c r="G309">
        <v>0.30599999999999999</v>
      </c>
      <c r="H309" s="1">
        <v>5.3600000000000002E-4</v>
      </c>
      <c r="I309">
        <v>-0.01</v>
      </c>
      <c r="K309" s="29"/>
    </row>
    <row r="310" spans="1:11" x14ac:dyDescent="0.25">
      <c r="A310">
        <v>0.307</v>
      </c>
      <c r="B310" s="1">
        <v>5.3600000000000002E-4</v>
      </c>
      <c r="C310">
        <v>-0.01</v>
      </c>
      <c r="D310">
        <v>0.307</v>
      </c>
      <c r="E310" s="1">
        <v>5.3600000000000002E-4</v>
      </c>
      <c r="F310">
        <v>-0.01</v>
      </c>
      <c r="G310">
        <v>0.307</v>
      </c>
      <c r="H310" s="1">
        <v>5.3600000000000002E-4</v>
      </c>
      <c r="I310">
        <v>-0.01</v>
      </c>
      <c r="K310" s="29"/>
    </row>
    <row r="311" spans="1:11" x14ac:dyDescent="0.25">
      <c r="A311">
        <v>0.308</v>
      </c>
      <c r="B311" s="1">
        <v>5.3600000000000002E-4</v>
      </c>
      <c r="C311">
        <v>-0.01</v>
      </c>
      <c r="D311">
        <v>0.308</v>
      </c>
      <c r="E311" s="1">
        <v>5.3600000000000002E-4</v>
      </c>
      <c r="F311">
        <v>-0.01</v>
      </c>
      <c r="G311">
        <v>0.308</v>
      </c>
      <c r="H311" s="1">
        <v>5.3600000000000002E-4</v>
      </c>
      <c r="I311">
        <v>-0.01</v>
      </c>
      <c r="K311" s="29"/>
    </row>
    <row r="312" spans="1:11" x14ac:dyDescent="0.25">
      <c r="A312">
        <v>0.309</v>
      </c>
      <c r="B312" s="1">
        <v>5.3600000000000002E-4</v>
      </c>
      <c r="C312">
        <v>-0.01</v>
      </c>
      <c r="D312">
        <v>0.309</v>
      </c>
      <c r="E312" s="1">
        <v>5.3600000000000002E-4</v>
      </c>
      <c r="F312">
        <v>-0.01</v>
      </c>
      <c r="G312">
        <v>0.309</v>
      </c>
      <c r="H312" s="1">
        <v>5.3600000000000002E-4</v>
      </c>
      <c r="I312">
        <v>-0.01</v>
      </c>
      <c r="K312" s="29"/>
    </row>
    <row r="313" spans="1:11" x14ac:dyDescent="0.25">
      <c r="A313">
        <v>0.31</v>
      </c>
      <c r="B313" s="1">
        <v>5.3600000000000002E-4</v>
      </c>
      <c r="C313">
        <v>0</v>
      </c>
      <c r="D313">
        <v>0.31</v>
      </c>
      <c r="E313" s="1">
        <v>5.3600000000000002E-4</v>
      </c>
      <c r="F313">
        <v>-0.01</v>
      </c>
      <c r="G313">
        <v>0.31</v>
      </c>
      <c r="H313" s="1">
        <v>5.3600000000000002E-4</v>
      </c>
      <c r="I313">
        <v>-0.01</v>
      </c>
      <c r="K313" s="29"/>
    </row>
    <row r="314" spans="1:11" x14ac:dyDescent="0.25">
      <c r="A314">
        <v>0.311</v>
      </c>
      <c r="B314" s="1">
        <v>5.3600000000000002E-4</v>
      </c>
      <c r="C314">
        <v>-0.01</v>
      </c>
      <c r="D314">
        <v>0.311</v>
      </c>
      <c r="E314" s="1">
        <v>5.3600000000000002E-4</v>
      </c>
      <c r="F314">
        <v>-0.01</v>
      </c>
      <c r="G314">
        <v>0.311</v>
      </c>
      <c r="H314" s="1">
        <v>5.3600000000000002E-4</v>
      </c>
      <c r="I314">
        <v>-0.01</v>
      </c>
      <c r="K314" s="29"/>
    </row>
    <row r="315" spans="1:11" x14ac:dyDescent="0.25">
      <c r="A315">
        <v>0.312</v>
      </c>
      <c r="B315" s="1">
        <v>5.3600000000000002E-4</v>
      </c>
      <c r="C315">
        <v>-0.01</v>
      </c>
      <c r="D315">
        <v>0.312</v>
      </c>
      <c r="E315" s="1">
        <v>5.3600000000000002E-4</v>
      </c>
      <c r="F315">
        <v>-0.01</v>
      </c>
      <c r="G315">
        <v>0.312</v>
      </c>
      <c r="H315" s="1">
        <v>5.3600000000000002E-4</v>
      </c>
      <c r="I315">
        <v>-0.01</v>
      </c>
      <c r="K315" s="29"/>
    </row>
    <row r="316" spans="1:11" x14ac:dyDescent="0.25">
      <c r="A316">
        <v>0.313</v>
      </c>
      <c r="B316" s="1">
        <v>5.3600000000000002E-4</v>
      </c>
      <c r="C316">
        <v>-0.01</v>
      </c>
      <c r="D316">
        <v>0.313</v>
      </c>
      <c r="E316">
        <v>0</v>
      </c>
      <c r="F316">
        <v>-0.01</v>
      </c>
      <c r="G316">
        <v>0.313</v>
      </c>
      <c r="H316" s="1">
        <v>5.3600000000000002E-4</v>
      </c>
      <c r="I316">
        <v>-0.01</v>
      </c>
      <c r="K316" s="29"/>
    </row>
    <row r="317" spans="1:11" x14ac:dyDescent="0.25">
      <c r="A317">
        <v>0.314</v>
      </c>
      <c r="B317" s="1">
        <v>5.3600000000000002E-4</v>
      </c>
      <c r="C317">
        <v>-0.01</v>
      </c>
      <c r="D317">
        <v>0.314</v>
      </c>
      <c r="E317" s="1">
        <v>5.3600000000000002E-4</v>
      </c>
      <c r="F317">
        <v>-0.01</v>
      </c>
      <c r="G317">
        <v>0.314</v>
      </c>
      <c r="H317" s="1">
        <v>5.3600000000000002E-4</v>
      </c>
      <c r="I317">
        <v>-0.01</v>
      </c>
      <c r="K317" s="29"/>
    </row>
    <row r="318" spans="1:11" x14ac:dyDescent="0.25">
      <c r="A318">
        <v>0.315</v>
      </c>
      <c r="B318" s="1">
        <v>5.3600000000000002E-4</v>
      </c>
      <c r="C318">
        <v>0</v>
      </c>
      <c r="D318">
        <v>0.315</v>
      </c>
      <c r="E318" s="1">
        <v>5.3600000000000002E-4</v>
      </c>
      <c r="F318">
        <v>-0.01</v>
      </c>
      <c r="G318">
        <v>0.315</v>
      </c>
      <c r="H318" s="1">
        <v>5.3600000000000002E-4</v>
      </c>
      <c r="I318">
        <v>-0.01</v>
      </c>
      <c r="K318" s="29"/>
    </row>
    <row r="319" spans="1:11" x14ac:dyDescent="0.25">
      <c r="A319">
        <v>0.316</v>
      </c>
      <c r="B319" s="1">
        <v>5.3600000000000002E-4</v>
      </c>
      <c r="C319">
        <v>-0.01</v>
      </c>
      <c r="D319">
        <v>0.316</v>
      </c>
      <c r="E319" s="1">
        <v>5.3600000000000002E-4</v>
      </c>
      <c r="F319">
        <v>-0.01</v>
      </c>
      <c r="G319">
        <v>0.316</v>
      </c>
      <c r="H319" s="1">
        <v>5.3600000000000002E-4</v>
      </c>
      <c r="I319">
        <v>-0.01</v>
      </c>
      <c r="K319" s="29"/>
    </row>
    <row r="320" spans="1:11" x14ac:dyDescent="0.25">
      <c r="A320">
        <v>0.317</v>
      </c>
      <c r="B320" s="1">
        <v>5.3600000000000002E-4</v>
      </c>
      <c r="C320">
        <v>-0.01</v>
      </c>
      <c r="D320">
        <v>0.317</v>
      </c>
      <c r="E320" s="1">
        <v>5.3600000000000002E-4</v>
      </c>
      <c r="F320">
        <v>-0.01</v>
      </c>
      <c r="G320">
        <v>0.317</v>
      </c>
      <c r="H320" s="1">
        <v>5.3600000000000002E-4</v>
      </c>
      <c r="I320">
        <v>-0.01</v>
      </c>
      <c r="K320" s="29"/>
    </row>
    <row r="321" spans="1:11" x14ac:dyDescent="0.25">
      <c r="A321">
        <v>0.318</v>
      </c>
      <c r="B321" s="1">
        <v>5.3600000000000002E-4</v>
      </c>
      <c r="C321">
        <v>0</v>
      </c>
      <c r="D321">
        <v>0.318</v>
      </c>
      <c r="E321" s="1">
        <v>5.3600000000000002E-4</v>
      </c>
      <c r="F321">
        <v>-0.01</v>
      </c>
      <c r="G321">
        <v>0.318</v>
      </c>
      <c r="H321" s="1">
        <v>5.3600000000000002E-4</v>
      </c>
      <c r="I321">
        <v>-0.01</v>
      </c>
      <c r="K321" s="29"/>
    </row>
    <row r="322" spans="1:11" x14ac:dyDescent="0.25">
      <c r="A322">
        <v>0.31900000000000001</v>
      </c>
      <c r="B322" s="1">
        <v>5.3600000000000002E-4</v>
      </c>
      <c r="C322">
        <v>-0.01</v>
      </c>
      <c r="D322">
        <v>0.31900000000000001</v>
      </c>
      <c r="E322" s="1">
        <v>5.3600000000000002E-4</v>
      </c>
      <c r="F322">
        <v>-0.01</v>
      </c>
      <c r="G322">
        <v>0.31900000000000001</v>
      </c>
      <c r="H322" s="1">
        <v>5.3600000000000002E-4</v>
      </c>
      <c r="I322">
        <v>-0.01</v>
      </c>
      <c r="K322" s="29"/>
    </row>
    <row r="323" spans="1:11" x14ac:dyDescent="0.25">
      <c r="A323">
        <v>0.32</v>
      </c>
      <c r="B323" s="1">
        <v>5.3600000000000002E-4</v>
      </c>
      <c r="C323">
        <v>-0.01</v>
      </c>
      <c r="D323">
        <v>0.32</v>
      </c>
      <c r="E323" s="1">
        <v>5.3600000000000002E-4</v>
      </c>
      <c r="F323">
        <v>-0.01</v>
      </c>
      <c r="G323">
        <v>0.32</v>
      </c>
      <c r="H323" s="1">
        <v>5.3600000000000002E-4</v>
      </c>
      <c r="I323">
        <v>-0.01</v>
      </c>
      <c r="K323" s="29"/>
    </row>
    <row r="324" spans="1:11" x14ac:dyDescent="0.25">
      <c r="A324">
        <v>0.32100000000000001</v>
      </c>
      <c r="B324" s="1">
        <v>5.3600000000000002E-4</v>
      </c>
      <c r="C324">
        <v>-0.01</v>
      </c>
      <c r="D324">
        <v>0.32100000000000001</v>
      </c>
      <c r="E324" s="1">
        <v>5.3600000000000002E-4</v>
      </c>
      <c r="F324">
        <v>-0.01</v>
      </c>
      <c r="G324">
        <v>0.32100000000000001</v>
      </c>
      <c r="H324" s="1">
        <v>5.3600000000000002E-4</v>
      </c>
      <c r="I324">
        <v>-0.01</v>
      </c>
      <c r="K324" s="29"/>
    </row>
    <row r="325" spans="1:11" x14ac:dyDescent="0.25">
      <c r="A325">
        <v>0.32200000000000001</v>
      </c>
      <c r="B325" s="1">
        <v>5.3600000000000002E-4</v>
      </c>
      <c r="C325">
        <v>-0.01</v>
      </c>
      <c r="D325">
        <v>0.32200000000000001</v>
      </c>
      <c r="E325" s="1">
        <v>5.3600000000000002E-4</v>
      </c>
      <c r="F325">
        <v>-0.01</v>
      </c>
      <c r="G325">
        <v>0.32200000000000001</v>
      </c>
      <c r="H325" s="1">
        <v>5.3600000000000002E-4</v>
      </c>
      <c r="I325">
        <v>-0.01</v>
      </c>
      <c r="K325" s="29"/>
    </row>
    <row r="326" spans="1:11" x14ac:dyDescent="0.25">
      <c r="A326">
        <v>0.32300000000000001</v>
      </c>
      <c r="B326" s="1">
        <v>5.3600000000000002E-4</v>
      </c>
      <c r="C326">
        <v>0</v>
      </c>
      <c r="D326">
        <v>0.32300000000000001</v>
      </c>
      <c r="E326" s="1">
        <v>5.3600000000000002E-4</v>
      </c>
      <c r="F326">
        <v>-0.01</v>
      </c>
      <c r="G326">
        <v>0.32300000000000001</v>
      </c>
      <c r="H326" s="1">
        <v>5.3600000000000002E-4</v>
      </c>
      <c r="I326">
        <v>-0.01</v>
      </c>
      <c r="K326" s="29"/>
    </row>
    <row r="327" spans="1:11" x14ac:dyDescent="0.25">
      <c r="A327">
        <v>0.32400000000000001</v>
      </c>
      <c r="B327" s="1">
        <v>5.3600000000000002E-4</v>
      </c>
      <c r="C327">
        <v>-0.01</v>
      </c>
      <c r="D327">
        <v>0.32400000000000001</v>
      </c>
      <c r="E327" s="1">
        <v>5.3600000000000002E-4</v>
      </c>
      <c r="F327">
        <v>-0.01</v>
      </c>
      <c r="G327">
        <v>0.32400000000000001</v>
      </c>
      <c r="H327" s="1">
        <v>5.3600000000000002E-4</v>
      </c>
      <c r="I327">
        <v>-0.01</v>
      </c>
      <c r="K327" s="29"/>
    </row>
    <row r="328" spans="1:11" x14ac:dyDescent="0.25">
      <c r="A328">
        <v>0.32500000000000001</v>
      </c>
      <c r="B328" s="1">
        <v>5.3600000000000002E-4</v>
      </c>
      <c r="C328">
        <v>0</v>
      </c>
      <c r="D328">
        <v>0.32500000000000001</v>
      </c>
      <c r="E328" s="1">
        <v>5.3600000000000002E-4</v>
      </c>
      <c r="F328">
        <v>-0.01</v>
      </c>
      <c r="G328">
        <v>0.32500000000000001</v>
      </c>
      <c r="H328" s="1">
        <v>5.3600000000000002E-4</v>
      </c>
      <c r="I328">
        <v>-0.01</v>
      </c>
      <c r="K328" s="29"/>
    </row>
    <row r="329" spans="1:11" x14ac:dyDescent="0.25">
      <c r="A329">
        <v>0.32600000000000001</v>
      </c>
      <c r="B329" s="1">
        <v>5.3600000000000002E-4</v>
      </c>
      <c r="C329">
        <v>-0.01</v>
      </c>
      <c r="D329">
        <v>0.32600000000000001</v>
      </c>
      <c r="E329" s="1">
        <v>5.3600000000000002E-4</v>
      </c>
      <c r="F329">
        <v>-0.01</v>
      </c>
      <c r="G329">
        <v>0.32600000000000001</v>
      </c>
      <c r="H329" s="1">
        <v>5.3600000000000002E-4</v>
      </c>
      <c r="I329">
        <v>-0.01</v>
      </c>
      <c r="K329" s="29"/>
    </row>
    <row r="330" spans="1:11" x14ac:dyDescent="0.25">
      <c r="A330">
        <v>0.32700000000000001</v>
      </c>
      <c r="B330" s="1">
        <v>5.3600000000000002E-4</v>
      </c>
      <c r="C330">
        <v>-0.01</v>
      </c>
      <c r="D330">
        <v>0.32700000000000001</v>
      </c>
      <c r="E330" s="1">
        <v>5.3600000000000002E-4</v>
      </c>
      <c r="F330">
        <v>-0.01</v>
      </c>
      <c r="G330">
        <v>0.32700000000000001</v>
      </c>
      <c r="H330" s="1">
        <v>5.3600000000000002E-4</v>
      </c>
      <c r="I330">
        <v>-0.01</v>
      </c>
      <c r="K330" s="29"/>
    </row>
    <row r="331" spans="1:11" x14ac:dyDescent="0.25">
      <c r="A331">
        <v>0.32800000000000001</v>
      </c>
      <c r="B331" s="1">
        <v>5.3600000000000002E-4</v>
      </c>
      <c r="C331">
        <v>-0.01</v>
      </c>
      <c r="D331">
        <v>0.32800000000000001</v>
      </c>
      <c r="E331" s="1">
        <v>5.3600000000000002E-4</v>
      </c>
      <c r="F331">
        <v>-0.01</v>
      </c>
      <c r="G331">
        <v>0.32800000000000001</v>
      </c>
      <c r="H331" s="1">
        <v>5.3600000000000002E-4</v>
      </c>
      <c r="I331">
        <v>-0.01</v>
      </c>
      <c r="K331" s="29"/>
    </row>
    <row r="332" spans="1:11" x14ac:dyDescent="0.25">
      <c r="A332">
        <v>0.32900000000000001</v>
      </c>
      <c r="B332" s="1">
        <v>5.3600000000000002E-4</v>
      </c>
      <c r="C332">
        <v>0</v>
      </c>
      <c r="D332">
        <v>0.32900000000000001</v>
      </c>
      <c r="E332" s="1">
        <v>5.3600000000000002E-4</v>
      </c>
      <c r="F332">
        <v>-0.01</v>
      </c>
      <c r="G332">
        <v>0.32900000000000001</v>
      </c>
      <c r="H332" s="1">
        <v>5.3600000000000002E-4</v>
      </c>
      <c r="I332">
        <v>-0.01</v>
      </c>
      <c r="K332" s="29"/>
    </row>
    <row r="333" spans="1:11" x14ac:dyDescent="0.25">
      <c r="A333">
        <v>0.33</v>
      </c>
      <c r="B333" s="1">
        <v>5.3600000000000002E-4</v>
      </c>
      <c r="C333">
        <v>-0.01</v>
      </c>
      <c r="D333">
        <v>0.33</v>
      </c>
      <c r="E333" s="1">
        <v>5.3600000000000002E-4</v>
      </c>
      <c r="F333">
        <v>-0.01</v>
      </c>
      <c r="G333">
        <v>0.33</v>
      </c>
      <c r="H333" s="1">
        <v>5.3600000000000002E-4</v>
      </c>
      <c r="I333">
        <v>-0.01</v>
      </c>
      <c r="K333" s="29"/>
    </row>
    <row r="334" spans="1:11" x14ac:dyDescent="0.25">
      <c r="A334">
        <v>0.33100000000000002</v>
      </c>
      <c r="B334" s="1">
        <v>5.3600000000000002E-4</v>
      </c>
      <c r="C334">
        <v>-0.01</v>
      </c>
      <c r="D334">
        <v>0.33100000000000002</v>
      </c>
      <c r="E334" s="1">
        <v>5.3600000000000002E-4</v>
      </c>
      <c r="F334">
        <v>-0.01</v>
      </c>
      <c r="G334">
        <v>0.33100000000000002</v>
      </c>
      <c r="H334" s="1">
        <v>5.3600000000000002E-4</v>
      </c>
      <c r="I334">
        <v>-0.01</v>
      </c>
      <c r="K334" s="29"/>
    </row>
    <row r="335" spans="1:11" x14ac:dyDescent="0.25">
      <c r="A335">
        <v>0.33200000000000002</v>
      </c>
      <c r="B335" s="1">
        <v>5.3600000000000002E-4</v>
      </c>
      <c r="C335">
        <v>-0.01</v>
      </c>
      <c r="D335">
        <v>0.33200000000000002</v>
      </c>
      <c r="E335" s="1">
        <v>5.3600000000000002E-4</v>
      </c>
      <c r="F335">
        <v>-0.01</v>
      </c>
      <c r="G335">
        <v>0.33200000000000002</v>
      </c>
      <c r="H335" s="1">
        <v>5.3600000000000002E-4</v>
      </c>
      <c r="I335">
        <v>-0.01</v>
      </c>
      <c r="K335" s="29"/>
    </row>
    <row r="336" spans="1:11" x14ac:dyDescent="0.25">
      <c r="A336">
        <v>0.33300000000000002</v>
      </c>
      <c r="B336" s="1">
        <v>5.3600000000000002E-4</v>
      </c>
      <c r="C336">
        <v>-0.01</v>
      </c>
      <c r="D336">
        <v>0.33300000000000002</v>
      </c>
      <c r="E336" s="1">
        <v>5.3600000000000002E-4</v>
      </c>
      <c r="F336">
        <v>-0.01</v>
      </c>
      <c r="G336">
        <v>0.33300000000000002</v>
      </c>
      <c r="H336" s="1">
        <v>5.3600000000000002E-4</v>
      </c>
      <c r="I336">
        <v>-0.01</v>
      </c>
      <c r="K336" s="29"/>
    </row>
    <row r="337" spans="1:11" x14ac:dyDescent="0.25">
      <c r="A337">
        <v>0.33400000000000002</v>
      </c>
      <c r="B337" s="1">
        <v>5.3600000000000002E-4</v>
      </c>
      <c r="C337">
        <v>-0.01</v>
      </c>
      <c r="D337">
        <v>0.33400000000000002</v>
      </c>
      <c r="E337" s="1">
        <v>5.3600000000000002E-4</v>
      </c>
      <c r="F337">
        <v>-0.01</v>
      </c>
      <c r="G337">
        <v>0.33400000000000002</v>
      </c>
      <c r="H337" s="1">
        <v>5.3600000000000002E-4</v>
      </c>
      <c r="I337">
        <v>-0.01</v>
      </c>
      <c r="K337" s="29"/>
    </row>
    <row r="338" spans="1:11" x14ac:dyDescent="0.25">
      <c r="A338">
        <v>0.33500000000000002</v>
      </c>
      <c r="B338" s="1">
        <v>5.3600000000000002E-4</v>
      </c>
      <c r="C338">
        <v>-0.01</v>
      </c>
      <c r="D338">
        <v>0.33500000000000002</v>
      </c>
      <c r="E338" s="1">
        <v>5.3600000000000002E-4</v>
      </c>
      <c r="F338">
        <v>-0.01</v>
      </c>
      <c r="G338">
        <v>0.33500000000000002</v>
      </c>
      <c r="H338" s="1">
        <v>5.3600000000000002E-4</v>
      </c>
      <c r="I338">
        <v>-0.01</v>
      </c>
      <c r="K338" s="29"/>
    </row>
    <row r="339" spans="1:11" x14ac:dyDescent="0.25">
      <c r="A339">
        <v>0.33600000000000002</v>
      </c>
      <c r="B339" s="1">
        <v>5.3600000000000002E-4</v>
      </c>
      <c r="C339">
        <v>-0.01</v>
      </c>
      <c r="D339">
        <v>0.33600000000000002</v>
      </c>
      <c r="E339" s="1">
        <v>5.3600000000000002E-4</v>
      </c>
      <c r="F339">
        <v>-0.01</v>
      </c>
      <c r="G339">
        <v>0.33600000000000002</v>
      </c>
      <c r="H339" s="1">
        <v>5.3600000000000002E-4</v>
      </c>
      <c r="I339">
        <v>-0.01</v>
      </c>
      <c r="K339" s="29"/>
    </row>
    <row r="340" spans="1:11" x14ac:dyDescent="0.25">
      <c r="A340">
        <v>0.33700000000000002</v>
      </c>
      <c r="B340" s="1">
        <v>5.3600000000000002E-4</v>
      </c>
      <c r="C340">
        <v>-0.01</v>
      </c>
      <c r="D340">
        <v>0.33700000000000002</v>
      </c>
      <c r="E340" s="1">
        <v>5.3600000000000002E-4</v>
      </c>
      <c r="F340">
        <v>-0.01</v>
      </c>
      <c r="G340">
        <v>0.33700000000000002</v>
      </c>
      <c r="H340" s="1">
        <v>5.3600000000000002E-4</v>
      </c>
      <c r="I340">
        <v>-0.01</v>
      </c>
      <c r="K340" s="29"/>
    </row>
    <row r="341" spans="1:11" x14ac:dyDescent="0.25">
      <c r="A341">
        <v>0.33800000000000002</v>
      </c>
      <c r="B341" s="1">
        <v>5.3600000000000002E-4</v>
      </c>
      <c r="C341">
        <v>-0.01</v>
      </c>
      <c r="D341">
        <v>0.33800000000000002</v>
      </c>
      <c r="E341" s="1">
        <v>5.3600000000000002E-4</v>
      </c>
      <c r="F341">
        <v>-0.01</v>
      </c>
      <c r="G341">
        <v>0.33800000000000002</v>
      </c>
      <c r="H341" s="1">
        <v>5.3600000000000002E-4</v>
      </c>
      <c r="I341">
        <v>-0.01</v>
      </c>
      <c r="K341" s="29"/>
    </row>
    <row r="342" spans="1:11" x14ac:dyDescent="0.25">
      <c r="A342">
        <v>0.33900000000000002</v>
      </c>
      <c r="B342" s="1">
        <v>5.3600000000000002E-4</v>
      </c>
      <c r="C342">
        <v>-0.01</v>
      </c>
      <c r="D342">
        <v>0.33900000000000002</v>
      </c>
      <c r="E342" s="1">
        <v>5.3600000000000002E-4</v>
      </c>
      <c r="F342">
        <v>-0.01</v>
      </c>
      <c r="G342">
        <v>0.33900000000000002</v>
      </c>
      <c r="H342" s="1">
        <v>5.3600000000000002E-4</v>
      </c>
      <c r="I342">
        <v>-0.01</v>
      </c>
      <c r="K342" s="29"/>
    </row>
    <row r="343" spans="1:11" x14ac:dyDescent="0.25">
      <c r="A343">
        <v>0.34</v>
      </c>
      <c r="B343" s="1">
        <v>5.3600000000000002E-4</v>
      </c>
      <c r="C343">
        <v>-0.01</v>
      </c>
      <c r="D343">
        <v>0.34</v>
      </c>
      <c r="E343" s="1">
        <v>5.3600000000000002E-4</v>
      </c>
      <c r="F343">
        <v>-0.01</v>
      </c>
      <c r="G343">
        <v>0.34</v>
      </c>
      <c r="H343" s="1">
        <v>5.3600000000000002E-4</v>
      </c>
      <c r="I343">
        <v>-0.01</v>
      </c>
      <c r="K343" s="29"/>
    </row>
    <row r="344" spans="1:11" x14ac:dyDescent="0.25">
      <c r="A344">
        <v>0.34100000000000003</v>
      </c>
      <c r="B344" s="1">
        <v>5.3600000000000002E-4</v>
      </c>
      <c r="C344">
        <v>-0.01</v>
      </c>
      <c r="D344">
        <v>0.34100000000000003</v>
      </c>
      <c r="E344" s="1">
        <v>5.3600000000000002E-4</v>
      </c>
      <c r="F344">
        <v>-0.01</v>
      </c>
      <c r="G344">
        <v>0.34100000000000003</v>
      </c>
      <c r="H344" s="1">
        <v>5.3600000000000002E-4</v>
      </c>
      <c r="I344">
        <v>-0.01</v>
      </c>
      <c r="K344" s="29"/>
    </row>
    <row r="345" spans="1:11" x14ac:dyDescent="0.25">
      <c r="A345">
        <v>0.34200000000000003</v>
      </c>
      <c r="B345" s="1">
        <v>5.3600000000000002E-4</v>
      </c>
      <c r="C345">
        <v>-0.01</v>
      </c>
      <c r="D345">
        <v>0.34200000000000003</v>
      </c>
      <c r="E345" s="1">
        <v>5.3600000000000002E-4</v>
      </c>
      <c r="F345">
        <v>-0.01</v>
      </c>
      <c r="G345">
        <v>0.34200000000000003</v>
      </c>
      <c r="H345" s="1">
        <v>5.3600000000000002E-4</v>
      </c>
      <c r="I345">
        <v>-0.01</v>
      </c>
      <c r="K345" s="29"/>
    </row>
    <row r="346" spans="1:11" x14ac:dyDescent="0.25">
      <c r="A346">
        <v>0.34300000000000003</v>
      </c>
      <c r="B346" s="1">
        <v>5.3600000000000002E-4</v>
      </c>
      <c r="C346">
        <v>-0.01</v>
      </c>
      <c r="D346">
        <v>0.34300000000000003</v>
      </c>
      <c r="E346" s="1">
        <v>5.3600000000000002E-4</v>
      </c>
      <c r="F346">
        <v>-0.01</v>
      </c>
      <c r="G346">
        <v>0.34300000000000003</v>
      </c>
      <c r="H346" s="1">
        <v>5.3600000000000002E-4</v>
      </c>
      <c r="I346">
        <v>-0.01</v>
      </c>
      <c r="K346" s="29"/>
    </row>
    <row r="347" spans="1:11" x14ac:dyDescent="0.25">
      <c r="A347">
        <v>0.34399999999999997</v>
      </c>
      <c r="B347" s="1">
        <v>5.3600000000000002E-4</v>
      </c>
      <c r="C347">
        <v>-0.01</v>
      </c>
      <c r="D347">
        <v>0.34399999999999997</v>
      </c>
      <c r="E347" s="1">
        <v>5.3600000000000002E-4</v>
      </c>
      <c r="F347">
        <v>-0.01</v>
      </c>
      <c r="G347">
        <v>0.34399999999999997</v>
      </c>
      <c r="H347" s="1">
        <v>5.3600000000000002E-4</v>
      </c>
      <c r="I347">
        <v>0</v>
      </c>
      <c r="K347" s="29"/>
    </row>
    <row r="348" spans="1:11" x14ac:dyDescent="0.25">
      <c r="A348">
        <v>0.34499999999999997</v>
      </c>
      <c r="B348" s="1">
        <v>5.3600000000000002E-4</v>
      </c>
      <c r="C348">
        <v>-0.01</v>
      </c>
      <c r="D348">
        <v>0.34499999999999997</v>
      </c>
      <c r="E348" s="1">
        <v>5.3600000000000002E-4</v>
      </c>
      <c r="F348">
        <v>-0.01</v>
      </c>
      <c r="G348">
        <v>0.34499999999999997</v>
      </c>
      <c r="H348" s="1">
        <v>5.3600000000000002E-4</v>
      </c>
      <c r="I348">
        <v>-0.01</v>
      </c>
      <c r="K348" s="29"/>
    </row>
    <row r="349" spans="1:11" x14ac:dyDescent="0.25">
      <c r="A349">
        <v>0.34599999999999997</v>
      </c>
      <c r="B349" s="1">
        <v>5.3600000000000002E-4</v>
      </c>
      <c r="C349">
        <v>-0.01</v>
      </c>
      <c r="D349">
        <v>0.34599999999999997</v>
      </c>
      <c r="E349" s="1">
        <v>5.3600000000000002E-4</v>
      </c>
      <c r="F349">
        <v>-0.01</v>
      </c>
      <c r="G349">
        <v>0.34599999999999997</v>
      </c>
      <c r="H349" s="1">
        <v>5.3600000000000002E-4</v>
      </c>
      <c r="I349">
        <v>-0.01</v>
      </c>
      <c r="K349" s="29"/>
    </row>
    <row r="350" spans="1:11" x14ac:dyDescent="0.25">
      <c r="A350">
        <v>0.34699999999999998</v>
      </c>
      <c r="B350" s="1">
        <v>5.3600000000000002E-4</v>
      </c>
      <c r="C350">
        <v>-0.01</v>
      </c>
      <c r="D350">
        <v>0.34699999999999998</v>
      </c>
      <c r="E350" s="1">
        <v>5.3600000000000002E-4</v>
      </c>
      <c r="F350">
        <v>-0.01</v>
      </c>
      <c r="G350">
        <v>0.34699999999999998</v>
      </c>
      <c r="H350" s="1">
        <v>5.3600000000000002E-4</v>
      </c>
      <c r="I350">
        <v>-0.01</v>
      </c>
      <c r="K350" s="29"/>
    </row>
    <row r="351" spans="1:11" x14ac:dyDescent="0.25">
      <c r="A351">
        <v>0.34799999999999998</v>
      </c>
      <c r="B351" s="1">
        <v>5.3600000000000002E-4</v>
      </c>
      <c r="C351">
        <v>-0.01</v>
      </c>
      <c r="D351">
        <v>0.34799999999999998</v>
      </c>
      <c r="E351" s="1">
        <v>5.3600000000000002E-4</v>
      </c>
      <c r="F351">
        <v>-0.01</v>
      </c>
      <c r="G351">
        <v>0.34799999999999998</v>
      </c>
      <c r="H351" s="1">
        <v>5.3600000000000002E-4</v>
      </c>
      <c r="I351">
        <v>-0.01</v>
      </c>
      <c r="K351" s="29"/>
    </row>
    <row r="352" spans="1:11" x14ac:dyDescent="0.25">
      <c r="A352">
        <v>0.34899999999999998</v>
      </c>
      <c r="B352" s="1">
        <v>5.3600000000000002E-4</v>
      </c>
      <c r="C352">
        <v>0</v>
      </c>
      <c r="D352">
        <v>0.34899999999999998</v>
      </c>
      <c r="E352" s="1">
        <v>5.3600000000000002E-4</v>
      </c>
      <c r="F352">
        <v>-0.01</v>
      </c>
      <c r="G352">
        <v>0.34899999999999998</v>
      </c>
      <c r="H352" s="1">
        <v>5.3600000000000002E-4</v>
      </c>
      <c r="I352">
        <v>-0.01</v>
      </c>
      <c r="K352" s="29"/>
    </row>
    <row r="353" spans="1:11" x14ac:dyDescent="0.25">
      <c r="A353">
        <v>0.35</v>
      </c>
      <c r="B353" s="1">
        <v>5.3600000000000002E-4</v>
      </c>
      <c r="C353">
        <v>-0.01</v>
      </c>
      <c r="D353">
        <v>0.35</v>
      </c>
      <c r="E353" s="1">
        <v>5.3600000000000002E-4</v>
      </c>
      <c r="F353">
        <v>-0.01</v>
      </c>
      <c r="G353">
        <v>0.35</v>
      </c>
      <c r="H353" s="1">
        <v>5.3600000000000002E-4</v>
      </c>
      <c r="I353">
        <v>-0.01</v>
      </c>
      <c r="K353" s="29"/>
    </row>
    <row r="354" spans="1:11" x14ac:dyDescent="0.25">
      <c r="A354">
        <v>0.35099999999999998</v>
      </c>
      <c r="B354" s="1">
        <v>5.3600000000000002E-4</v>
      </c>
      <c r="C354">
        <v>0</v>
      </c>
      <c r="D354">
        <v>0.35099999999999998</v>
      </c>
      <c r="E354" s="1">
        <v>5.3600000000000002E-4</v>
      </c>
      <c r="F354">
        <v>-0.01</v>
      </c>
      <c r="G354">
        <v>0.35099999999999998</v>
      </c>
      <c r="H354" s="1">
        <v>5.3600000000000002E-4</v>
      </c>
      <c r="I354">
        <v>-0.01</v>
      </c>
      <c r="K354" s="29"/>
    </row>
    <row r="355" spans="1:11" x14ac:dyDescent="0.25">
      <c r="A355">
        <v>0.35199999999999998</v>
      </c>
      <c r="B355" s="1">
        <v>5.3600000000000002E-4</v>
      </c>
      <c r="C355">
        <v>-0.01</v>
      </c>
      <c r="D355">
        <v>0.35199999999999998</v>
      </c>
      <c r="E355" s="1">
        <v>5.3600000000000002E-4</v>
      </c>
      <c r="F355">
        <v>-0.01</v>
      </c>
      <c r="G355">
        <v>0.35199999999999998</v>
      </c>
      <c r="H355" s="1">
        <v>5.3600000000000002E-4</v>
      </c>
      <c r="I355">
        <v>-0.01</v>
      </c>
      <c r="K355" s="29"/>
    </row>
    <row r="356" spans="1:11" x14ac:dyDescent="0.25">
      <c r="A356">
        <v>0.35299999999999998</v>
      </c>
      <c r="B356" s="1">
        <v>5.3600000000000002E-4</v>
      </c>
      <c r="C356">
        <v>-0.01</v>
      </c>
      <c r="D356">
        <v>0.35299999999999998</v>
      </c>
      <c r="E356" s="1">
        <v>5.3600000000000002E-4</v>
      </c>
      <c r="F356">
        <v>-0.01</v>
      </c>
      <c r="G356">
        <v>0.35299999999999998</v>
      </c>
      <c r="H356" s="1">
        <v>5.3600000000000002E-4</v>
      </c>
      <c r="I356">
        <v>-0.01</v>
      </c>
      <c r="K356" s="29"/>
    </row>
    <row r="357" spans="1:11" x14ac:dyDescent="0.25">
      <c r="A357">
        <v>0.35399999999999998</v>
      </c>
      <c r="B357" s="1">
        <v>5.3600000000000002E-4</v>
      </c>
      <c r="C357">
        <v>-0.01</v>
      </c>
      <c r="D357">
        <v>0.35399999999999998</v>
      </c>
      <c r="E357" s="1">
        <v>5.3600000000000002E-4</v>
      </c>
      <c r="F357">
        <v>-0.01</v>
      </c>
      <c r="G357">
        <v>0.35399999999999998</v>
      </c>
      <c r="H357" s="1">
        <v>5.3600000000000002E-4</v>
      </c>
      <c r="I357">
        <v>-0.01</v>
      </c>
      <c r="K357" s="29"/>
    </row>
    <row r="358" spans="1:11" x14ac:dyDescent="0.25">
      <c r="A358">
        <v>0.35499999999999998</v>
      </c>
      <c r="B358" s="1">
        <v>5.3600000000000002E-4</v>
      </c>
      <c r="C358">
        <v>-0.01</v>
      </c>
      <c r="D358">
        <v>0.35499999999999998</v>
      </c>
      <c r="E358" s="1">
        <v>5.3600000000000002E-4</v>
      </c>
      <c r="F358">
        <v>-0.01</v>
      </c>
      <c r="G358">
        <v>0.35499999999999998</v>
      </c>
      <c r="H358" s="1">
        <v>5.3600000000000002E-4</v>
      </c>
      <c r="I358">
        <v>-0.01</v>
      </c>
      <c r="K358" s="29"/>
    </row>
    <row r="359" spans="1:11" x14ac:dyDescent="0.25">
      <c r="A359">
        <v>0.35599999999999998</v>
      </c>
      <c r="B359" s="1">
        <v>5.3600000000000002E-4</v>
      </c>
      <c r="C359">
        <v>-0.01</v>
      </c>
      <c r="D359">
        <v>0.35599999999999998</v>
      </c>
      <c r="E359" s="1">
        <v>5.3600000000000002E-4</v>
      </c>
      <c r="F359">
        <v>-0.01</v>
      </c>
      <c r="G359">
        <v>0.35599999999999998</v>
      </c>
      <c r="H359" s="1">
        <v>5.3600000000000002E-4</v>
      </c>
      <c r="I359">
        <v>-0.01</v>
      </c>
      <c r="K359" s="29"/>
    </row>
    <row r="360" spans="1:11" x14ac:dyDescent="0.25">
      <c r="A360">
        <v>0.35699999999999998</v>
      </c>
      <c r="B360" s="1">
        <v>5.3600000000000002E-4</v>
      </c>
      <c r="C360">
        <v>-0.01</v>
      </c>
      <c r="D360">
        <v>0.35699999999999998</v>
      </c>
      <c r="E360" s="1">
        <v>5.3600000000000002E-4</v>
      </c>
      <c r="F360">
        <v>-0.01</v>
      </c>
      <c r="G360">
        <v>0.35699999999999998</v>
      </c>
      <c r="H360" s="1">
        <v>5.3600000000000002E-4</v>
      </c>
      <c r="I360">
        <v>-0.01</v>
      </c>
      <c r="K360" s="29"/>
    </row>
    <row r="361" spans="1:11" x14ac:dyDescent="0.25">
      <c r="A361">
        <v>0.35799999999999998</v>
      </c>
      <c r="B361" s="1">
        <v>5.3600000000000002E-4</v>
      </c>
      <c r="C361">
        <v>-0.01</v>
      </c>
      <c r="D361">
        <v>0.35799999999999998</v>
      </c>
      <c r="E361" s="1">
        <v>5.3600000000000002E-4</v>
      </c>
      <c r="F361">
        <v>-0.01</v>
      </c>
      <c r="G361">
        <v>0.35799999999999998</v>
      </c>
      <c r="H361" s="1">
        <v>5.3600000000000002E-4</v>
      </c>
      <c r="I361">
        <v>-0.01</v>
      </c>
      <c r="K361" s="29"/>
    </row>
    <row r="362" spans="1:11" x14ac:dyDescent="0.25">
      <c r="A362">
        <v>0.35899999999999999</v>
      </c>
      <c r="B362" s="1">
        <v>5.3600000000000002E-4</v>
      </c>
      <c r="C362">
        <v>-0.01</v>
      </c>
      <c r="D362">
        <v>0.35899999999999999</v>
      </c>
      <c r="E362" s="1">
        <v>5.3600000000000002E-4</v>
      </c>
      <c r="F362">
        <v>-0.01</v>
      </c>
      <c r="G362">
        <v>0.35899999999999999</v>
      </c>
      <c r="H362" s="1">
        <v>5.3600000000000002E-4</v>
      </c>
      <c r="I362">
        <v>-0.01</v>
      </c>
      <c r="K362" s="29"/>
    </row>
    <row r="363" spans="1:11" x14ac:dyDescent="0.25">
      <c r="A363">
        <v>0.36</v>
      </c>
      <c r="B363" s="1">
        <v>5.3600000000000002E-4</v>
      </c>
      <c r="C363">
        <v>-0.01</v>
      </c>
      <c r="D363">
        <v>0.36</v>
      </c>
      <c r="E363" s="1">
        <v>5.3600000000000002E-4</v>
      </c>
      <c r="F363">
        <v>-0.01</v>
      </c>
      <c r="G363">
        <v>0.36</v>
      </c>
      <c r="H363" s="1">
        <v>5.3600000000000002E-4</v>
      </c>
      <c r="I363">
        <v>-0.01</v>
      </c>
      <c r="K363" s="29"/>
    </row>
    <row r="364" spans="1:11" x14ac:dyDescent="0.25">
      <c r="A364">
        <v>0.36099999999999999</v>
      </c>
      <c r="B364" s="1">
        <v>5.3600000000000002E-4</v>
      </c>
      <c r="C364">
        <v>-0.01</v>
      </c>
      <c r="D364">
        <v>0.36099999999999999</v>
      </c>
      <c r="E364" s="1">
        <v>5.3600000000000002E-4</v>
      </c>
      <c r="F364">
        <v>-0.01</v>
      </c>
      <c r="G364">
        <v>0.36099999999999999</v>
      </c>
      <c r="H364" s="1">
        <v>5.3600000000000002E-4</v>
      </c>
      <c r="I364">
        <v>-0.01</v>
      </c>
      <c r="K364" s="29"/>
    </row>
    <row r="365" spans="1:11" x14ac:dyDescent="0.25">
      <c r="A365">
        <v>0.36199999999999999</v>
      </c>
      <c r="B365" s="1">
        <v>5.3600000000000002E-4</v>
      </c>
      <c r="C365">
        <v>-0.01</v>
      </c>
      <c r="D365">
        <v>0.36199999999999999</v>
      </c>
      <c r="E365" s="1">
        <v>5.3600000000000002E-4</v>
      </c>
      <c r="F365">
        <v>-0.01</v>
      </c>
      <c r="G365">
        <v>0.36199999999999999</v>
      </c>
      <c r="H365" s="1">
        <v>5.3600000000000002E-4</v>
      </c>
      <c r="I365">
        <v>-0.01</v>
      </c>
      <c r="K365" s="29"/>
    </row>
    <row r="366" spans="1:11" x14ac:dyDescent="0.25">
      <c r="A366">
        <v>0.36299999999999999</v>
      </c>
      <c r="B366" s="1">
        <v>5.3600000000000002E-4</v>
      </c>
      <c r="C366">
        <v>-0.01</v>
      </c>
      <c r="D366">
        <v>0.36299999999999999</v>
      </c>
      <c r="E366" s="1">
        <v>5.3600000000000002E-4</v>
      </c>
      <c r="F366">
        <v>-0.01</v>
      </c>
      <c r="G366">
        <v>0.36299999999999999</v>
      </c>
      <c r="H366" s="1">
        <v>5.3600000000000002E-4</v>
      </c>
      <c r="I366">
        <v>-0.01</v>
      </c>
      <c r="K366" s="29"/>
    </row>
    <row r="367" spans="1:11" x14ac:dyDescent="0.25">
      <c r="A367">
        <v>0.36399999999999999</v>
      </c>
      <c r="B367" s="1">
        <v>5.3600000000000002E-4</v>
      </c>
      <c r="C367">
        <v>-0.01</v>
      </c>
      <c r="D367">
        <v>0.36399999999999999</v>
      </c>
      <c r="E367" s="1">
        <v>5.3600000000000002E-4</v>
      </c>
      <c r="F367">
        <v>-0.01</v>
      </c>
      <c r="G367">
        <v>0.36399999999999999</v>
      </c>
      <c r="H367" s="1">
        <v>5.3600000000000002E-4</v>
      </c>
      <c r="I367">
        <v>-0.01</v>
      </c>
      <c r="K367" s="29"/>
    </row>
    <row r="368" spans="1:11" x14ac:dyDescent="0.25">
      <c r="A368">
        <v>0.36499999999999999</v>
      </c>
      <c r="B368" s="1">
        <v>5.3600000000000002E-4</v>
      </c>
      <c r="C368">
        <v>-0.01</v>
      </c>
      <c r="D368">
        <v>0.36499999999999999</v>
      </c>
      <c r="E368" s="1">
        <v>5.3600000000000002E-4</v>
      </c>
      <c r="F368">
        <v>-0.01</v>
      </c>
      <c r="G368">
        <v>0.36499999999999999</v>
      </c>
      <c r="H368" s="1">
        <v>5.3600000000000002E-4</v>
      </c>
      <c r="I368">
        <v>-0.01</v>
      </c>
      <c r="K368" s="29"/>
    </row>
    <row r="369" spans="1:11" x14ac:dyDescent="0.25">
      <c r="A369">
        <v>0.36599999999999999</v>
      </c>
      <c r="B369" s="1">
        <v>5.3600000000000002E-4</v>
      </c>
      <c r="C369">
        <v>-0.01</v>
      </c>
      <c r="D369">
        <v>0.36599999999999999</v>
      </c>
      <c r="E369" s="1">
        <v>5.3600000000000002E-4</v>
      </c>
      <c r="F369">
        <v>-0.01</v>
      </c>
      <c r="G369">
        <v>0.36599999999999999</v>
      </c>
      <c r="H369" s="1">
        <v>5.3600000000000002E-4</v>
      </c>
      <c r="I369">
        <v>-0.01</v>
      </c>
      <c r="K369" s="29"/>
    </row>
    <row r="370" spans="1:11" x14ac:dyDescent="0.25">
      <c r="A370">
        <v>0.36699999999999999</v>
      </c>
      <c r="B370" s="1">
        <v>5.3600000000000002E-4</v>
      </c>
      <c r="C370">
        <v>-0.01</v>
      </c>
      <c r="D370">
        <v>0.36699999999999999</v>
      </c>
      <c r="E370" s="1">
        <v>5.3600000000000002E-4</v>
      </c>
      <c r="F370">
        <v>-0.01</v>
      </c>
      <c r="G370">
        <v>0.36699999999999999</v>
      </c>
      <c r="H370" s="1">
        <v>5.3600000000000002E-4</v>
      </c>
      <c r="I370">
        <v>-0.01</v>
      </c>
      <c r="K370" s="29"/>
    </row>
    <row r="371" spans="1:11" x14ac:dyDescent="0.25">
      <c r="A371">
        <v>0.36799999999999999</v>
      </c>
      <c r="B371" s="1">
        <v>5.3600000000000002E-4</v>
      </c>
      <c r="C371">
        <v>-0.01</v>
      </c>
      <c r="D371">
        <v>0.36799999999999999</v>
      </c>
      <c r="E371" s="1">
        <v>5.3600000000000002E-4</v>
      </c>
      <c r="F371">
        <v>-0.01</v>
      </c>
      <c r="G371">
        <v>0.36799999999999999</v>
      </c>
      <c r="H371" s="1">
        <v>5.3600000000000002E-4</v>
      </c>
      <c r="I371">
        <v>-0.01</v>
      </c>
      <c r="K371" s="29"/>
    </row>
    <row r="372" spans="1:11" x14ac:dyDescent="0.25">
      <c r="A372">
        <v>0.36899999999999999</v>
      </c>
      <c r="B372" s="1">
        <v>5.3600000000000002E-4</v>
      </c>
      <c r="C372">
        <v>-0.01</v>
      </c>
      <c r="D372">
        <v>0.36899999999999999</v>
      </c>
      <c r="E372" s="1">
        <v>5.3600000000000002E-4</v>
      </c>
      <c r="F372">
        <v>-0.01</v>
      </c>
      <c r="G372">
        <v>0.36899999999999999</v>
      </c>
      <c r="H372" s="1">
        <v>5.3600000000000002E-4</v>
      </c>
      <c r="I372">
        <v>-0.01</v>
      </c>
      <c r="K372" s="29"/>
    </row>
    <row r="373" spans="1:11" x14ac:dyDescent="0.25">
      <c r="A373">
        <v>0.37</v>
      </c>
      <c r="B373" s="1">
        <v>5.3600000000000002E-4</v>
      </c>
      <c r="C373">
        <v>-0.01</v>
      </c>
      <c r="D373">
        <v>0.37</v>
      </c>
      <c r="E373" s="1">
        <v>5.3600000000000002E-4</v>
      </c>
      <c r="F373">
        <v>-0.01</v>
      </c>
      <c r="G373">
        <v>0.37</v>
      </c>
      <c r="H373" s="1">
        <v>5.3600000000000002E-4</v>
      </c>
      <c r="I373">
        <v>-0.01</v>
      </c>
      <c r="K373" s="29"/>
    </row>
    <row r="374" spans="1:11" x14ac:dyDescent="0.25">
      <c r="A374">
        <v>0.371</v>
      </c>
      <c r="B374" s="1">
        <v>5.3600000000000002E-4</v>
      </c>
      <c r="C374">
        <v>-0.01</v>
      </c>
      <c r="D374">
        <v>0.371</v>
      </c>
      <c r="E374" s="1">
        <v>5.3600000000000002E-4</v>
      </c>
      <c r="F374">
        <v>-0.01</v>
      </c>
      <c r="G374">
        <v>0.371</v>
      </c>
      <c r="H374" s="1">
        <v>5.3600000000000002E-4</v>
      </c>
      <c r="I374">
        <v>-0.01</v>
      </c>
      <c r="K374" s="29"/>
    </row>
    <row r="375" spans="1:11" x14ac:dyDescent="0.25">
      <c r="A375">
        <v>0.372</v>
      </c>
      <c r="B375" s="1">
        <v>5.3600000000000002E-4</v>
      </c>
      <c r="C375">
        <v>-0.01</v>
      </c>
      <c r="D375">
        <v>0.372</v>
      </c>
      <c r="E375" s="1">
        <v>5.3600000000000002E-4</v>
      </c>
      <c r="F375">
        <v>-0.01</v>
      </c>
      <c r="G375">
        <v>0.372</v>
      </c>
      <c r="H375" s="1">
        <v>5.3600000000000002E-4</v>
      </c>
      <c r="I375">
        <v>-0.01</v>
      </c>
      <c r="K375" s="29"/>
    </row>
    <row r="376" spans="1:11" x14ac:dyDescent="0.25">
      <c r="A376">
        <v>0.373</v>
      </c>
      <c r="B376" s="1">
        <v>5.3600000000000002E-4</v>
      </c>
      <c r="C376">
        <v>-0.01</v>
      </c>
      <c r="D376">
        <v>0.373</v>
      </c>
      <c r="E376" s="1">
        <v>5.3600000000000002E-4</v>
      </c>
      <c r="F376">
        <v>-0.01</v>
      </c>
      <c r="G376">
        <v>0.373</v>
      </c>
      <c r="H376" s="1">
        <v>5.3600000000000002E-4</v>
      </c>
      <c r="I376">
        <v>-0.01</v>
      </c>
      <c r="K376" s="29"/>
    </row>
    <row r="377" spans="1:11" x14ac:dyDescent="0.25">
      <c r="A377">
        <v>0.374</v>
      </c>
      <c r="B377" s="1">
        <v>5.3600000000000002E-4</v>
      </c>
      <c r="C377">
        <v>-0.01</v>
      </c>
      <c r="D377">
        <v>0.374</v>
      </c>
      <c r="E377" s="1">
        <v>5.3600000000000002E-4</v>
      </c>
      <c r="F377">
        <v>-0.01</v>
      </c>
      <c r="G377">
        <v>0.374</v>
      </c>
      <c r="H377" s="1">
        <v>5.3600000000000002E-4</v>
      </c>
      <c r="I377">
        <v>-0.01</v>
      </c>
      <c r="K377" s="29"/>
    </row>
    <row r="378" spans="1:11" x14ac:dyDescent="0.25">
      <c r="A378">
        <v>0.375</v>
      </c>
      <c r="B378" s="1">
        <v>5.3600000000000002E-4</v>
      </c>
      <c r="C378">
        <v>-0.01</v>
      </c>
      <c r="D378">
        <v>0.375</v>
      </c>
      <c r="E378" s="1">
        <v>5.3600000000000002E-4</v>
      </c>
      <c r="F378">
        <v>-0.01</v>
      </c>
      <c r="G378">
        <v>0.375</v>
      </c>
      <c r="H378" s="1">
        <v>5.3600000000000002E-4</v>
      </c>
      <c r="I378">
        <v>-0.01</v>
      </c>
      <c r="K378" s="29"/>
    </row>
    <row r="379" spans="1:11" x14ac:dyDescent="0.25">
      <c r="A379">
        <v>0.376</v>
      </c>
      <c r="B379" s="1">
        <v>5.3600000000000002E-4</v>
      </c>
      <c r="C379">
        <v>-0.01</v>
      </c>
      <c r="D379">
        <v>0.376</v>
      </c>
      <c r="E379" s="1">
        <v>5.3600000000000002E-4</v>
      </c>
      <c r="F379">
        <v>-0.01</v>
      </c>
      <c r="G379">
        <v>0.376</v>
      </c>
      <c r="H379" s="1">
        <v>5.3600000000000002E-4</v>
      </c>
      <c r="I379">
        <v>-0.01</v>
      </c>
      <c r="K379" s="29"/>
    </row>
    <row r="380" spans="1:11" x14ac:dyDescent="0.25">
      <c r="A380">
        <v>0.377</v>
      </c>
      <c r="B380" s="1">
        <v>5.3600000000000002E-4</v>
      </c>
      <c r="C380">
        <v>-0.01</v>
      </c>
      <c r="D380">
        <v>0.377</v>
      </c>
      <c r="E380" s="1">
        <v>5.3600000000000002E-4</v>
      </c>
      <c r="F380">
        <v>-0.01</v>
      </c>
      <c r="G380">
        <v>0.377</v>
      </c>
      <c r="H380" s="1">
        <v>5.3600000000000002E-4</v>
      </c>
      <c r="I380">
        <v>-0.01</v>
      </c>
      <c r="K380" s="29"/>
    </row>
    <row r="381" spans="1:11" x14ac:dyDescent="0.25">
      <c r="A381">
        <v>0.378</v>
      </c>
      <c r="B381" s="1">
        <v>5.3600000000000002E-4</v>
      </c>
      <c r="C381">
        <v>-0.01</v>
      </c>
      <c r="D381">
        <v>0.378</v>
      </c>
      <c r="E381" s="1">
        <v>5.3600000000000002E-4</v>
      </c>
      <c r="F381">
        <v>-0.01</v>
      </c>
      <c r="G381">
        <v>0.378</v>
      </c>
      <c r="H381" s="1">
        <v>5.3600000000000002E-4</v>
      </c>
      <c r="I381">
        <v>-0.01</v>
      </c>
      <c r="K381" s="29"/>
    </row>
    <row r="382" spans="1:11" x14ac:dyDescent="0.25">
      <c r="A382">
        <v>0.379</v>
      </c>
      <c r="B382" s="1">
        <v>5.3600000000000002E-4</v>
      </c>
      <c r="C382">
        <v>-0.01</v>
      </c>
      <c r="D382">
        <v>0.379</v>
      </c>
      <c r="E382" s="1">
        <v>5.3600000000000002E-4</v>
      </c>
      <c r="F382">
        <v>-0.01</v>
      </c>
      <c r="G382">
        <v>0.379</v>
      </c>
      <c r="H382" s="1">
        <v>5.3600000000000002E-4</v>
      </c>
      <c r="I382">
        <v>-0.01</v>
      </c>
      <c r="K382" s="29"/>
    </row>
    <row r="383" spans="1:11" x14ac:dyDescent="0.25">
      <c r="A383">
        <v>0.38</v>
      </c>
      <c r="B383" s="1">
        <v>5.3600000000000002E-4</v>
      </c>
      <c r="C383">
        <v>-0.01</v>
      </c>
      <c r="D383">
        <v>0.38</v>
      </c>
      <c r="E383" s="1">
        <v>5.3600000000000002E-4</v>
      </c>
      <c r="F383">
        <v>-0.01</v>
      </c>
      <c r="G383">
        <v>0.38</v>
      </c>
      <c r="H383" s="1">
        <v>5.3600000000000002E-4</v>
      </c>
      <c r="I383">
        <v>-0.01</v>
      </c>
      <c r="K383" s="29"/>
    </row>
    <row r="384" spans="1:11" x14ac:dyDescent="0.25">
      <c r="A384">
        <v>0.38100000000000001</v>
      </c>
      <c r="B384" s="1">
        <v>5.3600000000000002E-4</v>
      </c>
      <c r="C384">
        <v>-0.01</v>
      </c>
      <c r="D384">
        <v>0.38100000000000001</v>
      </c>
      <c r="E384" s="1">
        <v>5.3600000000000002E-4</v>
      </c>
      <c r="F384">
        <v>-0.01</v>
      </c>
      <c r="G384">
        <v>0.38100000000000001</v>
      </c>
      <c r="H384" s="1">
        <v>5.3600000000000002E-4</v>
      </c>
      <c r="I384">
        <v>-0.01</v>
      </c>
      <c r="K384" s="29"/>
    </row>
    <row r="385" spans="1:11" x14ac:dyDescent="0.25">
      <c r="A385">
        <v>0.38200000000000001</v>
      </c>
      <c r="B385" s="1">
        <v>5.3600000000000002E-4</v>
      </c>
      <c r="C385">
        <v>-0.01</v>
      </c>
      <c r="D385">
        <v>0.38200000000000001</v>
      </c>
      <c r="E385" s="1">
        <v>5.3600000000000002E-4</v>
      </c>
      <c r="F385">
        <v>-0.01</v>
      </c>
      <c r="G385">
        <v>0.38200000000000001</v>
      </c>
      <c r="H385" s="1">
        <v>5.3600000000000002E-4</v>
      </c>
      <c r="I385">
        <v>-0.01</v>
      </c>
      <c r="K385" s="29"/>
    </row>
    <row r="386" spans="1:11" x14ac:dyDescent="0.25">
      <c r="A386">
        <v>0.38300000000000001</v>
      </c>
      <c r="B386" s="1">
        <v>5.3600000000000002E-4</v>
      </c>
      <c r="C386">
        <v>-0.01</v>
      </c>
      <c r="D386">
        <v>0.38300000000000001</v>
      </c>
      <c r="E386" s="1">
        <v>5.3600000000000002E-4</v>
      </c>
      <c r="F386">
        <v>-0.01</v>
      </c>
      <c r="G386">
        <v>0.38300000000000001</v>
      </c>
      <c r="H386" s="1">
        <v>5.3600000000000002E-4</v>
      </c>
      <c r="I386">
        <v>-0.01</v>
      </c>
      <c r="K386" s="29"/>
    </row>
    <row r="387" spans="1:11" x14ac:dyDescent="0.25">
      <c r="A387">
        <v>0.38400000000000001</v>
      </c>
      <c r="B387" s="1">
        <v>5.3600000000000002E-4</v>
      </c>
      <c r="C387">
        <v>-0.01</v>
      </c>
      <c r="D387">
        <v>0.38400000000000001</v>
      </c>
      <c r="E387" s="1">
        <v>5.3600000000000002E-4</v>
      </c>
      <c r="F387">
        <v>-0.01</v>
      </c>
      <c r="G387">
        <v>0.38400000000000001</v>
      </c>
      <c r="H387" s="1">
        <v>5.3600000000000002E-4</v>
      </c>
      <c r="I387">
        <v>-0.01</v>
      </c>
      <c r="K387" s="29"/>
    </row>
    <row r="388" spans="1:11" x14ac:dyDescent="0.25">
      <c r="A388">
        <v>0.38500000000000001</v>
      </c>
      <c r="B388" s="1">
        <v>5.3600000000000002E-4</v>
      </c>
      <c r="C388">
        <v>-0.01</v>
      </c>
      <c r="D388">
        <v>0.38500000000000001</v>
      </c>
      <c r="E388" s="1">
        <v>5.3600000000000002E-4</v>
      </c>
      <c r="F388">
        <v>-0.01</v>
      </c>
      <c r="G388">
        <v>0.38500000000000001</v>
      </c>
      <c r="H388" s="1">
        <v>5.3600000000000002E-4</v>
      </c>
      <c r="I388">
        <v>-0.01</v>
      </c>
      <c r="K388" s="29"/>
    </row>
    <row r="389" spans="1:11" x14ac:dyDescent="0.25">
      <c r="A389">
        <v>0.38600000000000001</v>
      </c>
      <c r="B389" s="1">
        <v>5.3600000000000002E-4</v>
      </c>
      <c r="C389">
        <v>-0.01</v>
      </c>
      <c r="D389">
        <v>0.38600000000000001</v>
      </c>
      <c r="E389" s="1">
        <v>5.3600000000000002E-4</v>
      </c>
      <c r="F389">
        <v>-0.01</v>
      </c>
      <c r="G389">
        <v>0.38600000000000001</v>
      </c>
      <c r="H389" s="1">
        <v>5.3600000000000002E-4</v>
      </c>
      <c r="I389">
        <v>-0.01</v>
      </c>
      <c r="K389" s="29"/>
    </row>
    <row r="390" spans="1:11" x14ac:dyDescent="0.25">
      <c r="A390">
        <v>0.38700000000000001</v>
      </c>
      <c r="B390" s="1">
        <v>5.3600000000000002E-4</v>
      </c>
      <c r="C390">
        <v>-0.01</v>
      </c>
      <c r="D390">
        <v>0.38700000000000001</v>
      </c>
      <c r="E390" s="1">
        <v>5.3600000000000002E-4</v>
      </c>
      <c r="F390">
        <v>-0.01</v>
      </c>
      <c r="G390">
        <v>0.38700000000000001</v>
      </c>
      <c r="H390" s="1">
        <v>5.3600000000000002E-4</v>
      </c>
      <c r="I390">
        <v>-0.01</v>
      </c>
      <c r="K390" s="29"/>
    </row>
    <row r="391" spans="1:11" x14ac:dyDescent="0.25">
      <c r="A391">
        <v>0.38800000000000001</v>
      </c>
      <c r="B391" s="1">
        <v>5.3600000000000002E-4</v>
      </c>
      <c r="C391">
        <v>-0.01</v>
      </c>
      <c r="D391">
        <v>0.38800000000000001</v>
      </c>
      <c r="E391" s="1">
        <v>5.3600000000000002E-4</v>
      </c>
      <c r="F391">
        <v>-0.01</v>
      </c>
      <c r="G391">
        <v>0.38800000000000001</v>
      </c>
      <c r="H391" s="1">
        <v>5.3600000000000002E-4</v>
      </c>
      <c r="I391">
        <v>-0.01</v>
      </c>
      <c r="K391" s="29"/>
    </row>
    <row r="392" spans="1:11" x14ac:dyDescent="0.25">
      <c r="A392">
        <v>0.38900000000000001</v>
      </c>
      <c r="B392" s="1">
        <v>5.3600000000000002E-4</v>
      </c>
      <c r="C392">
        <v>-0.01</v>
      </c>
      <c r="D392">
        <v>0.38900000000000001</v>
      </c>
      <c r="E392" s="1">
        <v>5.3600000000000002E-4</v>
      </c>
      <c r="F392">
        <v>-0.01</v>
      </c>
      <c r="G392">
        <v>0.38900000000000001</v>
      </c>
      <c r="H392" s="1">
        <v>5.3600000000000002E-4</v>
      </c>
      <c r="I392">
        <v>-0.01</v>
      </c>
      <c r="K392" s="29"/>
    </row>
    <row r="393" spans="1:11" x14ac:dyDescent="0.25">
      <c r="A393">
        <v>0.39</v>
      </c>
      <c r="B393" s="1">
        <v>5.3600000000000002E-4</v>
      </c>
      <c r="C393">
        <v>-0.01</v>
      </c>
      <c r="D393">
        <v>0.39</v>
      </c>
      <c r="E393" s="1">
        <v>5.3600000000000002E-4</v>
      </c>
      <c r="F393">
        <v>-0.01</v>
      </c>
      <c r="G393">
        <v>0.39</v>
      </c>
      <c r="H393" s="1">
        <v>5.3600000000000002E-4</v>
      </c>
      <c r="I393">
        <v>-0.01</v>
      </c>
      <c r="K393" s="29"/>
    </row>
    <row r="394" spans="1:11" x14ac:dyDescent="0.25">
      <c r="A394">
        <v>0.39100000000000001</v>
      </c>
      <c r="B394" s="1">
        <v>5.3600000000000002E-4</v>
      </c>
      <c r="C394">
        <v>-0.01</v>
      </c>
      <c r="D394">
        <v>0.39100000000000001</v>
      </c>
      <c r="E394" s="1">
        <v>5.3600000000000002E-4</v>
      </c>
      <c r="F394">
        <v>-0.01</v>
      </c>
      <c r="G394">
        <v>0.39100000000000001</v>
      </c>
      <c r="H394" s="1">
        <v>5.3600000000000002E-4</v>
      </c>
      <c r="I394">
        <v>-0.01</v>
      </c>
      <c r="K394" s="29"/>
    </row>
    <row r="395" spans="1:11" x14ac:dyDescent="0.25">
      <c r="A395">
        <v>0.39200000000000002</v>
      </c>
      <c r="B395" s="1">
        <v>5.3600000000000002E-4</v>
      </c>
      <c r="C395">
        <v>-0.01</v>
      </c>
      <c r="D395">
        <v>0.39200000000000002</v>
      </c>
      <c r="E395" s="1">
        <v>5.3600000000000002E-4</v>
      </c>
      <c r="F395">
        <v>-0.01</v>
      </c>
      <c r="G395">
        <v>0.39200000000000002</v>
      </c>
      <c r="H395" s="1">
        <v>5.3600000000000002E-4</v>
      </c>
      <c r="I395">
        <v>-0.01</v>
      </c>
      <c r="K395" s="29"/>
    </row>
    <row r="396" spans="1:11" x14ac:dyDescent="0.25">
      <c r="A396">
        <v>0.39300000000000002</v>
      </c>
      <c r="B396" s="1">
        <v>5.3600000000000002E-4</v>
      </c>
      <c r="C396">
        <v>-0.01</v>
      </c>
      <c r="D396">
        <v>0.39300000000000002</v>
      </c>
      <c r="E396" s="1">
        <v>5.3600000000000002E-4</v>
      </c>
      <c r="F396">
        <v>-0.01</v>
      </c>
      <c r="G396">
        <v>0.39300000000000002</v>
      </c>
      <c r="H396" s="1">
        <v>5.3600000000000002E-4</v>
      </c>
      <c r="I396">
        <v>-0.01</v>
      </c>
      <c r="K396" s="29"/>
    </row>
    <row r="397" spans="1:11" x14ac:dyDescent="0.25">
      <c r="A397">
        <v>0.39400000000000002</v>
      </c>
      <c r="B397" s="1">
        <v>5.3600000000000002E-4</v>
      </c>
      <c r="C397">
        <v>-0.01</v>
      </c>
      <c r="D397">
        <v>0.39400000000000002</v>
      </c>
      <c r="E397" s="1">
        <v>5.3600000000000002E-4</v>
      </c>
      <c r="F397">
        <v>-0.01</v>
      </c>
      <c r="G397">
        <v>0.39400000000000002</v>
      </c>
      <c r="H397" s="1">
        <v>5.3600000000000002E-4</v>
      </c>
      <c r="I397">
        <v>-0.01</v>
      </c>
      <c r="K397" s="29"/>
    </row>
    <row r="398" spans="1:11" x14ac:dyDescent="0.25">
      <c r="A398">
        <v>0.39500000000000002</v>
      </c>
      <c r="B398" s="1">
        <v>5.3600000000000002E-4</v>
      </c>
      <c r="C398">
        <v>-0.01</v>
      </c>
      <c r="D398">
        <v>0.39500000000000002</v>
      </c>
      <c r="E398" s="1">
        <v>5.3600000000000002E-4</v>
      </c>
      <c r="F398">
        <v>-0.01</v>
      </c>
      <c r="G398">
        <v>0.39500000000000002</v>
      </c>
      <c r="H398" s="1">
        <v>5.3600000000000002E-4</v>
      </c>
      <c r="I398">
        <v>-0.01</v>
      </c>
      <c r="K398" s="29"/>
    </row>
    <row r="399" spans="1:11" x14ac:dyDescent="0.25">
      <c r="A399">
        <v>0.39600000000000002</v>
      </c>
      <c r="B399" s="1">
        <v>5.3600000000000002E-4</v>
      </c>
      <c r="C399">
        <v>-0.01</v>
      </c>
      <c r="D399">
        <v>0.39600000000000002</v>
      </c>
      <c r="E399" s="1">
        <v>5.3600000000000002E-4</v>
      </c>
      <c r="F399">
        <v>-0.01</v>
      </c>
      <c r="G399">
        <v>0.39600000000000002</v>
      </c>
      <c r="H399" s="1">
        <v>5.3600000000000002E-4</v>
      </c>
      <c r="I399">
        <v>-0.01</v>
      </c>
      <c r="K399" s="29"/>
    </row>
    <row r="400" spans="1:11" x14ac:dyDescent="0.25">
      <c r="A400">
        <v>0.39700000000000002</v>
      </c>
      <c r="B400" s="1">
        <v>5.3600000000000002E-4</v>
      </c>
      <c r="C400">
        <v>-0.01</v>
      </c>
      <c r="D400">
        <v>0.39700000000000002</v>
      </c>
      <c r="E400" s="1">
        <v>5.3600000000000002E-4</v>
      </c>
      <c r="F400">
        <v>-0.01</v>
      </c>
      <c r="G400">
        <v>0.39700000000000002</v>
      </c>
      <c r="H400" s="1">
        <v>5.3600000000000002E-4</v>
      </c>
      <c r="I400">
        <v>-0.01</v>
      </c>
      <c r="K400" s="29"/>
    </row>
    <row r="401" spans="1:11" x14ac:dyDescent="0.25">
      <c r="A401">
        <v>0.39800000000000002</v>
      </c>
      <c r="B401" s="1">
        <v>5.3600000000000002E-4</v>
      </c>
      <c r="C401">
        <v>-0.01</v>
      </c>
      <c r="D401">
        <v>0.39800000000000002</v>
      </c>
      <c r="E401" s="1">
        <v>5.3600000000000002E-4</v>
      </c>
      <c r="F401">
        <v>-0.01</v>
      </c>
      <c r="G401">
        <v>0.39800000000000002</v>
      </c>
      <c r="H401" s="1">
        <v>5.3600000000000002E-4</v>
      </c>
      <c r="I401">
        <v>-0.01</v>
      </c>
      <c r="K401" s="29"/>
    </row>
    <row r="402" spans="1:11" x14ac:dyDescent="0.25">
      <c r="A402">
        <v>0.39900000000000002</v>
      </c>
      <c r="B402" s="1">
        <v>5.3600000000000002E-4</v>
      </c>
      <c r="C402">
        <v>-0.01</v>
      </c>
      <c r="D402">
        <v>0.39900000000000002</v>
      </c>
      <c r="E402" s="1">
        <v>5.3600000000000002E-4</v>
      </c>
      <c r="F402">
        <v>-0.01</v>
      </c>
      <c r="G402">
        <v>0.39900000000000002</v>
      </c>
      <c r="H402" s="1">
        <v>5.3600000000000002E-4</v>
      </c>
      <c r="I402">
        <v>-0.01</v>
      </c>
      <c r="K402" s="29"/>
    </row>
    <row r="403" spans="1:11" x14ac:dyDescent="0.25">
      <c r="A403">
        <v>0.4</v>
      </c>
      <c r="B403" s="1">
        <v>5.3600000000000002E-4</v>
      </c>
      <c r="C403">
        <v>-0.01</v>
      </c>
      <c r="D403">
        <v>0.4</v>
      </c>
      <c r="E403" s="1">
        <v>5.3600000000000002E-4</v>
      </c>
      <c r="F403">
        <v>-0.01</v>
      </c>
      <c r="G403">
        <v>0.4</v>
      </c>
      <c r="H403" s="1">
        <v>5.3600000000000002E-4</v>
      </c>
      <c r="I403">
        <v>-0.01</v>
      </c>
      <c r="K403" s="29"/>
    </row>
    <row r="404" spans="1:11" x14ac:dyDescent="0.25">
      <c r="A404">
        <v>0.40100000000000002</v>
      </c>
      <c r="B404" s="1">
        <v>5.3600000000000002E-4</v>
      </c>
      <c r="C404">
        <v>-0.01</v>
      </c>
      <c r="D404">
        <v>0.40100000000000002</v>
      </c>
      <c r="E404" s="1">
        <v>5.3600000000000002E-4</v>
      </c>
      <c r="F404">
        <v>-0.01</v>
      </c>
      <c r="G404">
        <v>0.40100000000000002</v>
      </c>
      <c r="H404" s="1">
        <v>5.3600000000000002E-4</v>
      </c>
      <c r="I404">
        <v>-0.01</v>
      </c>
      <c r="K404" s="29"/>
    </row>
    <row r="405" spans="1:11" x14ac:dyDescent="0.25">
      <c r="A405">
        <v>0.40200000000000002</v>
      </c>
      <c r="B405" s="1">
        <v>5.3600000000000002E-4</v>
      </c>
      <c r="C405">
        <v>-0.01</v>
      </c>
      <c r="D405">
        <v>0.40200000000000002</v>
      </c>
      <c r="E405" s="1">
        <v>5.3600000000000002E-4</v>
      </c>
      <c r="F405">
        <v>-0.01</v>
      </c>
      <c r="G405">
        <v>0.40200000000000002</v>
      </c>
      <c r="H405" s="1">
        <v>5.3600000000000002E-4</v>
      </c>
      <c r="I405">
        <v>-0.01</v>
      </c>
      <c r="K405" s="29"/>
    </row>
    <row r="406" spans="1:11" x14ac:dyDescent="0.25">
      <c r="A406">
        <v>0.40300000000000002</v>
      </c>
      <c r="B406" s="1">
        <v>5.3600000000000002E-4</v>
      </c>
      <c r="C406">
        <v>-0.01</v>
      </c>
      <c r="D406">
        <v>0.40300000000000002</v>
      </c>
      <c r="E406" s="1">
        <v>5.3600000000000002E-4</v>
      </c>
      <c r="F406">
        <v>-0.01</v>
      </c>
      <c r="G406">
        <v>0.40300000000000002</v>
      </c>
      <c r="H406" s="1">
        <v>5.3600000000000002E-4</v>
      </c>
      <c r="I406">
        <v>-0.01</v>
      </c>
      <c r="K406" s="29"/>
    </row>
    <row r="407" spans="1:11" x14ac:dyDescent="0.25">
      <c r="A407">
        <v>0.40400000000000003</v>
      </c>
      <c r="B407" s="1">
        <v>5.3600000000000002E-4</v>
      </c>
      <c r="C407">
        <v>-0.01</v>
      </c>
      <c r="D407">
        <v>0.40400000000000003</v>
      </c>
      <c r="E407" s="1">
        <v>5.3600000000000002E-4</v>
      </c>
      <c r="F407">
        <v>-0.01</v>
      </c>
      <c r="G407">
        <v>0.40400000000000003</v>
      </c>
      <c r="H407" s="1">
        <v>5.3600000000000002E-4</v>
      </c>
      <c r="I407">
        <v>-0.01</v>
      </c>
      <c r="K407" s="29"/>
    </row>
    <row r="408" spans="1:11" x14ac:dyDescent="0.25">
      <c r="A408">
        <v>0.40500000000000003</v>
      </c>
      <c r="B408" s="1">
        <v>5.3600000000000002E-4</v>
      </c>
      <c r="C408">
        <v>-0.01</v>
      </c>
      <c r="D408">
        <v>0.40500000000000003</v>
      </c>
      <c r="E408" s="1">
        <v>5.3600000000000002E-4</v>
      </c>
      <c r="F408">
        <v>-0.01</v>
      </c>
      <c r="G408">
        <v>0.40500000000000003</v>
      </c>
      <c r="H408" s="1">
        <v>5.3600000000000002E-4</v>
      </c>
      <c r="I408">
        <v>-0.01</v>
      </c>
      <c r="K408" s="29"/>
    </row>
    <row r="409" spans="1:11" x14ac:dyDescent="0.25">
      <c r="A409">
        <v>0.40600000000000003</v>
      </c>
      <c r="B409" s="1">
        <v>5.3600000000000002E-4</v>
      </c>
      <c r="C409">
        <v>-0.01</v>
      </c>
      <c r="D409">
        <v>0.40600000000000003</v>
      </c>
      <c r="E409" s="1">
        <v>5.3600000000000002E-4</v>
      </c>
      <c r="F409">
        <v>-0.01</v>
      </c>
      <c r="G409">
        <v>0.40600000000000003</v>
      </c>
      <c r="H409" s="1">
        <v>5.3600000000000002E-4</v>
      </c>
      <c r="I409">
        <v>-0.01</v>
      </c>
      <c r="K409" s="29"/>
    </row>
    <row r="410" spans="1:11" x14ac:dyDescent="0.25">
      <c r="A410">
        <v>0.40699999999999997</v>
      </c>
      <c r="B410" s="1">
        <v>5.3600000000000002E-4</v>
      </c>
      <c r="C410">
        <v>-0.01</v>
      </c>
      <c r="D410">
        <v>0.40699999999999997</v>
      </c>
      <c r="E410" s="1">
        <v>5.3600000000000002E-4</v>
      </c>
      <c r="F410">
        <v>-0.01</v>
      </c>
      <c r="G410">
        <v>0.40699999999999997</v>
      </c>
      <c r="H410" s="1">
        <v>5.3600000000000002E-4</v>
      </c>
      <c r="I410">
        <v>-0.01</v>
      </c>
      <c r="K410" s="29"/>
    </row>
    <row r="411" spans="1:11" x14ac:dyDescent="0.25">
      <c r="A411">
        <v>0.40799999999999997</v>
      </c>
      <c r="B411" s="1">
        <v>5.3600000000000002E-4</v>
      </c>
      <c r="C411">
        <v>-0.01</v>
      </c>
      <c r="D411">
        <v>0.40799999999999997</v>
      </c>
      <c r="E411" s="1">
        <v>5.3600000000000002E-4</v>
      </c>
      <c r="F411">
        <v>-0.01</v>
      </c>
      <c r="G411">
        <v>0.40799999999999997</v>
      </c>
      <c r="H411" s="1">
        <v>5.3600000000000002E-4</v>
      </c>
      <c r="I411">
        <v>-0.01</v>
      </c>
      <c r="K411" s="29"/>
    </row>
    <row r="412" spans="1:11" x14ac:dyDescent="0.25">
      <c r="A412">
        <v>0.40899999999999997</v>
      </c>
      <c r="B412" s="1">
        <v>5.3600000000000002E-4</v>
      </c>
      <c r="C412">
        <v>-0.01</v>
      </c>
      <c r="D412">
        <v>0.40899999999999997</v>
      </c>
      <c r="E412" s="1">
        <v>5.3600000000000002E-4</v>
      </c>
      <c r="F412">
        <v>-0.01</v>
      </c>
      <c r="G412">
        <v>0.40899999999999997</v>
      </c>
      <c r="H412" s="1">
        <v>5.3600000000000002E-4</v>
      </c>
      <c r="I412">
        <v>-0.01</v>
      </c>
      <c r="K412" s="29"/>
    </row>
    <row r="413" spans="1:11" x14ac:dyDescent="0.25">
      <c r="A413">
        <v>0.41</v>
      </c>
      <c r="B413" s="1">
        <v>5.3600000000000002E-4</v>
      </c>
      <c r="C413">
        <v>-0.01</v>
      </c>
      <c r="D413">
        <v>0.41</v>
      </c>
      <c r="E413" s="1">
        <v>5.3600000000000002E-4</v>
      </c>
      <c r="F413">
        <v>-0.01</v>
      </c>
      <c r="G413">
        <v>0.41</v>
      </c>
      <c r="H413" s="1">
        <v>5.3600000000000002E-4</v>
      </c>
      <c r="I413">
        <v>-0.01</v>
      </c>
      <c r="K413" s="29"/>
    </row>
    <row r="414" spans="1:11" x14ac:dyDescent="0.25">
      <c r="A414">
        <v>0.41099999999999998</v>
      </c>
      <c r="B414" s="1">
        <v>5.3600000000000002E-4</v>
      </c>
      <c r="C414">
        <v>-0.01</v>
      </c>
      <c r="D414">
        <v>0.41099999999999998</v>
      </c>
      <c r="E414" s="1">
        <v>5.3600000000000002E-4</v>
      </c>
      <c r="F414">
        <v>-0.01</v>
      </c>
      <c r="G414">
        <v>0.41099999999999998</v>
      </c>
      <c r="H414" s="1">
        <v>5.3600000000000002E-4</v>
      </c>
      <c r="I414">
        <v>-0.01</v>
      </c>
      <c r="K414" s="29"/>
    </row>
    <row r="415" spans="1:11" x14ac:dyDescent="0.25">
      <c r="A415">
        <v>0.41199999999999998</v>
      </c>
      <c r="B415" s="1">
        <v>5.3600000000000002E-4</v>
      </c>
      <c r="C415">
        <v>-0.01</v>
      </c>
      <c r="D415">
        <v>0.41199999999999998</v>
      </c>
      <c r="E415" s="1">
        <v>5.3600000000000002E-4</v>
      </c>
      <c r="F415">
        <v>-0.01</v>
      </c>
      <c r="G415">
        <v>0.41199999999999998</v>
      </c>
      <c r="H415" s="1">
        <v>5.3600000000000002E-4</v>
      </c>
      <c r="I415">
        <v>-0.01</v>
      </c>
      <c r="K415" s="29"/>
    </row>
    <row r="416" spans="1:11" x14ac:dyDescent="0.25">
      <c r="A416">
        <v>0.41299999999999998</v>
      </c>
      <c r="B416" s="1">
        <v>5.3600000000000002E-4</v>
      </c>
      <c r="C416">
        <v>-0.01</v>
      </c>
      <c r="D416">
        <v>0.41299999999999998</v>
      </c>
      <c r="E416" s="1">
        <v>5.3600000000000002E-4</v>
      </c>
      <c r="F416">
        <v>-0.01</v>
      </c>
      <c r="G416">
        <v>0.41299999999999998</v>
      </c>
      <c r="H416" s="1">
        <v>5.3600000000000002E-4</v>
      </c>
      <c r="I416">
        <v>-0.01</v>
      </c>
      <c r="K416" s="29"/>
    </row>
    <row r="417" spans="1:11" x14ac:dyDescent="0.25">
      <c r="A417">
        <v>0.41399999999999998</v>
      </c>
      <c r="B417" s="1">
        <v>5.3600000000000002E-4</v>
      </c>
      <c r="C417">
        <v>-0.01</v>
      </c>
      <c r="D417">
        <v>0.41399999999999998</v>
      </c>
      <c r="E417" s="1">
        <v>5.3600000000000002E-4</v>
      </c>
      <c r="F417">
        <v>-0.01</v>
      </c>
      <c r="G417">
        <v>0.41399999999999998</v>
      </c>
      <c r="H417" s="1">
        <v>5.3600000000000002E-4</v>
      </c>
      <c r="I417">
        <v>-0.01</v>
      </c>
      <c r="K417" s="29"/>
    </row>
    <row r="418" spans="1:11" x14ac:dyDescent="0.25">
      <c r="A418">
        <v>0.41499999999999998</v>
      </c>
      <c r="B418" s="1">
        <v>5.3600000000000002E-4</v>
      </c>
      <c r="C418">
        <v>-0.01</v>
      </c>
      <c r="D418">
        <v>0.41499999999999998</v>
      </c>
      <c r="E418" s="1">
        <v>5.3600000000000002E-4</v>
      </c>
      <c r="F418">
        <v>-0.01</v>
      </c>
      <c r="G418">
        <v>0.41499999999999998</v>
      </c>
      <c r="H418" s="1">
        <v>5.3600000000000002E-4</v>
      </c>
      <c r="I418">
        <v>-0.01</v>
      </c>
      <c r="K418" s="29"/>
    </row>
    <row r="419" spans="1:11" x14ac:dyDescent="0.25">
      <c r="A419">
        <v>0.41599999999999998</v>
      </c>
      <c r="B419" s="1">
        <v>5.3600000000000002E-4</v>
      </c>
      <c r="C419">
        <v>-0.01</v>
      </c>
      <c r="D419">
        <v>0.41599999999999998</v>
      </c>
      <c r="E419" s="1">
        <v>5.3600000000000002E-4</v>
      </c>
      <c r="F419">
        <v>-0.01</v>
      </c>
      <c r="G419">
        <v>0.41599999999999998</v>
      </c>
      <c r="H419" s="1">
        <v>5.3600000000000002E-4</v>
      </c>
      <c r="I419">
        <v>-0.01</v>
      </c>
      <c r="K419" s="29"/>
    </row>
    <row r="420" spans="1:11" x14ac:dyDescent="0.25">
      <c r="A420">
        <v>0.41699999999999998</v>
      </c>
      <c r="B420" s="1">
        <v>5.3600000000000002E-4</v>
      </c>
      <c r="C420">
        <v>-0.01</v>
      </c>
      <c r="D420">
        <v>0.41699999999999998</v>
      </c>
      <c r="E420" s="1">
        <v>5.3600000000000002E-4</v>
      </c>
      <c r="F420">
        <v>-0.01</v>
      </c>
      <c r="G420">
        <v>0.41699999999999998</v>
      </c>
      <c r="H420" s="1">
        <v>5.3600000000000002E-4</v>
      </c>
      <c r="I420">
        <v>-0.01</v>
      </c>
      <c r="K420" s="29"/>
    </row>
    <row r="421" spans="1:11" x14ac:dyDescent="0.25">
      <c r="A421">
        <v>0.41799999999999998</v>
      </c>
      <c r="B421" s="1">
        <v>5.3600000000000002E-4</v>
      </c>
      <c r="C421">
        <v>-0.01</v>
      </c>
      <c r="D421">
        <v>0.41799999999999998</v>
      </c>
      <c r="E421" s="1">
        <v>5.3600000000000002E-4</v>
      </c>
      <c r="F421">
        <v>-0.01</v>
      </c>
      <c r="G421">
        <v>0.41799999999999998</v>
      </c>
      <c r="H421" s="1">
        <v>5.3600000000000002E-4</v>
      </c>
      <c r="I421">
        <v>-0.01</v>
      </c>
      <c r="K421" s="29"/>
    </row>
    <row r="422" spans="1:11" x14ac:dyDescent="0.25">
      <c r="A422">
        <v>0.41899999999999998</v>
      </c>
      <c r="B422" s="1">
        <v>5.3600000000000002E-4</v>
      </c>
      <c r="C422">
        <v>-0.01</v>
      </c>
      <c r="D422">
        <v>0.41899999999999998</v>
      </c>
      <c r="E422" s="1">
        <v>5.3600000000000002E-4</v>
      </c>
      <c r="F422">
        <v>-0.01</v>
      </c>
      <c r="G422">
        <v>0.41899999999999998</v>
      </c>
      <c r="H422" s="1">
        <v>5.3600000000000002E-4</v>
      </c>
      <c r="I422">
        <v>-0.01</v>
      </c>
      <c r="K422" s="29"/>
    </row>
    <row r="423" spans="1:11" x14ac:dyDescent="0.25">
      <c r="A423">
        <v>0.42</v>
      </c>
      <c r="B423" s="1">
        <v>5.3600000000000002E-4</v>
      </c>
      <c r="C423">
        <v>-0.01</v>
      </c>
      <c r="D423">
        <v>0.42</v>
      </c>
      <c r="E423" s="1">
        <v>5.3600000000000002E-4</v>
      </c>
      <c r="F423">
        <v>-0.01</v>
      </c>
      <c r="G423">
        <v>0.42</v>
      </c>
      <c r="H423" s="1">
        <v>5.3600000000000002E-4</v>
      </c>
      <c r="I423">
        <v>-0.01</v>
      </c>
      <c r="K423" s="29"/>
    </row>
    <row r="424" spans="1:11" x14ac:dyDescent="0.25">
      <c r="A424">
        <v>0.42099999999999999</v>
      </c>
      <c r="B424" s="1">
        <v>5.3600000000000002E-4</v>
      </c>
      <c r="C424">
        <v>-0.01</v>
      </c>
      <c r="D424">
        <v>0.42099999999999999</v>
      </c>
      <c r="E424" s="1">
        <v>5.3600000000000002E-4</v>
      </c>
      <c r="F424">
        <v>-0.01</v>
      </c>
      <c r="G424">
        <v>0.42099999999999999</v>
      </c>
      <c r="H424" s="1">
        <v>5.3600000000000002E-4</v>
      </c>
      <c r="I424">
        <v>-0.01</v>
      </c>
      <c r="K424" s="29"/>
    </row>
    <row r="425" spans="1:11" x14ac:dyDescent="0.25">
      <c r="A425">
        <v>0.42199999999999999</v>
      </c>
      <c r="B425" s="1">
        <v>5.3600000000000002E-4</v>
      </c>
      <c r="C425">
        <v>-0.01</v>
      </c>
      <c r="D425">
        <v>0.42199999999999999</v>
      </c>
      <c r="E425" s="1">
        <v>5.3600000000000002E-4</v>
      </c>
      <c r="F425">
        <v>-0.01</v>
      </c>
      <c r="G425">
        <v>0.42199999999999999</v>
      </c>
      <c r="H425" s="1">
        <v>5.3600000000000002E-4</v>
      </c>
      <c r="I425">
        <v>-0.01</v>
      </c>
      <c r="K425" s="29"/>
    </row>
    <row r="426" spans="1:11" x14ac:dyDescent="0.25">
      <c r="A426">
        <v>0.42299999999999999</v>
      </c>
      <c r="B426" s="1">
        <v>5.3600000000000002E-4</v>
      </c>
      <c r="C426">
        <v>-0.01</v>
      </c>
      <c r="D426">
        <v>0.42299999999999999</v>
      </c>
      <c r="E426" s="1">
        <v>5.3600000000000002E-4</v>
      </c>
      <c r="F426">
        <v>-0.01</v>
      </c>
      <c r="G426">
        <v>0.42299999999999999</v>
      </c>
      <c r="H426" s="1">
        <v>5.3600000000000002E-4</v>
      </c>
      <c r="I426">
        <v>-0.01</v>
      </c>
      <c r="K426" s="29"/>
    </row>
    <row r="427" spans="1:11" x14ac:dyDescent="0.25">
      <c r="A427">
        <v>0.42399999999999999</v>
      </c>
      <c r="B427" s="1">
        <v>5.3600000000000002E-4</v>
      </c>
      <c r="C427">
        <v>-0.01</v>
      </c>
      <c r="D427">
        <v>0.42399999999999999</v>
      </c>
      <c r="E427" s="1">
        <v>5.3600000000000002E-4</v>
      </c>
      <c r="F427">
        <v>0</v>
      </c>
      <c r="G427">
        <v>0.42399999999999999</v>
      </c>
      <c r="H427" s="1">
        <v>5.3600000000000002E-4</v>
      </c>
      <c r="I427">
        <v>-0.01</v>
      </c>
      <c r="K427" s="29"/>
    </row>
    <row r="428" spans="1:11" x14ac:dyDescent="0.25">
      <c r="A428">
        <v>0.42499999999999999</v>
      </c>
      <c r="B428" s="1">
        <v>5.3600000000000002E-4</v>
      </c>
      <c r="C428">
        <v>-0.01</v>
      </c>
      <c r="D428">
        <v>0.42499999999999999</v>
      </c>
      <c r="E428" s="1">
        <v>5.3600000000000002E-4</v>
      </c>
      <c r="F428">
        <v>-0.01</v>
      </c>
      <c r="G428">
        <v>0.42499999999999999</v>
      </c>
      <c r="H428" s="1">
        <v>5.3600000000000002E-4</v>
      </c>
      <c r="I428">
        <v>-0.01</v>
      </c>
      <c r="K428" s="29"/>
    </row>
    <row r="429" spans="1:11" x14ac:dyDescent="0.25">
      <c r="A429">
        <v>0.42599999999999999</v>
      </c>
      <c r="B429" s="1">
        <v>5.3600000000000002E-4</v>
      </c>
      <c r="C429">
        <v>-0.01</v>
      </c>
      <c r="D429">
        <v>0.42599999999999999</v>
      </c>
      <c r="E429" s="1">
        <v>5.3600000000000002E-4</v>
      </c>
      <c r="F429">
        <v>-0.01</v>
      </c>
      <c r="G429">
        <v>0.42599999999999999</v>
      </c>
      <c r="H429" s="1">
        <v>5.3600000000000002E-4</v>
      </c>
      <c r="I429">
        <v>-0.01</v>
      </c>
      <c r="K429" s="29"/>
    </row>
    <row r="430" spans="1:11" x14ac:dyDescent="0.25">
      <c r="A430">
        <v>0.42699999999999999</v>
      </c>
      <c r="B430" s="1">
        <v>5.3600000000000002E-4</v>
      </c>
      <c r="C430">
        <v>-0.01</v>
      </c>
      <c r="D430">
        <v>0.42699999999999999</v>
      </c>
      <c r="E430" s="1">
        <v>5.3600000000000002E-4</v>
      </c>
      <c r="F430">
        <v>-0.01</v>
      </c>
      <c r="G430">
        <v>0.42699999999999999</v>
      </c>
      <c r="H430" s="1">
        <v>5.3600000000000002E-4</v>
      </c>
      <c r="I430">
        <v>-0.01</v>
      </c>
      <c r="K430" s="29"/>
    </row>
    <row r="431" spans="1:11" x14ac:dyDescent="0.25">
      <c r="A431">
        <v>0.42799999999999999</v>
      </c>
      <c r="B431" s="1">
        <v>5.3600000000000002E-4</v>
      </c>
      <c r="C431">
        <v>-0.01</v>
      </c>
      <c r="D431">
        <v>0.42799999999999999</v>
      </c>
      <c r="E431" s="1">
        <v>5.3600000000000002E-4</v>
      </c>
      <c r="F431">
        <v>-0.01</v>
      </c>
      <c r="G431">
        <v>0.42799999999999999</v>
      </c>
      <c r="H431" s="1">
        <v>5.3600000000000002E-4</v>
      </c>
      <c r="I431">
        <v>-0.01</v>
      </c>
      <c r="K431" s="29"/>
    </row>
    <row r="432" spans="1:11" x14ac:dyDescent="0.25">
      <c r="A432">
        <v>0.42899999999999999</v>
      </c>
      <c r="B432" s="1">
        <v>5.3600000000000002E-4</v>
      </c>
      <c r="C432">
        <v>-0.01</v>
      </c>
      <c r="D432">
        <v>0.42899999999999999</v>
      </c>
      <c r="E432" s="1">
        <v>5.3600000000000002E-4</v>
      </c>
      <c r="F432">
        <v>-0.01</v>
      </c>
      <c r="G432">
        <v>0.42899999999999999</v>
      </c>
      <c r="H432" s="1">
        <v>5.3600000000000002E-4</v>
      </c>
      <c r="I432">
        <v>-0.01</v>
      </c>
      <c r="K432" s="29"/>
    </row>
    <row r="433" spans="1:11" x14ac:dyDescent="0.25">
      <c r="A433">
        <v>0.43</v>
      </c>
      <c r="B433" s="1">
        <v>5.3600000000000002E-4</v>
      </c>
      <c r="C433">
        <v>-0.01</v>
      </c>
      <c r="D433">
        <v>0.43</v>
      </c>
      <c r="E433" s="1">
        <v>5.3600000000000002E-4</v>
      </c>
      <c r="F433">
        <v>-0.01</v>
      </c>
      <c r="G433">
        <v>0.43</v>
      </c>
      <c r="H433" s="1">
        <v>5.3600000000000002E-4</v>
      </c>
      <c r="I433">
        <v>-0.01</v>
      </c>
      <c r="K433" s="29"/>
    </row>
    <row r="434" spans="1:11" x14ac:dyDescent="0.25">
      <c r="A434">
        <v>0.43099999999999999</v>
      </c>
      <c r="B434" s="1">
        <v>5.3600000000000002E-4</v>
      </c>
      <c r="C434">
        <v>-0.01</v>
      </c>
      <c r="D434">
        <v>0.43099999999999999</v>
      </c>
      <c r="E434" s="1">
        <v>5.3600000000000002E-4</v>
      </c>
      <c r="F434">
        <v>-0.01</v>
      </c>
      <c r="G434">
        <v>0.43099999999999999</v>
      </c>
      <c r="H434" s="1">
        <v>5.3600000000000002E-4</v>
      </c>
      <c r="I434">
        <v>-0.01</v>
      </c>
      <c r="K434" s="29"/>
    </row>
    <row r="435" spans="1:11" x14ac:dyDescent="0.25">
      <c r="A435">
        <v>0.432</v>
      </c>
      <c r="B435" s="1">
        <v>5.3600000000000002E-4</v>
      </c>
      <c r="C435">
        <v>-0.01</v>
      </c>
      <c r="D435">
        <v>0.432</v>
      </c>
      <c r="E435" s="1">
        <v>5.3600000000000002E-4</v>
      </c>
      <c r="F435">
        <v>-0.01</v>
      </c>
      <c r="G435">
        <v>0.432</v>
      </c>
      <c r="H435" s="1">
        <v>5.3600000000000002E-4</v>
      </c>
      <c r="I435">
        <v>-0.01</v>
      </c>
      <c r="K435" s="29"/>
    </row>
    <row r="436" spans="1:11" x14ac:dyDescent="0.25">
      <c r="A436">
        <v>0.433</v>
      </c>
      <c r="B436" s="1">
        <v>5.3600000000000002E-4</v>
      </c>
      <c r="C436">
        <v>-0.01</v>
      </c>
      <c r="D436">
        <v>0.433</v>
      </c>
      <c r="E436" s="1">
        <v>5.3600000000000002E-4</v>
      </c>
      <c r="F436">
        <v>-0.01</v>
      </c>
      <c r="G436">
        <v>0.433</v>
      </c>
      <c r="H436" s="1">
        <v>5.3600000000000002E-4</v>
      </c>
      <c r="I436">
        <v>-0.01</v>
      </c>
      <c r="K436" s="29"/>
    </row>
    <row r="437" spans="1:11" x14ac:dyDescent="0.25">
      <c r="A437">
        <v>0.434</v>
      </c>
      <c r="B437" s="1">
        <v>5.3600000000000002E-4</v>
      </c>
      <c r="C437">
        <v>0</v>
      </c>
      <c r="D437">
        <v>0.434</v>
      </c>
      <c r="E437" s="1">
        <v>5.3600000000000002E-4</v>
      </c>
      <c r="F437">
        <v>-0.01</v>
      </c>
      <c r="G437">
        <v>0.434</v>
      </c>
      <c r="H437" s="1">
        <v>5.3600000000000002E-4</v>
      </c>
      <c r="I437">
        <v>-0.01</v>
      </c>
      <c r="K437" s="29"/>
    </row>
    <row r="438" spans="1:11" x14ac:dyDescent="0.25">
      <c r="A438">
        <v>0.435</v>
      </c>
      <c r="B438" s="1">
        <v>5.3600000000000002E-4</v>
      </c>
      <c r="C438">
        <v>-0.01</v>
      </c>
      <c r="D438">
        <v>0.435</v>
      </c>
      <c r="E438" s="1">
        <v>5.3600000000000002E-4</v>
      </c>
      <c r="F438">
        <v>-0.01</v>
      </c>
      <c r="G438">
        <v>0.435</v>
      </c>
      <c r="H438" s="1">
        <v>5.3600000000000002E-4</v>
      </c>
      <c r="I438">
        <v>-0.01</v>
      </c>
      <c r="K438" s="29"/>
    </row>
    <row r="439" spans="1:11" x14ac:dyDescent="0.25">
      <c r="A439">
        <v>0.436</v>
      </c>
      <c r="B439" s="1">
        <v>5.3600000000000002E-4</v>
      </c>
      <c r="C439">
        <v>-0.01</v>
      </c>
      <c r="D439">
        <v>0.436</v>
      </c>
      <c r="E439" s="1">
        <v>5.3600000000000002E-4</v>
      </c>
      <c r="F439">
        <v>-0.01</v>
      </c>
      <c r="G439">
        <v>0.436</v>
      </c>
      <c r="H439" s="1">
        <v>5.3600000000000002E-4</v>
      </c>
      <c r="I439">
        <v>-0.01</v>
      </c>
      <c r="K439" s="29"/>
    </row>
    <row r="440" spans="1:11" x14ac:dyDescent="0.25">
      <c r="A440">
        <v>0.437</v>
      </c>
      <c r="B440" s="1">
        <v>5.3600000000000002E-4</v>
      </c>
      <c r="C440">
        <v>-0.01</v>
      </c>
      <c r="D440">
        <v>0.437</v>
      </c>
      <c r="E440" s="1">
        <v>5.3600000000000002E-4</v>
      </c>
      <c r="F440">
        <v>-0.01</v>
      </c>
      <c r="G440">
        <v>0.437</v>
      </c>
      <c r="H440" s="1">
        <v>5.3600000000000002E-4</v>
      </c>
      <c r="I440">
        <v>-0.01</v>
      </c>
      <c r="K440" s="29"/>
    </row>
    <row r="441" spans="1:11" x14ac:dyDescent="0.25">
      <c r="A441">
        <v>0.438</v>
      </c>
      <c r="B441" s="1">
        <v>5.3600000000000002E-4</v>
      </c>
      <c r="C441">
        <v>-0.01</v>
      </c>
      <c r="D441">
        <v>0.438</v>
      </c>
      <c r="E441" s="1">
        <v>5.3600000000000002E-4</v>
      </c>
      <c r="F441">
        <v>-0.01</v>
      </c>
      <c r="G441">
        <v>0.438</v>
      </c>
      <c r="H441" s="1">
        <v>5.3600000000000002E-4</v>
      </c>
      <c r="I441">
        <v>-0.01</v>
      </c>
      <c r="K441" s="29"/>
    </row>
    <row r="442" spans="1:11" x14ac:dyDescent="0.25">
      <c r="A442">
        <v>0.439</v>
      </c>
      <c r="B442" s="1">
        <v>5.3600000000000002E-4</v>
      </c>
      <c r="C442">
        <v>-0.01</v>
      </c>
      <c r="D442">
        <v>0.439</v>
      </c>
      <c r="E442" s="1">
        <v>5.3600000000000002E-4</v>
      </c>
      <c r="F442">
        <v>-0.01</v>
      </c>
      <c r="G442">
        <v>0.439</v>
      </c>
      <c r="H442" s="1">
        <v>5.3600000000000002E-4</v>
      </c>
      <c r="I442">
        <v>-0.01</v>
      </c>
      <c r="K442" s="29"/>
    </row>
    <row r="443" spans="1:11" x14ac:dyDescent="0.25">
      <c r="A443">
        <v>0.44</v>
      </c>
      <c r="B443" s="1">
        <v>5.3600000000000002E-4</v>
      </c>
      <c r="C443">
        <v>-0.01</v>
      </c>
      <c r="D443">
        <v>0.44</v>
      </c>
      <c r="E443" s="1">
        <v>5.3600000000000002E-4</v>
      </c>
      <c r="F443">
        <v>-0.01</v>
      </c>
      <c r="G443">
        <v>0.44</v>
      </c>
      <c r="H443" s="1">
        <v>5.3600000000000002E-4</v>
      </c>
      <c r="I443">
        <v>-0.01</v>
      </c>
      <c r="K443" s="29"/>
    </row>
    <row r="444" spans="1:11" x14ac:dyDescent="0.25">
      <c r="A444">
        <v>0.441</v>
      </c>
      <c r="B444" s="1">
        <v>5.3600000000000002E-4</v>
      </c>
      <c r="C444">
        <v>-0.01</v>
      </c>
      <c r="D444">
        <v>0.441</v>
      </c>
      <c r="E444" s="1">
        <v>5.3600000000000002E-4</v>
      </c>
      <c r="F444">
        <v>-0.01</v>
      </c>
      <c r="G444">
        <v>0.441</v>
      </c>
      <c r="H444" s="1">
        <v>5.3600000000000002E-4</v>
      </c>
      <c r="I444">
        <v>-0.01</v>
      </c>
      <c r="K444" s="29"/>
    </row>
    <row r="445" spans="1:11" x14ac:dyDescent="0.25">
      <c r="A445">
        <v>0.442</v>
      </c>
      <c r="B445" s="1">
        <v>5.3600000000000002E-4</v>
      </c>
      <c r="C445">
        <v>-0.01</v>
      </c>
      <c r="D445">
        <v>0.442</v>
      </c>
      <c r="E445" s="1">
        <v>5.3600000000000002E-4</v>
      </c>
      <c r="F445">
        <v>-0.01</v>
      </c>
      <c r="G445">
        <v>0.442</v>
      </c>
      <c r="H445" s="1">
        <v>5.3600000000000002E-4</v>
      </c>
      <c r="I445">
        <v>-0.01</v>
      </c>
      <c r="K445" s="29"/>
    </row>
    <row r="446" spans="1:11" x14ac:dyDescent="0.25">
      <c r="A446">
        <v>0.443</v>
      </c>
      <c r="B446" s="1">
        <v>5.3600000000000002E-4</v>
      </c>
      <c r="C446">
        <v>-0.01</v>
      </c>
      <c r="D446">
        <v>0.443</v>
      </c>
      <c r="E446" s="1">
        <v>5.3600000000000002E-4</v>
      </c>
      <c r="F446">
        <v>-0.01</v>
      </c>
      <c r="G446">
        <v>0.443</v>
      </c>
      <c r="H446" s="1">
        <v>5.3600000000000002E-4</v>
      </c>
      <c r="I446">
        <v>-0.01</v>
      </c>
      <c r="K446" s="29"/>
    </row>
    <row r="447" spans="1:11" x14ac:dyDescent="0.25">
      <c r="A447">
        <v>0.44400000000000001</v>
      </c>
      <c r="B447" s="1">
        <v>5.3600000000000002E-4</v>
      </c>
      <c r="C447">
        <v>-0.01</v>
      </c>
      <c r="D447">
        <v>0.44400000000000001</v>
      </c>
      <c r="E447" s="1">
        <v>5.3600000000000002E-4</v>
      </c>
      <c r="F447">
        <v>-0.01</v>
      </c>
      <c r="G447">
        <v>0.44400000000000001</v>
      </c>
      <c r="H447" s="1">
        <v>5.3600000000000002E-4</v>
      </c>
      <c r="I447">
        <v>-0.01</v>
      </c>
      <c r="K447" s="29"/>
    </row>
    <row r="448" spans="1:11" x14ac:dyDescent="0.25">
      <c r="A448">
        <v>0.44500000000000001</v>
      </c>
      <c r="B448" s="1">
        <v>5.3600000000000002E-4</v>
      </c>
      <c r="C448">
        <v>-0.01</v>
      </c>
      <c r="D448">
        <v>0.44500000000000001</v>
      </c>
      <c r="E448" s="1">
        <v>5.3600000000000002E-4</v>
      </c>
      <c r="F448">
        <v>-0.01</v>
      </c>
      <c r="G448">
        <v>0.44500000000000001</v>
      </c>
      <c r="H448" s="1">
        <v>5.3600000000000002E-4</v>
      </c>
      <c r="I448">
        <v>-0.01</v>
      </c>
      <c r="K448" s="29"/>
    </row>
    <row r="449" spans="1:11" x14ac:dyDescent="0.25">
      <c r="A449">
        <v>0.44600000000000001</v>
      </c>
      <c r="B449" s="1">
        <v>5.3600000000000002E-4</v>
      </c>
      <c r="C449">
        <v>-0.01</v>
      </c>
      <c r="D449">
        <v>0.44600000000000001</v>
      </c>
      <c r="E449" s="1">
        <v>5.3600000000000002E-4</v>
      </c>
      <c r="F449">
        <v>-0.01</v>
      </c>
      <c r="G449">
        <v>0.44600000000000001</v>
      </c>
      <c r="H449" s="1">
        <v>5.3600000000000002E-4</v>
      </c>
      <c r="I449">
        <v>-0.01</v>
      </c>
      <c r="K449" s="29"/>
    </row>
    <row r="450" spans="1:11" x14ac:dyDescent="0.25">
      <c r="A450">
        <v>0.44700000000000001</v>
      </c>
      <c r="B450" s="1">
        <v>5.3600000000000002E-4</v>
      </c>
      <c r="C450">
        <v>-0.01</v>
      </c>
      <c r="D450">
        <v>0.44700000000000001</v>
      </c>
      <c r="E450" s="1">
        <v>5.3600000000000002E-4</v>
      </c>
      <c r="F450">
        <v>-0.01</v>
      </c>
      <c r="G450">
        <v>0.44700000000000001</v>
      </c>
      <c r="H450" s="1">
        <v>5.3600000000000002E-4</v>
      </c>
      <c r="I450">
        <v>-0.01</v>
      </c>
      <c r="K450" s="29"/>
    </row>
    <row r="451" spans="1:11" x14ac:dyDescent="0.25">
      <c r="A451">
        <v>0.44800000000000001</v>
      </c>
      <c r="B451" s="1">
        <v>5.3600000000000002E-4</v>
      </c>
      <c r="C451">
        <v>-0.01</v>
      </c>
      <c r="D451">
        <v>0.44800000000000001</v>
      </c>
      <c r="E451" s="1">
        <v>5.3600000000000002E-4</v>
      </c>
      <c r="F451">
        <v>-0.01</v>
      </c>
      <c r="G451">
        <v>0.44800000000000001</v>
      </c>
      <c r="H451" s="1">
        <v>5.3600000000000002E-4</v>
      </c>
      <c r="I451">
        <v>-0.01</v>
      </c>
      <c r="K451" s="29"/>
    </row>
    <row r="452" spans="1:11" x14ac:dyDescent="0.25">
      <c r="A452">
        <v>0.44900000000000001</v>
      </c>
      <c r="B452" s="1">
        <v>5.3600000000000002E-4</v>
      </c>
      <c r="C452">
        <v>-0.01</v>
      </c>
      <c r="D452">
        <v>0.44900000000000001</v>
      </c>
      <c r="E452" s="1">
        <v>5.3600000000000002E-4</v>
      </c>
      <c r="F452">
        <v>-0.01</v>
      </c>
      <c r="G452">
        <v>0.44900000000000001</v>
      </c>
      <c r="H452" s="1">
        <v>5.3600000000000002E-4</v>
      </c>
      <c r="I452">
        <v>-0.01</v>
      </c>
      <c r="K452" s="29"/>
    </row>
    <row r="453" spans="1:11" x14ac:dyDescent="0.25">
      <c r="A453">
        <v>0.45</v>
      </c>
      <c r="B453" s="1">
        <v>5.3600000000000002E-4</v>
      </c>
      <c r="C453">
        <v>-0.01</v>
      </c>
      <c r="D453">
        <v>0.45</v>
      </c>
      <c r="E453" s="1">
        <v>5.3600000000000002E-4</v>
      </c>
      <c r="F453">
        <v>-0.01</v>
      </c>
      <c r="G453">
        <v>0.45</v>
      </c>
      <c r="H453" s="1">
        <v>5.3600000000000002E-4</v>
      </c>
      <c r="I453">
        <v>-0.01</v>
      </c>
      <c r="K453" s="29"/>
    </row>
    <row r="454" spans="1:11" x14ac:dyDescent="0.25">
      <c r="A454">
        <v>0.45100000000000001</v>
      </c>
      <c r="B454" s="1">
        <v>5.3600000000000002E-4</v>
      </c>
      <c r="C454">
        <v>-0.01</v>
      </c>
      <c r="D454">
        <v>0.45100000000000001</v>
      </c>
      <c r="E454" s="1">
        <v>5.3600000000000002E-4</v>
      </c>
      <c r="F454">
        <v>-0.01</v>
      </c>
      <c r="G454">
        <v>0.45100000000000001</v>
      </c>
      <c r="H454" s="1">
        <v>5.3600000000000002E-4</v>
      </c>
      <c r="I454">
        <v>-0.01</v>
      </c>
      <c r="K454" s="29"/>
    </row>
    <row r="455" spans="1:11" x14ac:dyDescent="0.25">
      <c r="A455">
        <v>0.45200000000000001</v>
      </c>
      <c r="B455" s="1">
        <v>5.3600000000000002E-4</v>
      </c>
      <c r="C455">
        <v>-0.01</v>
      </c>
      <c r="D455">
        <v>0.45200000000000001</v>
      </c>
      <c r="E455" s="1">
        <v>5.3600000000000002E-4</v>
      </c>
      <c r="F455">
        <v>-0.01</v>
      </c>
      <c r="G455">
        <v>0.45200000000000001</v>
      </c>
      <c r="H455" s="1">
        <v>5.3600000000000002E-4</v>
      </c>
      <c r="I455">
        <v>-0.01</v>
      </c>
      <c r="K455" s="29"/>
    </row>
    <row r="456" spans="1:11" x14ac:dyDescent="0.25">
      <c r="A456">
        <v>0.45300000000000001</v>
      </c>
      <c r="B456" s="1">
        <v>5.3600000000000002E-4</v>
      </c>
      <c r="C456">
        <v>-0.01</v>
      </c>
      <c r="D456">
        <v>0.45300000000000001</v>
      </c>
      <c r="E456" s="1">
        <v>5.3600000000000002E-4</v>
      </c>
      <c r="F456">
        <v>-0.01</v>
      </c>
      <c r="G456">
        <v>0.45300000000000001</v>
      </c>
      <c r="H456" s="1">
        <v>5.3600000000000002E-4</v>
      </c>
      <c r="I456">
        <v>-0.01</v>
      </c>
      <c r="K456" s="29"/>
    </row>
    <row r="457" spans="1:11" x14ac:dyDescent="0.25">
      <c r="A457">
        <v>0.45400000000000001</v>
      </c>
      <c r="B457" s="1">
        <v>5.3600000000000002E-4</v>
      </c>
      <c r="C457">
        <v>-0.01</v>
      </c>
      <c r="D457">
        <v>0.45400000000000001</v>
      </c>
      <c r="E457" s="1">
        <v>5.3600000000000002E-4</v>
      </c>
      <c r="F457">
        <v>-0.01</v>
      </c>
      <c r="G457">
        <v>0.45400000000000001</v>
      </c>
      <c r="H457" s="1">
        <v>5.3600000000000002E-4</v>
      </c>
      <c r="I457">
        <v>-0.01</v>
      </c>
      <c r="K457" s="29"/>
    </row>
    <row r="458" spans="1:11" x14ac:dyDescent="0.25">
      <c r="A458">
        <v>0.45500000000000002</v>
      </c>
      <c r="B458" s="1">
        <v>5.3600000000000002E-4</v>
      </c>
      <c r="C458">
        <v>-0.01</v>
      </c>
      <c r="D458">
        <v>0.45500000000000002</v>
      </c>
      <c r="E458" s="1">
        <v>5.3600000000000002E-4</v>
      </c>
      <c r="F458">
        <v>-0.01</v>
      </c>
      <c r="G458">
        <v>0.45500000000000002</v>
      </c>
      <c r="H458" s="1">
        <v>5.3600000000000002E-4</v>
      </c>
      <c r="I458">
        <v>-0.01</v>
      </c>
      <c r="K458" s="29"/>
    </row>
    <row r="459" spans="1:11" x14ac:dyDescent="0.25">
      <c r="A459">
        <v>0.45600000000000002</v>
      </c>
      <c r="B459" s="1">
        <v>5.3600000000000002E-4</v>
      </c>
      <c r="C459">
        <v>-0.01</v>
      </c>
      <c r="D459">
        <v>0.45600000000000002</v>
      </c>
      <c r="E459" s="1">
        <v>5.3600000000000002E-4</v>
      </c>
      <c r="F459">
        <v>-0.01</v>
      </c>
      <c r="G459">
        <v>0.45600000000000002</v>
      </c>
      <c r="H459" s="1">
        <v>5.3600000000000002E-4</v>
      </c>
      <c r="I459">
        <v>-0.01</v>
      </c>
      <c r="K459" s="29"/>
    </row>
    <row r="460" spans="1:11" x14ac:dyDescent="0.25">
      <c r="A460">
        <v>0.45700000000000002</v>
      </c>
      <c r="B460" s="1">
        <v>5.3600000000000002E-4</v>
      </c>
      <c r="C460">
        <v>-0.01</v>
      </c>
      <c r="D460">
        <v>0.45700000000000002</v>
      </c>
      <c r="E460" s="1">
        <v>5.3600000000000002E-4</v>
      </c>
      <c r="F460">
        <v>-0.01</v>
      </c>
      <c r="G460">
        <v>0.45700000000000002</v>
      </c>
      <c r="H460" s="1">
        <v>5.3600000000000002E-4</v>
      </c>
      <c r="I460">
        <v>-0.01</v>
      </c>
      <c r="K460" s="29"/>
    </row>
    <row r="461" spans="1:11" x14ac:dyDescent="0.25">
      <c r="A461">
        <v>0.45800000000000002</v>
      </c>
      <c r="B461" s="1">
        <v>5.3600000000000002E-4</v>
      </c>
      <c r="C461">
        <v>-0.01</v>
      </c>
      <c r="D461">
        <v>0.45800000000000002</v>
      </c>
      <c r="E461" s="1">
        <v>5.3600000000000002E-4</v>
      </c>
      <c r="F461">
        <v>-0.01</v>
      </c>
      <c r="G461">
        <v>0.45800000000000002</v>
      </c>
      <c r="H461" s="1">
        <v>5.3600000000000002E-4</v>
      </c>
      <c r="I461">
        <v>-0.01</v>
      </c>
      <c r="K461" s="29"/>
    </row>
    <row r="462" spans="1:11" x14ac:dyDescent="0.25">
      <c r="A462">
        <v>0.45900000000000002</v>
      </c>
      <c r="B462" s="1">
        <v>5.3600000000000002E-4</v>
      </c>
      <c r="C462">
        <v>-0.01</v>
      </c>
      <c r="D462">
        <v>0.45900000000000002</v>
      </c>
      <c r="E462" s="1">
        <v>5.3600000000000002E-4</v>
      </c>
      <c r="F462">
        <v>-0.01</v>
      </c>
      <c r="G462">
        <v>0.45900000000000002</v>
      </c>
      <c r="H462" s="1">
        <v>5.3600000000000002E-4</v>
      </c>
      <c r="I462">
        <v>-0.01</v>
      </c>
      <c r="K462" s="29"/>
    </row>
    <row r="463" spans="1:11" x14ac:dyDescent="0.25">
      <c r="A463">
        <v>0.46</v>
      </c>
      <c r="B463" s="1">
        <v>5.3600000000000002E-4</v>
      </c>
      <c r="C463">
        <v>-0.01</v>
      </c>
      <c r="D463">
        <v>0.46</v>
      </c>
      <c r="E463" s="1">
        <v>5.3600000000000002E-4</v>
      </c>
      <c r="F463">
        <v>-0.01</v>
      </c>
      <c r="G463">
        <v>0.46</v>
      </c>
      <c r="H463" s="1">
        <v>5.3600000000000002E-4</v>
      </c>
      <c r="I463">
        <v>-0.01</v>
      </c>
      <c r="K463" s="29"/>
    </row>
    <row r="464" spans="1:11" x14ac:dyDescent="0.25">
      <c r="A464">
        <v>0.46100000000000002</v>
      </c>
      <c r="B464" s="1">
        <v>5.3600000000000002E-4</v>
      </c>
      <c r="C464">
        <v>-0.01</v>
      </c>
      <c r="D464">
        <v>0.46100000000000002</v>
      </c>
      <c r="E464" s="1">
        <v>5.3600000000000002E-4</v>
      </c>
      <c r="F464">
        <v>-0.01</v>
      </c>
      <c r="G464">
        <v>0.46100000000000002</v>
      </c>
      <c r="H464" s="1">
        <v>5.3600000000000002E-4</v>
      </c>
      <c r="I464">
        <v>-0.01</v>
      </c>
      <c r="K464" s="29"/>
    </row>
    <row r="465" spans="1:11" x14ac:dyDescent="0.25">
      <c r="A465">
        <v>0.46200000000000002</v>
      </c>
      <c r="B465" s="1">
        <v>5.3600000000000002E-4</v>
      </c>
      <c r="C465">
        <v>-0.01</v>
      </c>
      <c r="D465">
        <v>0.46200000000000002</v>
      </c>
      <c r="E465" s="1">
        <v>5.3600000000000002E-4</v>
      </c>
      <c r="F465">
        <v>-0.01</v>
      </c>
      <c r="G465">
        <v>0.46200000000000002</v>
      </c>
      <c r="H465" s="1">
        <v>5.3600000000000002E-4</v>
      </c>
      <c r="I465">
        <v>-0.01</v>
      </c>
      <c r="K465" s="29"/>
    </row>
    <row r="466" spans="1:11" x14ac:dyDescent="0.25">
      <c r="A466">
        <v>0.46300000000000002</v>
      </c>
      <c r="B466" s="1">
        <v>5.3600000000000002E-4</v>
      </c>
      <c r="C466">
        <v>-0.01</v>
      </c>
      <c r="D466">
        <v>0.46300000000000002</v>
      </c>
      <c r="E466" s="1">
        <v>5.3600000000000002E-4</v>
      </c>
      <c r="F466">
        <v>-0.01</v>
      </c>
      <c r="G466">
        <v>0.46300000000000002</v>
      </c>
      <c r="H466" s="1">
        <v>5.3600000000000002E-4</v>
      </c>
      <c r="I466">
        <v>-0.01</v>
      </c>
      <c r="K466" s="29"/>
    </row>
    <row r="467" spans="1:11" x14ac:dyDescent="0.25">
      <c r="A467">
        <v>0.46400000000000002</v>
      </c>
      <c r="B467" s="1">
        <v>5.3600000000000002E-4</v>
      </c>
      <c r="C467">
        <v>-0.01</v>
      </c>
      <c r="D467">
        <v>0.46400000000000002</v>
      </c>
      <c r="E467" s="1">
        <v>5.3600000000000002E-4</v>
      </c>
      <c r="F467">
        <v>-0.01</v>
      </c>
      <c r="G467">
        <v>0.46400000000000002</v>
      </c>
      <c r="H467" s="1">
        <v>5.3600000000000002E-4</v>
      </c>
      <c r="I467">
        <v>-0.01</v>
      </c>
      <c r="K467" s="29"/>
    </row>
    <row r="468" spans="1:11" x14ac:dyDescent="0.25">
      <c r="A468">
        <v>0.46500000000000002</v>
      </c>
      <c r="B468" s="1">
        <v>5.3600000000000002E-4</v>
      </c>
      <c r="C468">
        <v>-0.01</v>
      </c>
      <c r="D468">
        <v>0.46500000000000002</v>
      </c>
      <c r="E468" s="1">
        <v>5.3600000000000002E-4</v>
      </c>
      <c r="F468">
        <v>-0.01</v>
      </c>
      <c r="G468">
        <v>0.46500000000000002</v>
      </c>
      <c r="H468" s="1">
        <v>5.3600000000000002E-4</v>
      </c>
      <c r="I468">
        <v>-0.01</v>
      </c>
      <c r="K468" s="29"/>
    </row>
    <row r="469" spans="1:11" x14ac:dyDescent="0.25">
      <c r="A469">
        <v>0.46600000000000003</v>
      </c>
      <c r="B469" s="1">
        <v>5.3600000000000002E-4</v>
      </c>
      <c r="C469">
        <v>-0.01</v>
      </c>
      <c r="D469">
        <v>0.46600000000000003</v>
      </c>
      <c r="E469" s="1">
        <v>5.3600000000000002E-4</v>
      </c>
      <c r="F469">
        <v>-0.01</v>
      </c>
      <c r="G469">
        <v>0.46600000000000003</v>
      </c>
      <c r="H469" s="1">
        <v>5.3600000000000002E-4</v>
      </c>
      <c r="I469">
        <v>-0.01</v>
      </c>
      <c r="K469" s="29"/>
    </row>
    <row r="470" spans="1:11" x14ac:dyDescent="0.25">
      <c r="A470">
        <v>0.46700000000000003</v>
      </c>
      <c r="B470" s="1">
        <v>5.3600000000000002E-4</v>
      </c>
      <c r="C470">
        <v>-0.01</v>
      </c>
      <c r="D470">
        <v>0.46700000000000003</v>
      </c>
      <c r="E470" s="1">
        <v>5.3600000000000002E-4</v>
      </c>
      <c r="F470">
        <v>-0.01</v>
      </c>
      <c r="G470">
        <v>0.46700000000000003</v>
      </c>
      <c r="H470" s="1">
        <v>5.3600000000000002E-4</v>
      </c>
      <c r="I470">
        <v>-0.01</v>
      </c>
      <c r="K470" s="29"/>
    </row>
    <row r="471" spans="1:11" x14ac:dyDescent="0.25">
      <c r="A471">
        <v>0.46800000000000003</v>
      </c>
      <c r="B471" s="1">
        <v>5.3600000000000002E-4</v>
      </c>
      <c r="C471">
        <v>-0.01</v>
      </c>
      <c r="D471">
        <v>0.46800000000000003</v>
      </c>
      <c r="E471" s="1">
        <v>5.3600000000000002E-4</v>
      </c>
      <c r="F471">
        <v>-0.01</v>
      </c>
      <c r="G471">
        <v>0.46800000000000003</v>
      </c>
      <c r="H471" s="1">
        <v>5.3600000000000002E-4</v>
      </c>
      <c r="I471">
        <v>-0.01</v>
      </c>
      <c r="K471" s="29"/>
    </row>
    <row r="472" spans="1:11" x14ac:dyDescent="0.25">
      <c r="A472">
        <v>0.46899999999999997</v>
      </c>
      <c r="B472" s="1">
        <v>5.3600000000000002E-4</v>
      </c>
      <c r="C472">
        <v>-0.01</v>
      </c>
      <c r="D472">
        <v>0.46899999999999997</v>
      </c>
      <c r="E472" s="1">
        <v>5.3600000000000002E-4</v>
      </c>
      <c r="F472">
        <v>-0.01</v>
      </c>
      <c r="G472">
        <v>0.46899999999999997</v>
      </c>
      <c r="H472" s="1">
        <v>5.3600000000000002E-4</v>
      </c>
      <c r="I472">
        <v>-0.01</v>
      </c>
      <c r="K472" s="29"/>
    </row>
    <row r="473" spans="1:11" x14ac:dyDescent="0.25">
      <c r="A473">
        <v>0.47</v>
      </c>
      <c r="B473" s="1">
        <v>5.3600000000000002E-4</v>
      </c>
      <c r="C473">
        <v>-0.01</v>
      </c>
      <c r="D473">
        <v>0.47</v>
      </c>
      <c r="E473" s="1">
        <v>5.3600000000000002E-4</v>
      </c>
      <c r="F473">
        <v>-0.01</v>
      </c>
      <c r="G473">
        <v>0.47</v>
      </c>
      <c r="H473" s="1">
        <v>5.3600000000000002E-4</v>
      </c>
      <c r="I473">
        <v>-0.01</v>
      </c>
      <c r="K473" s="29"/>
    </row>
    <row r="474" spans="1:11" x14ac:dyDescent="0.25">
      <c r="A474">
        <v>0.47099999999999997</v>
      </c>
      <c r="B474" s="1">
        <v>5.3600000000000002E-4</v>
      </c>
      <c r="C474">
        <v>-0.01</v>
      </c>
      <c r="D474">
        <v>0.47099999999999997</v>
      </c>
      <c r="E474" s="1">
        <v>5.3600000000000002E-4</v>
      </c>
      <c r="F474">
        <v>-0.01</v>
      </c>
      <c r="G474">
        <v>0.47099999999999997</v>
      </c>
      <c r="H474" s="1">
        <v>5.3600000000000002E-4</v>
      </c>
      <c r="I474">
        <v>-0.01</v>
      </c>
      <c r="K474" s="29"/>
    </row>
    <row r="475" spans="1:11" x14ac:dyDescent="0.25">
      <c r="A475">
        <v>0.47199999999999998</v>
      </c>
      <c r="B475" s="1">
        <v>5.3600000000000002E-4</v>
      </c>
      <c r="C475">
        <v>-0.01</v>
      </c>
      <c r="D475">
        <v>0.47199999999999998</v>
      </c>
      <c r="E475" s="1">
        <v>5.3600000000000002E-4</v>
      </c>
      <c r="F475">
        <v>-0.01</v>
      </c>
      <c r="G475">
        <v>0.47199999999999998</v>
      </c>
      <c r="H475" s="1">
        <v>5.3600000000000002E-4</v>
      </c>
      <c r="I475">
        <v>-0.01</v>
      </c>
      <c r="K475" s="29"/>
    </row>
    <row r="476" spans="1:11" x14ac:dyDescent="0.25">
      <c r="A476">
        <v>0.47299999999999998</v>
      </c>
      <c r="B476" s="1">
        <v>5.3600000000000002E-4</v>
      </c>
      <c r="C476">
        <v>-0.01</v>
      </c>
      <c r="D476">
        <v>0.47299999999999998</v>
      </c>
      <c r="E476" s="1">
        <v>5.3600000000000002E-4</v>
      </c>
      <c r="F476">
        <v>-0.01</v>
      </c>
      <c r="G476">
        <v>0.47299999999999998</v>
      </c>
      <c r="H476" s="1">
        <v>5.3600000000000002E-4</v>
      </c>
      <c r="I476">
        <v>-0.01</v>
      </c>
      <c r="K476" s="29"/>
    </row>
    <row r="477" spans="1:11" x14ac:dyDescent="0.25">
      <c r="A477">
        <v>0.47399999999999998</v>
      </c>
      <c r="B477" s="1">
        <v>5.3600000000000002E-4</v>
      </c>
      <c r="C477">
        <v>-0.01</v>
      </c>
      <c r="D477">
        <v>0.47399999999999998</v>
      </c>
      <c r="E477" s="1">
        <v>5.3600000000000002E-4</v>
      </c>
      <c r="F477">
        <v>-0.01</v>
      </c>
      <c r="G477">
        <v>0.47399999999999998</v>
      </c>
      <c r="H477" s="1">
        <v>5.3600000000000002E-4</v>
      </c>
      <c r="I477">
        <v>-0.01</v>
      </c>
      <c r="K477" s="29"/>
    </row>
    <row r="478" spans="1:11" x14ac:dyDescent="0.25">
      <c r="A478">
        <v>0.47499999999999998</v>
      </c>
      <c r="B478" s="1">
        <v>5.3600000000000002E-4</v>
      </c>
      <c r="C478">
        <v>-0.01</v>
      </c>
      <c r="D478">
        <v>0.47499999999999998</v>
      </c>
      <c r="E478" s="1">
        <v>5.3600000000000002E-4</v>
      </c>
      <c r="F478">
        <v>-0.01</v>
      </c>
      <c r="G478">
        <v>0.47499999999999998</v>
      </c>
      <c r="H478" s="1">
        <v>5.3600000000000002E-4</v>
      </c>
      <c r="I478">
        <v>-0.01</v>
      </c>
      <c r="K478" s="29"/>
    </row>
    <row r="479" spans="1:11" x14ac:dyDescent="0.25">
      <c r="A479">
        <v>0.47599999999999998</v>
      </c>
      <c r="B479" s="1">
        <v>5.3600000000000002E-4</v>
      </c>
      <c r="C479">
        <v>-0.01</v>
      </c>
      <c r="D479">
        <v>0.47599999999999998</v>
      </c>
      <c r="E479" s="1">
        <v>5.3600000000000002E-4</v>
      </c>
      <c r="F479">
        <v>-0.01</v>
      </c>
      <c r="G479">
        <v>0.47599999999999998</v>
      </c>
      <c r="H479" s="1">
        <v>5.3600000000000002E-4</v>
      </c>
      <c r="I479">
        <v>-0.01</v>
      </c>
      <c r="K479" s="29"/>
    </row>
    <row r="480" spans="1:11" x14ac:dyDescent="0.25">
      <c r="A480">
        <v>0.47699999999999998</v>
      </c>
      <c r="B480" s="1">
        <v>5.3600000000000002E-4</v>
      </c>
      <c r="C480">
        <v>-0.01</v>
      </c>
      <c r="D480">
        <v>0.47699999999999998</v>
      </c>
      <c r="E480" s="1">
        <v>5.3600000000000002E-4</v>
      </c>
      <c r="F480">
        <v>-0.01</v>
      </c>
      <c r="G480">
        <v>0.47699999999999998</v>
      </c>
      <c r="H480" s="1">
        <v>5.3600000000000002E-4</v>
      </c>
      <c r="I480">
        <v>-0.01</v>
      </c>
      <c r="K480" s="29"/>
    </row>
    <row r="481" spans="1:11" x14ac:dyDescent="0.25">
      <c r="A481">
        <v>0.47799999999999998</v>
      </c>
      <c r="B481" s="1">
        <v>5.3600000000000002E-4</v>
      </c>
      <c r="C481">
        <v>-0.01</v>
      </c>
      <c r="D481">
        <v>0.47799999999999998</v>
      </c>
      <c r="E481" s="1">
        <v>5.3600000000000002E-4</v>
      </c>
      <c r="F481">
        <v>-0.01</v>
      </c>
      <c r="G481">
        <v>0.47799999999999998</v>
      </c>
      <c r="H481" s="1">
        <v>5.3600000000000002E-4</v>
      </c>
      <c r="I481">
        <v>-0.01</v>
      </c>
      <c r="K481" s="29"/>
    </row>
    <row r="482" spans="1:11" x14ac:dyDescent="0.25">
      <c r="A482">
        <v>0.47899999999999998</v>
      </c>
      <c r="B482" s="1">
        <v>5.3600000000000002E-4</v>
      </c>
      <c r="C482">
        <v>-0.01</v>
      </c>
      <c r="D482">
        <v>0.47899999999999998</v>
      </c>
      <c r="E482" s="1">
        <v>5.3600000000000002E-4</v>
      </c>
      <c r="F482">
        <v>-0.01</v>
      </c>
      <c r="G482">
        <v>0.47899999999999998</v>
      </c>
      <c r="H482" s="1">
        <v>5.3600000000000002E-4</v>
      </c>
      <c r="I482">
        <v>-0.01</v>
      </c>
      <c r="K482" s="29"/>
    </row>
    <row r="483" spans="1:11" x14ac:dyDescent="0.25">
      <c r="A483">
        <v>0.48</v>
      </c>
      <c r="B483" s="1">
        <v>5.3600000000000002E-4</v>
      </c>
      <c r="C483">
        <v>-0.01</v>
      </c>
      <c r="D483">
        <v>0.48</v>
      </c>
      <c r="E483" s="1">
        <v>5.3600000000000002E-4</v>
      </c>
      <c r="F483">
        <v>-0.01</v>
      </c>
      <c r="G483">
        <v>0.48</v>
      </c>
      <c r="H483" s="1">
        <v>5.3600000000000002E-4</v>
      </c>
      <c r="I483">
        <v>-0.01</v>
      </c>
      <c r="K483" s="29"/>
    </row>
    <row r="484" spans="1:11" x14ac:dyDescent="0.25">
      <c r="A484">
        <v>0.48099999999999998</v>
      </c>
      <c r="B484" s="1">
        <v>5.3600000000000002E-4</v>
      </c>
      <c r="C484">
        <v>-0.01</v>
      </c>
      <c r="D484">
        <v>0.48099999999999998</v>
      </c>
      <c r="E484" s="1">
        <v>5.3600000000000002E-4</v>
      </c>
      <c r="F484">
        <v>-0.01</v>
      </c>
      <c r="G484">
        <v>0.48099999999999998</v>
      </c>
      <c r="H484" s="1">
        <v>5.3600000000000002E-4</v>
      </c>
      <c r="I484">
        <v>-0.01</v>
      </c>
      <c r="K484" s="29"/>
    </row>
    <row r="485" spans="1:11" x14ac:dyDescent="0.25">
      <c r="A485">
        <v>0.48199999999999998</v>
      </c>
      <c r="B485" s="1">
        <v>5.3600000000000002E-4</v>
      </c>
      <c r="C485">
        <v>-0.01</v>
      </c>
      <c r="D485">
        <v>0.48199999999999998</v>
      </c>
      <c r="E485" s="1">
        <v>5.3600000000000002E-4</v>
      </c>
      <c r="F485">
        <v>-0.01</v>
      </c>
      <c r="G485">
        <v>0.48199999999999998</v>
      </c>
      <c r="H485" s="1">
        <v>5.3600000000000002E-4</v>
      </c>
      <c r="I485">
        <v>-0.01</v>
      </c>
      <c r="K485" s="29"/>
    </row>
    <row r="486" spans="1:11" x14ac:dyDescent="0.25">
      <c r="A486">
        <v>0.48299999999999998</v>
      </c>
      <c r="B486">
        <v>0</v>
      </c>
      <c r="C486">
        <v>-0.01</v>
      </c>
      <c r="D486">
        <v>0.48299999999999998</v>
      </c>
      <c r="E486" s="1">
        <v>5.3600000000000002E-4</v>
      </c>
      <c r="F486">
        <v>-0.01</v>
      </c>
      <c r="G486">
        <v>0.48299999999999998</v>
      </c>
      <c r="H486" s="1">
        <v>5.3600000000000002E-4</v>
      </c>
      <c r="I486">
        <v>-0.01</v>
      </c>
      <c r="K486" s="29"/>
    </row>
    <row r="487" spans="1:11" x14ac:dyDescent="0.25">
      <c r="A487">
        <v>0.48399999999999999</v>
      </c>
      <c r="B487" s="1">
        <v>5.3600000000000002E-4</v>
      </c>
      <c r="C487">
        <v>-0.01</v>
      </c>
      <c r="D487">
        <v>0.48399999999999999</v>
      </c>
      <c r="E487" s="1">
        <v>5.3600000000000002E-4</v>
      </c>
      <c r="F487">
        <v>-0.01</v>
      </c>
      <c r="G487">
        <v>0.48399999999999999</v>
      </c>
      <c r="H487" s="1">
        <v>5.3600000000000002E-4</v>
      </c>
      <c r="I487">
        <v>-0.01</v>
      </c>
      <c r="K487" s="29"/>
    </row>
    <row r="488" spans="1:11" x14ac:dyDescent="0.25">
      <c r="A488">
        <v>0.48499999999999999</v>
      </c>
      <c r="B488" s="1">
        <v>5.3600000000000002E-4</v>
      </c>
      <c r="C488">
        <v>-0.01</v>
      </c>
      <c r="D488">
        <v>0.48499999999999999</v>
      </c>
      <c r="E488" s="1">
        <v>5.3600000000000002E-4</v>
      </c>
      <c r="F488">
        <v>-0.01</v>
      </c>
      <c r="G488">
        <v>0.48499999999999999</v>
      </c>
      <c r="H488" s="1">
        <v>5.3600000000000002E-4</v>
      </c>
      <c r="I488">
        <v>-0.01</v>
      </c>
      <c r="K488" s="29"/>
    </row>
    <row r="489" spans="1:11" x14ac:dyDescent="0.25">
      <c r="A489">
        <v>0.48599999999999999</v>
      </c>
      <c r="B489" s="1">
        <v>5.3600000000000002E-4</v>
      </c>
      <c r="C489">
        <v>-0.01</v>
      </c>
      <c r="D489">
        <v>0.48599999999999999</v>
      </c>
      <c r="E489" s="1">
        <v>5.3600000000000002E-4</v>
      </c>
      <c r="F489">
        <v>-0.01</v>
      </c>
      <c r="G489">
        <v>0.48599999999999999</v>
      </c>
      <c r="H489" s="1">
        <v>5.3600000000000002E-4</v>
      </c>
      <c r="I489">
        <v>-0.01</v>
      </c>
      <c r="K489" s="29"/>
    </row>
    <row r="490" spans="1:11" x14ac:dyDescent="0.25">
      <c r="A490">
        <v>0.48699999999999999</v>
      </c>
      <c r="B490" s="1">
        <v>5.3600000000000002E-4</v>
      </c>
      <c r="C490">
        <v>-0.01</v>
      </c>
      <c r="D490">
        <v>0.48699999999999999</v>
      </c>
      <c r="E490" s="1">
        <v>5.3600000000000002E-4</v>
      </c>
      <c r="F490">
        <v>-0.01</v>
      </c>
      <c r="G490">
        <v>0.48699999999999999</v>
      </c>
      <c r="H490" s="1">
        <v>5.3600000000000002E-4</v>
      </c>
      <c r="I490">
        <v>-0.01</v>
      </c>
      <c r="K490" s="29"/>
    </row>
    <row r="491" spans="1:11" x14ac:dyDescent="0.25">
      <c r="A491">
        <v>0.48799999999999999</v>
      </c>
      <c r="B491" s="1">
        <v>5.3600000000000002E-4</v>
      </c>
      <c r="C491">
        <v>-0.01</v>
      </c>
      <c r="D491">
        <v>0.48799999999999999</v>
      </c>
      <c r="E491" s="1">
        <v>5.3600000000000002E-4</v>
      </c>
      <c r="F491">
        <v>-0.01</v>
      </c>
      <c r="G491">
        <v>0.48799999999999999</v>
      </c>
      <c r="H491" s="1">
        <v>5.3600000000000002E-4</v>
      </c>
      <c r="I491">
        <v>-0.01</v>
      </c>
      <c r="K491" s="29"/>
    </row>
    <row r="492" spans="1:11" x14ac:dyDescent="0.25">
      <c r="A492">
        <v>0.48899999999999999</v>
      </c>
      <c r="B492" s="1">
        <v>5.3600000000000002E-4</v>
      </c>
      <c r="C492">
        <v>-0.01</v>
      </c>
      <c r="D492">
        <v>0.48899999999999999</v>
      </c>
      <c r="E492" s="1">
        <v>5.3600000000000002E-4</v>
      </c>
      <c r="F492">
        <v>-0.01</v>
      </c>
      <c r="G492">
        <v>0.48899999999999999</v>
      </c>
      <c r="H492" s="1">
        <v>5.3600000000000002E-4</v>
      </c>
      <c r="I492">
        <v>-0.01</v>
      </c>
      <c r="K492" s="29"/>
    </row>
    <row r="493" spans="1:11" x14ac:dyDescent="0.25">
      <c r="A493">
        <v>0.49</v>
      </c>
      <c r="B493" s="1">
        <v>5.3600000000000002E-4</v>
      </c>
      <c r="C493">
        <v>-0.01</v>
      </c>
      <c r="D493">
        <v>0.49</v>
      </c>
      <c r="E493" s="1">
        <v>5.3600000000000002E-4</v>
      </c>
      <c r="F493">
        <v>-0.01</v>
      </c>
      <c r="G493">
        <v>0.49</v>
      </c>
      <c r="H493" s="1">
        <v>5.3600000000000002E-4</v>
      </c>
      <c r="I493">
        <v>-0.01</v>
      </c>
      <c r="K493" s="29"/>
    </row>
    <row r="494" spans="1:11" x14ac:dyDescent="0.25">
      <c r="A494">
        <v>0.49099999999999999</v>
      </c>
      <c r="B494" s="1">
        <v>5.3600000000000002E-4</v>
      </c>
      <c r="C494">
        <v>-0.01</v>
      </c>
      <c r="D494">
        <v>0.49099999999999999</v>
      </c>
      <c r="E494" s="1">
        <v>5.3600000000000002E-4</v>
      </c>
      <c r="F494">
        <v>-0.01</v>
      </c>
      <c r="G494">
        <v>0.49099999999999999</v>
      </c>
      <c r="H494" s="1">
        <v>5.3600000000000002E-4</v>
      </c>
      <c r="I494">
        <v>-0.01</v>
      </c>
      <c r="K494" s="29"/>
    </row>
    <row r="495" spans="1:11" x14ac:dyDescent="0.25">
      <c r="A495">
        <v>0.49199999999999999</v>
      </c>
      <c r="B495" s="1">
        <v>5.3600000000000002E-4</v>
      </c>
      <c r="C495">
        <v>-0.01</v>
      </c>
      <c r="D495">
        <v>0.49199999999999999</v>
      </c>
      <c r="E495" s="1">
        <v>5.3600000000000002E-4</v>
      </c>
      <c r="F495">
        <v>-0.01</v>
      </c>
      <c r="G495">
        <v>0.49199999999999999</v>
      </c>
      <c r="H495" s="1">
        <v>5.3600000000000002E-4</v>
      </c>
      <c r="I495">
        <v>-0.01</v>
      </c>
      <c r="K495" s="29"/>
    </row>
    <row r="496" spans="1:11" x14ac:dyDescent="0.25">
      <c r="A496">
        <v>0.49299999999999999</v>
      </c>
      <c r="B496" s="1">
        <v>5.3600000000000002E-4</v>
      </c>
      <c r="C496">
        <v>-0.01</v>
      </c>
      <c r="D496">
        <v>0.49299999999999999</v>
      </c>
      <c r="E496" s="1">
        <v>5.3600000000000002E-4</v>
      </c>
      <c r="F496">
        <v>-0.01</v>
      </c>
      <c r="G496">
        <v>0.49299999999999999</v>
      </c>
      <c r="H496" s="1">
        <v>5.3600000000000002E-4</v>
      </c>
      <c r="I496">
        <v>-0.01</v>
      </c>
      <c r="K496" s="29"/>
    </row>
    <row r="497" spans="1:11" x14ac:dyDescent="0.25">
      <c r="A497">
        <v>0.49399999999999999</v>
      </c>
      <c r="B497" s="1">
        <v>5.3600000000000002E-4</v>
      </c>
      <c r="C497">
        <v>-0.01</v>
      </c>
      <c r="D497">
        <v>0.49399999999999999</v>
      </c>
      <c r="E497" s="1">
        <v>5.3600000000000002E-4</v>
      </c>
      <c r="F497">
        <v>-0.01</v>
      </c>
      <c r="G497">
        <v>0.49399999999999999</v>
      </c>
      <c r="H497" s="1">
        <v>5.3600000000000002E-4</v>
      </c>
      <c r="I497">
        <v>-0.01</v>
      </c>
      <c r="K497" s="29"/>
    </row>
    <row r="498" spans="1:11" x14ac:dyDescent="0.25">
      <c r="A498">
        <v>0.495</v>
      </c>
      <c r="B498" s="1">
        <v>5.3600000000000002E-4</v>
      </c>
      <c r="C498">
        <v>-0.01</v>
      </c>
      <c r="D498">
        <v>0.495</v>
      </c>
      <c r="E498" s="1">
        <v>5.3600000000000002E-4</v>
      </c>
      <c r="F498">
        <v>-0.01</v>
      </c>
      <c r="G498">
        <v>0.495</v>
      </c>
      <c r="H498" s="1">
        <v>5.3600000000000002E-4</v>
      </c>
      <c r="I498">
        <v>-0.01</v>
      </c>
      <c r="K498" s="29"/>
    </row>
    <row r="499" spans="1:11" x14ac:dyDescent="0.25">
      <c r="A499">
        <v>0.496</v>
      </c>
      <c r="B499" s="1">
        <v>5.3600000000000002E-4</v>
      </c>
      <c r="C499">
        <v>-0.01</v>
      </c>
      <c r="D499">
        <v>0.496</v>
      </c>
      <c r="E499" s="1">
        <v>5.3600000000000002E-4</v>
      </c>
      <c r="F499">
        <v>-0.01</v>
      </c>
      <c r="G499">
        <v>0.496</v>
      </c>
      <c r="H499" s="1">
        <v>5.3600000000000002E-4</v>
      </c>
      <c r="I499">
        <v>-0.01</v>
      </c>
      <c r="K499" s="29"/>
    </row>
    <row r="500" spans="1:11" x14ac:dyDescent="0.25">
      <c r="A500">
        <v>0.497</v>
      </c>
      <c r="B500" s="1">
        <v>5.3600000000000002E-4</v>
      </c>
      <c r="C500">
        <v>-0.01</v>
      </c>
      <c r="D500">
        <v>0.497</v>
      </c>
      <c r="E500" s="1">
        <v>5.3600000000000002E-4</v>
      </c>
      <c r="F500">
        <v>-0.01</v>
      </c>
      <c r="G500">
        <v>0.497</v>
      </c>
      <c r="H500" s="1">
        <v>5.3600000000000002E-4</v>
      </c>
      <c r="I500">
        <v>-0.01</v>
      </c>
      <c r="K500" s="29"/>
    </row>
    <row r="501" spans="1:11" x14ac:dyDescent="0.25">
      <c r="A501">
        <v>0.498</v>
      </c>
      <c r="B501" s="1">
        <v>5.3600000000000002E-4</v>
      </c>
      <c r="C501">
        <v>-0.01</v>
      </c>
      <c r="D501">
        <v>0.498</v>
      </c>
      <c r="E501" s="1">
        <v>5.3600000000000002E-4</v>
      </c>
      <c r="F501">
        <v>-0.01</v>
      </c>
      <c r="G501">
        <v>0.498</v>
      </c>
      <c r="H501" s="1">
        <v>5.3600000000000002E-4</v>
      </c>
      <c r="I501">
        <v>-0.01</v>
      </c>
      <c r="K501" s="29"/>
    </row>
    <row r="502" spans="1:11" x14ac:dyDescent="0.25">
      <c r="A502">
        <v>0.499</v>
      </c>
      <c r="B502" s="1">
        <v>5.3600000000000002E-4</v>
      </c>
      <c r="C502">
        <v>-0.01</v>
      </c>
      <c r="D502">
        <v>0.499</v>
      </c>
      <c r="E502" s="1">
        <v>5.3600000000000002E-4</v>
      </c>
      <c r="F502">
        <v>-0.01</v>
      </c>
      <c r="G502">
        <v>0.499</v>
      </c>
      <c r="H502" s="1">
        <v>5.3600000000000002E-4</v>
      </c>
      <c r="I502">
        <v>-0.01</v>
      </c>
      <c r="K502" s="29"/>
    </row>
    <row r="503" spans="1:11" x14ac:dyDescent="0.25">
      <c r="A503">
        <v>0.5</v>
      </c>
      <c r="B503" s="1">
        <v>5.3600000000000002E-4</v>
      </c>
      <c r="C503">
        <v>-0.01</v>
      </c>
      <c r="D503">
        <v>0.5</v>
      </c>
      <c r="E503" s="1">
        <v>5.3600000000000002E-4</v>
      </c>
      <c r="F503">
        <v>-0.01</v>
      </c>
      <c r="G503">
        <v>0.5</v>
      </c>
      <c r="H503" s="1">
        <v>5.3600000000000002E-4</v>
      </c>
      <c r="I503">
        <v>-0.01</v>
      </c>
      <c r="K503" s="29"/>
    </row>
    <row r="504" spans="1:11" x14ac:dyDescent="0.25">
      <c r="A504">
        <v>0.501</v>
      </c>
      <c r="B504" s="1">
        <v>5.3600000000000002E-4</v>
      </c>
      <c r="C504">
        <v>-0.01</v>
      </c>
      <c r="D504">
        <v>0.501</v>
      </c>
      <c r="E504" s="1">
        <v>5.3600000000000002E-4</v>
      </c>
      <c r="F504">
        <v>-0.01</v>
      </c>
      <c r="G504">
        <v>0.501</v>
      </c>
      <c r="H504" s="1">
        <v>5.3600000000000002E-4</v>
      </c>
      <c r="I504">
        <v>-0.01</v>
      </c>
      <c r="K504" s="29"/>
    </row>
    <row r="505" spans="1:11" x14ac:dyDescent="0.25">
      <c r="A505">
        <v>0.502</v>
      </c>
      <c r="B505" s="1">
        <v>5.3600000000000002E-4</v>
      </c>
      <c r="C505">
        <v>-0.01</v>
      </c>
      <c r="D505">
        <v>0.502</v>
      </c>
      <c r="E505" s="1">
        <v>5.3600000000000002E-4</v>
      </c>
      <c r="F505">
        <v>-0.01</v>
      </c>
      <c r="G505">
        <v>0.502</v>
      </c>
      <c r="H505" s="1">
        <v>5.3600000000000002E-4</v>
      </c>
      <c r="I505">
        <v>-0.01</v>
      </c>
      <c r="K505" s="29"/>
    </row>
    <row r="506" spans="1:11" x14ac:dyDescent="0.25">
      <c r="A506">
        <v>0.503</v>
      </c>
      <c r="B506" s="1">
        <v>5.3600000000000002E-4</v>
      </c>
      <c r="C506">
        <v>-0.01</v>
      </c>
      <c r="D506">
        <v>0.503</v>
      </c>
      <c r="E506" s="1">
        <v>5.3600000000000002E-4</v>
      </c>
      <c r="F506">
        <v>-0.01</v>
      </c>
      <c r="G506">
        <v>0.503</v>
      </c>
      <c r="H506" s="1">
        <v>5.3600000000000002E-4</v>
      </c>
      <c r="I506">
        <v>-0.01</v>
      </c>
      <c r="K506" s="29"/>
    </row>
    <row r="507" spans="1:11" x14ac:dyDescent="0.25">
      <c r="A507">
        <v>0.504</v>
      </c>
      <c r="B507" s="1">
        <v>5.3600000000000002E-4</v>
      </c>
      <c r="C507">
        <v>-0.01</v>
      </c>
      <c r="D507">
        <v>0.504</v>
      </c>
      <c r="E507" s="1">
        <v>5.3600000000000002E-4</v>
      </c>
      <c r="F507">
        <v>-0.01</v>
      </c>
      <c r="G507">
        <v>0.504</v>
      </c>
      <c r="H507" s="1">
        <v>5.3600000000000002E-4</v>
      </c>
      <c r="I507">
        <v>-0.01</v>
      </c>
      <c r="K507" s="29"/>
    </row>
    <row r="508" spans="1:11" x14ac:dyDescent="0.25">
      <c r="A508">
        <v>0.505</v>
      </c>
      <c r="B508" s="1">
        <v>5.3600000000000002E-4</v>
      </c>
      <c r="C508">
        <v>-0.01</v>
      </c>
      <c r="D508">
        <v>0.505</v>
      </c>
      <c r="E508" s="1">
        <v>5.3600000000000002E-4</v>
      </c>
      <c r="F508">
        <v>-0.01</v>
      </c>
      <c r="G508">
        <v>0.505</v>
      </c>
      <c r="H508" s="1">
        <v>5.3600000000000002E-4</v>
      </c>
      <c r="I508">
        <v>-0.01</v>
      </c>
      <c r="K508" s="29"/>
    </row>
    <row r="509" spans="1:11" x14ac:dyDescent="0.25">
      <c r="A509">
        <v>0.50600000000000001</v>
      </c>
      <c r="B509" s="1">
        <v>5.3600000000000002E-4</v>
      </c>
      <c r="C509">
        <v>-0.01</v>
      </c>
      <c r="D509">
        <v>0.50600000000000001</v>
      </c>
      <c r="E509" s="1">
        <v>5.3600000000000002E-4</v>
      </c>
      <c r="F509">
        <v>-0.01</v>
      </c>
      <c r="G509">
        <v>0.50600000000000001</v>
      </c>
      <c r="H509" s="1">
        <v>5.3600000000000002E-4</v>
      </c>
      <c r="I509">
        <v>-0.01</v>
      </c>
      <c r="K509" s="29"/>
    </row>
    <row r="510" spans="1:11" x14ac:dyDescent="0.25">
      <c r="A510">
        <v>0.50700000000000001</v>
      </c>
      <c r="B510" s="1">
        <v>5.3600000000000002E-4</v>
      </c>
      <c r="C510">
        <v>-0.01</v>
      </c>
      <c r="D510">
        <v>0.50700000000000001</v>
      </c>
      <c r="E510" s="1">
        <v>5.3600000000000002E-4</v>
      </c>
      <c r="F510">
        <v>-0.01</v>
      </c>
      <c r="G510">
        <v>0.50700000000000001</v>
      </c>
      <c r="H510" s="1">
        <v>5.3600000000000002E-4</v>
      </c>
      <c r="I510">
        <v>-0.01</v>
      </c>
      <c r="K510" s="29"/>
    </row>
    <row r="511" spans="1:11" x14ac:dyDescent="0.25">
      <c r="A511">
        <v>0.50800000000000001</v>
      </c>
      <c r="B511" s="1">
        <v>5.3600000000000002E-4</v>
      </c>
      <c r="C511">
        <v>-0.01</v>
      </c>
      <c r="D511">
        <v>0.50800000000000001</v>
      </c>
      <c r="E511" s="1">
        <v>5.3600000000000002E-4</v>
      </c>
      <c r="F511">
        <v>-0.01</v>
      </c>
      <c r="G511">
        <v>0.50800000000000001</v>
      </c>
      <c r="H511" s="1">
        <v>5.3600000000000002E-4</v>
      </c>
      <c r="I511">
        <v>-0.01</v>
      </c>
      <c r="K511" s="29"/>
    </row>
    <row r="512" spans="1:11" x14ac:dyDescent="0.25">
      <c r="A512">
        <v>0.50900000000000001</v>
      </c>
      <c r="B512" s="1">
        <v>5.3600000000000002E-4</v>
      </c>
      <c r="C512">
        <v>-0.01</v>
      </c>
      <c r="D512">
        <v>0.50900000000000001</v>
      </c>
      <c r="E512" s="1">
        <v>5.3600000000000002E-4</v>
      </c>
      <c r="F512">
        <v>-0.01</v>
      </c>
      <c r="G512">
        <v>0.50900000000000001</v>
      </c>
      <c r="H512" s="1">
        <v>5.3600000000000002E-4</v>
      </c>
      <c r="I512">
        <v>-0.01</v>
      </c>
      <c r="K512" s="29"/>
    </row>
    <row r="513" spans="1:11" x14ac:dyDescent="0.25">
      <c r="A513">
        <v>0.51</v>
      </c>
      <c r="B513" s="1">
        <v>5.3600000000000002E-4</v>
      </c>
      <c r="C513">
        <v>-0.01</v>
      </c>
      <c r="D513">
        <v>0.51</v>
      </c>
      <c r="E513" s="1">
        <v>5.3600000000000002E-4</v>
      </c>
      <c r="F513">
        <v>-0.01</v>
      </c>
      <c r="G513">
        <v>0.51</v>
      </c>
      <c r="H513" s="1">
        <v>5.3600000000000002E-4</v>
      </c>
      <c r="I513">
        <v>-0.01</v>
      </c>
      <c r="K513" s="29"/>
    </row>
    <row r="514" spans="1:11" x14ac:dyDescent="0.25">
      <c r="A514">
        <v>0.51100000000000001</v>
      </c>
      <c r="B514" s="1">
        <v>5.3600000000000002E-4</v>
      </c>
      <c r="C514">
        <v>-0.01</v>
      </c>
      <c r="D514">
        <v>0.51100000000000001</v>
      </c>
      <c r="E514" s="1">
        <v>5.3600000000000002E-4</v>
      </c>
      <c r="F514">
        <v>-0.01</v>
      </c>
      <c r="G514">
        <v>0.51100000000000001</v>
      </c>
      <c r="H514" s="1">
        <v>5.3600000000000002E-4</v>
      </c>
      <c r="I514">
        <v>-0.01</v>
      </c>
      <c r="K514" s="29"/>
    </row>
    <row r="515" spans="1:11" x14ac:dyDescent="0.25">
      <c r="A515">
        <v>0.51200000000000001</v>
      </c>
      <c r="B515" s="1">
        <v>5.3600000000000002E-4</v>
      </c>
      <c r="C515">
        <v>-0.01</v>
      </c>
      <c r="D515">
        <v>0.51200000000000001</v>
      </c>
      <c r="E515" s="1">
        <v>5.3600000000000002E-4</v>
      </c>
      <c r="F515">
        <v>-0.01</v>
      </c>
      <c r="G515">
        <v>0.51200000000000001</v>
      </c>
      <c r="H515" s="1">
        <v>5.3600000000000002E-4</v>
      </c>
      <c r="I515">
        <v>-0.01</v>
      </c>
      <c r="K515" s="29"/>
    </row>
    <row r="516" spans="1:11" x14ac:dyDescent="0.25">
      <c r="A516">
        <v>0.51300000000000001</v>
      </c>
      <c r="B516" s="1">
        <v>5.3600000000000002E-4</v>
      </c>
      <c r="C516">
        <v>-0.01</v>
      </c>
      <c r="D516">
        <v>0.51300000000000001</v>
      </c>
      <c r="E516" s="1">
        <v>5.3600000000000002E-4</v>
      </c>
      <c r="F516">
        <v>-0.01</v>
      </c>
      <c r="G516">
        <v>0.51300000000000001</v>
      </c>
      <c r="H516" s="1">
        <v>5.3600000000000002E-4</v>
      </c>
      <c r="I516">
        <v>-0.01</v>
      </c>
      <c r="K516" s="29"/>
    </row>
    <row r="517" spans="1:11" x14ac:dyDescent="0.25">
      <c r="A517">
        <v>0.51400000000000001</v>
      </c>
      <c r="B517" s="1">
        <v>5.3600000000000002E-4</v>
      </c>
      <c r="C517">
        <v>-0.01</v>
      </c>
      <c r="D517">
        <v>0.51400000000000001</v>
      </c>
      <c r="E517" s="1">
        <v>5.3600000000000002E-4</v>
      </c>
      <c r="F517">
        <v>-0.01</v>
      </c>
      <c r="G517">
        <v>0.51400000000000001</v>
      </c>
      <c r="H517" s="1">
        <v>5.3600000000000002E-4</v>
      </c>
      <c r="I517">
        <v>-0.01</v>
      </c>
      <c r="K517" s="29"/>
    </row>
    <row r="518" spans="1:11" x14ac:dyDescent="0.25">
      <c r="A518">
        <v>0.51500000000000001</v>
      </c>
      <c r="B518" s="1">
        <v>5.3600000000000002E-4</v>
      </c>
      <c r="C518">
        <v>-0.01</v>
      </c>
      <c r="D518">
        <v>0.51500000000000001</v>
      </c>
      <c r="E518" s="1">
        <v>5.3600000000000002E-4</v>
      </c>
      <c r="F518">
        <v>-0.01</v>
      </c>
      <c r="G518">
        <v>0.51500000000000001</v>
      </c>
      <c r="H518" s="1">
        <v>5.3600000000000002E-4</v>
      </c>
      <c r="I518">
        <v>-0.01</v>
      </c>
      <c r="K518" s="29"/>
    </row>
    <row r="519" spans="1:11" x14ac:dyDescent="0.25">
      <c r="A519">
        <v>0.51600000000000001</v>
      </c>
      <c r="B519" s="1">
        <v>5.3600000000000002E-4</v>
      </c>
      <c r="C519">
        <v>-0.01</v>
      </c>
      <c r="D519">
        <v>0.51600000000000001</v>
      </c>
      <c r="E519" s="1">
        <v>5.3600000000000002E-4</v>
      </c>
      <c r="F519">
        <v>-0.01</v>
      </c>
      <c r="G519">
        <v>0.51600000000000001</v>
      </c>
      <c r="H519" s="1">
        <v>5.3600000000000002E-4</v>
      </c>
      <c r="I519">
        <v>-0.01</v>
      </c>
      <c r="K519" s="29"/>
    </row>
    <row r="520" spans="1:11" x14ac:dyDescent="0.25">
      <c r="A520">
        <v>0.51700000000000002</v>
      </c>
      <c r="B520" s="1">
        <v>5.3600000000000002E-4</v>
      </c>
      <c r="C520">
        <v>-0.01</v>
      </c>
      <c r="D520">
        <v>0.51700000000000002</v>
      </c>
      <c r="E520" s="1">
        <v>5.3600000000000002E-4</v>
      </c>
      <c r="F520">
        <v>-0.01</v>
      </c>
      <c r="G520">
        <v>0.51700000000000002</v>
      </c>
      <c r="H520" s="1">
        <v>5.3600000000000002E-4</v>
      </c>
      <c r="I520">
        <v>-0.01</v>
      </c>
      <c r="K520" s="29"/>
    </row>
    <row r="521" spans="1:11" x14ac:dyDescent="0.25">
      <c r="A521">
        <v>0.51800000000000002</v>
      </c>
      <c r="B521" s="1">
        <v>5.3600000000000002E-4</v>
      </c>
      <c r="C521">
        <v>-0.01</v>
      </c>
      <c r="D521">
        <v>0.51800000000000002</v>
      </c>
      <c r="E521" s="1">
        <v>5.3600000000000002E-4</v>
      </c>
      <c r="F521">
        <v>-0.01</v>
      </c>
      <c r="G521">
        <v>0.51800000000000002</v>
      </c>
      <c r="H521" s="1">
        <v>5.3600000000000002E-4</v>
      </c>
      <c r="I521">
        <v>-0.01</v>
      </c>
      <c r="K521" s="29"/>
    </row>
    <row r="522" spans="1:11" x14ac:dyDescent="0.25">
      <c r="A522">
        <v>0.51900000000000002</v>
      </c>
      <c r="B522" s="1">
        <v>5.3600000000000002E-4</v>
      </c>
      <c r="C522">
        <v>-0.01</v>
      </c>
      <c r="D522">
        <v>0.51900000000000002</v>
      </c>
      <c r="E522" s="1">
        <v>5.3600000000000002E-4</v>
      </c>
      <c r="F522">
        <v>-0.01</v>
      </c>
      <c r="G522">
        <v>0.51900000000000002</v>
      </c>
      <c r="H522" s="1">
        <v>5.3600000000000002E-4</v>
      </c>
      <c r="I522">
        <v>-0.01</v>
      </c>
      <c r="K522" s="29"/>
    </row>
    <row r="523" spans="1:11" x14ac:dyDescent="0.25">
      <c r="A523">
        <v>0.52</v>
      </c>
      <c r="B523" s="1">
        <v>5.3600000000000002E-4</v>
      </c>
      <c r="C523">
        <v>-0.01</v>
      </c>
      <c r="D523">
        <v>0.52</v>
      </c>
      <c r="E523" s="1">
        <v>5.3600000000000002E-4</v>
      </c>
      <c r="F523">
        <v>-0.01</v>
      </c>
      <c r="G523">
        <v>0.52</v>
      </c>
      <c r="H523" s="1">
        <v>5.3600000000000002E-4</v>
      </c>
      <c r="I523">
        <v>-0.01</v>
      </c>
      <c r="K523" s="29"/>
    </row>
    <row r="524" spans="1:11" x14ac:dyDescent="0.25">
      <c r="A524">
        <v>0.52100000000000002</v>
      </c>
      <c r="B524" s="1">
        <v>5.3600000000000002E-4</v>
      </c>
      <c r="C524">
        <v>-0.01</v>
      </c>
      <c r="D524">
        <v>0.52100000000000002</v>
      </c>
      <c r="E524" s="1">
        <v>5.3600000000000002E-4</v>
      </c>
      <c r="F524">
        <v>-0.01</v>
      </c>
      <c r="G524">
        <v>0.52100000000000002</v>
      </c>
      <c r="H524" s="1">
        <v>5.3600000000000002E-4</v>
      </c>
      <c r="I524">
        <v>-0.01</v>
      </c>
      <c r="K524" s="29"/>
    </row>
    <row r="525" spans="1:11" x14ac:dyDescent="0.25">
      <c r="A525">
        <v>0.52200000000000002</v>
      </c>
      <c r="B525" s="1">
        <v>5.3600000000000002E-4</v>
      </c>
      <c r="C525">
        <v>-0.01</v>
      </c>
      <c r="D525">
        <v>0.52200000000000002</v>
      </c>
      <c r="E525" s="1">
        <v>5.3600000000000002E-4</v>
      </c>
      <c r="F525">
        <v>-0.01</v>
      </c>
      <c r="G525">
        <v>0.52200000000000002</v>
      </c>
      <c r="H525" s="1">
        <v>5.3600000000000002E-4</v>
      </c>
      <c r="I525">
        <v>-0.01</v>
      </c>
      <c r="K525" s="29"/>
    </row>
    <row r="526" spans="1:11" x14ac:dyDescent="0.25">
      <c r="A526">
        <v>0.52300000000000002</v>
      </c>
      <c r="B526" s="1">
        <v>5.3600000000000002E-4</v>
      </c>
      <c r="C526">
        <v>-0.01</v>
      </c>
      <c r="D526">
        <v>0.52300000000000002</v>
      </c>
      <c r="E526" s="1">
        <v>5.3600000000000002E-4</v>
      </c>
      <c r="F526">
        <v>-0.01</v>
      </c>
      <c r="G526">
        <v>0.52300000000000002</v>
      </c>
      <c r="H526" s="1">
        <v>5.3600000000000002E-4</v>
      </c>
      <c r="I526">
        <v>-0.01</v>
      </c>
      <c r="K526" s="29"/>
    </row>
    <row r="527" spans="1:11" x14ac:dyDescent="0.25">
      <c r="A527">
        <v>0.52400000000000002</v>
      </c>
      <c r="B527" s="1">
        <v>5.3600000000000002E-4</v>
      </c>
      <c r="C527">
        <v>-0.01</v>
      </c>
      <c r="D527">
        <v>0.52400000000000002</v>
      </c>
      <c r="E527" s="1">
        <v>5.3600000000000002E-4</v>
      </c>
      <c r="F527">
        <v>-0.01</v>
      </c>
      <c r="G527">
        <v>0.52400000000000002</v>
      </c>
      <c r="H527" s="1">
        <v>5.3600000000000002E-4</v>
      </c>
      <c r="I527">
        <v>-0.01</v>
      </c>
      <c r="K527" s="29"/>
    </row>
    <row r="528" spans="1:11" x14ac:dyDescent="0.25">
      <c r="A528">
        <v>0.52500000000000002</v>
      </c>
      <c r="B528" s="1">
        <v>5.3600000000000002E-4</v>
      </c>
      <c r="C528">
        <v>-0.01</v>
      </c>
      <c r="D528">
        <v>0.52500000000000002</v>
      </c>
      <c r="E528" s="1">
        <v>5.3600000000000002E-4</v>
      </c>
      <c r="F528">
        <v>-0.01</v>
      </c>
      <c r="G528">
        <v>0.52500000000000002</v>
      </c>
      <c r="H528" s="1">
        <v>5.3600000000000002E-4</v>
      </c>
      <c r="I528">
        <v>-0.01</v>
      </c>
      <c r="K528" s="29"/>
    </row>
    <row r="529" spans="1:11" x14ac:dyDescent="0.25">
      <c r="A529">
        <v>0.52600000000000002</v>
      </c>
      <c r="B529" s="1">
        <v>5.3600000000000002E-4</v>
      </c>
      <c r="C529">
        <v>-0.01</v>
      </c>
      <c r="D529">
        <v>0.52600000000000002</v>
      </c>
      <c r="E529" s="1">
        <v>5.3600000000000002E-4</v>
      </c>
      <c r="F529">
        <v>-0.01</v>
      </c>
      <c r="G529">
        <v>0.52600000000000002</v>
      </c>
      <c r="H529" s="1">
        <v>5.3600000000000002E-4</v>
      </c>
      <c r="I529">
        <v>-0.01</v>
      </c>
      <c r="K529" s="29"/>
    </row>
    <row r="530" spans="1:11" x14ac:dyDescent="0.25">
      <c r="A530">
        <v>0.52700000000000002</v>
      </c>
      <c r="B530" s="1">
        <v>5.3600000000000002E-4</v>
      </c>
      <c r="C530">
        <v>-0.01</v>
      </c>
      <c r="D530">
        <v>0.52700000000000002</v>
      </c>
      <c r="E530" s="1">
        <v>5.3600000000000002E-4</v>
      </c>
      <c r="F530">
        <v>-0.01</v>
      </c>
      <c r="G530">
        <v>0.52700000000000002</v>
      </c>
      <c r="H530" s="1">
        <v>5.3600000000000002E-4</v>
      </c>
      <c r="I530">
        <v>-0.01</v>
      </c>
      <c r="K530" s="29"/>
    </row>
    <row r="531" spans="1:11" x14ac:dyDescent="0.25">
      <c r="A531">
        <v>0.52800000000000002</v>
      </c>
      <c r="B531" s="1">
        <v>5.3600000000000002E-4</v>
      </c>
      <c r="C531">
        <v>-0.01</v>
      </c>
      <c r="D531">
        <v>0.52800000000000002</v>
      </c>
      <c r="E531" s="1">
        <v>5.3600000000000002E-4</v>
      </c>
      <c r="F531">
        <v>-0.01</v>
      </c>
      <c r="G531">
        <v>0.52800000000000002</v>
      </c>
      <c r="H531" s="1">
        <v>5.3600000000000002E-4</v>
      </c>
      <c r="I531">
        <v>-0.01</v>
      </c>
      <c r="K531" s="29"/>
    </row>
    <row r="532" spans="1:11" x14ac:dyDescent="0.25">
      <c r="A532">
        <v>0.52900000000000003</v>
      </c>
      <c r="B532" s="1">
        <v>5.3600000000000002E-4</v>
      </c>
      <c r="C532">
        <v>-0.01</v>
      </c>
      <c r="D532">
        <v>0.52900000000000003</v>
      </c>
      <c r="E532" s="1">
        <v>5.3600000000000002E-4</v>
      </c>
      <c r="F532">
        <v>-0.01</v>
      </c>
      <c r="G532">
        <v>0.52900000000000003</v>
      </c>
      <c r="H532" s="1">
        <v>5.3600000000000002E-4</v>
      </c>
      <c r="I532">
        <v>-0.01</v>
      </c>
      <c r="K532" s="29"/>
    </row>
    <row r="533" spans="1:11" x14ac:dyDescent="0.25">
      <c r="A533">
        <v>0.53</v>
      </c>
      <c r="B533" s="1">
        <v>5.3600000000000002E-4</v>
      </c>
      <c r="C533">
        <v>-0.01</v>
      </c>
      <c r="D533">
        <v>0.53</v>
      </c>
      <c r="E533" s="1">
        <v>5.3600000000000002E-4</v>
      </c>
      <c r="F533">
        <v>-0.01</v>
      </c>
      <c r="G533">
        <v>0.53</v>
      </c>
      <c r="H533" s="1">
        <v>5.3600000000000002E-4</v>
      </c>
      <c r="I533">
        <v>-0.01</v>
      </c>
      <c r="K533" s="29"/>
    </row>
    <row r="534" spans="1:11" x14ac:dyDescent="0.25">
      <c r="A534">
        <v>0.53100000000000003</v>
      </c>
      <c r="B534" s="1">
        <v>5.3600000000000002E-4</v>
      </c>
      <c r="C534">
        <v>-0.01</v>
      </c>
      <c r="D534">
        <v>0.53100000000000003</v>
      </c>
      <c r="E534" s="1">
        <v>5.3600000000000002E-4</v>
      </c>
      <c r="F534">
        <v>-0.01</v>
      </c>
      <c r="G534">
        <v>0.53100000000000003</v>
      </c>
      <c r="H534" s="1">
        <v>5.3600000000000002E-4</v>
      </c>
      <c r="I534">
        <v>-0.01</v>
      </c>
      <c r="K534" s="29"/>
    </row>
    <row r="535" spans="1:11" x14ac:dyDescent="0.25">
      <c r="A535">
        <v>0.53200000000000003</v>
      </c>
      <c r="B535" s="1">
        <v>5.3600000000000002E-4</v>
      </c>
      <c r="C535">
        <v>-0.01</v>
      </c>
      <c r="D535">
        <v>0.53200000000000003</v>
      </c>
      <c r="E535" s="1">
        <v>5.3600000000000002E-4</v>
      </c>
      <c r="F535">
        <v>-0.01</v>
      </c>
      <c r="G535">
        <v>0.53200000000000003</v>
      </c>
      <c r="H535" s="1">
        <v>5.3600000000000002E-4</v>
      </c>
      <c r="I535">
        <v>-0.01</v>
      </c>
      <c r="K535" s="29"/>
    </row>
    <row r="536" spans="1:11" x14ac:dyDescent="0.25">
      <c r="A536">
        <v>0.53300000000000003</v>
      </c>
      <c r="B536" s="1">
        <v>5.3600000000000002E-4</v>
      </c>
      <c r="C536">
        <v>-0.01</v>
      </c>
      <c r="D536">
        <v>0.53300000000000003</v>
      </c>
      <c r="E536" s="1">
        <v>5.3600000000000002E-4</v>
      </c>
      <c r="F536">
        <v>-0.01</v>
      </c>
      <c r="G536">
        <v>0.53300000000000003</v>
      </c>
      <c r="H536" s="1">
        <v>5.3600000000000002E-4</v>
      </c>
      <c r="I536">
        <v>-0.01</v>
      </c>
      <c r="K536" s="29"/>
    </row>
    <row r="537" spans="1:11" x14ac:dyDescent="0.25">
      <c r="A537">
        <v>0.53400000000000003</v>
      </c>
      <c r="B537" s="1">
        <v>5.3600000000000002E-4</v>
      </c>
      <c r="C537">
        <v>-0.01</v>
      </c>
      <c r="D537">
        <v>0.53400000000000003</v>
      </c>
      <c r="E537" s="1">
        <v>5.3600000000000002E-4</v>
      </c>
      <c r="F537">
        <v>-0.01</v>
      </c>
      <c r="G537">
        <v>0.53400000000000003</v>
      </c>
      <c r="H537" s="1">
        <v>5.3600000000000002E-4</v>
      </c>
      <c r="I537">
        <v>-0.01</v>
      </c>
      <c r="K537" s="29"/>
    </row>
    <row r="538" spans="1:11" x14ac:dyDescent="0.25">
      <c r="A538">
        <v>0.53500000000000003</v>
      </c>
      <c r="B538" s="1">
        <v>5.3600000000000002E-4</v>
      </c>
      <c r="C538">
        <v>-0.01</v>
      </c>
      <c r="D538">
        <v>0.53500000000000003</v>
      </c>
      <c r="E538" s="1">
        <v>5.3600000000000002E-4</v>
      </c>
      <c r="F538">
        <v>-0.01</v>
      </c>
      <c r="G538">
        <v>0.53500000000000003</v>
      </c>
      <c r="H538" s="1">
        <v>5.3600000000000002E-4</v>
      </c>
      <c r="I538">
        <v>-0.01</v>
      </c>
      <c r="K538" s="29"/>
    </row>
    <row r="539" spans="1:11" x14ac:dyDescent="0.25">
      <c r="A539">
        <v>0.53600000000000003</v>
      </c>
      <c r="B539" s="1">
        <v>5.3600000000000002E-4</v>
      </c>
      <c r="C539">
        <v>0</v>
      </c>
      <c r="D539">
        <v>0.53600000000000003</v>
      </c>
      <c r="E539" s="1">
        <v>5.3600000000000002E-4</v>
      </c>
      <c r="F539">
        <v>-0.01</v>
      </c>
      <c r="G539">
        <v>0.53600000000000003</v>
      </c>
      <c r="H539" s="1">
        <v>5.3600000000000002E-4</v>
      </c>
      <c r="I539">
        <v>-0.01</v>
      </c>
      <c r="K539" s="29"/>
    </row>
    <row r="540" spans="1:11" x14ac:dyDescent="0.25">
      <c r="A540">
        <v>0.53700000000000003</v>
      </c>
      <c r="B540" s="1">
        <v>5.3600000000000002E-4</v>
      </c>
      <c r="C540">
        <v>-0.01</v>
      </c>
      <c r="D540">
        <v>0.53700000000000003</v>
      </c>
      <c r="E540" s="1">
        <v>5.3600000000000002E-4</v>
      </c>
      <c r="F540">
        <v>-0.01</v>
      </c>
      <c r="G540">
        <v>0.53700000000000003</v>
      </c>
      <c r="H540" s="1">
        <v>5.3600000000000002E-4</v>
      </c>
      <c r="I540">
        <v>-0.01</v>
      </c>
      <c r="K540" s="29"/>
    </row>
    <row r="541" spans="1:11" x14ac:dyDescent="0.25">
      <c r="A541">
        <v>0.53800000000000003</v>
      </c>
      <c r="B541" s="1">
        <v>5.3600000000000002E-4</v>
      </c>
      <c r="C541">
        <v>-0.01</v>
      </c>
      <c r="D541">
        <v>0.53800000000000003</v>
      </c>
      <c r="E541" s="1">
        <v>5.3600000000000002E-4</v>
      </c>
      <c r="F541">
        <v>-0.01</v>
      </c>
      <c r="G541">
        <v>0.53800000000000003</v>
      </c>
      <c r="H541" s="1">
        <v>5.3600000000000002E-4</v>
      </c>
      <c r="I541">
        <v>-0.01</v>
      </c>
      <c r="K541" s="29"/>
    </row>
    <row r="542" spans="1:11" x14ac:dyDescent="0.25">
      <c r="A542">
        <v>0.53900000000000003</v>
      </c>
      <c r="B542" s="1">
        <v>5.3600000000000002E-4</v>
      </c>
      <c r="C542">
        <v>-0.01</v>
      </c>
      <c r="D542">
        <v>0.53900000000000003</v>
      </c>
      <c r="E542" s="1">
        <v>5.3600000000000002E-4</v>
      </c>
      <c r="F542">
        <v>-0.01</v>
      </c>
      <c r="G542">
        <v>0.53900000000000003</v>
      </c>
      <c r="H542" s="1">
        <v>5.3600000000000002E-4</v>
      </c>
      <c r="I542">
        <v>-0.01</v>
      </c>
      <c r="K542" s="29"/>
    </row>
    <row r="543" spans="1:11" x14ac:dyDescent="0.25">
      <c r="A543">
        <v>0.54</v>
      </c>
      <c r="B543" s="1">
        <v>5.3600000000000002E-4</v>
      </c>
      <c r="C543">
        <v>-0.01</v>
      </c>
      <c r="D543">
        <v>0.54</v>
      </c>
      <c r="E543" s="1">
        <v>5.3600000000000002E-4</v>
      </c>
      <c r="F543">
        <v>-0.01</v>
      </c>
      <c r="G543">
        <v>0.54</v>
      </c>
      <c r="H543" s="1">
        <v>5.3600000000000002E-4</v>
      </c>
      <c r="I543">
        <v>-0.01</v>
      </c>
      <c r="K543" s="29"/>
    </row>
    <row r="544" spans="1:11" x14ac:dyDescent="0.25">
      <c r="A544">
        <v>0.54100000000000004</v>
      </c>
      <c r="B544" s="1">
        <v>5.3600000000000002E-4</v>
      </c>
      <c r="C544">
        <v>-0.01</v>
      </c>
      <c r="D544">
        <v>0.54100000000000004</v>
      </c>
      <c r="E544" s="1">
        <v>5.3600000000000002E-4</v>
      </c>
      <c r="F544">
        <v>-0.01</v>
      </c>
      <c r="G544">
        <v>0.54100000000000004</v>
      </c>
      <c r="H544" s="1">
        <v>5.3600000000000002E-4</v>
      </c>
      <c r="I544">
        <v>-0.01</v>
      </c>
      <c r="K544" s="29"/>
    </row>
    <row r="545" spans="1:11" x14ac:dyDescent="0.25">
      <c r="A545">
        <v>0.54200000000000004</v>
      </c>
      <c r="B545" s="1">
        <v>5.3600000000000002E-4</v>
      </c>
      <c r="C545">
        <v>-0.01</v>
      </c>
      <c r="D545">
        <v>0.54200000000000004</v>
      </c>
      <c r="E545" s="1">
        <v>5.3600000000000002E-4</v>
      </c>
      <c r="F545">
        <v>-0.01</v>
      </c>
      <c r="G545">
        <v>0.54200000000000004</v>
      </c>
      <c r="H545" s="1">
        <v>5.3600000000000002E-4</v>
      </c>
      <c r="I545">
        <v>-0.01</v>
      </c>
      <c r="K545" s="29"/>
    </row>
    <row r="546" spans="1:11" x14ac:dyDescent="0.25">
      <c r="A546">
        <v>0.54300000000000004</v>
      </c>
      <c r="B546" s="1">
        <v>5.3600000000000002E-4</v>
      </c>
      <c r="C546">
        <v>-0.01</v>
      </c>
      <c r="D546">
        <v>0.54300000000000004</v>
      </c>
      <c r="E546" s="1">
        <v>5.3600000000000002E-4</v>
      </c>
      <c r="F546">
        <v>-0.01</v>
      </c>
      <c r="G546">
        <v>0.54300000000000004</v>
      </c>
      <c r="H546" s="1">
        <v>5.3600000000000002E-4</v>
      </c>
      <c r="I546">
        <v>-0.01</v>
      </c>
      <c r="K546" s="29"/>
    </row>
    <row r="547" spans="1:11" x14ac:dyDescent="0.25">
      <c r="A547">
        <v>0.54400000000000004</v>
      </c>
      <c r="B547" s="1">
        <v>5.3600000000000002E-4</v>
      </c>
      <c r="C547">
        <v>-0.01</v>
      </c>
      <c r="D547">
        <v>0.54400000000000004</v>
      </c>
      <c r="E547" s="1">
        <v>5.3600000000000002E-4</v>
      </c>
      <c r="F547">
        <v>-0.01</v>
      </c>
      <c r="G547">
        <v>0.54400000000000004</v>
      </c>
      <c r="H547" s="1">
        <v>5.3600000000000002E-4</v>
      </c>
      <c r="I547">
        <v>-0.01</v>
      </c>
      <c r="K547" s="29"/>
    </row>
    <row r="548" spans="1:11" x14ac:dyDescent="0.25">
      <c r="A548">
        <v>0.54500000000000004</v>
      </c>
      <c r="B548" s="1">
        <v>5.3600000000000002E-4</v>
      </c>
      <c r="C548">
        <v>-0.01</v>
      </c>
      <c r="D548">
        <v>0.54500000000000004</v>
      </c>
      <c r="E548" s="1">
        <v>5.3600000000000002E-4</v>
      </c>
      <c r="F548">
        <v>-0.01</v>
      </c>
      <c r="G548">
        <v>0.54500000000000004</v>
      </c>
      <c r="H548" s="1">
        <v>5.3600000000000002E-4</v>
      </c>
      <c r="I548">
        <v>-0.01</v>
      </c>
      <c r="K548" s="29"/>
    </row>
    <row r="549" spans="1:11" x14ac:dyDescent="0.25">
      <c r="A549">
        <v>0.54600000000000004</v>
      </c>
      <c r="B549" s="1">
        <v>5.3600000000000002E-4</v>
      </c>
      <c r="C549">
        <v>-0.01</v>
      </c>
      <c r="D549">
        <v>0.54600000000000004</v>
      </c>
      <c r="E549" s="1">
        <v>5.3600000000000002E-4</v>
      </c>
      <c r="F549">
        <v>-0.01</v>
      </c>
      <c r="G549">
        <v>0.54600000000000004</v>
      </c>
      <c r="H549" s="1">
        <v>5.3600000000000002E-4</v>
      </c>
      <c r="I549">
        <v>-0.01</v>
      </c>
      <c r="K549" s="29"/>
    </row>
    <row r="550" spans="1:11" x14ac:dyDescent="0.25">
      <c r="A550">
        <v>0.54700000000000004</v>
      </c>
      <c r="B550" s="1">
        <v>5.3600000000000002E-4</v>
      </c>
      <c r="C550">
        <v>-0.01</v>
      </c>
      <c r="D550">
        <v>0.54700000000000004</v>
      </c>
      <c r="E550" s="1">
        <v>5.3600000000000002E-4</v>
      </c>
      <c r="F550">
        <v>-0.01</v>
      </c>
      <c r="G550">
        <v>0.54700000000000004</v>
      </c>
      <c r="H550" s="1">
        <v>5.3600000000000002E-4</v>
      </c>
      <c r="I550">
        <v>-0.01</v>
      </c>
      <c r="K550" s="29"/>
    </row>
    <row r="551" spans="1:11" x14ac:dyDescent="0.25">
      <c r="A551">
        <v>0.54800000000000004</v>
      </c>
      <c r="B551" s="1">
        <v>5.3600000000000002E-4</v>
      </c>
      <c r="C551">
        <v>-0.01</v>
      </c>
      <c r="D551">
        <v>0.54800000000000004</v>
      </c>
      <c r="E551" s="1">
        <v>5.3600000000000002E-4</v>
      </c>
      <c r="F551">
        <v>-0.01</v>
      </c>
      <c r="G551">
        <v>0.54800000000000004</v>
      </c>
      <c r="H551" s="1">
        <v>5.3600000000000002E-4</v>
      </c>
      <c r="I551">
        <v>-0.01</v>
      </c>
      <c r="K551" s="29"/>
    </row>
    <row r="552" spans="1:11" x14ac:dyDescent="0.25">
      <c r="A552">
        <v>0.54900000000000004</v>
      </c>
      <c r="B552" s="1">
        <v>5.3600000000000002E-4</v>
      </c>
      <c r="C552">
        <v>-0.01</v>
      </c>
      <c r="D552">
        <v>0.54900000000000004</v>
      </c>
      <c r="E552" s="1">
        <v>5.3600000000000002E-4</v>
      </c>
      <c r="F552">
        <v>-0.01</v>
      </c>
      <c r="G552">
        <v>0.54900000000000004</v>
      </c>
      <c r="H552" s="1">
        <v>5.3600000000000002E-4</v>
      </c>
      <c r="I552">
        <v>-0.01</v>
      </c>
      <c r="K552" s="29"/>
    </row>
    <row r="553" spans="1:11" x14ac:dyDescent="0.25">
      <c r="A553">
        <v>0.55000000000000004</v>
      </c>
      <c r="B553" s="1">
        <v>5.3600000000000002E-4</v>
      </c>
      <c r="C553">
        <v>-0.01</v>
      </c>
      <c r="D553">
        <v>0.55000000000000004</v>
      </c>
      <c r="E553" s="1">
        <v>5.3600000000000002E-4</v>
      </c>
      <c r="F553">
        <v>-0.01</v>
      </c>
      <c r="G553">
        <v>0.55000000000000004</v>
      </c>
      <c r="H553" s="1">
        <v>5.3600000000000002E-4</v>
      </c>
      <c r="I553">
        <v>-0.01</v>
      </c>
      <c r="K553" s="29"/>
    </row>
    <row r="554" spans="1:11" x14ac:dyDescent="0.25">
      <c r="A554">
        <v>0.55100000000000005</v>
      </c>
      <c r="B554" s="1">
        <v>5.3600000000000002E-4</v>
      </c>
      <c r="C554">
        <v>-0.01</v>
      </c>
      <c r="D554">
        <v>0.55100000000000005</v>
      </c>
      <c r="E554" s="1">
        <v>5.3600000000000002E-4</v>
      </c>
      <c r="F554">
        <v>-0.01</v>
      </c>
      <c r="G554">
        <v>0.55100000000000005</v>
      </c>
      <c r="H554" s="1">
        <v>5.3600000000000002E-4</v>
      </c>
      <c r="I554">
        <v>-0.01</v>
      </c>
      <c r="K554" s="29"/>
    </row>
    <row r="555" spans="1:11" x14ac:dyDescent="0.25">
      <c r="A555">
        <v>0.55200000000000005</v>
      </c>
      <c r="B555" s="1">
        <v>5.3600000000000002E-4</v>
      </c>
      <c r="C555">
        <v>-0.01</v>
      </c>
      <c r="D555">
        <v>0.55200000000000005</v>
      </c>
      <c r="E555" s="1">
        <v>5.3600000000000002E-4</v>
      </c>
      <c r="F555">
        <v>-0.01</v>
      </c>
      <c r="G555">
        <v>0.55200000000000005</v>
      </c>
      <c r="H555" s="1">
        <v>5.3600000000000002E-4</v>
      </c>
      <c r="I555">
        <v>-0.01</v>
      </c>
      <c r="K555" s="29"/>
    </row>
    <row r="556" spans="1:11" x14ac:dyDescent="0.25">
      <c r="A556">
        <v>0.55300000000000005</v>
      </c>
      <c r="B556" s="1">
        <v>5.3600000000000002E-4</v>
      </c>
      <c r="C556">
        <v>-0.01</v>
      </c>
      <c r="D556">
        <v>0.55300000000000005</v>
      </c>
      <c r="E556" s="1">
        <v>5.3600000000000002E-4</v>
      </c>
      <c r="F556">
        <v>-0.01</v>
      </c>
      <c r="G556">
        <v>0.55300000000000005</v>
      </c>
      <c r="H556" s="1">
        <v>5.3600000000000002E-4</v>
      </c>
      <c r="I556">
        <v>-0.01</v>
      </c>
      <c r="K556" s="29"/>
    </row>
    <row r="557" spans="1:11" x14ac:dyDescent="0.25">
      <c r="A557">
        <v>0.55400000000000005</v>
      </c>
      <c r="B557" s="1">
        <v>5.3600000000000002E-4</v>
      </c>
      <c r="C557">
        <v>-0.01</v>
      </c>
      <c r="D557">
        <v>0.55400000000000005</v>
      </c>
      <c r="E557" s="1">
        <v>5.3600000000000002E-4</v>
      </c>
      <c r="F557">
        <v>-0.01</v>
      </c>
      <c r="G557">
        <v>0.55400000000000005</v>
      </c>
      <c r="H557" s="1">
        <v>5.3600000000000002E-4</v>
      </c>
      <c r="I557">
        <v>-0.01</v>
      </c>
      <c r="K557" s="29"/>
    </row>
    <row r="558" spans="1:11" x14ac:dyDescent="0.25">
      <c r="A558">
        <v>0.55500000000000005</v>
      </c>
      <c r="B558" s="1">
        <v>5.3600000000000002E-4</v>
      </c>
      <c r="C558">
        <v>-0.01</v>
      </c>
      <c r="D558">
        <v>0.55500000000000005</v>
      </c>
      <c r="E558" s="1">
        <v>5.3600000000000002E-4</v>
      </c>
      <c r="F558">
        <v>-0.01</v>
      </c>
      <c r="G558">
        <v>0.55500000000000005</v>
      </c>
      <c r="H558" s="1">
        <v>5.3600000000000002E-4</v>
      </c>
      <c r="I558">
        <v>-0.01</v>
      </c>
      <c r="K558" s="29"/>
    </row>
    <row r="559" spans="1:11" x14ac:dyDescent="0.25">
      <c r="A559">
        <v>0.55600000000000005</v>
      </c>
      <c r="B559" s="1">
        <v>5.3600000000000002E-4</v>
      </c>
      <c r="C559">
        <v>-0.01</v>
      </c>
      <c r="D559">
        <v>0.55600000000000005</v>
      </c>
      <c r="E559" s="1">
        <v>5.3600000000000002E-4</v>
      </c>
      <c r="F559">
        <v>-0.01</v>
      </c>
      <c r="G559">
        <v>0.55600000000000005</v>
      </c>
      <c r="H559" s="1">
        <v>5.3600000000000002E-4</v>
      </c>
      <c r="I559">
        <v>-0.01</v>
      </c>
      <c r="K559" s="29"/>
    </row>
    <row r="560" spans="1:11" x14ac:dyDescent="0.25">
      <c r="A560">
        <v>0.55700000000000005</v>
      </c>
      <c r="B560" s="1">
        <v>5.3600000000000002E-4</v>
      </c>
      <c r="C560">
        <v>-0.01</v>
      </c>
      <c r="D560">
        <v>0.55700000000000005</v>
      </c>
      <c r="E560" s="1">
        <v>5.3600000000000002E-4</v>
      </c>
      <c r="F560">
        <v>-0.01</v>
      </c>
      <c r="G560">
        <v>0.55700000000000005</v>
      </c>
      <c r="H560" s="1">
        <v>5.3600000000000002E-4</v>
      </c>
      <c r="I560">
        <v>-0.01</v>
      </c>
      <c r="K560" s="29"/>
    </row>
    <row r="561" spans="1:11" x14ac:dyDescent="0.25">
      <c r="A561">
        <v>0.55800000000000005</v>
      </c>
      <c r="B561" s="1">
        <v>5.3600000000000002E-4</v>
      </c>
      <c r="C561">
        <v>-0.01</v>
      </c>
      <c r="D561">
        <v>0.55800000000000005</v>
      </c>
      <c r="E561" s="1">
        <v>5.3600000000000002E-4</v>
      </c>
      <c r="F561">
        <v>-0.01</v>
      </c>
      <c r="G561">
        <v>0.55800000000000005</v>
      </c>
      <c r="H561" s="1">
        <v>5.3600000000000002E-4</v>
      </c>
      <c r="I561">
        <v>-0.01</v>
      </c>
      <c r="K561" s="29"/>
    </row>
    <row r="562" spans="1:11" x14ac:dyDescent="0.25">
      <c r="A562">
        <v>0.55900000000000005</v>
      </c>
      <c r="B562" s="1">
        <v>5.3600000000000002E-4</v>
      </c>
      <c r="C562">
        <v>-0.01</v>
      </c>
      <c r="D562">
        <v>0.55900000000000005</v>
      </c>
      <c r="E562" s="1">
        <v>5.3600000000000002E-4</v>
      </c>
      <c r="F562">
        <v>-0.01</v>
      </c>
      <c r="G562">
        <v>0.55900000000000005</v>
      </c>
      <c r="H562" s="1">
        <v>5.3600000000000002E-4</v>
      </c>
      <c r="I562">
        <v>-0.01</v>
      </c>
      <c r="K562" s="29"/>
    </row>
    <row r="563" spans="1:11" x14ac:dyDescent="0.25">
      <c r="A563">
        <v>0.56000000000000005</v>
      </c>
      <c r="B563" s="1">
        <v>5.3600000000000002E-4</v>
      </c>
      <c r="C563">
        <v>-0.01</v>
      </c>
      <c r="D563">
        <v>0.56000000000000005</v>
      </c>
      <c r="E563" s="1">
        <v>5.3600000000000002E-4</v>
      </c>
      <c r="F563">
        <v>-0.01</v>
      </c>
      <c r="G563">
        <v>0.56000000000000005</v>
      </c>
      <c r="H563" s="1">
        <v>5.3600000000000002E-4</v>
      </c>
      <c r="I563">
        <v>-0.01</v>
      </c>
      <c r="K563" s="29"/>
    </row>
    <row r="564" spans="1:11" x14ac:dyDescent="0.25">
      <c r="A564">
        <v>0.56100000000000005</v>
      </c>
      <c r="B564" s="1">
        <v>5.3600000000000002E-4</v>
      </c>
      <c r="C564">
        <v>-0.01</v>
      </c>
      <c r="D564">
        <v>0.56100000000000005</v>
      </c>
      <c r="E564" s="1">
        <v>5.3600000000000002E-4</v>
      </c>
      <c r="F564">
        <v>-0.01</v>
      </c>
      <c r="G564">
        <v>0.56100000000000005</v>
      </c>
      <c r="H564" s="1">
        <v>5.3600000000000002E-4</v>
      </c>
      <c r="I564">
        <v>-0.01</v>
      </c>
      <c r="K564" s="29"/>
    </row>
    <row r="565" spans="1:11" x14ac:dyDescent="0.25">
      <c r="A565">
        <v>0.56200000000000006</v>
      </c>
      <c r="B565" s="1">
        <v>5.3600000000000002E-4</v>
      </c>
      <c r="C565">
        <v>-0.01</v>
      </c>
      <c r="D565">
        <v>0.56200000000000006</v>
      </c>
      <c r="E565" s="1">
        <v>5.3600000000000002E-4</v>
      </c>
      <c r="F565">
        <v>-0.01</v>
      </c>
      <c r="G565">
        <v>0.56200000000000006</v>
      </c>
      <c r="H565" s="1">
        <v>5.3600000000000002E-4</v>
      </c>
      <c r="I565">
        <v>-0.01</v>
      </c>
      <c r="K565" s="29"/>
    </row>
    <row r="566" spans="1:11" x14ac:dyDescent="0.25">
      <c r="A566">
        <v>0.56299999999999994</v>
      </c>
      <c r="B566" s="1">
        <v>5.3600000000000002E-4</v>
      </c>
      <c r="C566">
        <v>-0.01</v>
      </c>
      <c r="D566">
        <v>0.56299999999999994</v>
      </c>
      <c r="E566" s="1">
        <v>5.3600000000000002E-4</v>
      </c>
      <c r="F566">
        <v>-0.01</v>
      </c>
      <c r="G566">
        <v>0.56299999999999994</v>
      </c>
      <c r="H566" s="1">
        <v>5.3600000000000002E-4</v>
      </c>
      <c r="I566">
        <v>-0.01</v>
      </c>
      <c r="K566" s="29"/>
    </row>
    <row r="567" spans="1:11" x14ac:dyDescent="0.25">
      <c r="A567">
        <v>0.56399999999999995</v>
      </c>
      <c r="B567" s="1">
        <v>5.3600000000000002E-4</v>
      </c>
      <c r="C567">
        <v>-0.01</v>
      </c>
      <c r="D567">
        <v>0.56399999999999995</v>
      </c>
      <c r="E567" s="1">
        <v>5.3600000000000002E-4</v>
      </c>
      <c r="F567">
        <v>-0.01</v>
      </c>
      <c r="G567">
        <v>0.56399999999999995</v>
      </c>
      <c r="H567" s="1">
        <v>5.3600000000000002E-4</v>
      </c>
      <c r="I567">
        <v>-0.01</v>
      </c>
      <c r="K567" s="29"/>
    </row>
    <row r="568" spans="1:11" x14ac:dyDescent="0.25">
      <c r="A568">
        <v>0.56499999999999995</v>
      </c>
      <c r="B568" s="1">
        <v>5.3600000000000002E-4</v>
      </c>
      <c r="C568">
        <v>-0.01</v>
      </c>
      <c r="D568">
        <v>0.56499999999999995</v>
      </c>
      <c r="E568" s="1">
        <v>5.3600000000000002E-4</v>
      </c>
      <c r="F568">
        <v>-0.01</v>
      </c>
      <c r="G568">
        <v>0.56499999999999995</v>
      </c>
      <c r="H568" s="1">
        <v>5.3600000000000002E-4</v>
      </c>
      <c r="I568">
        <v>-0.01</v>
      </c>
      <c r="K568" s="29"/>
    </row>
    <row r="569" spans="1:11" x14ac:dyDescent="0.25">
      <c r="A569">
        <v>0.56599999999999995</v>
      </c>
      <c r="B569" s="1">
        <v>5.3600000000000002E-4</v>
      </c>
      <c r="C569">
        <v>-0.01</v>
      </c>
      <c r="D569">
        <v>0.56599999999999995</v>
      </c>
      <c r="E569" s="1">
        <v>5.3600000000000002E-4</v>
      </c>
      <c r="F569">
        <v>-0.01</v>
      </c>
      <c r="G569">
        <v>0.56599999999999995</v>
      </c>
      <c r="H569" s="1">
        <v>5.3600000000000002E-4</v>
      </c>
      <c r="I569">
        <v>-0.01</v>
      </c>
      <c r="K569" s="29"/>
    </row>
    <row r="570" spans="1:11" x14ac:dyDescent="0.25">
      <c r="A570">
        <v>0.56699999999999995</v>
      </c>
      <c r="B570" s="1">
        <v>5.3600000000000002E-4</v>
      </c>
      <c r="C570">
        <v>-0.01</v>
      </c>
      <c r="D570">
        <v>0.56699999999999995</v>
      </c>
      <c r="E570" s="1">
        <v>5.3600000000000002E-4</v>
      </c>
      <c r="F570">
        <v>-0.01</v>
      </c>
      <c r="G570">
        <v>0.56699999999999995</v>
      </c>
      <c r="H570" s="1">
        <v>5.3600000000000002E-4</v>
      </c>
      <c r="I570">
        <v>-0.01</v>
      </c>
      <c r="K570" s="29"/>
    </row>
    <row r="571" spans="1:11" x14ac:dyDescent="0.25">
      <c r="A571">
        <v>0.56799999999999995</v>
      </c>
      <c r="B571" s="1">
        <v>5.3600000000000002E-4</v>
      </c>
      <c r="C571">
        <v>-0.01</v>
      </c>
      <c r="D571">
        <v>0.56799999999999995</v>
      </c>
      <c r="E571" s="1">
        <v>5.3600000000000002E-4</v>
      </c>
      <c r="F571">
        <v>-0.01</v>
      </c>
      <c r="G571">
        <v>0.56799999999999995</v>
      </c>
      <c r="H571" s="1">
        <v>5.3600000000000002E-4</v>
      </c>
      <c r="I571">
        <v>-0.01</v>
      </c>
      <c r="K571" s="29"/>
    </row>
    <row r="572" spans="1:11" x14ac:dyDescent="0.25">
      <c r="A572">
        <v>0.56899999999999995</v>
      </c>
      <c r="B572" s="1">
        <v>5.3600000000000002E-4</v>
      </c>
      <c r="C572">
        <v>-0.01</v>
      </c>
      <c r="D572">
        <v>0.56899999999999995</v>
      </c>
      <c r="E572" s="1">
        <v>5.3600000000000002E-4</v>
      </c>
      <c r="F572">
        <v>-0.01</v>
      </c>
      <c r="G572">
        <v>0.56899999999999995</v>
      </c>
      <c r="H572" s="1">
        <v>5.3600000000000002E-4</v>
      </c>
      <c r="I572">
        <v>-0.01</v>
      </c>
      <c r="K572" s="29"/>
    </row>
    <row r="573" spans="1:11" x14ac:dyDescent="0.25">
      <c r="A573">
        <v>0.56999999999999995</v>
      </c>
      <c r="B573" s="1">
        <v>5.3600000000000002E-4</v>
      </c>
      <c r="C573">
        <v>-0.01</v>
      </c>
      <c r="D573">
        <v>0.56999999999999995</v>
      </c>
      <c r="E573" s="1">
        <v>5.3600000000000002E-4</v>
      </c>
      <c r="F573">
        <v>-0.01</v>
      </c>
      <c r="G573">
        <v>0.56999999999999995</v>
      </c>
      <c r="H573" s="1">
        <v>5.3600000000000002E-4</v>
      </c>
      <c r="I573">
        <v>-0.01</v>
      </c>
      <c r="K573" s="29"/>
    </row>
    <row r="574" spans="1:11" x14ac:dyDescent="0.25">
      <c r="A574">
        <v>0.57099999999999995</v>
      </c>
      <c r="B574" s="1">
        <v>5.3600000000000002E-4</v>
      </c>
      <c r="C574">
        <v>-0.01</v>
      </c>
      <c r="D574">
        <v>0.57099999999999995</v>
      </c>
      <c r="E574" s="1">
        <v>5.3600000000000002E-4</v>
      </c>
      <c r="F574">
        <v>-0.01</v>
      </c>
      <c r="G574">
        <v>0.57099999999999995</v>
      </c>
      <c r="H574" s="1">
        <v>5.3600000000000002E-4</v>
      </c>
      <c r="I574">
        <v>-0.01</v>
      </c>
      <c r="K574" s="29"/>
    </row>
    <row r="575" spans="1:11" x14ac:dyDescent="0.25">
      <c r="A575">
        <v>0.57199999999999995</v>
      </c>
      <c r="B575" s="1">
        <v>5.3600000000000002E-4</v>
      </c>
      <c r="C575">
        <v>-0.01</v>
      </c>
      <c r="D575">
        <v>0.57199999999999995</v>
      </c>
      <c r="E575" s="1">
        <v>5.3600000000000002E-4</v>
      </c>
      <c r="F575">
        <v>-0.01</v>
      </c>
      <c r="G575">
        <v>0.57199999999999995</v>
      </c>
      <c r="H575" s="1">
        <v>5.3600000000000002E-4</v>
      </c>
      <c r="I575">
        <v>-0.01</v>
      </c>
      <c r="K575" s="29"/>
    </row>
    <row r="576" spans="1:11" x14ac:dyDescent="0.25">
      <c r="A576">
        <v>0.57299999999999995</v>
      </c>
      <c r="B576" s="1">
        <v>5.3600000000000002E-4</v>
      </c>
      <c r="C576">
        <v>-0.01</v>
      </c>
      <c r="D576">
        <v>0.57299999999999995</v>
      </c>
      <c r="E576" s="1">
        <v>5.3600000000000002E-4</v>
      </c>
      <c r="F576">
        <v>-0.01</v>
      </c>
      <c r="G576">
        <v>0.57299999999999995</v>
      </c>
      <c r="H576" s="1">
        <v>5.3600000000000002E-4</v>
      </c>
      <c r="I576">
        <v>-0.01</v>
      </c>
      <c r="K576" s="29"/>
    </row>
    <row r="577" spans="1:11" x14ac:dyDescent="0.25">
      <c r="A577">
        <v>0.57399999999999995</v>
      </c>
      <c r="B577" s="1">
        <v>5.3600000000000002E-4</v>
      </c>
      <c r="C577">
        <v>-0.01</v>
      </c>
      <c r="D577">
        <v>0.57399999999999995</v>
      </c>
      <c r="E577" s="1">
        <v>5.3600000000000002E-4</v>
      </c>
      <c r="F577">
        <v>-0.01</v>
      </c>
      <c r="G577">
        <v>0.57399999999999995</v>
      </c>
      <c r="H577" s="1">
        <v>5.3600000000000002E-4</v>
      </c>
      <c r="I577">
        <v>-0.01</v>
      </c>
      <c r="K577" s="29"/>
    </row>
    <row r="578" spans="1:11" x14ac:dyDescent="0.25">
      <c r="A578">
        <v>0.57499999999999996</v>
      </c>
      <c r="B578" s="1">
        <v>5.3600000000000002E-4</v>
      </c>
      <c r="C578">
        <v>-0.01</v>
      </c>
      <c r="D578">
        <v>0.57499999999999996</v>
      </c>
      <c r="E578" s="1">
        <v>5.3600000000000002E-4</v>
      </c>
      <c r="F578">
        <v>-0.01</v>
      </c>
      <c r="G578">
        <v>0.57499999999999996</v>
      </c>
      <c r="H578" s="1">
        <v>5.3600000000000002E-4</v>
      </c>
      <c r="I578">
        <v>-0.01</v>
      </c>
      <c r="K578" s="29"/>
    </row>
    <row r="579" spans="1:11" x14ac:dyDescent="0.25">
      <c r="A579">
        <v>0.57599999999999996</v>
      </c>
      <c r="B579" s="1">
        <v>5.3600000000000002E-4</v>
      </c>
      <c r="C579">
        <v>-0.01</v>
      </c>
      <c r="D579">
        <v>0.57599999999999996</v>
      </c>
      <c r="E579" s="1">
        <v>5.3600000000000002E-4</v>
      </c>
      <c r="F579">
        <v>-0.01</v>
      </c>
      <c r="G579">
        <v>0.57599999999999996</v>
      </c>
      <c r="H579" s="1">
        <v>5.3600000000000002E-4</v>
      </c>
      <c r="I579">
        <v>-0.01</v>
      </c>
      <c r="K579" s="29"/>
    </row>
    <row r="580" spans="1:11" x14ac:dyDescent="0.25">
      <c r="A580">
        <v>0.57699999999999996</v>
      </c>
      <c r="B580" s="1">
        <v>5.3600000000000002E-4</v>
      </c>
      <c r="C580">
        <v>-0.01</v>
      </c>
      <c r="D580">
        <v>0.57699999999999996</v>
      </c>
      <c r="E580" s="1">
        <v>5.3600000000000002E-4</v>
      </c>
      <c r="F580">
        <v>-0.01</v>
      </c>
      <c r="G580">
        <v>0.57699999999999996</v>
      </c>
      <c r="H580" s="1">
        <v>5.3600000000000002E-4</v>
      </c>
      <c r="I580">
        <v>-0.01</v>
      </c>
      <c r="K580" s="29"/>
    </row>
    <row r="581" spans="1:11" x14ac:dyDescent="0.25">
      <c r="A581">
        <v>0.57799999999999996</v>
      </c>
      <c r="B581" s="1">
        <v>5.3600000000000002E-4</v>
      </c>
      <c r="C581">
        <v>-0.01</v>
      </c>
      <c r="D581">
        <v>0.57799999999999996</v>
      </c>
      <c r="E581" s="1">
        <v>5.3600000000000002E-4</v>
      </c>
      <c r="F581">
        <v>-0.01</v>
      </c>
      <c r="G581">
        <v>0.57799999999999996</v>
      </c>
      <c r="H581" s="1">
        <v>5.3600000000000002E-4</v>
      </c>
      <c r="I581">
        <v>-0.01</v>
      </c>
      <c r="K581" s="29"/>
    </row>
    <row r="582" spans="1:11" x14ac:dyDescent="0.25">
      <c r="A582">
        <v>0.57899999999999996</v>
      </c>
      <c r="B582" s="1">
        <v>5.3600000000000002E-4</v>
      </c>
      <c r="C582">
        <v>-0.01</v>
      </c>
      <c r="D582">
        <v>0.57899999999999996</v>
      </c>
      <c r="E582" s="1">
        <v>5.3600000000000002E-4</v>
      </c>
      <c r="F582">
        <v>-0.01</v>
      </c>
      <c r="G582">
        <v>0.57899999999999996</v>
      </c>
      <c r="H582" s="1">
        <v>5.3600000000000002E-4</v>
      </c>
      <c r="I582">
        <v>-0.01</v>
      </c>
      <c r="K582" s="29"/>
    </row>
    <row r="583" spans="1:11" x14ac:dyDescent="0.25">
      <c r="A583">
        <v>0.57999999999999996</v>
      </c>
      <c r="B583" s="1">
        <v>5.3600000000000002E-4</v>
      </c>
      <c r="C583">
        <v>-0.01</v>
      </c>
      <c r="D583">
        <v>0.57999999999999996</v>
      </c>
      <c r="E583" s="1">
        <v>5.3600000000000002E-4</v>
      </c>
      <c r="F583">
        <v>-0.01</v>
      </c>
      <c r="G583">
        <v>0.57999999999999996</v>
      </c>
      <c r="H583" s="1">
        <v>5.3600000000000002E-4</v>
      </c>
      <c r="I583">
        <v>-0.01</v>
      </c>
      <c r="K583" s="29"/>
    </row>
    <row r="584" spans="1:11" x14ac:dyDescent="0.25">
      <c r="A584">
        <v>0.58099999999999996</v>
      </c>
      <c r="B584" s="1">
        <v>5.3600000000000002E-4</v>
      </c>
      <c r="C584">
        <v>-0.01</v>
      </c>
      <c r="D584">
        <v>0.58099999999999996</v>
      </c>
      <c r="E584" s="1">
        <v>5.3600000000000002E-4</v>
      </c>
      <c r="F584">
        <v>-0.01</v>
      </c>
      <c r="G584">
        <v>0.58099999999999996</v>
      </c>
      <c r="H584" s="1">
        <v>5.3600000000000002E-4</v>
      </c>
      <c r="I584">
        <v>-0.01</v>
      </c>
      <c r="K584" s="29"/>
    </row>
    <row r="585" spans="1:11" x14ac:dyDescent="0.25">
      <c r="A585">
        <v>0.58199999999999996</v>
      </c>
      <c r="B585" s="1">
        <v>5.3600000000000002E-4</v>
      </c>
      <c r="C585">
        <v>-0.01</v>
      </c>
      <c r="D585">
        <v>0.58199999999999996</v>
      </c>
      <c r="E585" s="1">
        <v>5.3600000000000002E-4</v>
      </c>
      <c r="F585">
        <v>-0.01</v>
      </c>
      <c r="G585">
        <v>0.58199999999999996</v>
      </c>
      <c r="H585" s="1">
        <v>5.3600000000000002E-4</v>
      </c>
      <c r="I585">
        <v>-0.01</v>
      </c>
      <c r="K585" s="29"/>
    </row>
    <row r="586" spans="1:11" x14ac:dyDescent="0.25">
      <c r="A586">
        <v>0.58299999999999996</v>
      </c>
      <c r="B586" s="1">
        <v>5.3600000000000002E-4</v>
      </c>
      <c r="C586">
        <v>-0.01</v>
      </c>
      <c r="D586">
        <v>0.58299999999999996</v>
      </c>
      <c r="E586" s="1">
        <v>5.3600000000000002E-4</v>
      </c>
      <c r="F586">
        <v>-0.01</v>
      </c>
      <c r="G586">
        <v>0.58299999999999996</v>
      </c>
      <c r="H586" s="1">
        <v>5.3600000000000002E-4</v>
      </c>
      <c r="I586">
        <v>-0.01</v>
      </c>
      <c r="K586" s="29"/>
    </row>
    <row r="587" spans="1:11" x14ac:dyDescent="0.25">
      <c r="A587">
        <v>0.58399999999999996</v>
      </c>
      <c r="B587" s="1">
        <v>5.3600000000000002E-4</v>
      </c>
      <c r="C587">
        <v>-0.01</v>
      </c>
      <c r="D587">
        <v>0.58399999999999996</v>
      </c>
      <c r="E587" s="1">
        <v>5.3600000000000002E-4</v>
      </c>
      <c r="F587">
        <v>-0.01</v>
      </c>
      <c r="G587">
        <v>0.58399999999999996</v>
      </c>
      <c r="H587" s="1">
        <v>5.3600000000000002E-4</v>
      </c>
      <c r="I587">
        <v>-0.01</v>
      </c>
      <c r="K587" s="29"/>
    </row>
    <row r="588" spans="1:11" x14ac:dyDescent="0.25">
      <c r="A588">
        <v>0.58499999999999996</v>
      </c>
      <c r="B588" s="1">
        <v>5.3600000000000002E-4</v>
      </c>
      <c r="C588">
        <v>-0.01</v>
      </c>
      <c r="D588">
        <v>0.58499999999999996</v>
      </c>
      <c r="E588" s="1">
        <v>5.3600000000000002E-4</v>
      </c>
      <c r="F588">
        <v>-0.01</v>
      </c>
      <c r="G588">
        <v>0.58499999999999996</v>
      </c>
      <c r="H588" s="1">
        <v>5.3600000000000002E-4</v>
      </c>
      <c r="I588">
        <v>-0.01</v>
      </c>
      <c r="K588" s="29"/>
    </row>
    <row r="589" spans="1:11" x14ac:dyDescent="0.25">
      <c r="A589">
        <v>0.58599999999999997</v>
      </c>
      <c r="B589" s="1">
        <v>5.3600000000000002E-4</v>
      </c>
      <c r="C589">
        <v>-0.01</v>
      </c>
      <c r="D589">
        <v>0.58599999999999997</v>
      </c>
      <c r="E589" s="1">
        <v>5.3600000000000002E-4</v>
      </c>
      <c r="F589">
        <v>-0.01</v>
      </c>
      <c r="G589">
        <v>0.58599999999999997</v>
      </c>
      <c r="H589" s="1">
        <v>5.3600000000000002E-4</v>
      </c>
      <c r="I589">
        <v>-0.01</v>
      </c>
      <c r="K589" s="29"/>
    </row>
    <row r="590" spans="1:11" x14ac:dyDescent="0.25">
      <c r="A590">
        <v>0.58699999999999997</v>
      </c>
      <c r="B590" s="1">
        <v>5.3600000000000002E-4</v>
      </c>
      <c r="C590">
        <v>-0.01</v>
      </c>
      <c r="D590">
        <v>0.58699999999999997</v>
      </c>
      <c r="E590" s="1">
        <v>5.3600000000000002E-4</v>
      </c>
      <c r="F590">
        <v>-0.01</v>
      </c>
      <c r="G590">
        <v>0.58699999999999997</v>
      </c>
      <c r="H590" s="1">
        <v>5.3600000000000002E-4</v>
      </c>
      <c r="I590">
        <v>-0.01</v>
      </c>
      <c r="K590" s="29"/>
    </row>
    <row r="591" spans="1:11" x14ac:dyDescent="0.25">
      <c r="A591">
        <v>0.58799999999999997</v>
      </c>
      <c r="B591" s="1">
        <v>5.3600000000000002E-4</v>
      </c>
      <c r="C591">
        <v>0</v>
      </c>
      <c r="D591">
        <v>0.58799999999999997</v>
      </c>
      <c r="E591" s="1">
        <v>5.3600000000000002E-4</v>
      </c>
      <c r="F591">
        <v>-0.01</v>
      </c>
      <c r="G591">
        <v>0.58799999999999997</v>
      </c>
      <c r="H591" s="1">
        <v>5.3600000000000002E-4</v>
      </c>
      <c r="I591">
        <v>-0.01</v>
      </c>
      <c r="K591" s="29"/>
    </row>
    <row r="592" spans="1:11" x14ac:dyDescent="0.25">
      <c r="A592">
        <v>0.58899999999999997</v>
      </c>
      <c r="B592" s="1">
        <v>5.3600000000000002E-4</v>
      </c>
      <c r="C592">
        <v>0</v>
      </c>
      <c r="D592">
        <v>0.58899999999999997</v>
      </c>
      <c r="E592" s="1">
        <v>5.3600000000000002E-4</v>
      </c>
      <c r="F592">
        <v>-0.01</v>
      </c>
      <c r="G592">
        <v>0.58899999999999997</v>
      </c>
      <c r="H592" s="1">
        <v>5.3600000000000002E-4</v>
      </c>
      <c r="I592">
        <v>-0.01</v>
      </c>
      <c r="K592" s="29"/>
    </row>
    <row r="593" spans="1:11" x14ac:dyDescent="0.25">
      <c r="A593">
        <v>0.59</v>
      </c>
      <c r="B593" s="1">
        <v>5.3600000000000002E-4</v>
      </c>
      <c r="C593">
        <v>-0.01</v>
      </c>
      <c r="D593">
        <v>0.59</v>
      </c>
      <c r="E593" s="1">
        <v>5.3600000000000002E-4</v>
      </c>
      <c r="F593">
        <v>-0.01</v>
      </c>
      <c r="G593">
        <v>0.59</v>
      </c>
      <c r="H593" s="1">
        <v>5.3600000000000002E-4</v>
      </c>
      <c r="I593">
        <v>-0.01</v>
      </c>
      <c r="K593" s="29"/>
    </row>
    <row r="594" spans="1:11" x14ac:dyDescent="0.25">
      <c r="A594">
        <v>0.59099999999999997</v>
      </c>
      <c r="B594" s="1">
        <v>5.3600000000000002E-4</v>
      </c>
      <c r="C594">
        <v>-0.01</v>
      </c>
      <c r="D594">
        <v>0.59099999999999997</v>
      </c>
      <c r="E594" s="1">
        <v>5.3600000000000002E-4</v>
      </c>
      <c r="F594">
        <v>-0.01</v>
      </c>
      <c r="G594">
        <v>0.59099999999999997</v>
      </c>
      <c r="H594" s="1">
        <v>5.3600000000000002E-4</v>
      </c>
      <c r="I594">
        <v>-0.01</v>
      </c>
      <c r="K594" s="29"/>
    </row>
    <row r="595" spans="1:11" x14ac:dyDescent="0.25">
      <c r="A595">
        <v>0.59199999999999997</v>
      </c>
      <c r="B595" s="1">
        <v>5.3600000000000002E-4</v>
      </c>
      <c r="C595">
        <v>-0.01</v>
      </c>
      <c r="D595">
        <v>0.59199999999999997</v>
      </c>
      <c r="E595" s="1">
        <v>5.3600000000000002E-4</v>
      </c>
      <c r="F595">
        <v>-0.01</v>
      </c>
      <c r="G595">
        <v>0.59199999999999997</v>
      </c>
      <c r="H595" s="1">
        <v>5.3600000000000002E-4</v>
      </c>
      <c r="I595">
        <v>-0.01</v>
      </c>
      <c r="K595" s="29"/>
    </row>
    <row r="596" spans="1:11" x14ac:dyDescent="0.25">
      <c r="A596">
        <v>0.59299999999999997</v>
      </c>
      <c r="B596" s="1">
        <v>5.3600000000000002E-4</v>
      </c>
      <c r="C596">
        <v>-0.01</v>
      </c>
      <c r="D596">
        <v>0.59299999999999997</v>
      </c>
      <c r="E596" s="1">
        <v>5.3600000000000002E-4</v>
      </c>
      <c r="F596">
        <v>-0.01</v>
      </c>
      <c r="G596">
        <v>0.59299999999999997</v>
      </c>
      <c r="H596" s="1">
        <v>5.3600000000000002E-4</v>
      </c>
      <c r="I596">
        <v>-0.01</v>
      </c>
      <c r="K596" s="29"/>
    </row>
    <row r="597" spans="1:11" x14ac:dyDescent="0.25">
      <c r="A597">
        <v>0.59399999999999997</v>
      </c>
      <c r="B597" s="1">
        <v>5.3600000000000002E-4</v>
      </c>
      <c r="C597">
        <v>-0.01</v>
      </c>
      <c r="D597">
        <v>0.59399999999999997</v>
      </c>
      <c r="E597" s="1">
        <v>5.3600000000000002E-4</v>
      </c>
      <c r="F597">
        <v>-0.01</v>
      </c>
      <c r="G597">
        <v>0.59399999999999997</v>
      </c>
      <c r="H597" s="1">
        <v>5.3600000000000002E-4</v>
      </c>
      <c r="I597">
        <v>-0.01</v>
      </c>
      <c r="K597" s="29"/>
    </row>
    <row r="598" spans="1:11" x14ac:dyDescent="0.25">
      <c r="A598">
        <v>0.59499999999999997</v>
      </c>
      <c r="B598" s="1">
        <v>5.3600000000000002E-4</v>
      </c>
      <c r="C598">
        <v>-0.01</v>
      </c>
      <c r="D598">
        <v>0.59499999999999997</v>
      </c>
      <c r="E598" s="1">
        <v>5.3600000000000002E-4</v>
      </c>
      <c r="F598">
        <v>-0.01</v>
      </c>
      <c r="G598">
        <v>0.59499999999999997</v>
      </c>
      <c r="H598" s="1">
        <v>5.3600000000000002E-4</v>
      </c>
      <c r="I598">
        <v>-0.01</v>
      </c>
      <c r="K598" s="29"/>
    </row>
    <row r="599" spans="1:11" x14ac:dyDescent="0.25">
      <c r="A599">
        <v>0.59599999999999997</v>
      </c>
      <c r="B599" s="1">
        <v>5.3600000000000002E-4</v>
      </c>
      <c r="C599">
        <v>-0.01</v>
      </c>
      <c r="D599">
        <v>0.59599999999999997</v>
      </c>
      <c r="E599" s="1">
        <v>5.3600000000000002E-4</v>
      </c>
      <c r="F599">
        <v>-0.01</v>
      </c>
      <c r="G599">
        <v>0.59599999999999997</v>
      </c>
      <c r="H599" s="1">
        <v>5.3600000000000002E-4</v>
      </c>
      <c r="I599">
        <v>-0.01</v>
      </c>
      <c r="K599" s="29"/>
    </row>
    <row r="600" spans="1:11" x14ac:dyDescent="0.25">
      <c r="A600">
        <v>0.59699999999999998</v>
      </c>
      <c r="B600" s="1">
        <v>5.3600000000000002E-4</v>
      </c>
      <c r="C600">
        <v>-0.01</v>
      </c>
      <c r="D600">
        <v>0.59699999999999998</v>
      </c>
      <c r="E600" s="1">
        <v>5.3600000000000002E-4</v>
      </c>
      <c r="F600">
        <v>-0.01</v>
      </c>
      <c r="G600">
        <v>0.59699999999999998</v>
      </c>
      <c r="H600" s="1">
        <v>5.3600000000000002E-4</v>
      </c>
      <c r="I600">
        <v>-0.01</v>
      </c>
      <c r="K600" s="29"/>
    </row>
    <row r="601" spans="1:11" x14ac:dyDescent="0.25">
      <c r="A601">
        <v>0.59799999999999998</v>
      </c>
      <c r="B601" s="1">
        <v>5.3600000000000002E-4</v>
      </c>
      <c r="C601">
        <v>-0.01</v>
      </c>
      <c r="D601">
        <v>0.59799999999999998</v>
      </c>
      <c r="E601" s="1">
        <v>5.3600000000000002E-4</v>
      </c>
      <c r="F601">
        <v>-0.01</v>
      </c>
      <c r="G601">
        <v>0.59799999999999998</v>
      </c>
      <c r="H601" s="1">
        <v>5.3600000000000002E-4</v>
      </c>
      <c r="I601">
        <v>-0.01</v>
      </c>
      <c r="K601" s="29"/>
    </row>
    <row r="602" spans="1:11" x14ac:dyDescent="0.25">
      <c r="A602">
        <v>0.59899999999999998</v>
      </c>
      <c r="B602" s="1">
        <v>5.3600000000000002E-4</v>
      </c>
      <c r="C602">
        <v>-0.01</v>
      </c>
      <c r="D602">
        <v>0.59899999999999998</v>
      </c>
      <c r="E602" s="1">
        <v>5.3600000000000002E-4</v>
      </c>
      <c r="F602">
        <v>-0.01</v>
      </c>
      <c r="G602">
        <v>0.59899999999999998</v>
      </c>
      <c r="H602" s="1">
        <v>5.3600000000000002E-4</v>
      </c>
      <c r="I602">
        <v>-0.01</v>
      </c>
      <c r="K602" s="29"/>
    </row>
    <row r="603" spans="1:11" x14ac:dyDescent="0.25">
      <c r="A603">
        <v>0.6</v>
      </c>
      <c r="B603" s="1">
        <v>5.3600000000000002E-4</v>
      </c>
      <c r="C603">
        <v>-0.01</v>
      </c>
      <c r="D603">
        <v>0.6</v>
      </c>
      <c r="E603" s="1">
        <v>5.3600000000000002E-4</v>
      </c>
      <c r="F603">
        <v>-0.01</v>
      </c>
      <c r="G603">
        <v>0.6</v>
      </c>
      <c r="H603" s="1">
        <v>5.3600000000000002E-4</v>
      </c>
      <c r="I603">
        <v>-0.01</v>
      </c>
      <c r="K603" s="29"/>
    </row>
    <row r="604" spans="1:11" x14ac:dyDescent="0.25">
      <c r="A604">
        <v>0.60099999999999998</v>
      </c>
      <c r="B604" s="1">
        <v>5.3600000000000002E-4</v>
      </c>
      <c r="C604">
        <v>-0.01</v>
      </c>
      <c r="D604">
        <v>0.60099999999999998</v>
      </c>
      <c r="E604" s="1">
        <v>5.3600000000000002E-4</v>
      </c>
      <c r="F604">
        <v>-0.01</v>
      </c>
      <c r="G604">
        <v>0.60099999999999998</v>
      </c>
      <c r="H604" s="1">
        <v>5.3600000000000002E-4</v>
      </c>
      <c r="I604">
        <v>-0.01</v>
      </c>
      <c r="K604" s="29"/>
    </row>
    <row r="605" spans="1:11" x14ac:dyDescent="0.25">
      <c r="A605">
        <v>0.60199999999999998</v>
      </c>
      <c r="B605" s="1">
        <v>5.3600000000000002E-4</v>
      </c>
      <c r="C605">
        <v>-0.01</v>
      </c>
      <c r="D605">
        <v>0.60199999999999998</v>
      </c>
      <c r="E605" s="1">
        <v>5.3600000000000002E-4</v>
      </c>
      <c r="F605">
        <v>-0.01</v>
      </c>
      <c r="G605">
        <v>0.60199999999999998</v>
      </c>
      <c r="H605" s="1">
        <v>5.3600000000000002E-4</v>
      </c>
      <c r="I605">
        <v>-0.01</v>
      </c>
      <c r="K605" s="29"/>
    </row>
    <row r="606" spans="1:11" x14ac:dyDescent="0.25">
      <c r="A606">
        <v>0.60299999999999998</v>
      </c>
      <c r="B606" s="1">
        <v>5.3600000000000002E-4</v>
      </c>
      <c r="C606">
        <v>-0.01</v>
      </c>
      <c r="D606">
        <v>0.60299999999999998</v>
      </c>
      <c r="E606" s="1">
        <v>5.3600000000000002E-4</v>
      </c>
      <c r="F606">
        <v>-0.01</v>
      </c>
      <c r="G606">
        <v>0.60299999999999998</v>
      </c>
      <c r="H606" s="1">
        <v>5.3600000000000002E-4</v>
      </c>
      <c r="I606">
        <v>-0.01</v>
      </c>
      <c r="K606" s="29"/>
    </row>
    <row r="607" spans="1:11" x14ac:dyDescent="0.25">
      <c r="A607">
        <v>0.60399999999999998</v>
      </c>
      <c r="B607" s="1">
        <v>5.3600000000000002E-4</v>
      </c>
      <c r="C607">
        <v>-0.01</v>
      </c>
      <c r="D607">
        <v>0.60399999999999998</v>
      </c>
      <c r="E607" s="1">
        <v>5.3600000000000002E-4</v>
      </c>
      <c r="F607">
        <v>-0.01</v>
      </c>
      <c r="G607">
        <v>0.60399999999999998</v>
      </c>
      <c r="H607" s="1">
        <v>5.3600000000000002E-4</v>
      </c>
      <c r="I607">
        <v>-0.01</v>
      </c>
      <c r="K607" s="29"/>
    </row>
    <row r="608" spans="1:11" x14ac:dyDescent="0.25">
      <c r="A608">
        <v>0.60499999999999998</v>
      </c>
      <c r="B608" s="1">
        <v>5.3600000000000002E-4</v>
      </c>
      <c r="C608">
        <v>-0.01</v>
      </c>
      <c r="D608">
        <v>0.60499999999999998</v>
      </c>
      <c r="E608" s="1">
        <v>5.3600000000000002E-4</v>
      </c>
      <c r="F608">
        <v>-0.01</v>
      </c>
      <c r="G608">
        <v>0.60499999999999998</v>
      </c>
      <c r="H608" s="1">
        <v>5.3600000000000002E-4</v>
      </c>
      <c r="I608">
        <v>-0.01</v>
      </c>
      <c r="K608" s="29"/>
    </row>
    <row r="609" spans="1:11" x14ac:dyDescent="0.25">
      <c r="A609">
        <v>0.60599999999999998</v>
      </c>
      <c r="B609" s="1">
        <v>5.3600000000000002E-4</v>
      </c>
      <c r="C609">
        <v>-0.01</v>
      </c>
      <c r="D609">
        <v>0.60599999999999998</v>
      </c>
      <c r="E609" s="1">
        <v>5.3600000000000002E-4</v>
      </c>
      <c r="F609">
        <v>-0.01</v>
      </c>
      <c r="G609">
        <v>0.60599999999999998</v>
      </c>
      <c r="H609" s="1">
        <v>5.3600000000000002E-4</v>
      </c>
      <c r="I609">
        <v>-0.01</v>
      </c>
      <c r="K609" s="29"/>
    </row>
    <row r="610" spans="1:11" x14ac:dyDescent="0.25">
      <c r="A610">
        <v>0.60699999999999998</v>
      </c>
      <c r="B610" s="1">
        <v>5.3600000000000002E-4</v>
      </c>
      <c r="C610">
        <v>-0.01</v>
      </c>
      <c r="D610">
        <v>0.60699999999999998</v>
      </c>
      <c r="E610" s="1">
        <v>5.3600000000000002E-4</v>
      </c>
      <c r="F610">
        <v>-0.01</v>
      </c>
      <c r="G610">
        <v>0.60699999999999998</v>
      </c>
      <c r="H610" s="1">
        <v>5.3600000000000002E-4</v>
      </c>
      <c r="I610">
        <v>-0.01</v>
      </c>
      <c r="K610" s="29"/>
    </row>
    <row r="611" spans="1:11" x14ac:dyDescent="0.25">
      <c r="A611">
        <v>0.60799999999999998</v>
      </c>
      <c r="B611" s="1">
        <v>5.3600000000000002E-4</v>
      </c>
      <c r="C611">
        <v>-0.01</v>
      </c>
      <c r="D611">
        <v>0.60799999999999998</v>
      </c>
      <c r="E611" s="1">
        <v>5.3600000000000002E-4</v>
      </c>
      <c r="F611">
        <v>-0.01</v>
      </c>
      <c r="G611">
        <v>0.60799999999999998</v>
      </c>
      <c r="H611" s="1">
        <v>5.3600000000000002E-4</v>
      </c>
      <c r="I611">
        <v>-0.01</v>
      </c>
      <c r="K611" s="29"/>
    </row>
    <row r="612" spans="1:11" x14ac:dyDescent="0.25">
      <c r="A612">
        <v>0.60899999999999999</v>
      </c>
      <c r="B612" s="1">
        <v>5.3600000000000002E-4</v>
      </c>
      <c r="C612">
        <v>-0.01</v>
      </c>
      <c r="D612">
        <v>0.60899999999999999</v>
      </c>
      <c r="E612" s="1">
        <v>5.3600000000000002E-4</v>
      </c>
      <c r="F612">
        <v>-0.01</v>
      </c>
      <c r="G612">
        <v>0.60899999999999999</v>
      </c>
      <c r="H612" s="1">
        <v>5.3600000000000002E-4</v>
      </c>
      <c r="I612">
        <v>-0.01</v>
      </c>
      <c r="K612" s="29"/>
    </row>
    <row r="613" spans="1:11" x14ac:dyDescent="0.25">
      <c r="A613">
        <v>0.61</v>
      </c>
      <c r="B613" s="1">
        <v>5.3600000000000002E-4</v>
      </c>
      <c r="C613">
        <v>-0.01</v>
      </c>
      <c r="D613">
        <v>0.61</v>
      </c>
      <c r="E613" s="1">
        <v>5.3600000000000002E-4</v>
      </c>
      <c r="F613">
        <v>-0.01</v>
      </c>
      <c r="G613">
        <v>0.61</v>
      </c>
      <c r="H613" s="1">
        <v>5.3600000000000002E-4</v>
      </c>
      <c r="I613">
        <v>-0.01</v>
      </c>
      <c r="K613" s="29"/>
    </row>
    <row r="614" spans="1:11" x14ac:dyDescent="0.25">
      <c r="A614">
        <v>0.61099999999999999</v>
      </c>
      <c r="B614" s="1">
        <v>5.3600000000000002E-4</v>
      </c>
      <c r="C614">
        <v>-0.01</v>
      </c>
      <c r="D614">
        <v>0.61099999999999999</v>
      </c>
      <c r="E614" s="1">
        <v>5.3600000000000002E-4</v>
      </c>
      <c r="F614">
        <v>-0.01</v>
      </c>
      <c r="G614">
        <v>0.61099999999999999</v>
      </c>
      <c r="H614" s="1">
        <v>5.3600000000000002E-4</v>
      </c>
      <c r="I614">
        <v>-0.01</v>
      </c>
      <c r="K614" s="29"/>
    </row>
    <row r="615" spans="1:11" x14ac:dyDescent="0.25">
      <c r="A615">
        <v>0.61199999999999999</v>
      </c>
      <c r="B615" s="1">
        <v>5.3600000000000002E-4</v>
      </c>
      <c r="C615">
        <v>-0.01</v>
      </c>
      <c r="D615">
        <v>0.61199999999999999</v>
      </c>
      <c r="E615" s="1">
        <v>5.3600000000000002E-4</v>
      </c>
      <c r="F615">
        <v>-0.01</v>
      </c>
      <c r="G615">
        <v>0.61199999999999999</v>
      </c>
      <c r="H615" s="1">
        <v>5.3600000000000002E-4</v>
      </c>
      <c r="I615">
        <v>-0.01</v>
      </c>
      <c r="K615" s="29"/>
    </row>
    <row r="616" spans="1:11" x14ac:dyDescent="0.25">
      <c r="A616">
        <v>0.61299999999999999</v>
      </c>
      <c r="B616" s="1">
        <v>5.3600000000000002E-4</v>
      </c>
      <c r="C616">
        <v>-0.01</v>
      </c>
      <c r="D616">
        <v>0.61299999999999999</v>
      </c>
      <c r="E616" s="1">
        <v>5.3600000000000002E-4</v>
      </c>
      <c r="F616">
        <v>-0.01</v>
      </c>
      <c r="G616">
        <v>0.61299999999999999</v>
      </c>
      <c r="H616" s="1">
        <v>5.3600000000000002E-4</v>
      </c>
      <c r="I616">
        <v>-0.01</v>
      </c>
      <c r="K616" s="29"/>
    </row>
    <row r="617" spans="1:11" x14ac:dyDescent="0.25">
      <c r="A617">
        <v>0.61399999999999999</v>
      </c>
      <c r="B617" s="1">
        <v>5.3600000000000002E-4</v>
      </c>
      <c r="C617">
        <v>-0.01</v>
      </c>
      <c r="D617">
        <v>0.61399999999999999</v>
      </c>
      <c r="E617" s="1">
        <v>5.3600000000000002E-4</v>
      </c>
      <c r="F617">
        <v>-0.01</v>
      </c>
      <c r="G617">
        <v>0.61399999999999999</v>
      </c>
      <c r="H617" s="1">
        <v>5.3600000000000002E-4</v>
      </c>
      <c r="I617">
        <v>-0.01</v>
      </c>
      <c r="K617" s="29"/>
    </row>
    <row r="618" spans="1:11" x14ac:dyDescent="0.25">
      <c r="A618">
        <v>0.61499999999999999</v>
      </c>
      <c r="B618" s="1">
        <v>5.3600000000000002E-4</v>
      </c>
      <c r="C618">
        <v>-0.01</v>
      </c>
      <c r="D618">
        <v>0.61499999999999999</v>
      </c>
      <c r="E618" s="1">
        <v>5.3600000000000002E-4</v>
      </c>
      <c r="F618">
        <v>-0.01</v>
      </c>
      <c r="G618">
        <v>0.61499999999999999</v>
      </c>
      <c r="H618" s="1">
        <v>5.3600000000000002E-4</v>
      </c>
      <c r="I618">
        <v>-0.01</v>
      </c>
      <c r="K618" s="29"/>
    </row>
    <row r="619" spans="1:11" x14ac:dyDescent="0.25">
      <c r="A619">
        <v>0.61599999999999999</v>
      </c>
      <c r="B619" s="1">
        <v>5.3600000000000002E-4</v>
      </c>
      <c r="C619">
        <v>-0.01</v>
      </c>
      <c r="D619">
        <v>0.61599999999999999</v>
      </c>
      <c r="E619" s="1">
        <v>5.3600000000000002E-4</v>
      </c>
      <c r="F619">
        <v>-0.01</v>
      </c>
      <c r="G619">
        <v>0.61599999999999999</v>
      </c>
      <c r="H619" s="1">
        <v>5.3600000000000002E-4</v>
      </c>
      <c r="I619">
        <v>-0.01</v>
      </c>
      <c r="K619" s="29"/>
    </row>
    <row r="620" spans="1:11" x14ac:dyDescent="0.25">
      <c r="A620">
        <v>0.61699999999999999</v>
      </c>
      <c r="B620" s="1">
        <v>5.3600000000000002E-4</v>
      </c>
      <c r="C620">
        <v>-0.01</v>
      </c>
      <c r="D620">
        <v>0.61699999999999999</v>
      </c>
      <c r="E620" s="1">
        <v>5.3600000000000002E-4</v>
      </c>
      <c r="F620">
        <v>-0.01</v>
      </c>
      <c r="G620">
        <v>0.61699999999999999</v>
      </c>
      <c r="H620" s="1">
        <v>5.3600000000000002E-4</v>
      </c>
      <c r="I620">
        <v>-0.01</v>
      </c>
      <c r="K620" s="29"/>
    </row>
    <row r="621" spans="1:11" x14ac:dyDescent="0.25">
      <c r="A621">
        <v>0.61799999999999999</v>
      </c>
      <c r="B621" s="1">
        <v>5.3600000000000002E-4</v>
      </c>
      <c r="C621">
        <v>-0.01</v>
      </c>
      <c r="D621">
        <v>0.61799999999999999</v>
      </c>
      <c r="E621" s="1">
        <v>5.3600000000000002E-4</v>
      </c>
      <c r="F621">
        <v>-0.01</v>
      </c>
      <c r="G621">
        <v>0.61799999999999999</v>
      </c>
      <c r="H621" s="1">
        <v>5.3600000000000002E-4</v>
      </c>
      <c r="I621">
        <v>-0.01</v>
      </c>
      <c r="K621" s="29"/>
    </row>
    <row r="622" spans="1:11" x14ac:dyDescent="0.25">
      <c r="A622">
        <v>0.61899999999999999</v>
      </c>
      <c r="B622" s="1">
        <v>5.3600000000000002E-4</v>
      </c>
      <c r="C622">
        <v>-0.01</v>
      </c>
      <c r="D622">
        <v>0.61899999999999999</v>
      </c>
      <c r="E622" s="1">
        <v>5.3600000000000002E-4</v>
      </c>
      <c r="F622">
        <v>-0.01</v>
      </c>
      <c r="G622">
        <v>0.61899999999999999</v>
      </c>
      <c r="H622" s="1">
        <v>5.3600000000000002E-4</v>
      </c>
      <c r="I622">
        <v>-0.01</v>
      </c>
      <c r="K622" s="29"/>
    </row>
    <row r="623" spans="1:11" x14ac:dyDescent="0.25">
      <c r="A623">
        <v>0.62</v>
      </c>
      <c r="B623" s="1">
        <v>5.3600000000000002E-4</v>
      </c>
      <c r="C623">
        <v>-0.01</v>
      </c>
      <c r="D623">
        <v>0.62</v>
      </c>
      <c r="E623" s="1">
        <v>5.3600000000000002E-4</v>
      </c>
      <c r="F623">
        <v>-0.01</v>
      </c>
      <c r="G623">
        <v>0.62</v>
      </c>
      <c r="H623" s="1">
        <v>5.3600000000000002E-4</v>
      </c>
      <c r="I623">
        <v>-0.01</v>
      </c>
      <c r="K623" s="29"/>
    </row>
    <row r="624" spans="1:11" x14ac:dyDescent="0.25">
      <c r="A624">
        <v>0.621</v>
      </c>
      <c r="B624" s="1">
        <v>5.3600000000000002E-4</v>
      </c>
      <c r="C624">
        <v>-0.01</v>
      </c>
      <c r="D624">
        <v>0.621</v>
      </c>
      <c r="E624" s="1">
        <v>5.3600000000000002E-4</v>
      </c>
      <c r="F624">
        <v>-0.01</v>
      </c>
      <c r="G624">
        <v>0.621</v>
      </c>
      <c r="H624" s="1">
        <v>5.3600000000000002E-4</v>
      </c>
      <c r="I624">
        <v>-0.01</v>
      </c>
      <c r="K624" s="29"/>
    </row>
    <row r="625" spans="1:11" x14ac:dyDescent="0.25">
      <c r="A625">
        <v>0.622</v>
      </c>
      <c r="B625" s="1">
        <v>5.3600000000000002E-4</v>
      </c>
      <c r="C625">
        <v>-0.01</v>
      </c>
      <c r="D625">
        <v>0.622</v>
      </c>
      <c r="E625" s="1">
        <v>5.3600000000000002E-4</v>
      </c>
      <c r="F625">
        <v>-0.01</v>
      </c>
      <c r="G625">
        <v>0.622</v>
      </c>
      <c r="H625" s="1">
        <v>5.3600000000000002E-4</v>
      </c>
      <c r="I625">
        <v>-0.01</v>
      </c>
      <c r="K625" s="29"/>
    </row>
    <row r="626" spans="1:11" x14ac:dyDescent="0.25">
      <c r="A626">
        <v>0.623</v>
      </c>
      <c r="B626" s="1">
        <v>5.3600000000000002E-4</v>
      </c>
      <c r="C626">
        <v>-0.01</v>
      </c>
      <c r="D626">
        <v>0.623</v>
      </c>
      <c r="E626" s="1">
        <v>5.3600000000000002E-4</v>
      </c>
      <c r="F626">
        <v>-0.01</v>
      </c>
      <c r="G626">
        <v>0.623</v>
      </c>
      <c r="H626" s="1">
        <v>5.3600000000000002E-4</v>
      </c>
      <c r="I626">
        <v>-0.01</v>
      </c>
      <c r="K626" s="29"/>
    </row>
    <row r="627" spans="1:11" x14ac:dyDescent="0.25">
      <c r="A627">
        <v>0.624</v>
      </c>
      <c r="B627" s="1">
        <v>5.3600000000000002E-4</v>
      </c>
      <c r="C627">
        <v>-0.01</v>
      </c>
      <c r="D627">
        <v>0.624</v>
      </c>
      <c r="E627" s="1">
        <v>5.3600000000000002E-4</v>
      </c>
      <c r="F627">
        <v>-0.01</v>
      </c>
      <c r="G627">
        <v>0.624</v>
      </c>
      <c r="H627" s="1">
        <v>5.3600000000000002E-4</v>
      </c>
      <c r="I627">
        <v>-0.01</v>
      </c>
      <c r="K627" s="29"/>
    </row>
    <row r="628" spans="1:11" x14ac:dyDescent="0.25">
      <c r="A628">
        <v>0.625</v>
      </c>
      <c r="B628" s="1">
        <v>5.3600000000000002E-4</v>
      </c>
      <c r="C628">
        <v>-0.01</v>
      </c>
      <c r="D628">
        <v>0.625</v>
      </c>
      <c r="E628" s="1">
        <v>5.3600000000000002E-4</v>
      </c>
      <c r="F628">
        <v>-0.01</v>
      </c>
      <c r="G628">
        <v>0.625</v>
      </c>
      <c r="H628" s="1">
        <v>5.3600000000000002E-4</v>
      </c>
      <c r="I628">
        <v>-0.01</v>
      </c>
      <c r="K628" s="29"/>
    </row>
    <row r="629" spans="1:11" x14ac:dyDescent="0.25">
      <c r="A629">
        <v>0.626</v>
      </c>
      <c r="B629" s="1">
        <v>5.3600000000000002E-4</v>
      </c>
      <c r="C629">
        <v>-0.01</v>
      </c>
      <c r="D629">
        <v>0.626</v>
      </c>
      <c r="E629" s="1">
        <v>5.3600000000000002E-4</v>
      </c>
      <c r="F629">
        <v>-0.01</v>
      </c>
      <c r="G629">
        <v>0.626</v>
      </c>
      <c r="H629" s="1">
        <v>5.3600000000000002E-4</v>
      </c>
      <c r="I629">
        <v>-0.01</v>
      </c>
      <c r="K629" s="29"/>
    </row>
    <row r="630" spans="1:11" x14ac:dyDescent="0.25">
      <c r="A630">
        <v>0.627</v>
      </c>
      <c r="B630" s="1">
        <v>5.3600000000000002E-4</v>
      </c>
      <c r="C630">
        <v>-0.01</v>
      </c>
      <c r="D630">
        <v>0.627</v>
      </c>
      <c r="E630" s="1">
        <v>5.3600000000000002E-4</v>
      </c>
      <c r="F630">
        <v>-0.01</v>
      </c>
      <c r="G630">
        <v>0.627</v>
      </c>
      <c r="H630" s="1">
        <v>5.3600000000000002E-4</v>
      </c>
      <c r="I630">
        <v>-0.01</v>
      </c>
      <c r="K630" s="29"/>
    </row>
    <row r="631" spans="1:11" x14ac:dyDescent="0.25">
      <c r="A631">
        <v>0.628</v>
      </c>
      <c r="B631" s="1">
        <v>5.3600000000000002E-4</v>
      </c>
      <c r="C631">
        <v>-0.01</v>
      </c>
      <c r="D631">
        <v>0.628</v>
      </c>
      <c r="E631" s="1">
        <v>5.3600000000000002E-4</v>
      </c>
      <c r="F631">
        <v>-0.01</v>
      </c>
      <c r="G631">
        <v>0.628</v>
      </c>
      <c r="H631" s="1">
        <v>5.3600000000000002E-4</v>
      </c>
      <c r="I631">
        <v>-0.01</v>
      </c>
      <c r="K631" s="29"/>
    </row>
    <row r="632" spans="1:11" x14ac:dyDescent="0.25">
      <c r="A632">
        <v>0.629</v>
      </c>
      <c r="B632" s="1">
        <v>5.3600000000000002E-4</v>
      </c>
      <c r="C632">
        <v>-0.01</v>
      </c>
      <c r="D632">
        <v>0.629</v>
      </c>
      <c r="E632" s="1">
        <v>5.3600000000000002E-4</v>
      </c>
      <c r="F632">
        <v>-0.01</v>
      </c>
      <c r="G632">
        <v>0.629</v>
      </c>
      <c r="H632" s="1">
        <v>5.3600000000000002E-4</v>
      </c>
      <c r="I632">
        <v>-0.01</v>
      </c>
      <c r="K632" s="29"/>
    </row>
    <row r="633" spans="1:11" x14ac:dyDescent="0.25">
      <c r="A633">
        <v>0.63</v>
      </c>
      <c r="B633" s="1">
        <v>5.3600000000000002E-4</v>
      </c>
      <c r="C633">
        <v>-0.01</v>
      </c>
      <c r="D633">
        <v>0.63</v>
      </c>
      <c r="E633" s="1">
        <v>5.3600000000000002E-4</v>
      </c>
      <c r="F633">
        <v>-0.01</v>
      </c>
      <c r="G633">
        <v>0.63</v>
      </c>
      <c r="H633" s="1">
        <v>5.3600000000000002E-4</v>
      </c>
      <c r="I633">
        <v>-0.01</v>
      </c>
      <c r="K633" s="29"/>
    </row>
    <row r="634" spans="1:11" x14ac:dyDescent="0.25">
      <c r="A634">
        <v>0.63100000000000001</v>
      </c>
      <c r="B634" s="1">
        <v>5.3600000000000002E-4</v>
      </c>
      <c r="C634">
        <v>-0.01</v>
      </c>
      <c r="D634">
        <v>0.63100000000000001</v>
      </c>
      <c r="E634" s="1">
        <v>5.3600000000000002E-4</v>
      </c>
      <c r="F634">
        <v>-0.01</v>
      </c>
      <c r="G634">
        <v>0.63100000000000001</v>
      </c>
      <c r="H634" s="1">
        <v>5.3600000000000002E-4</v>
      </c>
      <c r="I634">
        <v>-0.01</v>
      </c>
      <c r="K634" s="29"/>
    </row>
    <row r="635" spans="1:11" x14ac:dyDescent="0.25">
      <c r="A635">
        <v>0.63200000000000001</v>
      </c>
      <c r="B635" s="1">
        <v>5.3600000000000002E-4</v>
      </c>
      <c r="C635">
        <v>-0.01</v>
      </c>
      <c r="D635">
        <v>0.63200000000000001</v>
      </c>
      <c r="E635" s="1">
        <v>5.3600000000000002E-4</v>
      </c>
      <c r="F635">
        <v>-0.01</v>
      </c>
      <c r="G635">
        <v>0.63200000000000001</v>
      </c>
      <c r="H635" s="1">
        <v>5.3600000000000002E-4</v>
      </c>
      <c r="I635">
        <v>-0.01</v>
      </c>
      <c r="K635" s="29"/>
    </row>
    <row r="636" spans="1:11" x14ac:dyDescent="0.25">
      <c r="A636">
        <v>0.63300000000000001</v>
      </c>
      <c r="B636" s="1">
        <v>5.3600000000000002E-4</v>
      </c>
      <c r="C636">
        <v>-0.01</v>
      </c>
      <c r="D636">
        <v>0.63300000000000001</v>
      </c>
      <c r="E636" s="1">
        <v>5.3600000000000002E-4</v>
      </c>
      <c r="F636">
        <v>-0.01</v>
      </c>
      <c r="G636">
        <v>0.63300000000000001</v>
      </c>
      <c r="H636" s="1">
        <v>5.3600000000000002E-4</v>
      </c>
      <c r="I636">
        <v>-0.01</v>
      </c>
      <c r="K636" s="29"/>
    </row>
    <row r="637" spans="1:11" x14ac:dyDescent="0.25">
      <c r="A637">
        <v>0.63400000000000001</v>
      </c>
      <c r="B637" s="1">
        <v>5.3600000000000002E-4</v>
      </c>
      <c r="C637">
        <v>-0.01</v>
      </c>
      <c r="D637">
        <v>0.63400000000000001</v>
      </c>
      <c r="E637" s="1">
        <v>5.3600000000000002E-4</v>
      </c>
      <c r="F637">
        <v>-0.01</v>
      </c>
      <c r="G637">
        <v>0.63400000000000001</v>
      </c>
      <c r="H637" s="1">
        <v>5.3600000000000002E-4</v>
      </c>
      <c r="I637">
        <v>-0.01</v>
      </c>
      <c r="K637" s="29"/>
    </row>
    <row r="638" spans="1:11" x14ac:dyDescent="0.25">
      <c r="A638">
        <v>0.63500000000000001</v>
      </c>
      <c r="B638" s="1">
        <v>5.3600000000000002E-4</v>
      </c>
      <c r="C638">
        <v>-0.01</v>
      </c>
      <c r="D638">
        <v>0.63500000000000001</v>
      </c>
      <c r="E638" s="1">
        <v>5.3600000000000002E-4</v>
      </c>
      <c r="F638">
        <v>-0.01</v>
      </c>
      <c r="G638">
        <v>0.63500000000000001</v>
      </c>
      <c r="H638" s="1">
        <v>5.3600000000000002E-4</v>
      </c>
      <c r="I638">
        <v>-0.01</v>
      </c>
      <c r="K638" s="29"/>
    </row>
    <row r="639" spans="1:11" x14ac:dyDescent="0.25">
      <c r="A639">
        <v>0.63600000000000001</v>
      </c>
      <c r="B639" s="1">
        <v>5.3600000000000002E-4</v>
      </c>
      <c r="C639">
        <v>-0.01</v>
      </c>
      <c r="D639">
        <v>0.63600000000000001</v>
      </c>
      <c r="E639" s="1">
        <v>5.3600000000000002E-4</v>
      </c>
      <c r="F639">
        <v>-0.01</v>
      </c>
      <c r="G639">
        <v>0.63600000000000001</v>
      </c>
      <c r="H639" s="1">
        <v>5.3600000000000002E-4</v>
      </c>
      <c r="I639">
        <v>-0.01</v>
      </c>
      <c r="K639" s="29"/>
    </row>
    <row r="640" spans="1:11" x14ac:dyDescent="0.25">
      <c r="A640">
        <v>0.63700000000000001</v>
      </c>
      <c r="B640" s="1">
        <v>5.3600000000000002E-4</v>
      </c>
      <c r="C640">
        <v>-0.01</v>
      </c>
      <c r="D640">
        <v>0.63700000000000001</v>
      </c>
      <c r="E640" s="1">
        <v>5.3600000000000002E-4</v>
      </c>
      <c r="F640">
        <v>-0.01</v>
      </c>
      <c r="G640">
        <v>0.63700000000000001</v>
      </c>
      <c r="H640" s="1">
        <v>5.3600000000000002E-4</v>
      </c>
      <c r="I640">
        <v>-0.01</v>
      </c>
      <c r="K640" s="29"/>
    </row>
    <row r="641" spans="1:11" x14ac:dyDescent="0.25">
      <c r="A641">
        <v>0.63800000000000001</v>
      </c>
      <c r="B641" s="1">
        <v>5.3600000000000002E-4</v>
      </c>
      <c r="C641">
        <v>-0.01</v>
      </c>
      <c r="D641">
        <v>0.63800000000000001</v>
      </c>
      <c r="E641" s="1">
        <v>5.3600000000000002E-4</v>
      </c>
      <c r="F641">
        <v>-0.01</v>
      </c>
      <c r="G641">
        <v>0.63800000000000001</v>
      </c>
      <c r="H641" s="1">
        <v>5.3600000000000002E-4</v>
      </c>
      <c r="I641">
        <v>-0.01</v>
      </c>
      <c r="K641" s="29"/>
    </row>
    <row r="642" spans="1:11" x14ac:dyDescent="0.25">
      <c r="A642">
        <v>0.63900000000000001</v>
      </c>
      <c r="B642" s="1">
        <v>5.3600000000000002E-4</v>
      </c>
      <c r="C642">
        <v>-0.01</v>
      </c>
      <c r="D642">
        <v>0.63900000000000001</v>
      </c>
      <c r="E642" s="1">
        <v>5.3600000000000002E-4</v>
      </c>
      <c r="F642">
        <v>-0.01</v>
      </c>
      <c r="G642">
        <v>0.63900000000000001</v>
      </c>
      <c r="H642" s="1">
        <v>5.3600000000000002E-4</v>
      </c>
      <c r="I642">
        <v>-0.01</v>
      </c>
      <c r="K642" s="29"/>
    </row>
    <row r="643" spans="1:11" x14ac:dyDescent="0.25">
      <c r="A643">
        <v>0.64</v>
      </c>
      <c r="B643" s="1">
        <v>5.3600000000000002E-4</v>
      </c>
      <c r="C643">
        <v>-0.01</v>
      </c>
      <c r="D643">
        <v>0.64</v>
      </c>
      <c r="E643" s="1">
        <v>5.3600000000000002E-4</v>
      </c>
      <c r="F643">
        <v>-0.01</v>
      </c>
      <c r="G643">
        <v>0.64</v>
      </c>
      <c r="H643" s="1">
        <v>5.3600000000000002E-4</v>
      </c>
      <c r="I643">
        <v>-0.01</v>
      </c>
      <c r="K643" s="29"/>
    </row>
    <row r="644" spans="1:11" x14ac:dyDescent="0.25">
      <c r="A644">
        <v>0.64100000000000001</v>
      </c>
      <c r="B644" s="1">
        <v>5.3600000000000002E-4</v>
      </c>
      <c r="C644">
        <v>-0.01</v>
      </c>
      <c r="D644">
        <v>0.64100000000000001</v>
      </c>
      <c r="E644" s="1">
        <v>5.3600000000000002E-4</v>
      </c>
      <c r="F644">
        <v>-0.01</v>
      </c>
      <c r="G644">
        <v>0.64100000000000001</v>
      </c>
      <c r="H644" s="1">
        <v>5.3600000000000002E-4</v>
      </c>
      <c r="I644">
        <v>-0.01</v>
      </c>
      <c r="K644" s="29"/>
    </row>
    <row r="645" spans="1:11" x14ac:dyDescent="0.25">
      <c r="A645">
        <v>0.64200000000000002</v>
      </c>
      <c r="B645" s="1">
        <v>5.3600000000000002E-4</v>
      </c>
      <c r="C645">
        <v>-0.01</v>
      </c>
      <c r="D645">
        <v>0.64200000000000002</v>
      </c>
      <c r="E645" s="1">
        <v>5.3600000000000002E-4</v>
      </c>
      <c r="F645">
        <v>-0.01</v>
      </c>
      <c r="G645">
        <v>0.64200000000000002</v>
      </c>
      <c r="H645" s="1">
        <v>5.3600000000000002E-4</v>
      </c>
      <c r="I645">
        <v>-0.01</v>
      </c>
      <c r="K645" s="29"/>
    </row>
    <row r="646" spans="1:11" x14ac:dyDescent="0.25">
      <c r="A646">
        <v>0.64300000000000002</v>
      </c>
      <c r="B646" s="1">
        <v>5.3600000000000002E-4</v>
      </c>
      <c r="C646">
        <v>-0.01</v>
      </c>
      <c r="D646">
        <v>0.64300000000000002</v>
      </c>
      <c r="E646" s="1">
        <v>5.3600000000000002E-4</v>
      </c>
      <c r="F646">
        <v>-0.01</v>
      </c>
      <c r="G646">
        <v>0.64300000000000002</v>
      </c>
      <c r="H646" s="1">
        <v>5.3600000000000002E-4</v>
      </c>
      <c r="I646">
        <v>-0.01</v>
      </c>
      <c r="K646" s="29"/>
    </row>
    <row r="647" spans="1:11" x14ac:dyDescent="0.25">
      <c r="A647">
        <v>0.64400000000000002</v>
      </c>
      <c r="B647" s="1">
        <v>5.3600000000000002E-4</v>
      </c>
      <c r="C647">
        <v>-0.01</v>
      </c>
      <c r="D647">
        <v>0.64400000000000002</v>
      </c>
      <c r="E647" s="1">
        <v>5.3600000000000002E-4</v>
      </c>
      <c r="F647">
        <v>-0.01</v>
      </c>
      <c r="G647">
        <v>0.64400000000000002</v>
      </c>
      <c r="H647" s="1">
        <v>5.3600000000000002E-4</v>
      </c>
      <c r="I647">
        <v>-0.01</v>
      </c>
      <c r="K647" s="29"/>
    </row>
    <row r="648" spans="1:11" x14ac:dyDescent="0.25">
      <c r="A648">
        <v>0.64500000000000002</v>
      </c>
      <c r="B648" s="1">
        <v>5.3600000000000002E-4</v>
      </c>
      <c r="C648">
        <v>-0.01</v>
      </c>
      <c r="D648">
        <v>0.64500000000000002</v>
      </c>
      <c r="E648" s="1">
        <v>5.3600000000000002E-4</v>
      </c>
      <c r="F648">
        <v>-0.01</v>
      </c>
      <c r="G648">
        <v>0.64500000000000002</v>
      </c>
      <c r="H648" s="1">
        <v>5.3600000000000002E-4</v>
      </c>
      <c r="I648">
        <v>-0.01</v>
      </c>
      <c r="K648" s="29"/>
    </row>
    <row r="649" spans="1:11" x14ac:dyDescent="0.25">
      <c r="A649">
        <v>0.64600000000000002</v>
      </c>
      <c r="B649" s="1">
        <v>5.3600000000000002E-4</v>
      </c>
      <c r="C649">
        <v>-0.01</v>
      </c>
      <c r="D649">
        <v>0.64600000000000002</v>
      </c>
      <c r="E649" s="1">
        <v>5.3600000000000002E-4</v>
      </c>
      <c r="F649">
        <v>-0.01</v>
      </c>
      <c r="G649">
        <v>0.64600000000000002</v>
      </c>
      <c r="H649" s="1">
        <v>5.3600000000000002E-4</v>
      </c>
      <c r="I649">
        <v>-0.01</v>
      </c>
      <c r="K649" s="29"/>
    </row>
    <row r="650" spans="1:11" x14ac:dyDescent="0.25">
      <c r="A650">
        <v>0.64700000000000002</v>
      </c>
      <c r="B650" s="1">
        <v>5.3600000000000002E-4</v>
      </c>
      <c r="C650">
        <v>-0.01</v>
      </c>
      <c r="D650">
        <v>0.64700000000000002</v>
      </c>
      <c r="E650" s="1">
        <v>5.3600000000000002E-4</v>
      </c>
      <c r="F650">
        <v>-0.01</v>
      </c>
      <c r="G650">
        <v>0.64700000000000002</v>
      </c>
      <c r="H650" s="1">
        <v>5.3600000000000002E-4</v>
      </c>
      <c r="I650">
        <v>-0.01</v>
      </c>
      <c r="K650" s="29"/>
    </row>
    <row r="651" spans="1:11" x14ac:dyDescent="0.25">
      <c r="A651">
        <v>0.64800000000000002</v>
      </c>
      <c r="B651" s="1">
        <v>5.3600000000000002E-4</v>
      </c>
      <c r="C651">
        <v>-0.01</v>
      </c>
      <c r="D651">
        <v>0.64800000000000002</v>
      </c>
      <c r="E651">
        <v>0</v>
      </c>
      <c r="F651">
        <v>-0.01</v>
      </c>
      <c r="G651">
        <v>0.64800000000000002</v>
      </c>
      <c r="H651" s="1">
        <v>5.3600000000000002E-4</v>
      </c>
      <c r="I651">
        <v>-0.01</v>
      </c>
      <c r="K651" s="29"/>
    </row>
    <row r="652" spans="1:11" x14ac:dyDescent="0.25">
      <c r="A652">
        <v>0.64900000000000002</v>
      </c>
      <c r="B652" s="1">
        <v>5.3600000000000002E-4</v>
      </c>
      <c r="C652">
        <v>-0.01</v>
      </c>
      <c r="D652">
        <v>0.64900000000000002</v>
      </c>
      <c r="E652" s="1">
        <v>5.3600000000000002E-4</v>
      </c>
      <c r="F652">
        <v>-0.01</v>
      </c>
      <c r="G652">
        <v>0.64900000000000002</v>
      </c>
      <c r="H652" s="1">
        <v>5.3600000000000002E-4</v>
      </c>
      <c r="I652">
        <v>-0.01</v>
      </c>
      <c r="K652" s="29"/>
    </row>
    <row r="653" spans="1:11" x14ac:dyDescent="0.25">
      <c r="A653">
        <v>0.65</v>
      </c>
      <c r="B653" s="1">
        <v>5.3600000000000002E-4</v>
      </c>
      <c r="C653">
        <v>-0.01</v>
      </c>
      <c r="D653">
        <v>0.65</v>
      </c>
      <c r="E653" s="1">
        <v>5.3600000000000002E-4</v>
      </c>
      <c r="F653">
        <v>-0.01</v>
      </c>
      <c r="G653">
        <v>0.65</v>
      </c>
      <c r="H653" s="1">
        <v>5.3600000000000002E-4</v>
      </c>
      <c r="I653">
        <v>-0.01</v>
      </c>
      <c r="K653" s="29"/>
    </row>
    <row r="654" spans="1:11" x14ac:dyDescent="0.25">
      <c r="A654">
        <v>0.65100000000000002</v>
      </c>
      <c r="B654" s="1">
        <v>5.3600000000000002E-4</v>
      </c>
      <c r="C654">
        <v>-0.01</v>
      </c>
      <c r="D654">
        <v>0.65100000000000002</v>
      </c>
      <c r="E654" s="1">
        <v>5.3600000000000002E-4</v>
      </c>
      <c r="F654">
        <v>-0.01</v>
      </c>
      <c r="G654">
        <v>0.65100000000000002</v>
      </c>
      <c r="H654" s="1">
        <v>5.3600000000000002E-4</v>
      </c>
      <c r="I654">
        <v>-0.01</v>
      </c>
      <c r="K654" s="29"/>
    </row>
    <row r="655" spans="1:11" x14ac:dyDescent="0.25">
      <c r="A655">
        <v>0.65200000000000002</v>
      </c>
      <c r="B655" s="1">
        <v>5.3600000000000002E-4</v>
      </c>
      <c r="C655">
        <v>-0.01</v>
      </c>
      <c r="D655">
        <v>0.65200000000000002</v>
      </c>
      <c r="E655" s="1">
        <v>5.3600000000000002E-4</v>
      </c>
      <c r="F655">
        <v>-0.01</v>
      </c>
      <c r="G655">
        <v>0.65200000000000002</v>
      </c>
      <c r="H655" s="1">
        <v>5.3600000000000002E-4</v>
      </c>
      <c r="I655">
        <v>-0.01</v>
      </c>
      <c r="K655" s="29"/>
    </row>
    <row r="656" spans="1:11" x14ac:dyDescent="0.25">
      <c r="A656">
        <v>0.65300000000000002</v>
      </c>
      <c r="B656" s="1">
        <v>5.3600000000000002E-4</v>
      </c>
      <c r="C656">
        <v>-0.01</v>
      </c>
      <c r="D656">
        <v>0.65300000000000002</v>
      </c>
      <c r="E656" s="1">
        <v>5.3600000000000002E-4</v>
      </c>
      <c r="F656">
        <v>-0.01</v>
      </c>
      <c r="G656">
        <v>0.65300000000000002</v>
      </c>
      <c r="H656" s="1">
        <v>5.3600000000000002E-4</v>
      </c>
      <c r="I656">
        <v>-0.01</v>
      </c>
      <c r="K656" s="29"/>
    </row>
    <row r="657" spans="1:11" x14ac:dyDescent="0.25">
      <c r="A657">
        <v>0.65400000000000003</v>
      </c>
      <c r="B657" s="1">
        <v>5.3600000000000002E-4</v>
      </c>
      <c r="C657">
        <v>-0.01</v>
      </c>
      <c r="D657">
        <v>0.65400000000000003</v>
      </c>
      <c r="E657" s="1">
        <v>5.3600000000000002E-4</v>
      </c>
      <c r="F657">
        <v>-0.01</v>
      </c>
      <c r="G657">
        <v>0.65400000000000003</v>
      </c>
      <c r="H657" s="1">
        <v>5.3600000000000002E-4</v>
      </c>
      <c r="I657">
        <v>-0.01</v>
      </c>
      <c r="K657" s="29"/>
    </row>
    <row r="658" spans="1:11" x14ac:dyDescent="0.25">
      <c r="A658">
        <v>0.65500000000000003</v>
      </c>
      <c r="B658" s="1">
        <v>5.3600000000000002E-4</v>
      </c>
      <c r="C658">
        <v>0</v>
      </c>
      <c r="D658">
        <v>0.65500000000000003</v>
      </c>
      <c r="E658" s="1">
        <v>5.3600000000000002E-4</v>
      </c>
      <c r="F658">
        <v>-0.01</v>
      </c>
      <c r="G658">
        <v>0.65500000000000003</v>
      </c>
      <c r="H658" s="1">
        <v>5.3600000000000002E-4</v>
      </c>
      <c r="I658">
        <v>-0.01</v>
      </c>
      <c r="K658" s="29"/>
    </row>
    <row r="659" spans="1:11" x14ac:dyDescent="0.25">
      <c r="A659">
        <v>0.65600000000000003</v>
      </c>
      <c r="B659" s="1">
        <v>5.3600000000000002E-4</v>
      </c>
      <c r="C659">
        <v>-0.01</v>
      </c>
      <c r="D659">
        <v>0.65600000000000003</v>
      </c>
      <c r="E659" s="1">
        <v>5.3600000000000002E-4</v>
      </c>
      <c r="F659">
        <v>-0.01</v>
      </c>
      <c r="G659">
        <v>0.65600000000000003</v>
      </c>
      <c r="H659" s="1">
        <v>5.3600000000000002E-4</v>
      </c>
      <c r="I659">
        <v>-0.01</v>
      </c>
      <c r="K659" s="29"/>
    </row>
    <row r="660" spans="1:11" x14ac:dyDescent="0.25">
      <c r="A660">
        <v>0.65700000000000003</v>
      </c>
      <c r="B660" s="1">
        <v>5.3600000000000002E-4</v>
      </c>
      <c r="C660">
        <v>-0.01</v>
      </c>
      <c r="D660">
        <v>0.65700000000000003</v>
      </c>
      <c r="E660" s="1">
        <v>5.3600000000000002E-4</v>
      </c>
      <c r="F660">
        <v>-0.01</v>
      </c>
      <c r="G660">
        <v>0.65700000000000003</v>
      </c>
      <c r="H660" s="1">
        <v>5.3600000000000002E-4</v>
      </c>
      <c r="I660">
        <v>-0.01</v>
      </c>
      <c r="K660" s="29"/>
    </row>
    <row r="661" spans="1:11" x14ac:dyDescent="0.25">
      <c r="A661">
        <v>0.65800000000000003</v>
      </c>
      <c r="B661" s="1">
        <v>5.3600000000000002E-4</v>
      </c>
      <c r="C661">
        <v>-0.01</v>
      </c>
      <c r="D661">
        <v>0.65800000000000003</v>
      </c>
      <c r="E661" s="1">
        <v>5.3600000000000002E-4</v>
      </c>
      <c r="F661">
        <v>-0.01</v>
      </c>
      <c r="G661">
        <v>0.65800000000000003</v>
      </c>
      <c r="H661" s="1">
        <v>5.3600000000000002E-4</v>
      </c>
      <c r="I661">
        <v>-0.01</v>
      </c>
      <c r="K661" s="29"/>
    </row>
    <row r="662" spans="1:11" x14ac:dyDescent="0.25">
      <c r="A662">
        <v>0.65900000000000003</v>
      </c>
      <c r="B662" s="1">
        <v>5.3600000000000002E-4</v>
      </c>
      <c r="C662">
        <v>-0.01</v>
      </c>
      <c r="D662">
        <v>0.65900000000000003</v>
      </c>
      <c r="E662" s="1">
        <v>5.3600000000000002E-4</v>
      </c>
      <c r="F662">
        <v>-0.01</v>
      </c>
      <c r="G662">
        <v>0.65900000000000003</v>
      </c>
      <c r="H662" s="1">
        <v>5.3600000000000002E-4</v>
      </c>
      <c r="I662">
        <v>-0.01</v>
      </c>
      <c r="K662" s="29"/>
    </row>
    <row r="663" spans="1:11" x14ac:dyDescent="0.25">
      <c r="A663">
        <v>0.66</v>
      </c>
      <c r="B663" s="1">
        <v>5.3600000000000002E-4</v>
      </c>
      <c r="C663">
        <v>-0.01</v>
      </c>
      <c r="D663">
        <v>0.66</v>
      </c>
      <c r="E663" s="1">
        <v>5.3600000000000002E-4</v>
      </c>
      <c r="F663">
        <v>-0.01</v>
      </c>
      <c r="G663">
        <v>0.66</v>
      </c>
      <c r="H663" s="1">
        <v>5.3600000000000002E-4</v>
      </c>
      <c r="I663">
        <v>-0.01</v>
      </c>
      <c r="K663" s="29"/>
    </row>
    <row r="664" spans="1:11" x14ac:dyDescent="0.25">
      <c r="A664">
        <v>0.66100000000000003</v>
      </c>
      <c r="B664" s="1">
        <v>5.3600000000000002E-4</v>
      </c>
      <c r="C664">
        <v>-0.01</v>
      </c>
      <c r="D664">
        <v>0.66100000000000003</v>
      </c>
      <c r="E664" s="1">
        <v>5.3600000000000002E-4</v>
      </c>
      <c r="F664">
        <v>-0.01</v>
      </c>
      <c r="G664">
        <v>0.66100000000000003</v>
      </c>
      <c r="H664" s="1">
        <v>5.3600000000000002E-4</v>
      </c>
      <c r="I664">
        <v>-0.01</v>
      </c>
      <c r="K664" s="29"/>
    </row>
    <row r="665" spans="1:11" x14ac:dyDescent="0.25">
      <c r="A665">
        <v>0.66200000000000003</v>
      </c>
      <c r="B665" s="1">
        <v>5.3600000000000002E-4</v>
      </c>
      <c r="C665">
        <v>-0.01</v>
      </c>
      <c r="D665">
        <v>0.66200000000000003</v>
      </c>
      <c r="E665" s="1">
        <v>5.3600000000000002E-4</v>
      </c>
      <c r="F665">
        <v>-0.01</v>
      </c>
      <c r="G665">
        <v>0.66200000000000003</v>
      </c>
      <c r="H665" s="1">
        <v>5.3600000000000002E-4</v>
      </c>
      <c r="I665">
        <v>-0.01</v>
      </c>
      <c r="K665" s="29"/>
    </row>
    <row r="666" spans="1:11" x14ac:dyDescent="0.25">
      <c r="A666">
        <v>0.66300000000000003</v>
      </c>
      <c r="B666" s="1">
        <v>5.3600000000000002E-4</v>
      </c>
      <c r="C666">
        <v>-0.01</v>
      </c>
      <c r="D666">
        <v>0.66300000000000003</v>
      </c>
      <c r="E666" s="1">
        <v>5.3600000000000002E-4</v>
      </c>
      <c r="F666">
        <v>-0.01</v>
      </c>
      <c r="G666">
        <v>0.66300000000000003</v>
      </c>
      <c r="H666" s="1">
        <v>5.3600000000000002E-4</v>
      </c>
      <c r="I666">
        <v>-0.01</v>
      </c>
      <c r="K666" s="29"/>
    </row>
    <row r="667" spans="1:11" x14ac:dyDescent="0.25">
      <c r="A667">
        <v>0.66400000000000003</v>
      </c>
      <c r="B667" s="1">
        <v>5.3600000000000002E-4</v>
      </c>
      <c r="C667">
        <v>-0.01</v>
      </c>
      <c r="D667">
        <v>0.66400000000000003</v>
      </c>
      <c r="E667" s="1">
        <v>5.3600000000000002E-4</v>
      </c>
      <c r="F667">
        <v>-0.01</v>
      </c>
      <c r="G667">
        <v>0.66400000000000003</v>
      </c>
      <c r="H667" s="1">
        <v>5.3600000000000002E-4</v>
      </c>
      <c r="I667">
        <v>-0.01</v>
      </c>
      <c r="K667" s="29"/>
    </row>
    <row r="668" spans="1:11" x14ac:dyDescent="0.25">
      <c r="A668">
        <v>0.66500000000000004</v>
      </c>
      <c r="B668" s="1">
        <v>5.3600000000000002E-4</v>
      </c>
      <c r="C668">
        <v>-0.01</v>
      </c>
      <c r="D668">
        <v>0.66500000000000004</v>
      </c>
      <c r="E668" s="1">
        <v>5.3600000000000002E-4</v>
      </c>
      <c r="F668">
        <v>-0.01</v>
      </c>
      <c r="G668">
        <v>0.66500000000000004</v>
      </c>
      <c r="H668" s="1">
        <v>5.3600000000000002E-4</v>
      </c>
      <c r="I668">
        <v>-0.01</v>
      </c>
      <c r="K668" s="29"/>
    </row>
    <row r="669" spans="1:11" x14ac:dyDescent="0.25">
      <c r="A669">
        <v>0.66600000000000004</v>
      </c>
      <c r="B669" s="1">
        <v>5.3600000000000002E-4</v>
      </c>
      <c r="C669">
        <v>-0.01</v>
      </c>
      <c r="D669">
        <v>0.66600000000000004</v>
      </c>
      <c r="E669" s="1">
        <v>5.3600000000000002E-4</v>
      </c>
      <c r="F669">
        <v>-0.01</v>
      </c>
      <c r="G669">
        <v>0.66600000000000004</v>
      </c>
      <c r="H669" s="1">
        <v>5.3600000000000002E-4</v>
      </c>
      <c r="I669">
        <v>-0.01</v>
      </c>
      <c r="K669" s="29"/>
    </row>
    <row r="670" spans="1:11" x14ac:dyDescent="0.25">
      <c r="A670">
        <v>0.66700000000000004</v>
      </c>
      <c r="B670" s="1">
        <v>5.3600000000000002E-4</v>
      </c>
      <c r="C670">
        <v>-0.01</v>
      </c>
      <c r="D670">
        <v>0.66700000000000004</v>
      </c>
      <c r="E670" s="1">
        <v>5.3600000000000002E-4</v>
      </c>
      <c r="F670">
        <v>-0.01</v>
      </c>
      <c r="G670">
        <v>0.66700000000000004</v>
      </c>
      <c r="H670" s="1">
        <v>5.3600000000000002E-4</v>
      </c>
      <c r="I670">
        <v>-0.01</v>
      </c>
      <c r="K670" s="29"/>
    </row>
    <row r="671" spans="1:11" x14ac:dyDescent="0.25">
      <c r="A671">
        <v>0.66800000000000004</v>
      </c>
      <c r="B671" s="1">
        <v>5.3600000000000002E-4</v>
      </c>
      <c r="C671">
        <v>-0.01</v>
      </c>
      <c r="D671">
        <v>0.66800000000000004</v>
      </c>
      <c r="E671" s="1">
        <v>5.3600000000000002E-4</v>
      </c>
      <c r="F671">
        <v>-0.01</v>
      </c>
      <c r="G671">
        <v>0.66800000000000004</v>
      </c>
      <c r="H671" s="1">
        <v>5.3600000000000002E-4</v>
      </c>
      <c r="I671">
        <v>-0.01</v>
      </c>
      <c r="K671" s="29"/>
    </row>
    <row r="672" spans="1:11" x14ac:dyDescent="0.25">
      <c r="A672">
        <v>0.66900000000000004</v>
      </c>
      <c r="B672" s="1">
        <v>5.3600000000000002E-4</v>
      </c>
      <c r="C672">
        <v>-0.01</v>
      </c>
      <c r="D672">
        <v>0.66900000000000004</v>
      </c>
      <c r="E672" s="1">
        <v>5.3600000000000002E-4</v>
      </c>
      <c r="F672">
        <v>-0.01</v>
      </c>
      <c r="G672">
        <v>0.66900000000000004</v>
      </c>
      <c r="H672" s="1">
        <v>5.3600000000000002E-4</v>
      </c>
      <c r="I672">
        <v>-0.01</v>
      </c>
      <c r="K672" s="29"/>
    </row>
    <row r="673" spans="1:11" x14ac:dyDescent="0.25">
      <c r="A673">
        <v>0.67</v>
      </c>
      <c r="B673" s="1">
        <v>5.3600000000000002E-4</v>
      </c>
      <c r="C673">
        <v>-0.01</v>
      </c>
      <c r="D673">
        <v>0.67</v>
      </c>
      <c r="E673" s="1">
        <v>5.3600000000000002E-4</v>
      </c>
      <c r="F673">
        <v>-0.01</v>
      </c>
      <c r="G673">
        <v>0.67</v>
      </c>
      <c r="H673" s="1">
        <v>5.3600000000000002E-4</v>
      </c>
      <c r="I673">
        <v>-0.01</v>
      </c>
      <c r="K673" s="29"/>
    </row>
    <row r="674" spans="1:11" x14ac:dyDescent="0.25">
      <c r="A674">
        <v>0.67100000000000004</v>
      </c>
      <c r="B674">
        <v>0</v>
      </c>
      <c r="C674">
        <v>-0.01</v>
      </c>
      <c r="D674">
        <v>0.67100000000000004</v>
      </c>
      <c r="E674" s="1">
        <v>5.3600000000000002E-4</v>
      </c>
      <c r="F674">
        <v>-0.01</v>
      </c>
      <c r="G674">
        <v>0.67100000000000004</v>
      </c>
      <c r="H674" s="1">
        <v>5.3600000000000002E-4</v>
      </c>
      <c r="I674">
        <v>-0.01</v>
      </c>
      <c r="K674" s="29"/>
    </row>
    <row r="675" spans="1:11" x14ac:dyDescent="0.25">
      <c r="A675">
        <v>0.67200000000000004</v>
      </c>
      <c r="B675" s="1">
        <v>5.3600000000000002E-4</v>
      </c>
      <c r="C675">
        <v>-0.01</v>
      </c>
      <c r="D675">
        <v>0.67200000000000004</v>
      </c>
      <c r="E675" s="1">
        <v>5.3600000000000002E-4</v>
      </c>
      <c r="F675">
        <v>-0.01</v>
      </c>
      <c r="G675">
        <v>0.67200000000000004</v>
      </c>
      <c r="H675" s="1">
        <v>5.3600000000000002E-4</v>
      </c>
      <c r="I675">
        <v>-0.01</v>
      </c>
      <c r="K675" s="29"/>
    </row>
    <row r="676" spans="1:11" x14ac:dyDescent="0.25">
      <c r="A676">
        <v>0.67300000000000004</v>
      </c>
      <c r="B676" s="1">
        <v>5.3600000000000002E-4</v>
      </c>
      <c r="C676">
        <v>-0.01</v>
      </c>
      <c r="D676">
        <v>0.67300000000000004</v>
      </c>
      <c r="E676" s="1">
        <v>5.3600000000000002E-4</v>
      </c>
      <c r="F676">
        <v>-0.01</v>
      </c>
      <c r="G676">
        <v>0.67300000000000004</v>
      </c>
      <c r="H676" s="1">
        <v>5.3600000000000002E-4</v>
      </c>
      <c r="I676">
        <v>-0.01</v>
      </c>
      <c r="K676" s="29"/>
    </row>
    <row r="677" spans="1:11" x14ac:dyDescent="0.25">
      <c r="A677">
        <v>0.67400000000000004</v>
      </c>
      <c r="B677" s="1">
        <v>5.3600000000000002E-4</v>
      </c>
      <c r="C677">
        <v>-0.01</v>
      </c>
      <c r="D677">
        <v>0.67400000000000004</v>
      </c>
      <c r="E677" s="1">
        <v>5.3600000000000002E-4</v>
      </c>
      <c r="F677">
        <v>-0.01</v>
      </c>
      <c r="G677">
        <v>0.67400000000000004</v>
      </c>
      <c r="H677" s="1">
        <v>5.3600000000000002E-4</v>
      </c>
      <c r="I677">
        <v>-0.01</v>
      </c>
      <c r="K677" s="29"/>
    </row>
    <row r="678" spans="1:11" x14ac:dyDescent="0.25">
      <c r="A678">
        <v>0.67500000000000004</v>
      </c>
      <c r="B678" s="1">
        <v>5.3600000000000002E-4</v>
      </c>
      <c r="C678">
        <v>-0.01</v>
      </c>
      <c r="D678">
        <v>0.67500000000000004</v>
      </c>
      <c r="E678" s="1">
        <v>5.3600000000000002E-4</v>
      </c>
      <c r="F678">
        <v>-0.01</v>
      </c>
      <c r="G678">
        <v>0.67500000000000004</v>
      </c>
      <c r="H678" s="1">
        <v>5.3600000000000002E-4</v>
      </c>
      <c r="I678">
        <v>-0.01</v>
      </c>
      <c r="K678" s="29"/>
    </row>
    <row r="679" spans="1:11" x14ac:dyDescent="0.25">
      <c r="A679">
        <v>0.67600000000000005</v>
      </c>
      <c r="B679" s="1">
        <v>5.3600000000000002E-4</v>
      </c>
      <c r="C679">
        <v>-0.01</v>
      </c>
      <c r="D679">
        <v>0.67600000000000005</v>
      </c>
      <c r="E679" s="1">
        <v>5.3600000000000002E-4</v>
      </c>
      <c r="F679">
        <v>-0.01</v>
      </c>
      <c r="G679">
        <v>0.67600000000000005</v>
      </c>
      <c r="H679" s="1">
        <v>5.3600000000000002E-4</v>
      </c>
      <c r="I679">
        <v>-0.01</v>
      </c>
      <c r="K679" s="29"/>
    </row>
    <row r="680" spans="1:11" x14ac:dyDescent="0.25">
      <c r="A680">
        <v>0.67700000000000005</v>
      </c>
      <c r="B680" s="1">
        <v>5.3600000000000002E-4</v>
      </c>
      <c r="C680">
        <v>-0.01</v>
      </c>
      <c r="D680">
        <v>0.67700000000000005</v>
      </c>
      <c r="E680" s="1">
        <v>5.3600000000000002E-4</v>
      </c>
      <c r="F680">
        <v>-0.01</v>
      </c>
      <c r="G680">
        <v>0.67700000000000005</v>
      </c>
      <c r="H680" s="1">
        <v>5.3600000000000002E-4</v>
      </c>
      <c r="I680">
        <v>-0.01</v>
      </c>
      <c r="K680" s="29"/>
    </row>
    <row r="681" spans="1:11" x14ac:dyDescent="0.25">
      <c r="A681">
        <v>0.67800000000000005</v>
      </c>
      <c r="B681" s="1">
        <v>5.3600000000000002E-4</v>
      </c>
      <c r="C681">
        <v>-0.01</v>
      </c>
      <c r="D681">
        <v>0.67800000000000005</v>
      </c>
      <c r="E681" s="1">
        <v>5.3600000000000002E-4</v>
      </c>
      <c r="F681">
        <v>-0.01</v>
      </c>
      <c r="G681">
        <v>0.67800000000000005</v>
      </c>
      <c r="H681" s="1">
        <v>5.3600000000000002E-4</v>
      </c>
      <c r="I681">
        <v>-0.01</v>
      </c>
      <c r="K681" s="29"/>
    </row>
    <row r="682" spans="1:11" x14ac:dyDescent="0.25">
      <c r="A682">
        <v>0.67900000000000005</v>
      </c>
      <c r="B682" s="1">
        <v>5.3600000000000002E-4</v>
      </c>
      <c r="C682">
        <v>-0.01</v>
      </c>
      <c r="D682">
        <v>0.67900000000000005</v>
      </c>
      <c r="E682" s="1">
        <v>5.3600000000000002E-4</v>
      </c>
      <c r="F682">
        <v>-0.01</v>
      </c>
      <c r="G682">
        <v>0.67900000000000005</v>
      </c>
      <c r="H682" s="1">
        <v>5.3600000000000002E-4</v>
      </c>
      <c r="I682">
        <v>-0.01</v>
      </c>
      <c r="K682" s="29"/>
    </row>
    <row r="683" spans="1:11" x14ac:dyDescent="0.25">
      <c r="A683">
        <v>0.68</v>
      </c>
      <c r="B683" s="1">
        <v>5.3600000000000002E-4</v>
      </c>
      <c r="C683">
        <v>-0.01</v>
      </c>
      <c r="D683">
        <v>0.68</v>
      </c>
      <c r="E683" s="1">
        <v>5.3600000000000002E-4</v>
      </c>
      <c r="F683">
        <v>-0.01</v>
      </c>
      <c r="G683">
        <v>0.68</v>
      </c>
      <c r="H683" s="1">
        <v>5.3600000000000002E-4</v>
      </c>
      <c r="I683">
        <v>-0.01</v>
      </c>
      <c r="K683" s="29"/>
    </row>
    <row r="684" spans="1:11" x14ac:dyDescent="0.25">
      <c r="A684">
        <v>0.68100000000000005</v>
      </c>
      <c r="B684" s="1">
        <v>5.3600000000000002E-4</v>
      </c>
      <c r="C684">
        <v>-0.01</v>
      </c>
      <c r="D684">
        <v>0.68100000000000005</v>
      </c>
      <c r="E684" s="1">
        <v>5.3600000000000002E-4</v>
      </c>
      <c r="F684">
        <v>-0.01</v>
      </c>
      <c r="G684">
        <v>0.68100000000000005</v>
      </c>
      <c r="H684" s="1">
        <v>5.3600000000000002E-4</v>
      </c>
      <c r="I684">
        <v>-0.01</v>
      </c>
      <c r="K684" s="29"/>
    </row>
    <row r="685" spans="1:11" x14ac:dyDescent="0.25">
      <c r="A685">
        <v>0.68200000000000005</v>
      </c>
      <c r="B685" s="1">
        <v>5.3600000000000002E-4</v>
      </c>
      <c r="C685">
        <v>-0.01</v>
      </c>
      <c r="D685">
        <v>0.68200000000000005</v>
      </c>
      <c r="E685" s="1">
        <v>5.3600000000000002E-4</v>
      </c>
      <c r="F685">
        <v>-0.01</v>
      </c>
      <c r="G685">
        <v>0.68200000000000005</v>
      </c>
      <c r="H685" s="1">
        <v>5.3600000000000002E-4</v>
      </c>
      <c r="I685">
        <v>-0.01</v>
      </c>
      <c r="K685" s="29"/>
    </row>
    <row r="686" spans="1:11" x14ac:dyDescent="0.25">
      <c r="A686">
        <v>0.68300000000000005</v>
      </c>
      <c r="B686" s="1">
        <v>5.3600000000000002E-4</v>
      </c>
      <c r="C686">
        <v>-0.01</v>
      </c>
      <c r="D686">
        <v>0.68300000000000005</v>
      </c>
      <c r="E686" s="1">
        <v>5.3600000000000002E-4</v>
      </c>
      <c r="F686">
        <v>-0.01</v>
      </c>
      <c r="G686">
        <v>0.68300000000000005</v>
      </c>
      <c r="H686" s="1">
        <v>5.3600000000000002E-4</v>
      </c>
      <c r="I686">
        <v>-0.01</v>
      </c>
      <c r="K686" s="29"/>
    </row>
    <row r="687" spans="1:11" x14ac:dyDescent="0.25">
      <c r="A687">
        <v>0.68400000000000005</v>
      </c>
      <c r="B687" s="1">
        <v>5.3600000000000002E-4</v>
      </c>
      <c r="C687">
        <v>-0.01</v>
      </c>
      <c r="D687">
        <v>0.68400000000000005</v>
      </c>
      <c r="E687" s="1">
        <v>5.3600000000000002E-4</v>
      </c>
      <c r="F687">
        <v>-0.01</v>
      </c>
      <c r="G687">
        <v>0.68400000000000005</v>
      </c>
      <c r="H687" s="1">
        <v>5.3600000000000002E-4</v>
      </c>
      <c r="I687">
        <v>-0.01</v>
      </c>
      <c r="K687" s="29"/>
    </row>
    <row r="688" spans="1:11" x14ac:dyDescent="0.25">
      <c r="A688">
        <v>0.68500000000000005</v>
      </c>
      <c r="B688" s="1">
        <v>5.3600000000000002E-4</v>
      </c>
      <c r="C688">
        <v>-0.01</v>
      </c>
      <c r="D688">
        <v>0.68500000000000005</v>
      </c>
      <c r="E688" s="1">
        <v>5.3600000000000002E-4</v>
      </c>
      <c r="F688">
        <v>-0.01</v>
      </c>
      <c r="G688">
        <v>0.68500000000000005</v>
      </c>
      <c r="H688" s="1">
        <v>5.3600000000000002E-4</v>
      </c>
      <c r="I688">
        <v>-0.01</v>
      </c>
      <c r="K688" s="29"/>
    </row>
    <row r="689" spans="1:11" x14ac:dyDescent="0.25">
      <c r="A689">
        <v>0.68600000000000005</v>
      </c>
      <c r="B689" s="1">
        <v>5.3600000000000002E-4</v>
      </c>
      <c r="C689">
        <v>-0.01</v>
      </c>
      <c r="D689">
        <v>0.68600000000000005</v>
      </c>
      <c r="E689" s="1">
        <v>5.3600000000000002E-4</v>
      </c>
      <c r="F689">
        <v>-0.01</v>
      </c>
      <c r="G689">
        <v>0.68600000000000005</v>
      </c>
      <c r="H689" s="1">
        <v>5.3600000000000002E-4</v>
      </c>
      <c r="I689">
        <v>-0.01</v>
      </c>
      <c r="K689" s="29"/>
    </row>
    <row r="690" spans="1:11" x14ac:dyDescent="0.25">
      <c r="A690">
        <v>0.68700000000000006</v>
      </c>
      <c r="B690">
        <v>0</v>
      </c>
      <c r="C690">
        <v>-0.01</v>
      </c>
      <c r="D690">
        <v>0.68700000000000006</v>
      </c>
      <c r="E690" s="1">
        <v>5.3600000000000002E-4</v>
      </c>
      <c r="F690">
        <v>-0.01</v>
      </c>
      <c r="G690">
        <v>0.68700000000000006</v>
      </c>
      <c r="H690" s="1">
        <v>5.3600000000000002E-4</v>
      </c>
      <c r="I690">
        <v>-0.01</v>
      </c>
      <c r="K690" s="29"/>
    </row>
    <row r="691" spans="1:11" x14ac:dyDescent="0.25">
      <c r="A691">
        <v>0.68799999999999994</v>
      </c>
      <c r="B691" s="1">
        <v>5.3600000000000002E-4</v>
      </c>
      <c r="C691">
        <v>-0.01</v>
      </c>
      <c r="D691">
        <v>0.68799999999999994</v>
      </c>
      <c r="E691" s="1">
        <v>5.3600000000000002E-4</v>
      </c>
      <c r="F691">
        <v>-0.01</v>
      </c>
      <c r="G691">
        <v>0.68799999999999994</v>
      </c>
      <c r="H691" s="1">
        <v>5.3600000000000002E-4</v>
      </c>
      <c r="I691">
        <v>-0.01</v>
      </c>
      <c r="K691" s="29"/>
    </row>
    <row r="692" spans="1:11" x14ac:dyDescent="0.25">
      <c r="A692">
        <v>0.68899999999999995</v>
      </c>
      <c r="B692" s="1">
        <v>5.3600000000000002E-4</v>
      </c>
      <c r="C692">
        <v>-0.01</v>
      </c>
      <c r="D692">
        <v>0.68899999999999995</v>
      </c>
      <c r="E692" s="1">
        <v>5.3600000000000002E-4</v>
      </c>
      <c r="F692">
        <v>-0.01</v>
      </c>
      <c r="G692">
        <v>0.68899999999999995</v>
      </c>
      <c r="H692" s="1">
        <v>5.3600000000000002E-4</v>
      </c>
      <c r="I692">
        <v>-0.01</v>
      </c>
      <c r="K692" s="29"/>
    </row>
    <row r="693" spans="1:11" x14ac:dyDescent="0.25">
      <c r="A693">
        <v>0.69</v>
      </c>
      <c r="B693" s="1">
        <v>5.3600000000000002E-4</v>
      </c>
      <c r="C693">
        <v>-0.01</v>
      </c>
      <c r="D693">
        <v>0.69</v>
      </c>
      <c r="E693" s="1">
        <v>5.3600000000000002E-4</v>
      </c>
      <c r="F693">
        <v>-0.01</v>
      </c>
      <c r="G693">
        <v>0.69</v>
      </c>
      <c r="H693" s="1">
        <v>5.3600000000000002E-4</v>
      </c>
      <c r="I693">
        <v>-0.01</v>
      </c>
      <c r="K693" s="29"/>
    </row>
    <row r="694" spans="1:11" x14ac:dyDescent="0.25">
      <c r="A694">
        <v>0.69099999999999995</v>
      </c>
      <c r="B694" s="1">
        <v>5.3600000000000002E-4</v>
      </c>
      <c r="C694">
        <v>-0.01</v>
      </c>
      <c r="D694">
        <v>0.69099999999999995</v>
      </c>
      <c r="E694" s="1">
        <v>5.3600000000000002E-4</v>
      </c>
      <c r="F694">
        <v>-0.01</v>
      </c>
      <c r="G694">
        <v>0.69099999999999995</v>
      </c>
      <c r="H694" s="1">
        <v>5.3600000000000002E-4</v>
      </c>
      <c r="I694">
        <v>-0.01</v>
      </c>
      <c r="K694" s="29"/>
    </row>
    <row r="695" spans="1:11" x14ac:dyDescent="0.25">
      <c r="A695">
        <v>0.69199999999999995</v>
      </c>
      <c r="B695" s="1">
        <v>5.3600000000000002E-4</v>
      </c>
      <c r="C695">
        <v>-0.01</v>
      </c>
      <c r="D695">
        <v>0.69199999999999995</v>
      </c>
      <c r="E695" s="1">
        <v>5.3600000000000002E-4</v>
      </c>
      <c r="F695">
        <v>-0.01</v>
      </c>
      <c r="G695">
        <v>0.69199999999999995</v>
      </c>
      <c r="H695" s="1">
        <v>5.3600000000000002E-4</v>
      </c>
      <c r="I695">
        <v>-0.01</v>
      </c>
      <c r="K695" s="29"/>
    </row>
    <row r="696" spans="1:11" x14ac:dyDescent="0.25">
      <c r="A696">
        <v>0.69299999999999995</v>
      </c>
      <c r="B696" s="1">
        <v>5.3600000000000002E-4</v>
      </c>
      <c r="C696">
        <v>-0.01</v>
      </c>
      <c r="D696">
        <v>0.69299999999999995</v>
      </c>
      <c r="E696" s="1">
        <v>5.3600000000000002E-4</v>
      </c>
      <c r="F696">
        <v>-0.01</v>
      </c>
      <c r="G696">
        <v>0.69299999999999995</v>
      </c>
      <c r="H696" s="1">
        <v>5.3600000000000002E-4</v>
      </c>
      <c r="I696">
        <v>-0.01</v>
      </c>
      <c r="K696" s="29"/>
    </row>
    <row r="697" spans="1:11" x14ac:dyDescent="0.25">
      <c r="A697">
        <v>0.69399999999999995</v>
      </c>
      <c r="B697" s="1">
        <v>5.3600000000000002E-4</v>
      </c>
      <c r="C697">
        <v>-0.01</v>
      </c>
      <c r="D697">
        <v>0.69399999999999995</v>
      </c>
      <c r="E697" s="1">
        <v>5.3600000000000002E-4</v>
      </c>
      <c r="F697">
        <v>-0.01</v>
      </c>
      <c r="G697">
        <v>0.69399999999999995</v>
      </c>
      <c r="H697" s="1">
        <v>5.3600000000000002E-4</v>
      </c>
      <c r="I697">
        <v>-0.01</v>
      </c>
      <c r="K697" s="29"/>
    </row>
    <row r="698" spans="1:11" x14ac:dyDescent="0.25">
      <c r="A698">
        <v>0.69499999999999995</v>
      </c>
      <c r="B698" s="1">
        <v>5.3600000000000002E-4</v>
      </c>
      <c r="C698">
        <v>-0.01</v>
      </c>
      <c r="D698">
        <v>0.69499999999999995</v>
      </c>
      <c r="E698" s="1">
        <v>5.3600000000000002E-4</v>
      </c>
      <c r="F698">
        <v>-0.01</v>
      </c>
      <c r="G698">
        <v>0.69499999999999995</v>
      </c>
      <c r="H698" s="1">
        <v>5.3600000000000002E-4</v>
      </c>
      <c r="I698">
        <v>-0.01</v>
      </c>
      <c r="K698" s="29"/>
    </row>
    <row r="699" spans="1:11" x14ac:dyDescent="0.25">
      <c r="A699">
        <v>0.69599999999999995</v>
      </c>
      <c r="B699" s="1">
        <v>5.3600000000000002E-4</v>
      </c>
      <c r="C699">
        <v>-0.01</v>
      </c>
      <c r="D699">
        <v>0.69599999999999995</v>
      </c>
      <c r="E699" s="1">
        <v>5.3600000000000002E-4</v>
      </c>
      <c r="F699">
        <v>-0.01</v>
      </c>
      <c r="G699">
        <v>0.69599999999999995</v>
      </c>
      <c r="H699" s="1">
        <v>5.3600000000000002E-4</v>
      </c>
      <c r="I699">
        <v>-0.01</v>
      </c>
      <c r="K699" s="29"/>
    </row>
    <row r="700" spans="1:11" x14ac:dyDescent="0.25">
      <c r="A700">
        <v>0.69699999999999995</v>
      </c>
      <c r="B700" s="1">
        <v>5.3600000000000002E-4</v>
      </c>
      <c r="C700">
        <v>0</v>
      </c>
      <c r="D700">
        <v>0.69699999999999995</v>
      </c>
      <c r="E700" s="1">
        <v>5.3600000000000002E-4</v>
      </c>
      <c r="F700">
        <v>-0.01</v>
      </c>
      <c r="G700">
        <v>0.69699999999999995</v>
      </c>
      <c r="H700" s="1">
        <v>5.3600000000000002E-4</v>
      </c>
      <c r="I700">
        <v>-0.01</v>
      </c>
      <c r="K700" s="29"/>
    </row>
    <row r="701" spans="1:11" x14ac:dyDescent="0.25">
      <c r="A701">
        <v>0.69799999999999995</v>
      </c>
      <c r="B701" s="1">
        <v>5.3600000000000002E-4</v>
      </c>
      <c r="C701">
        <v>-0.01</v>
      </c>
      <c r="D701">
        <v>0.69799999999999995</v>
      </c>
      <c r="E701" s="1">
        <v>5.3600000000000002E-4</v>
      </c>
      <c r="F701">
        <v>-0.01</v>
      </c>
      <c r="G701">
        <v>0.69799999999999995</v>
      </c>
      <c r="H701" s="1">
        <v>5.3600000000000002E-4</v>
      </c>
      <c r="I701">
        <v>-0.01</v>
      </c>
      <c r="K701" s="29"/>
    </row>
    <row r="702" spans="1:11" x14ac:dyDescent="0.25">
      <c r="A702">
        <v>0.69899999999999995</v>
      </c>
      <c r="B702" s="1">
        <v>5.3600000000000002E-4</v>
      </c>
      <c r="C702">
        <v>-0.01</v>
      </c>
      <c r="D702">
        <v>0.69899999999999995</v>
      </c>
      <c r="E702" s="1">
        <v>5.3600000000000002E-4</v>
      </c>
      <c r="F702">
        <v>-0.01</v>
      </c>
      <c r="G702">
        <v>0.69899999999999995</v>
      </c>
      <c r="H702" s="1">
        <v>5.3600000000000002E-4</v>
      </c>
      <c r="I702">
        <v>-0.01</v>
      </c>
      <c r="K702" s="29"/>
    </row>
    <row r="703" spans="1:11" x14ac:dyDescent="0.25">
      <c r="A703">
        <v>0.7</v>
      </c>
      <c r="B703" s="1">
        <v>5.3600000000000002E-4</v>
      </c>
      <c r="C703">
        <v>-0.01</v>
      </c>
      <c r="D703">
        <v>0.7</v>
      </c>
      <c r="E703" s="1">
        <v>5.3600000000000002E-4</v>
      </c>
      <c r="F703">
        <v>-0.01</v>
      </c>
      <c r="G703">
        <v>0.7</v>
      </c>
      <c r="H703" s="1">
        <v>5.3600000000000002E-4</v>
      </c>
      <c r="I703">
        <v>-0.01</v>
      </c>
      <c r="K703" s="29"/>
    </row>
    <row r="704" spans="1:11" x14ac:dyDescent="0.25">
      <c r="A704">
        <v>0.70099999999999996</v>
      </c>
      <c r="B704" s="1">
        <v>5.3600000000000002E-4</v>
      </c>
      <c r="C704">
        <v>-0.01</v>
      </c>
      <c r="D704">
        <v>0.70099999999999996</v>
      </c>
      <c r="E704" s="1">
        <v>5.3600000000000002E-4</v>
      </c>
      <c r="F704">
        <v>-0.01</v>
      </c>
      <c r="G704">
        <v>0.70099999999999996</v>
      </c>
      <c r="H704" s="1">
        <v>5.3600000000000002E-4</v>
      </c>
      <c r="I704">
        <v>-0.01</v>
      </c>
      <c r="K704" s="29"/>
    </row>
    <row r="705" spans="1:11" x14ac:dyDescent="0.25">
      <c r="A705">
        <v>0.70199999999999996</v>
      </c>
      <c r="B705" s="1">
        <v>5.3600000000000002E-4</v>
      </c>
      <c r="C705">
        <v>-0.01</v>
      </c>
      <c r="D705">
        <v>0.70199999999999996</v>
      </c>
      <c r="E705" s="1">
        <v>5.3600000000000002E-4</v>
      </c>
      <c r="F705">
        <v>-0.01</v>
      </c>
      <c r="G705">
        <v>0.70199999999999996</v>
      </c>
      <c r="H705" s="1">
        <v>5.3600000000000002E-4</v>
      </c>
      <c r="I705">
        <v>-0.01</v>
      </c>
      <c r="K705" s="29"/>
    </row>
    <row r="706" spans="1:11" x14ac:dyDescent="0.25">
      <c r="A706">
        <v>0.70299999999999996</v>
      </c>
      <c r="B706" s="1">
        <v>5.3600000000000002E-4</v>
      </c>
      <c r="C706">
        <v>-0.01</v>
      </c>
      <c r="D706">
        <v>0.70299999999999996</v>
      </c>
      <c r="E706" s="1">
        <v>5.3600000000000002E-4</v>
      </c>
      <c r="F706">
        <v>-0.01</v>
      </c>
      <c r="G706">
        <v>0.70299999999999996</v>
      </c>
      <c r="H706" s="1">
        <v>5.3600000000000002E-4</v>
      </c>
      <c r="I706">
        <v>-0.01</v>
      </c>
      <c r="K706" s="29"/>
    </row>
    <row r="707" spans="1:11" x14ac:dyDescent="0.25">
      <c r="A707">
        <v>0.70399999999999996</v>
      </c>
      <c r="B707" s="1">
        <v>5.3600000000000002E-4</v>
      </c>
      <c r="C707">
        <v>-0.01</v>
      </c>
      <c r="D707">
        <v>0.70399999999999996</v>
      </c>
      <c r="E707" s="1">
        <v>5.3600000000000002E-4</v>
      </c>
      <c r="F707">
        <v>-0.01</v>
      </c>
      <c r="G707">
        <v>0.70399999999999996</v>
      </c>
      <c r="H707" s="1">
        <v>5.3600000000000002E-4</v>
      </c>
      <c r="I707">
        <v>-0.01</v>
      </c>
      <c r="K707" s="29"/>
    </row>
    <row r="708" spans="1:11" x14ac:dyDescent="0.25">
      <c r="A708">
        <v>0.70499999999999996</v>
      </c>
      <c r="B708" s="1">
        <v>5.3600000000000002E-4</v>
      </c>
      <c r="C708">
        <v>-0.01</v>
      </c>
      <c r="D708">
        <v>0.70499999999999996</v>
      </c>
      <c r="E708" s="1">
        <v>5.3600000000000002E-4</v>
      </c>
      <c r="F708">
        <v>-0.01</v>
      </c>
      <c r="G708">
        <v>0.70499999999999996</v>
      </c>
      <c r="H708" s="1">
        <v>5.3600000000000002E-4</v>
      </c>
      <c r="I708">
        <v>-0.01</v>
      </c>
      <c r="K708" s="29"/>
    </row>
    <row r="709" spans="1:11" x14ac:dyDescent="0.25">
      <c r="A709">
        <v>0.70599999999999996</v>
      </c>
      <c r="B709" s="1">
        <v>5.3600000000000002E-4</v>
      </c>
      <c r="C709">
        <v>-0.01</v>
      </c>
      <c r="D709">
        <v>0.70599999999999996</v>
      </c>
      <c r="E709" s="1">
        <v>5.3600000000000002E-4</v>
      </c>
      <c r="F709">
        <v>-0.01</v>
      </c>
      <c r="G709">
        <v>0.70599999999999996</v>
      </c>
      <c r="H709" s="1">
        <v>5.3600000000000002E-4</v>
      </c>
      <c r="I709">
        <v>-0.01</v>
      </c>
      <c r="K709" s="29"/>
    </row>
    <row r="710" spans="1:11" x14ac:dyDescent="0.25">
      <c r="A710">
        <v>0.70699999999999996</v>
      </c>
      <c r="B710" s="1">
        <v>5.3600000000000002E-4</v>
      </c>
      <c r="C710">
        <v>-0.01</v>
      </c>
      <c r="D710">
        <v>0.70699999999999996</v>
      </c>
      <c r="E710" s="1">
        <v>5.3600000000000002E-4</v>
      </c>
      <c r="F710">
        <v>-0.01</v>
      </c>
      <c r="G710">
        <v>0.70699999999999996</v>
      </c>
      <c r="H710" s="1">
        <v>5.3600000000000002E-4</v>
      </c>
      <c r="I710">
        <v>-0.01</v>
      </c>
      <c r="K710" s="29"/>
    </row>
    <row r="711" spans="1:11" x14ac:dyDescent="0.25">
      <c r="A711">
        <v>0.70799999999999996</v>
      </c>
      <c r="B711" s="1">
        <v>5.3600000000000002E-4</v>
      </c>
      <c r="C711">
        <v>-0.01</v>
      </c>
      <c r="D711">
        <v>0.70799999999999996</v>
      </c>
      <c r="E711" s="1">
        <v>5.3600000000000002E-4</v>
      </c>
      <c r="F711">
        <v>-0.01</v>
      </c>
      <c r="G711">
        <v>0.70799999999999996</v>
      </c>
      <c r="H711" s="1">
        <v>5.3600000000000002E-4</v>
      </c>
      <c r="I711">
        <v>-0.01</v>
      </c>
      <c r="K711" s="29"/>
    </row>
    <row r="712" spans="1:11" x14ac:dyDescent="0.25">
      <c r="A712">
        <v>0.70899999999999996</v>
      </c>
      <c r="B712" s="1">
        <v>5.3600000000000002E-4</v>
      </c>
      <c r="C712">
        <v>-0.01</v>
      </c>
      <c r="D712">
        <v>0.70899999999999996</v>
      </c>
      <c r="E712" s="1">
        <v>5.3600000000000002E-4</v>
      </c>
      <c r="F712">
        <v>-0.01</v>
      </c>
      <c r="G712">
        <v>0.70899999999999996</v>
      </c>
      <c r="H712" s="1">
        <v>5.3600000000000002E-4</v>
      </c>
      <c r="I712">
        <v>-0.01</v>
      </c>
      <c r="K712" s="29"/>
    </row>
    <row r="713" spans="1:11" x14ac:dyDescent="0.25">
      <c r="A713">
        <v>0.71</v>
      </c>
      <c r="B713" s="1">
        <v>5.3600000000000002E-4</v>
      </c>
      <c r="C713">
        <v>-0.01</v>
      </c>
      <c r="D713">
        <v>0.71</v>
      </c>
      <c r="E713" s="1">
        <v>5.3600000000000002E-4</v>
      </c>
      <c r="F713">
        <v>-0.01</v>
      </c>
      <c r="G713">
        <v>0.71</v>
      </c>
      <c r="H713" s="1">
        <v>5.3600000000000002E-4</v>
      </c>
      <c r="I713">
        <v>-0.01</v>
      </c>
      <c r="K713" s="29"/>
    </row>
    <row r="714" spans="1:11" x14ac:dyDescent="0.25">
      <c r="A714">
        <v>0.71099999999999997</v>
      </c>
      <c r="B714" s="1">
        <v>5.3600000000000002E-4</v>
      </c>
      <c r="C714">
        <v>-0.01</v>
      </c>
      <c r="D714">
        <v>0.71099999999999997</v>
      </c>
      <c r="E714" s="1">
        <v>5.3600000000000002E-4</v>
      </c>
      <c r="F714">
        <v>-0.01</v>
      </c>
      <c r="G714">
        <v>0.71099999999999997</v>
      </c>
      <c r="H714" s="1">
        <v>5.3600000000000002E-4</v>
      </c>
      <c r="I714">
        <v>-0.01</v>
      </c>
      <c r="K714" s="29"/>
    </row>
    <row r="715" spans="1:11" x14ac:dyDescent="0.25">
      <c r="A715">
        <v>0.71199999999999997</v>
      </c>
      <c r="B715" s="1">
        <v>5.3600000000000002E-4</v>
      </c>
      <c r="C715">
        <v>-0.01</v>
      </c>
      <c r="D715">
        <v>0.71199999999999997</v>
      </c>
      <c r="E715" s="1">
        <v>5.3600000000000002E-4</v>
      </c>
      <c r="F715">
        <v>-0.01</v>
      </c>
      <c r="G715">
        <v>0.71199999999999997</v>
      </c>
      <c r="H715" s="1">
        <v>5.3600000000000002E-4</v>
      </c>
      <c r="I715">
        <v>-0.01</v>
      </c>
      <c r="K715" s="29"/>
    </row>
    <row r="716" spans="1:11" x14ac:dyDescent="0.25">
      <c r="A716">
        <v>0.71299999999999997</v>
      </c>
      <c r="B716" s="1">
        <v>5.3600000000000002E-4</v>
      </c>
      <c r="C716">
        <v>-0.01</v>
      </c>
      <c r="D716">
        <v>0.71299999999999997</v>
      </c>
      <c r="E716" s="1">
        <v>5.3600000000000002E-4</v>
      </c>
      <c r="F716">
        <v>-0.01</v>
      </c>
      <c r="G716">
        <v>0.71299999999999997</v>
      </c>
      <c r="H716" s="1">
        <v>5.3600000000000002E-4</v>
      </c>
      <c r="I716">
        <v>-0.01</v>
      </c>
      <c r="K716" s="29"/>
    </row>
    <row r="717" spans="1:11" x14ac:dyDescent="0.25">
      <c r="A717">
        <v>0.71399999999999997</v>
      </c>
      <c r="B717" s="1">
        <v>5.3600000000000002E-4</v>
      </c>
      <c r="C717">
        <v>-0.01</v>
      </c>
      <c r="D717">
        <v>0.71399999999999997</v>
      </c>
      <c r="E717" s="1">
        <v>5.3600000000000002E-4</v>
      </c>
      <c r="F717">
        <v>-0.01</v>
      </c>
      <c r="G717">
        <v>0.71399999999999997</v>
      </c>
      <c r="H717" s="1">
        <v>5.3600000000000002E-4</v>
      </c>
      <c r="I717">
        <v>-0.01</v>
      </c>
      <c r="K717" s="29"/>
    </row>
    <row r="718" spans="1:11" x14ac:dyDescent="0.25">
      <c r="A718">
        <v>0.71499999999999997</v>
      </c>
      <c r="B718" s="1">
        <v>5.3600000000000002E-4</v>
      </c>
      <c r="C718">
        <v>-0.01</v>
      </c>
      <c r="D718">
        <v>0.71499999999999997</v>
      </c>
      <c r="E718" s="1">
        <v>5.3600000000000002E-4</v>
      </c>
      <c r="F718">
        <v>-0.01</v>
      </c>
      <c r="G718">
        <v>0.71499999999999997</v>
      </c>
      <c r="H718" s="1">
        <v>5.3600000000000002E-4</v>
      </c>
      <c r="I718">
        <v>-0.01</v>
      </c>
      <c r="K718" s="29"/>
    </row>
    <row r="719" spans="1:11" x14ac:dyDescent="0.25">
      <c r="A719">
        <v>0.71599999999999997</v>
      </c>
      <c r="B719" s="1">
        <v>5.3600000000000002E-4</v>
      </c>
      <c r="C719">
        <v>-0.01</v>
      </c>
      <c r="D719">
        <v>0.71599999999999997</v>
      </c>
      <c r="E719" s="1">
        <v>5.3600000000000002E-4</v>
      </c>
      <c r="F719">
        <v>-0.01</v>
      </c>
      <c r="G719">
        <v>0.71599999999999997</v>
      </c>
      <c r="H719" s="1">
        <v>5.3600000000000002E-4</v>
      </c>
      <c r="I719">
        <v>-0.01</v>
      </c>
      <c r="K719" s="29"/>
    </row>
    <row r="720" spans="1:11" x14ac:dyDescent="0.25">
      <c r="A720">
        <v>0.71699999999999997</v>
      </c>
      <c r="B720" s="1">
        <v>5.3600000000000002E-4</v>
      </c>
      <c r="C720">
        <v>-0.01</v>
      </c>
      <c r="D720">
        <v>0.71699999999999997</v>
      </c>
      <c r="E720" s="1">
        <v>5.3600000000000002E-4</v>
      </c>
      <c r="F720">
        <v>-0.01</v>
      </c>
      <c r="G720">
        <v>0.71699999999999997</v>
      </c>
      <c r="H720" s="1">
        <v>5.3600000000000002E-4</v>
      </c>
      <c r="I720">
        <v>-0.01</v>
      </c>
      <c r="K720" s="29"/>
    </row>
    <row r="721" spans="1:11" x14ac:dyDescent="0.25">
      <c r="A721">
        <v>0.71799999999999997</v>
      </c>
      <c r="B721" s="1">
        <v>5.3600000000000002E-4</v>
      </c>
      <c r="C721">
        <v>-0.01</v>
      </c>
      <c r="D721">
        <v>0.71799999999999997</v>
      </c>
      <c r="E721" s="1">
        <v>5.3600000000000002E-4</v>
      </c>
      <c r="F721">
        <v>-0.01</v>
      </c>
      <c r="G721">
        <v>0.71799999999999997</v>
      </c>
      <c r="H721" s="1">
        <v>5.3600000000000002E-4</v>
      </c>
      <c r="I721">
        <v>-0.01</v>
      </c>
      <c r="K721" s="29"/>
    </row>
    <row r="722" spans="1:11" x14ac:dyDescent="0.25">
      <c r="A722">
        <v>0.71899999999999997</v>
      </c>
      <c r="B722" s="1">
        <v>5.3600000000000002E-4</v>
      </c>
      <c r="C722">
        <v>-0.01</v>
      </c>
      <c r="D722">
        <v>0.71899999999999997</v>
      </c>
      <c r="E722" s="1">
        <v>5.3600000000000002E-4</v>
      </c>
      <c r="F722">
        <v>-0.01</v>
      </c>
      <c r="G722">
        <v>0.71899999999999997</v>
      </c>
      <c r="H722" s="1">
        <v>5.3600000000000002E-4</v>
      </c>
      <c r="I722">
        <v>-0.01</v>
      </c>
      <c r="K722" s="29"/>
    </row>
    <row r="723" spans="1:11" x14ac:dyDescent="0.25">
      <c r="A723">
        <v>0.72</v>
      </c>
      <c r="B723" s="1">
        <v>5.3600000000000002E-4</v>
      </c>
      <c r="C723">
        <v>-0.01</v>
      </c>
      <c r="D723">
        <v>0.72</v>
      </c>
      <c r="E723" s="1">
        <v>5.3600000000000002E-4</v>
      </c>
      <c r="F723">
        <v>-0.01</v>
      </c>
      <c r="G723">
        <v>0.72</v>
      </c>
      <c r="H723" s="1">
        <v>5.3600000000000002E-4</v>
      </c>
      <c r="I723">
        <v>-0.01</v>
      </c>
      <c r="K723" s="29"/>
    </row>
    <row r="724" spans="1:11" x14ac:dyDescent="0.25">
      <c r="A724">
        <v>0.72099999999999997</v>
      </c>
      <c r="B724" s="1">
        <v>5.3600000000000002E-4</v>
      </c>
      <c r="C724">
        <v>-0.01</v>
      </c>
      <c r="D724">
        <v>0.72099999999999997</v>
      </c>
      <c r="E724" s="1">
        <v>5.3600000000000002E-4</v>
      </c>
      <c r="F724">
        <v>-0.01</v>
      </c>
      <c r="G724">
        <v>0.72099999999999997</v>
      </c>
      <c r="H724" s="1">
        <v>5.3600000000000002E-4</v>
      </c>
      <c r="I724">
        <v>-0.01</v>
      </c>
      <c r="K724" s="29"/>
    </row>
    <row r="725" spans="1:11" x14ac:dyDescent="0.25">
      <c r="A725">
        <v>0.72199999999999998</v>
      </c>
      <c r="B725" s="1">
        <v>5.3600000000000002E-4</v>
      </c>
      <c r="C725">
        <v>-0.01</v>
      </c>
      <c r="D725">
        <v>0.72199999999999998</v>
      </c>
      <c r="E725" s="1">
        <v>5.3600000000000002E-4</v>
      </c>
      <c r="F725">
        <v>-0.01</v>
      </c>
      <c r="G725">
        <v>0.72199999999999998</v>
      </c>
      <c r="H725" s="1">
        <v>5.3600000000000002E-4</v>
      </c>
      <c r="I725">
        <v>-0.01</v>
      </c>
      <c r="K725" s="29"/>
    </row>
    <row r="726" spans="1:11" x14ac:dyDescent="0.25">
      <c r="A726">
        <v>0.72299999999999998</v>
      </c>
      <c r="B726" s="1">
        <v>5.3600000000000002E-4</v>
      </c>
      <c r="C726">
        <v>-0.01</v>
      </c>
      <c r="D726">
        <v>0.72299999999999998</v>
      </c>
      <c r="E726" s="1">
        <v>5.3600000000000002E-4</v>
      </c>
      <c r="F726">
        <v>-0.01</v>
      </c>
      <c r="G726">
        <v>0.72299999999999998</v>
      </c>
      <c r="H726" s="1">
        <v>5.3600000000000002E-4</v>
      </c>
      <c r="I726">
        <v>-0.01</v>
      </c>
      <c r="K726" s="29"/>
    </row>
    <row r="727" spans="1:11" x14ac:dyDescent="0.25">
      <c r="A727">
        <v>0.72399999999999998</v>
      </c>
      <c r="B727" s="1">
        <v>5.3600000000000002E-4</v>
      </c>
      <c r="C727">
        <v>-0.01</v>
      </c>
      <c r="D727">
        <v>0.72399999999999998</v>
      </c>
      <c r="E727" s="1">
        <v>5.3600000000000002E-4</v>
      </c>
      <c r="F727">
        <v>-0.01</v>
      </c>
      <c r="G727">
        <v>0.72399999999999998</v>
      </c>
      <c r="H727" s="1">
        <v>5.3600000000000002E-4</v>
      </c>
      <c r="I727">
        <v>-0.01</v>
      </c>
      <c r="K727" s="29"/>
    </row>
    <row r="728" spans="1:11" x14ac:dyDescent="0.25">
      <c r="A728">
        <v>0.72499999999999998</v>
      </c>
      <c r="B728" s="1">
        <v>5.3600000000000002E-4</v>
      </c>
      <c r="C728">
        <v>-0.01</v>
      </c>
      <c r="D728">
        <v>0.72499999999999998</v>
      </c>
      <c r="E728" s="1">
        <v>5.3600000000000002E-4</v>
      </c>
      <c r="F728">
        <v>-0.01</v>
      </c>
      <c r="G728">
        <v>0.72499999999999998</v>
      </c>
      <c r="H728" s="1">
        <v>5.3600000000000002E-4</v>
      </c>
      <c r="I728">
        <v>-0.01</v>
      </c>
      <c r="K728" s="29"/>
    </row>
    <row r="729" spans="1:11" x14ac:dyDescent="0.25">
      <c r="A729">
        <v>0.72599999999999998</v>
      </c>
      <c r="B729" s="1">
        <v>5.3600000000000002E-4</v>
      </c>
      <c r="C729">
        <v>-0.01</v>
      </c>
      <c r="D729">
        <v>0.72599999999999998</v>
      </c>
      <c r="E729" s="1">
        <v>5.3600000000000002E-4</v>
      </c>
      <c r="F729">
        <v>-0.01</v>
      </c>
      <c r="G729">
        <v>0.72599999999999998</v>
      </c>
      <c r="H729" s="1">
        <v>5.3600000000000002E-4</v>
      </c>
      <c r="I729">
        <v>-0.01</v>
      </c>
      <c r="K729" s="29"/>
    </row>
    <row r="730" spans="1:11" x14ac:dyDescent="0.25">
      <c r="A730">
        <v>0.72699999999999998</v>
      </c>
      <c r="B730" s="1">
        <v>5.3600000000000002E-4</v>
      </c>
      <c r="C730">
        <v>0</v>
      </c>
      <c r="D730">
        <v>0.72699999999999998</v>
      </c>
      <c r="E730" s="1">
        <v>5.3600000000000002E-4</v>
      </c>
      <c r="F730">
        <v>-0.01</v>
      </c>
      <c r="G730">
        <v>0.72699999999999998</v>
      </c>
      <c r="H730" s="1">
        <v>5.3600000000000002E-4</v>
      </c>
      <c r="I730">
        <v>-0.01</v>
      </c>
      <c r="K730" s="29"/>
    </row>
    <row r="731" spans="1:11" x14ac:dyDescent="0.25">
      <c r="A731">
        <v>0.72799999999999998</v>
      </c>
      <c r="B731" s="1">
        <v>5.3600000000000002E-4</v>
      </c>
      <c r="C731">
        <v>-0.01</v>
      </c>
      <c r="D731">
        <v>0.72799999999999998</v>
      </c>
      <c r="E731" s="1">
        <v>5.3600000000000002E-4</v>
      </c>
      <c r="F731">
        <v>-0.01</v>
      </c>
      <c r="G731">
        <v>0.72799999999999998</v>
      </c>
      <c r="H731" s="1">
        <v>5.3600000000000002E-4</v>
      </c>
      <c r="I731">
        <v>-0.01</v>
      </c>
      <c r="K731" s="29"/>
    </row>
    <row r="732" spans="1:11" x14ac:dyDescent="0.25">
      <c r="A732">
        <v>0.72899999999999998</v>
      </c>
      <c r="B732" s="1">
        <v>5.3600000000000002E-4</v>
      </c>
      <c r="C732">
        <v>-0.01</v>
      </c>
      <c r="D732">
        <v>0.72899999999999998</v>
      </c>
      <c r="E732" s="1">
        <v>5.3600000000000002E-4</v>
      </c>
      <c r="F732">
        <v>-0.01</v>
      </c>
      <c r="G732">
        <v>0.72899999999999998</v>
      </c>
      <c r="H732" s="1">
        <v>5.3600000000000002E-4</v>
      </c>
      <c r="I732">
        <v>-0.01</v>
      </c>
      <c r="K732" s="29"/>
    </row>
    <row r="733" spans="1:11" x14ac:dyDescent="0.25">
      <c r="A733">
        <v>0.73</v>
      </c>
      <c r="B733" s="1">
        <v>5.3600000000000002E-4</v>
      </c>
      <c r="C733">
        <v>-0.01</v>
      </c>
      <c r="D733">
        <v>0.73</v>
      </c>
      <c r="E733" s="1">
        <v>5.3600000000000002E-4</v>
      </c>
      <c r="F733">
        <v>-0.01</v>
      </c>
      <c r="G733">
        <v>0.73</v>
      </c>
      <c r="H733" s="1">
        <v>5.3600000000000002E-4</v>
      </c>
      <c r="I733">
        <v>-0.01</v>
      </c>
      <c r="K733" s="29"/>
    </row>
    <row r="734" spans="1:11" x14ac:dyDescent="0.25">
      <c r="A734">
        <v>0.73099999999999998</v>
      </c>
      <c r="B734" s="1">
        <v>5.3600000000000002E-4</v>
      </c>
      <c r="C734">
        <v>-0.01</v>
      </c>
      <c r="D734">
        <v>0.73099999999999998</v>
      </c>
      <c r="E734" s="1">
        <v>5.3600000000000002E-4</v>
      </c>
      <c r="F734">
        <v>-0.01</v>
      </c>
      <c r="G734">
        <v>0.73099999999999998</v>
      </c>
      <c r="H734" s="1">
        <v>5.3600000000000002E-4</v>
      </c>
      <c r="I734">
        <v>-0.01</v>
      </c>
      <c r="K734" s="29"/>
    </row>
    <row r="735" spans="1:11" x14ac:dyDescent="0.25">
      <c r="A735">
        <v>0.73199999999999998</v>
      </c>
      <c r="B735" s="1">
        <v>5.3600000000000002E-4</v>
      </c>
      <c r="C735">
        <v>0</v>
      </c>
      <c r="D735">
        <v>0.73199999999999998</v>
      </c>
      <c r="E735" s="1">
        <v>5.3600000000000002E-4</v>
      </c>
      <c r="F735">
        <v>-0.01</v>
      </c>
      <c r="G735">
        <v>0.73199999999999998</v>
      </c>
      <c r="H735" s="1">
        <v>5.3600000000000002E-4</v>
      </c>
      <c r="I735">
        <v>-0.01</v>
      </c>
      <c r="K735" s="29"/>
    </row>
    <row r="736" spans="1:11" x14ac:dyDescent="0.25">
      <c r="A736">
        <v>0.73299999999999998</v>
      </c>
      <c r="B736" s="1">
        <v>5.3600000000000002E-4</v>
      </c>
      <c r="C736">
        <v>-0.01</v>
      </c>
      <c r="D736">
        <v>0.73299999999999998</v>
      </c>
      <c r="E736" s="1">
        <v>5.3600000000000002E-4</v>
      </c>
      <c r="F736">
        <v>-0.01</v>
      </c>
      <c r="G736">
        <v>0.73299999999999998</v>
      </c>
      <c r="H736" s="1">
        <v>5.3600000000000002E-4</v>
      </c>
      <c r="I736">
        <v>-0.01</v>
      </c>
      <c r="K736" s="29"/>
    </row>
    <row r="737" spans="1:11" x14ac:dyDescent="0.25">
      <c r="A737">
        <v>0.73399999999999999</v>
      </c>
      <c r="B737" s="1">
        <v>5.3600000000000002E-4</v>
      </c>
      <c r="C737">
        <v>-0.01</v>
      </c>
      <c r="D737">
        <v>0.73399999999999999</v>
      </c>
      <c r="E737" s="1">
        <v>5.3600000000000002E-4</v>
      </c>
      <c r="F737">
        <v>-0.01</v>
      </c>
      <c r="G737">
        <v>0.73399999999999999</v>
      </c>
      <c r="H737" s="1">
        <v>5.3600000000000002E-4</v>
      </c>
      <c r="I737">
        <v>-0.01</v>
      </c>
      <c r="K737" s="29"/>
    </row>
    <row r="738" spans="1:11" x14ac:dyDescent="0.25">
      <c r="A738">
        <v>0.73499999999999999</v>
      </c>
      <c r="B738" s="1">
        <v>5.3600000000000002E-4</v>
      </c>
      <c r="C738">
        <v>-0.01</v>
      </c>
      <c r="D738">
        <v>0.73499999999999999</v>
      </c>
      <c r="E738" s="1">
        <v>5.3600000000000002E-4</v>
      </c>
      <c r="F738">
        <v>-0.01</v>
      </c>
      <c r="G738">
        <v>0.73499999999999999</v>
      </c>
      <c r="H738" s="1">
        <v>5.3600000000000002E-4</v>
      </c>
      <c r="I738">
        <v>-0.01</v>
      </c>
      <c r="K738" s="29"/>
    </row>
    <row r="739" spans="1:11" x14ac:dyDescent="0.25">
      <c r="A739">
        <v>0.73599999999999999</v>
      </c>
      <c r="B739" s="1">
        <v>5.3600000000000002E-4</v>
      </c>
      <c r="C739">
        <v>-0.01</v>
      </c>
      <c r="D739">
        <v>0.73599999999999999</v>
      </c>
      <c r="E739" s="1">
        <v>5.3600000000000002E-4</v>
      </c>
      <c r="F739">
        <v>-0.01</v>
      </c>
      <c r="G739">
        <v>0.73599999999999999</v>
      </c>
      <c r="H739" s="1">
        <v>5.3600000000000002E-4</v>
      </c>
      <c r="I739">
        <v>-0.01</v>
      </c>
      <c r="K739" s="29"/>
    </row>
    <row r="740" spans="1:11" x14ac:dyDescent="0.25">
      <c r="A740">
        <v>0.73699999999999999</v>
      </c>
      <c r="B740" s="1">
        <v>5.3600000000000002E-4</v>
      </c>
      <c r="C740">
        <v>-0.01</v>
      </c>
      <c r="D740">
        <v>0.73699999999999999</v>
      </c>
      <c r="E740" s="1">
        <v>5.3600000000000002E-4</v>
      </c>
      <c r="F740">
        <v>-0.01</v>
      </c>
      <c r="G740">
        <v>0.73699999999999999</v>
      </c>
      <c r="H740" s="1">
        <v>5.3600000000000002E-4</v>
      </c>
      <c r="I740">
        <v>-0.01</v>
      </c>
      <c r="K740" s="29"/>
    </row>
    <row r="741" spans="1:11" x14ac:dyDescent="0.25">
      <c r="A741">
        <v>0.73799999999999999</v>
      </c>
      <c r="B741" s="1">
        <v>5.3600000000000002E-4</v>
      </c>
      <c r="C741">
        <v>-0.01</v>
      </c>
      <c r="D741">
        <v>0.73799999999999999</v>
      </c>
      <c r="E741" s="1">
        <v>5.3600000000000002E-4</v>
      </c>
      <c r="F741">
        <v>-0.01</v>
      </c>
      <c r="G741">
        <v>0.73799999999999999</v>
      </c>
      <c r="H741" s="1">
        <v>5.3600000000000002E-4</v>
      </c>
      <c r="I741">
        <v>-0.01</v>
      </c>
      <c r="K741" s="29"/>
    </row>
    <row r="742" spans="1:11" x14ac:dyDescent="0.25">
      <c r="A742">
        <v>0.73899999999999999</v>
      </c>
      <c r="B742" s="1">
        <v>5.3600000000000002E-4</v>
      </c>
      <c r="C742">
        <v>-0.01</v>
      </c>
      <c r="D742">
        <v>0.73899999999999999</v>
      </c>
      <c r="E742" s="1">
        <v>5.3600000000000002E-4</v>
      </c>
      <c r="F742">
        <v>-0.01</v>
      </c>
      <c r="G742">
        <v>0.73899999999999999</v>
      </c>
      <c r="H742" s="1">
        <v>5.3600000000000002E-4</v>
      </c>
      <c r="I742">
        <v>-0.01</v>
      </c>
      <c r="K742" s="29"/>
    </row>
    <row r="743" spans="1:11" x14ac:dyDescent="0.25">
      <c r="A743">
        <v>0.74</v>
      </c>
      <c r="B743" s="1">
        <v>5.3600000000000002E-4</v>
      </c>
      <c r="C743">
        <v>-0.01</v>
      </c>
      <c r="D743">
        <v>0.74</v>
      </c>
      <c r="E743" s="1">
        <v>5.3600000000000002E-4</v>
      </c>
      <c r="F743">
        <v>-0.01</v>
      </c>
      <c r="G743">
        <v>0.74</v>
      </c>
      <c r="H743" s="1">
        <v>5.3600000000000002E-4</v>
      </c>
      <c r="I743">
        <v>-0.01</v>
      </c>
      <c r="K743" s="29"/>
    </row>
    <row r="744" spans="1:11" x14ac:dyDescent="0.25">
      <c r="A744">
        <v>0.74099999999999999</v>
      </c>
      <c r="B744" s="1">
        <v>5.3600000000000002E-4</v>
      </c>
      <c r="C744">
        <v>-0.01</v>
      </c>
      <c r="D744">
        <v>0.74099999999999999</v>
      </c>
      <c r="E744" s="1">
        <v>5.3600000000000002E-4</v>
      </c>
      <c r="F744">
        <v>-0.01</v>
      </c>
      <c r="G744">
        <v>0.74099999999999999</v>
      </c>
      <c r="H744" s="1">
        <v>5.3600000000000002E-4</v>
      </c>
      <c r="I744">
        <v>-0.01</v>
      </c>
      <c r="K744" s="29"/>
    </row>
    <row r="745" spans="1:11" x14ac:dyDescent="0.25">
      <c r="A745">
        <v>0.74199999999999999</v>
      </c>
      <c r="B745" s="1">
        <v>5.3600000000000002E-4</v>
      </c>
      <c r="C745">
        <v>-0.01</v>
      </c>
      <c r="D745">
        <v>0.74199999999999999</v>
      </c>
      <c r="E745" s="1">
        <v>5.3600000000000002E-4</v>
      </c>
      <c r="F745">
        <v>-0.01</v>
      </c>
      <c r="G745">
        <v>0.74199999999999999</v>
      </c>
      <c r="H745" s="1">
        <v>5.3600000000000002E-4</v>
      </c>
      <c r="I745">
        <v>-0.01</v>
      </c>
      <c r="K745" s="29"/>
    </row>
    <row r="746" spans="1:11" x14ac:dyDescent="0.25">
      <c r="A746">
        <v>0.74299999999999999</v>
      </c>
      <c r="B746" s="1">
        <v>5.3600000000000002E-4</v>
      </c>
      <c r="C746">
        <v>-0.01</v>
      </c>
      <c r="D746">
        <v>0.74299999999999999</v>
      </c>
      <c r="E746" s="1">
        <v>5.3600000000000002E-4</v>
      </c>
      <c r="F746">
        <v>-0.01</v>
      </c>
      <c r="G746">
        <v>0.74299999999999999</v>
      </c>
      <c r="H746" s="1">
        <v>5.3600000000000002E-4</v>
      </c>
      <c r="I746">
        <v>-0.01</v>
      </c>
      <c r="K746" s="29"/>
    </row>
    <row r="747" spans="1:11" x14ac:dyDescent="0.25">
      <c r="A747">
        <v>0.74399999999999999</v>
      </c>
      <c r="B747" s="1">
        <v>5.3600000000000002E-4</v>
      </c>
      <c r="C747">
        <v>-0.01</v>
      </c>
      <c r="D747">
        <v>0.74399999999999999</v>
      </c>
      <c r="E747" s="1">
        <v>5.3600000000000002E-4</v>
      </c>
      <c r="F747">
        <v>-0.01</v>
      </c>
      <c r="G747">
        <v>0.74399999999999999</v>
      </c>
      <c r="H747" s="1">
        <v>5.3600000000000002E-4</v>
      </c>
      <c r="I747">
        <v>-0.01</v>
      </c>
      <c r="K747" s="29"/>
    </row>
    <row r="748" spans="1:11" x14ac:dyDescent="0.25">
      <c r="A748">
        <v>0.745</v>
      </c>
      <c r="B748" s="1">
        <v>5.3600000000000002E-4</v>
      </c>
      <c r="C748">
        <v>-0.01</v>
      </c>
      <c r="D748">
        <v>0.745</v>
      </c>
      <c r="E748" s="1">
        <v>5.3600000000000002E-4</v>
      </c>
      <c r="F748">
        <v>-0.01</v>
      </c>
      <c r="G748">
        <v>0.745</v>
      </c>
      <c r="H748" s="1">
        <v>5.3600000000000002E-4</v>
      </c>
      <c r="I748">
        <v>-0.01</v>
      </c>
      <c r="K748" s="29"/>
    </row>
    <row r="749" spans="1:11" x14ac:dyDescent="0.25">
      <c r="A749">
        <v>0.746</v>
      </c>
      <c r="B749" s="1">
        <v>5.3600000000000002E-4</v>
      </c>
      <c r="C749">
        <v>-0.01</v>
      </c>
      <c r="D749">
        <v>0.746</v>
      </c>
      <c r="E749" s="1">
        <v>5.3600000000000002E-4</v>
      </c>
      <c r="F749">
        <v>-0.01</v>
      </c>
      <c r="G749">
        <v>0.746</v>
      </c>
      <c r="H749" s="1">
        <v>5.3600000000000002E-4</v>
      </c>
      <c r="I749">
        <v>-0.01</v>
      </c>
      <c r="K749" s="29"/>
    </row>
    <row r="750" spans="1:11" x14ac:dyDescent="0.25">
      <c r="A750">
        <v>0.747</v>
      </c>
      <c r="B750" s="1">
        <v>5.3600000000000002E-4</v>
      </c>
      <c r="C750">
        <v>-0.01</v>
      </c>
      <c r="D750">
        <v>0.747</v>
      </c>
      <c r="E750" s="1">
        <v>5.3600000000000002E-4</v>
      </c>
      <c r="F750">
        <v>-0.01</v>
      </c>
      <c r="G750">
        <v>0.747</v>
      </c>
      <c r="H750" s="1">
        <v>5.3600000000000002E-4</v>
      </c>
      <c r="I750">
        <v>-0.01</v>
      </c>
      <c r="K750" s="29"/>
    </row>
    <row r="751" spans="1:11" x14ac:dyDescent="0.25">
      <c r="A751">
        <v>0.748</v>
      </c>
      <c r="B751" s="1">
        <v>5.3600000000000002E-4</v>
      </c>
      <c r="C751">
        <v>-0.01</v>
      </c>
      <c r="D751">
        <v>0.748</v>
      </c>
      <c r="E751" s="1">
        <v>5.3600000000000002E-4</v>
      </c>
      <c r="F751">
        <v>-0.01</v>
      </c>
      <c r="G751">
        <v>0.748</v>
      </c>
      <c r="H751" s="1">
        <v>5.3600000000000002E-4</v>
      </c>
      <c r="I751">
        <v>-0.01</v>
      </c>
      <c r="K751" s="29"/>
    </row>
    <row r="752" spans="1:11" x14ac:dyDescent="0.25">
      <c r="A752">
        <v>0.749</v>
      </c>
      <c r="B752" s="1">
        <v>5.3600000000000002E-4</v>
      </c>
      <c r="C752">
        <v>-0.01</v>
      </c>
      <c r="D752">
        <v>0.749</v>
      </c>
      <c r="E752" s="1">
        <v>5.3600000000000002E-4</v>
      </c>
      <c r="F752">
        <v>-0.01</v>
      </c>
      <c r="G752">
        <v>0.749</v>
      </c>
      <c r="H752" s="1">
        <v>5.3600000000000002E-4</v>
      </c>
      <c r="I752">
        <v>-0.01</v>
      </c>
      <c r="K752" s="29"/>
    </row>
    <row r="753" spans="1:11" x14ac:dyDescent="0.25">
      <c r="A753">
        <v>0.75</v>
      </c>
      <c r="B753" s="1">
        <v>5.3600000000000002E-4</v>
      </c>
      <c r="C753">
        <v>-0.01</v>
      </c>
      <c r="D753">
        <v>0.75</v>
      </c>
      <c r="E753" s="1">
        <v>5.3600000000000002E-4</v>
      </c>
      <c r="F753">
        <v>-0.01</v>
      </c>
      <c r="G753">
        <v>0.75</v>
      </c>
      <c r="H753" s="1">
        <v>5.3600000000000002E-4</v>
      </c>
      <c r="I753">
        <v>-0.01</v>
      </c>
      <c r="K753" s="29"/>
    </row>
    <row r="754" spans="1:11" x14ac:dyDescent="0.25">
      <c r="A754">
        <v>0.751</v>
      </c>
      <c r="B754" s="1">
        <v>5.3600000000000002E-4</v>
      </c>
      <c r="C754">
        <v>-0.01</v>
      </c>
      <c r="D754">
        <v>0.751</v>
      </c>
      <c r="E754" s="1">
        <v>5.3600000000000002E-4</v>
      </c>
      <c r="F754">
        <v>-0.01</v>
      </c>
      <c r="G754">
        <v>0.751</v>
      </c>
      <c r="H754" s="1">
        <v>5.3600000000000002E-4</v>
      </c>
      <c r="I754">
        <v>-0.01</v>
      </c>
      <c r="K754" s="29"/>
    </row>
    <row r="755" spans="1:11" x14ac:dyDescent="0.25">
      <c r="A755">
        <v>0.752</v>
      </c>
      <c r="B755" s="1">
        <v>5.3600000000000002E-4</v>
      </c>
      <c r="C755">
        <v>-0.01</v>
      </c>
      <c r="D755">
        <v>0.752</v>
      </c>
      <c r="E755" s="1">
        <v>5.3600000000000002E-4</v>
      </c>
      <c r="F755">
        <v>-0.01</v>
      </c>
      <c r="G755">
        <v>0.752</v>
      </c>
      <c r="H755" s="1">
        <v>5.3600000000000002E-4</v>
      </c>
      <c r="I755">
        <v>-0.01</v>
      </c>
      <c r="K755" s="29"/>
    </row>
    <row r="756" spans="1:11" x14ac:dyDescent="0.25">
      <c r="A756">
        <v>0.753</v>
      </c>
      <c r="B756" s="1">
        <v>5.3600000000000002E-4</v>
      </c>
      <c r="C756">
        <v>-0.01</v>
      </c>
      <c r="D756">
        <v>0.753</v>
      </c>
      <c r="E756" s="1">
        <v>5.3600000000000002E-4</v>
      </c>
      <c r="F756">
        <v>-0.01</v>
      </c>
      <c r="G756">
        <v>0.753</v>
      </c>
      <c r="H756" s="1">
        <v>5.3600000000000002E-4</v>
      </c>
      <c r="I756">
        <v>-0.01</v>
      </c>
      <c r="K756" s="29"/>
    </row>
    <row r="757" spans="1:11" x14ac:dyDescent="0.25">
      <c r="A757">
        <v>0.754</v>
      </c>
      <c r="B757" s="1">
        <v>5.3600000000000002E-4</v>
      </c>
      <c r="C757">
        <v>-0.01</v>
      </c>
      <c r="D757">
        <v>0.754</v>
      </c>
      <c r="E757" s="1">
        <v>5.3600000000000002E-4</v>
      </c>
      <c r="F757">
        <v>-0.01</v>
      </c>
      <c r="G757">
        <v>0.754</v>
      </c>
      <c r="H757" s="1">
        <v>5.3600000000000002E-4</v>
      </c>
      <c r="I757">
        <v>-0.01</v>
      </c>
      <c r="K757" s="29"/>
    </row>
    <row r="758" spans="1:11" x14ac:dyDescent="0.25">
      <c r="A758">
        <v>0.755</v>
      </c>
      <c r="B758" s="1">
        <v>5.3600000000000002E-4</v>
      </c>
      <c r="C758">
        <v>-0.01</v>
      </c>
      <c r="D758">
        <v>0.755</v>
      </c>
      <c r="E758" s="1">
        <v>5.3600000000000002E-4</v>
      </c>
      <c r="F758">
        <v>-0.01</v>
      </c>
      <c r="G758">
        <v>0.755</v>
      </c>
      <c r="H758" s="1">
        <v>5.3600000000000002E-4</v>
      </c>
      <c r="I758">
        <v>-0.01</v>
      </c>
      <c r="K758" s="29"/>
    </row>
    <row r="759" spans="1:11" x14ac:dyDescent="0.25">
      <c r="A759">
        <v>0.75600000000000001</v>
      </c>
      <c r="B759" s="1">
        <v>5.3600000000000002E-4</v>
      </c>
      <c r="C759">
        <v>-0.01</v>
      </c>
      <c r="D759">
        <v>0.75600000000000001</v>
      </c>
      <c r="E759" s="1">
        <v>5.3600000000000002E-4</v>
      </c>
      <c r="F759">
        <v>-0.01</v>
      </c>
      <c r="G759">
        <v>0.75600000000000001</v>
      </c>
      <c r="H759" s="1">
        <v>5.3600000000000002E-4</v>
      </c>
      <c r="I759">
        <v>-0.01</v>
      </c>
      <c r="K759" s="29"/>
    </row>
    <row r="760" spans="1:11" x14ac:dyDescent="0.25">
      <c r="A760">
        <v>0.75700000000000001</v>
      </c>
      <c r="B760" s="1">
        <v>5.3600000000000002E-4</v>
      </c>
      <c r="C760">
        <v>-0.01</v>
      </c>
      <c r="D760">
        <v>0.75700000000000001</v>
      </c>
      <c r="E760" s="1">
        <v>5.3600000000000002E-4</v>
      </c>
      <c r="F760">
        <v>-0.01</v>
      </c>
      <c r="G760">
        <v>0.75700000000000001</v>
      </c>
      <c r="H760" s="1">
        <v>5.3600000000000002E-4</v>
      </c>
      <c r="I760">
        <v>-0.01</v>
      </c>
      <c r="K760" s="29"/>
    </row>
    <row r="761" spans="1:11" x14ac:dyDescent="0.25">
      <c r="A761">
        <v>0.75800000000000001</v>
      </c>
      <c r="B761" s="1">
        <v>5.3600000000000002E-4</v>
      </c>
      <c r="C761">
        <v>-0.01</v>
      </c>
      <c r="D761">
        <v>0.75800000000000001</v>
      </c>
      <c r="E761" s="1">
        <v>5.3600000000000002E-4</v>
      </c>
      <c r="F761">
        <v>-0.01</v>
      </c>
      <c r="G761">
        <v>0.75800000000000001</v>
      </c>
      <c r="H761" s="1">
        <v>5.3600000000000002E-4</v>
      </c>
      <c r="I761">
        <v>-0.01</v>
      </c>
      <c r="K761" s="29"/>
    </row>
    <row r="762" spans="1:11" x14ac:dyDescent="0.25">
      <c r="A762">
        <v>0.75900000000000001</v>
      </c>
      <c r="B762" s="1">
        <v>5.3600000000000002E-4</v>
      </c>
      <c r="C762">
        <v>-0.01</v>
      </c>
      <c r="D762">
        <v>0.75900000000000001</v>
      </c>
      <c r="E762" s="1">
        <v>5.3600000000000002E-4</v>
      </c>
      <c r="F762">
        <v>-0.01</v>
      </c>
      <c r="G762">
        <v>0.75900000000000001</v>
      </c>
      <c r="H762" s="1">
        <v>5.3600000000000002E-4</v>
      </c>
      <c r="I762">
        <v>-0.01</v>
      </c>
      <c r="K762" s="29"/>
    </row>
    <row r="763" spans="1:11" x14ac:dyDescent="0.25">
      <c r="A763">
        <v>0.76</v>
      </c>
      <c r="B763" s="1">
        <v>5.3600000000000002E-4</v>
      </c>
      <c r="C763">
        <v>-0.01</v>
      </c>
      <c r="D763">
        <v>0.76</v>
      </c>
      <c r="E763" s="1">
        <v>5.3600000000000002E-4</v>
      </c>
      <c r="F763">
        <v>-0.01</v>
      </c>
      <c r="G763">
        <v>0.76</v>
      </c>
      <c r="H763" s="1">
        <v>5.3600000000000002E-4</v>
      </c>
      <c r="I763">
        <v>-0.01</v>
      </c>
      <c r="K763" s="29"/>
    </row>
    <row r="764" spans="1:11" x14ac:dyDescent="0.25">
      <c r="A764">
        <v>0.76100000000000001</v>
      </c>
      <c r="B764" s="1">
        <v>5.3600000000000002E-4</v>
      </c>
      <c r="C764">
        <v>-0.01</v>
      </c>
      <c r="D764">
        <v>0.76100000000000001</v>
      </c>
      <c r="E764" s="1">
        <v>5.3600000000000002E-4</v>
      </c>
      <c r="F764">
        <v>-0.01</v>
      </c>
      <c r="G764">
        <v>0.76100000000000001</v>
      </c>
      <c r="H764" s="1">
        <v>5.3600000000000002E-4</v>
      </c>
      <c r="I764">
        <v>-0.01</v>
      </c>
      <c r="K764" s="29"/>
    </row>
    <row r="765" spans="1:11" x14ac:dyDescent="0.25">
      <c r="A765">
        <v>0.76200000000000001</v>
      </c>
      <c r="B765" s="1">
        <v>5.3600000000000002E-4</v>
      </c>
      <c r="C765">
        <v>-0.01</v>
      </c>
      <c r="D765">
        <v>0.76200000000000001</v>
      </c>
      <c r="E765" s="1">
        <v>5.3600000000000002E-4</v>
      </c>
      <c r="F765">
        <v>-0.01</v>
      </c>
      <c r="G765">
        <v>0.76200000000000001</v>
      </c>
      <c r="H765" s="1">
        <v>5.3600000000000002E-4</v>
      </c>
      <c r="I765">
        <v>-0.01</v>
      </c>
      <c r="K765" s="29"/>
    </row>
    <row r="766" spans="1:11" x14ac:dyDescent="0.25">
      <c r="A766">
        <v>0.76300000000000001</v>
      </c>
      <c r="B766" s="1">
        <v>5.3600000000000002E-4</v>
      </c>
      <c r="C766">
        <v>-0.01</v>
      </c>
      <c r="D766">
        <v>0.76300000000000001</v>
      </c>
      <c r="E766" s="1">
        <v>5.3600000000000002E-4</v>
      </c>
      <c r="F766">
        <v>-0.01</v>
      </c>
      <c r="G766">
        <v>0.76300000000000001</v>
      </c>
      <c r="H766" s="1">
        <v>5.3600000000000002E-4</v>
      </c>
      <c r="I766">
        <v>-0.01</v>
      </c>
      <c r="K766" s="29"/>
    </row>
    <row r="767" spans="1:11" x14ac:dyDescent="0.25">
      <c r="A767">
        <v>0.76400000000000001</v>
      </c>
      <c r="B767" s="1">
        <v>5.3600000000000002E-4</v>
      </c>
      <c r="C767">
        <v>-0.01</v>
      </c>
      <c r="D767">
        <v>0.76400000000000001</v>
      </c>
      <c r="E767" s="1">
        <v>5.3600000000000002E-4</v>
      </c>
      <c r="F767">
        <v>-0.01</v>
      </c>
      <c r="G767">
        <v>0.76400000000000001</v>
      </c>
      <c r="H767" s="1">
        <v>5.3600000000000002E-4</v>
      </c>
      <c r="I767">
        <v>-0.01</v>
      </c>
      <c r="K767" s="29"/>
    </row>
    <row r="768" spans="1:11" x14ac:dyDescent="0.25">
      <c r="A768">
        <v>0.76500000000000001</v>
      </c>
      <c r="B768" s="1">
        <v>5.3600000000000002E-4</v>
      </c>
      <c r="C768">
        <v>-0.01</v>
      </c>
      <c r="D768">
        <v>0.76500000000000001</v>
      </c>
      <c r="E768" s="1">
        <v>5.3600000000000002E-4</v>
      </c>
      <c r="F768">
        <v>-0.01</v>
      </c>
      <c r="G768">
        <v>0.76500000000000001</v>
      </c>
      <c r="H768" s="1">
        <v>5.3600000000000002E-4</v>
      </c>
      <c r="I768">
        <v>-0.01</v>
      </c>
      <c r="K768" s="29"/>
    </row>
    <row r="769" spans="1:11" x14ac:dyDescent="0.25">
      <c r="A769">
        <v>0.76600000000000001</v>
      </c>
      <c r="B769" s="1">
        <v>5.3600000000000002E-4</v>
      </c>
      <c r="C769">
        <v>-0.01</v>
      </c>
      <c r="D769">
        <v>0.76600000000000001</v>
      </c>
      <c r="E769" s="1">
        <v>5.3600000000000002E-4</v>
      </c>
      <c r="F769">
        <v>-0.01</v>
      </c>
      <c r="G769">
        <v>0.76600000000000001</v>
      </c>
      <c r="H769" s="1">
        <v>5.3600000000000002E-4</v>
      </c>
      <c r="I769">
        <v>-0.01</v>
      </c>
      <c r="K769" s="29"/>
    </row>
    <row r="770" spans="1:11" x14ac:dyDescent="0.25">
      <c r="A770">
        <v>0.76700000000000002</v>
      </c>
      <c r="B770" s="1">
        <v>5.3600000000000002E-4</v>
      </c>
      <c r="C770">
        <v>-0.01</v>
      </c>
      <c r="D770">
        <v>0.76700000000000002</v>
      </c>
      <c r="E770" s="1">
        <v>5.3600000000000002E-4</v>
      </c>
      <c r="F770">
        <v>-0.01</v>
      </c>
      <c r="G770">
        <v>0.76700000000000002</v>
      </c>
      <c r="H770" s="1">
        <v>5.3600000000000002E-4</v>
      </c>
      <c r="I770">
        <v>-0.01</v>
      </c>
      <c r="K770" s="29"/>
    </row>
    <row r="771" spans="1:11" x14ac:dyDescent="0.25">
      <c r="A771">
        <v>0.76800000000000002</v>
      </c>
      <c r="B771" s="1">
        <v>5.3600000000000002E-4</v>
      </c>
      <c r="C771">
        <v>-0.01</v>
      </c>
      <c r="D771">
        <v>0.76800000000000002</v>
      </c>
      <c r="E771" s="1">
        <v>5.3600000000000002E-4</v>
      </c>
      <c r="F771">
        <v>-0.01</v>
      </c>
      <c r="G771">
        <v>0.76800000000000002</v>
      </c>
      <c r="H771" s="1">
        <v>5.3600000000000002E-4</v>
      </c>
      <c r="I771">
        <v>-0.01</v>
      </c>
      <c r="K771" s="29"/>
    </row>
    <row r="772" spans="1:11" x14ac:dyDescent="0.25">
      <c r="A772">
        <v>0.76900000000000002</v>
      </c>
      <c r="B772" s="1">
        <v>5.3600000000000002E-4</v>
      </c>
      <c r="C772">
        <v>-0.01</v>
      </c>
      <c r="D772">
        <v>0.76900000000000002</v>
      </c>
      <c r="E772" s="1">
        <v>5.3600000000000002E-4</v>
      </c>
      <c r="F772">
        <v>-0.01</v>
      </c>
      <c r="G772">
        <v>0.76900000000000002</v>
      </c>
      <c r="H772" s="1">
        <v>5.3600000000000002E-4</v>
      </c>
      <c r="I772">
        <v>-0.01</v>
      </c>
      <c r="K772" s="29"/>
    </row>
    <row r="773" spans="1:11" x14ac:dyDescent="0.25">
      <c r="A773">
        <v>0.77</v>
      </c>
      <c r="B773" s="1">
        <v>5.3600000000000002E-4</v>
      </c>
      <c r="C773">
        <v>-0.01</v>
      </c>
      <c r="D773">
        <v>0.77</v>
      </c>
      <c r="E773" s="1">
        <v>5.3600000000000002E-4</v>
      </c>
      <c r="F773">
        <v>-0.01</v>
      </c>
      <c r="G773">
        <v>0.77</v>
      </c>
      <c r="H773" s="1">
        <v>5.3600000000000002E-4</v>
      </c>
      <c r="I773">
        <v>-0.01</v>
      </c>
      <c r="K773" s="29"/>
    </row>
    <row r="774" spans="1:11" x14ac:dyDescent="0.25">
      <c r="A774">
        <v>0.77100000000000002</v>
      </c>
      <c r="B774" s="1">
        <v>5.3600000000000002E-4</v>
      </c>
      <c r="C774">
        <v>-0.01</v>
      </c>
      <c r="D774">
        <v>0.77100000000000002</v>
      </c>
      <c r="E774" s="1">
        <v>5.3600000000000002E-4</v>
      </c>
      <c r="F774">
        <v>-0.01</v>
      </c>
      <c r="G774">
        <v>0.77100000000000002</v>
      </c>
      <c r="H774" s="1">
        <v>5.3600000000000002E-4</v>
      </c>
      <c r="I774">
        <v>-0.01</v>
      </c>
      <c r="K774" s="29"/>
    </row>
    <row r="775" spans="1:11" x14ac:dyDescent="0.25">
      <c r="A775">
        <v>0.77200000000000002</v>
      </c>
      <c r="B775" s="1">
        <v>5.3600000000000002E-4</v>
      </c>
      <c r="C775">
        <v>-0.01</v>
      </c>
      <c r="D775">
        <v>0.77200000000000002</v>
      </c>
      <c r="E775" s="1">
        <v>5.3600000000000002E-4</v>
      </c>
      <c r="F775">
        <v>-0.01</v>
      </c>
      <c r="G775">
        <v>0.77200000000000002</v>
      </c>
      <c r="H775" s="1">
        <v>5.3600000000000002E-4</v>
      </c>
      <c r="I775">
        <v>-0.01</v>
      </c>
      <c r="K775" s="29"/>
    </row>
    <row r="776" spans="1:11" x14ac:dyDescent="0.25">
      <c r="A776">
        <v>0.77300000000000002</v>
      </c>
      <c r="B776" s="1">
        <v>5.3600000000000002E-4</v>
      </c>
      <c r="C776">
        <v>-0.01</v>
      </c>
      <c r="D776">
        <v>0.77300000000000002</v>
      </c>
      <c r="E776" s="1">
        <v>5.3600000000000002E-4</v>
      </c>
      <c r="F776">
        <v>-0.01</v>
      </c>
      <c r="G776">
        <v>0.77300000000000002</v>
      </c>
      <c r="H776" s="1">
        <v>5.3600000000000002E-4</v>
      </c>
      <c r="I776">
        <v>-0.01</v>
      </c>
      <c r="K776" s="29"/>
    </row>
    <row r="777" spans="1:11" x14ac:dyDescent="0.25">
      <c r="A777">
        <v>0.77400000000000002</v>
      </c>
      <c r="B777" s="1">
        <v>5.3600000000000002E-4</v>
      </c>
      <c r="C777">
        <v>-0.01</v>
      </c>
      <c r="D777">
        <v>0.77400000000000002</v>
      </c>
      <c r="E777" s="1">
        <v>5.3600000000000002E-4</v>
      </c>
      <c r="F777">
        <v>-0.01</v>
      </c>
      <c r="G777">
        <v>0.77400000000000002</v>
      </c>
      <c r="H777" s="1">
        <v>5.3600000000000002E-4</v>
      </c>
      <c r="I777">
        <v>-0.01</v>
      </c>
      <c r="K777" s="29"/>
    </row>
    <row r="778" spans="1:11" x14ac:dyDescent="0.25">
      <c r="A778">
        <v>0.77500000000000002</v>
      </c>
      <c r="B778" s="1">
        <v>5.3600000000000002E-4</v>
      </c>
      <c r="C778">
        <v>-0.01</v>
      </c>
      <c r="D778">
        <v>0.77500000000000002</v>
      </c>
      <c r="E778" s="1">
        <v>5.3600000000000002E-4</v>
      </c>
      <c r="F778">
        <v>0</v>
      </c>
      <c r="G778">
        <v>0.77500000000000002</v>
      </c>
      <c r="H778" s="1">
        <v>5.3600000000000002E-4</v>
      </c>
      <c r="I778">
        <v>-0.01</v>
      </c>
      <c r="K778" s="29"/>
    </row>
    <row r="779" spans="1:11" x14ac:dyDescent="0.25">
      <c r="A779">
        <v>0.77600000000000002</v>
      </c>
      <c r="B779" s="1">
        <v>5.3600000000000002E-4</v>
      </c>
      <c r="C779">
        <v>-0.01</v>
      </c>
      <c r="D779">
        <v>0.77600000000000002</v>
      </c>
      <c r="E779" s="1">
        <v>5.3600000000000002E-4</v>
      </c>
      <c r="F779">
        <v>-0.01</v>
      </c>
      <c r="G779">
        <v>0.77600000000000002</v>
      </c>
      <c r="H779" s="1">
        <v>5.3600000000000002E-4</v>
      </c>
      <c r="I779">
        <v>-0.01</v>
      </c>
      <c r="K779" s="29"/>
    </row>
    <row r="780" spans="1:11" x14ac:dyDescent="0.25">
      <c r="A780">
        <v>0.77700000000000002</v>
      </c>
      <c r="B780" s="1">
        <v>5.3600000000000002E-4</v>
      </c>
      <c r="C780">
        <v>-0.01</v>
      </c>
      <c r="D780">
        <v>0.77700000000000002</v>
      </c>
      <c r="E780" s="1">
        <v>5.3600000000000002E-4</v>
      </c>
      <c r="F780">
        <v>-0.01</v>
      </c>
      <c r="G780">
        <v>0.77700000000000002</v>
      </c>
      <c r="H780" s="1">
        <v>5.3600000000000002E-4</v>
      </c>
      <c r="I780">
        <v>-0.01</v>
      </c>
      <c r="K780" s="29"/>
    </row>
    <row r="781" spans="1:11" x14ac:dyDescent="0.25">
      <c r="A781">
        <v>0.77800000000000002</v>
      </c>
      <c r="B781" s="1">
        <v>5.3600000000000002E-4</v>
      </c>
      <c r="C781">
        <v>-0.01</v>
      </c>
      <c r="D781">
        <v>0.77800000000000002</v>
      </c>
      <c r="E781" s="1">
        <v>5.3600000000000002E-4</v>
      </c>
      <c r="F781">
        <v>-0.01</v>
      </c>
      <c r="G781">
        <v>0.77800000000000002</v>
      </c>
      <c r="H781" s="1">
        <v>5.3600000000000002E-4</v>
      </c>
      <c r="I781">
        <v>-0.01</v>
      </c>
      <c r="K781" s="29"/>
    </row>
    <row r="782" spans="1:11" x14ac:dyDescent="0.25">
      <c r="A782">
        <v>0.77900000000000003</v>
      </c>
      <c r="B782" s="1">
        <v>5.3600000000000002E-4</v>
      </c>
      <c r="C782">
        <v>-0.01</v>
      </c>
      <c r="D782">
        <v>0.77900000000000003</v>
      </c>
      <c r="E782" s="1">
        <v>5.3600000000000002E-4</v>
      </c>
      <c r="F782">
        <v>-0.01</v>
      </c>
      <c r="G782">
        <v>0.77900000000000003</v>
      </c>
      <c r="H782" s="1">
        <v>5.3600000000000002E-4</v>
      </c>
      <c r="I782">
        <v>-0.01</v>
      </c>
      <c r="K782" s="29"/>
    </row>
    <row r="783" spans="1:11" x14ac:dyDescent="0.25">
      <c r="A783">
        <v>0.78</v>
      </c>
      <c r="B783" s="1">
        <v>5.3600000000000002E-4</v>
      </c>
      <c r="C783">
        <v>-0.01</v>
      </c>
      <c r="D783">
        <v>0.78</v>
      </c>
      <c r="E783" s="1">
        <v>5.3600000000000002E-4</v>
      </c>
      <c r="F783">
        <v>-0.01</v>
      </c>
      <c r="G783">
        <v>0.78</v>
      </c>
      <c r="H783" s="1">
        <v>5.3600000000000002E-4</v>
      </c>
      <c r="I783">
        <v>-0.01</v>
      </c>
      <c r="K783" s="29"/>
    </row>
    <row r="784" spans="1:11" x14ac:dyDescent="0.25">
      <c r="A784">
        <v>0.78100000000000003</v>
      </c>
      <c r="B784" s="1">
        <v>5.3600000000000002E-4</v>
      </c>
      <c r="C784">
        <v>-0.01</v>
      </c>
      <c r="D784">
        <v>0.78100000000000003</v>
      </c>
      <c r="E784" s="1">
        <v>5.3600000000000002E-4</v>
      </c>
      <c r="F784">
        <v>-0.01</v>
      </c>
      <c r="G784">
        <v>0.78100000000000003</v>
      </c>
      <c r="H784" s="1">
        <v>5.3600000000000002E-4</v>
      </c>
      <c r="I784">
        <v>-0.01</v>
      </c>
      <c r="K784" s="29"/>
    </row>
    <row r="785" spans="1:11" x14ac:dyDescent="0.25">
      <c r="A785">
        <v>0.78200000000000003</v>
      </c>
      <c r="B785" s="1">
        <v>5.3600000000000002E-4</v>
      </c>
      <c r="C785">
        <v>-0.01</v>
      </c>
      <c r="D785">
        <v>0.78200000000000003</v>
      </c>
      <c r="E785" s="1">
        <v>5.3600000000000002E-4</v>
      </c>
      <c r="F785">
        <v>-0.01</v>
      </c>
      <c r="G785">
        <v>0.78200000000000003</v>
      </c>
      <c r="H785" s="1">
        <v>5.3600000000000002E-4</v>
      </c>
      <c r="I785">
        <v>-0.01</v>
      </c>
      <c r="K785" s="29"/>
    </row>
    <row r="786" spans="1:11" x14ac:dyDescent="0.25">
      <c r="A786">
        <v>0.78300000000000003</v>
      </c>
      <c r="B786" s="1">
        <v>5.3600000000000002E-4</v>
      </c>
      <c r="C786">
        <v>-0.01</v>
      </c>
      <c r="D786">
        <v>0.78300000000000003</v>
      </c>
      <c r="E786" s="1">
        <v>5.3600000000000002E-4</v>
      </c>
      <c r="F786">
        <v>-0.01</v>
      </c>
      <c r="G786">
        <v>0.78300000000000003</v>
      </c>
      <c r="H786" s="1">
        <v>5.3600000000000002E-4</v>
      </c>
      <c r="I786">
        <v>-0.01</v>
      </c>
      <c r="K786" s="29"/>
    </row>
    <row r="787" spans="1:11" x14ac:dyDescent="0.25">
      <c r="A787">
        <v>0.78400000000000003</v>
      </c>
      <c r="B787" s="1">
        <v>5.3600000000000002E-4</v>
      </c>
      <c r="C787">
        <v>-0.01</v>
      </c>
      <c r="D787">
        <v>0.78400000000000003</v>
      </c>
      <c r="E787" s="1">
        <v>5.3600000000000002E-4</v>
      </c>
      <c r="F787">
        <v>-0.01</v>
      </c>
      <c r="G787">
        <v>0.78400000000000003</v>
      </c>
      <c r="H787" s="1">
        <v>5.3600000000000002E-4</v>
      </c>
      <c r="I787">
        <v>-0.01</v>
      </c>
      <c r="K787" s="29"/>
    </row>
    <row r="788" spans="1:11" x14ac:dyDescent="0.25">
      <c r="A788">
        <v>0.78500000000000003</v>
      </c>
      <c r="B788" s="1">
        <v>5.3600000000000002E-4</v>
      </c>
      <c r="C788">
        <v>-0.01</v>
      </c>
      <c r="D788">
        <v>0.78500000000000003</v>
      </c>
      <c r="E788" s="1">
        <v>5.3600000000000002E-4</v>
      </c>
      <c r="F788">
        <v>-0.01</v>
      </c>
      <c r="G788">
        <v>0.78500000000000003</v>
      </c>
      <c r="H788" s="1">
        <v>5.3600000000000002E-4</v>
      </c>
      <c r="I788">
        <v>-0.01</v>
      </c>
      <c r="K788" s="29"/>
    </row>
    <row r="789" spans="1:11" x14ac:dyDescent="0.25">
      <c r="A789">
        <v>0.78600000000000003</v>
      </c>
      <c r="B789" s="1">
        <v>5.3600000000000002E-4</v>
      </c>
      <c r="C789">
        <v>-0.01</v>
      </c>
      <c r="D789">
        <v>0.78600000000000003</v>
      </c>
      <c r="E789" s="1">
        <v>5.3600000000000002E-4</v>
      </c>
      <c r="F789">
        <v>-0.01</v>
      </c>
      <c r="G789">
        <v>0.78600000000000003</v>
      </c>
      <c r="H789" s="1">
        <v>5.3600000000000002E-4</v>
      </c>
      <c r="I789">
        <v>-0.01</v>
      </c>
      <c r="K789" s="29"/>
    </row>
    <row r="790" spans="1:11" x14ac:dyDescent="0.25">
      <c r="A790">
        <v>0.78700000000000003</v>
      </c>
      <c r="B790" s="1">
        <v>5.3600000000000002E-4</v>
      </c>
      <c r="C790">
        <v>-0.01</v>
      </c>
      <c r="D790">
        <v>0.78700000000000003</v>
      </c>
      <c r="E790" s="1">
        <v>5.3600000000000002E-4</v>
      </c>
      <c r="F790">
        <v>-0.01</v>
      </c>
      <c r="G790">
        <v>0.78700000000000003</v>
      </c>
      <c r="H790" s="1">
        <v>5.3600000000000002E-4</v>
      </c>
      <c r="I790">
        <v>-0.01</v>
      </c>
      <c r="K790" s="29"/>
    </row>
    <row r="791" spans="1:11" x14ac:dyDescent="0.25">
      <c r="A791">
        <v>0.78800000000000003</v>
      </c>
      <c r="B791" s="1">
        <v>5.3600000000000002E-4</v>
      </c>
      <c r="C791">
        <v>-0.01</v>
      </c>
      <c r="D791">
        <v>0.78800000000000003</v>
      </c>
      <c r="E791" s="1">
        <v>5.3600000000000002E-4</v>
      </c>
      <c r="F791">
        <v>-0.01</v>
      </c>
      <c r="G791">
        <v>0.78800000000000003</v>
      </c>
      <c r="H791" s="1">
        <v>5.3600000000000002E-4</v>
      </c>
      <c r="I791">
        <v>-0.01</v>
      </c>
      <c r="K791" s="29"/>
    </row>
    <row r="792" spans="1:11" x14ac:dyDescent="0.25">
      <c r="A792">
        <v>0.78900000000000003</v>
      </c>
      <c r="B792" s="1">
        <v>5.3600000000000002E-4</v>
      </c>
      <c r="C792">
        <v>-0.01</v>
      </c>
      <c r="D792">
        <v>0.78900000000000003</v>
      </c>
      <c r="E792" s="1">
        <v>5.3600000000000002E-4</v>
      </c>
      <c r="F792">
        <v>-0.01</v>
      </c>
      <c r="G792">
        <v>0.78900000000000003</v>
      </c>
      <c r="H792" s="1">
        <v>5.3600000000000002E-4</v>
      </c>
      <c r="I792">
        <v>-0.01</v>
      </c>
      <c r="K792" s="29"/>
    </row>
    <row r="793" spans="1:11" x14ac:dyDescent="0.25">
      <c r="A793">
        <v>0.79</v>
      </c>
      <c r="B793" s="1">
        <v>5.3600000000000002E-4</v>
      </c>
      <c r="C793">
        <v>-0.01</v>
      </c>
      <c r="D793">
        <v>0.79</v>
      </c>
      <c r="E793" s="1">
        <v>5.3600000000000002E-4</v>
      </c>
      <c r="F793">
        <v>-0.01</v>
      </c>
      <c r="G793">
        <v>0.79</v>
      </c>
      <c r="H793" s="1">
        <v>5.3600000000000002E-4</v>
      </c>
      <c r="I793">
        <v>-0.01</v>
      </c>
      <c r="K793" s="29"/>
    </row>
    <row r="794" spans="1:11" x14ac:dyDescent="0.25">
      <c r="A794">
        <v>0.79100000000000004</v>
      </c>
      <c r="B794" s="1">
        <v>5.3600000000000002E-4</v>
      </c>
      <c r="C794">
        <v>-0.01</v>
      </c>
      <c r="D794">
        <v>0.79100000000000004</v>
      </c>
      <c r="E794" s="1">
        <v>5.3600000000000002E-4</v>
      </c>
      <c r="F794">
        <v>-0.01</v>
      </c>
      <c r="G794">
        <v>0.79100000000000004</v>
      </c>
      <c r="H794" s="1">
        <v>5.3600000000000002E-4</v>
      </c>
      <c r="I794">
        <v>-0.01</v>
      </c>
      <c r="K794" s="29"/>
    </row>
    <row r="795" spans="1:11" x14ac:dyDescent="0.25">
      <c r="A795">
        <v>0.79200000000000004</v>
      </c>
      <c r="B795" s="1">
        <v>5.3600000000000002E-4</v>
      </c>
      <c r="C795">
        <v>-0.01</v>
      </c>
      <c r="D795">
        <v>0.79200000000000004</v>
      </c>
      <c r="E795" s="1">
        <v>5.3600000000000002E-4</v>
      </c>
      <c r="F795">
        <v>-0.01</v>
      </c>
      <c r="G795">
        <v>0.79200000000000004</v>
      </c>
      <c r="H795" s="1">
        <v>5.3600000000000002E-4</v>
      </c>
      <c r="I795">
        <v>-0.01</v>
      </c>
      <c r="K795" s="29"/>
    </row>
    <row r="796" spans="1:11" x14ac:dyDescent="0.25">
      <c r="A796">
        <v>0.79300000000000004</v>
      </c>
      <c r="B796" s="1">
        <v>5.3600000000000002E-4</v>
      </c>
      <c r="C796">
        <v>-0.01</v>
      </c>
      <c r="D796">
        <v>0.79300000000000004</v>
      </c>
      <c r="E796" s="1">
        <v>5.3600000000000002E-4</v>
      </c>
      <c r="F796">
        <v>-0.01</v>
      </c>
      <c r="G796">
        <v>0.79300000000000004</v>
      </c>
      <c r="H796" s="1">
        <v>5.3600000000000002E-4</v>
      </c>
      <c r="I796">
        <v>-0.01</v>
      </c>
      <c r="K796" s="29"/>
    </row>
    <row r="797" spans="1:11" x14ac:dyDescent="0.25">
      <c r="A797">
        <v>0.79400000000000004</v>
      </c>
      <c r="B797" s="1">
        <v>5.3600000000000002E-4</v>
      </c>
      <c r="C797">
        <v>-0.01</v>
      </c>
      <c r="D797">
        <v>0.79400000000000004</v>
      </c>
      <c r="E797" s="1">
        <v>5.3600000000000002E-4</v>
      </c>
      <c r="F797">
        <v>-0.01</v>
      </c>
      <c r="G797">
        <v>0.79400000000000004</v>
      </c>
      <c r="H797" s="1">
        <v>5.3600000000000002E-4</v>
      </c>
      <c r="I797">
        <v>-0.01</v>
      </c>
      <c r="K797" s="29"/>
    </row>
    <row r="798" spans="1:11" x14ac:dyDescent="0.25">
      <c r="A798">
        <v>0.79500000000000004</v>
      </c>
      <c r="B798" s="1">
        <v>5.3600000000000002E-4</v>
      </c>
      <c r="C798">
        <v>-0.01</v>
      </c>
      <c r="D798">
        <v>0.79500000000000004</v>
      </c>
      <c r="E798" s="1">
        <v>5.3600000000000002E-4</v>
      </c>
      <c r="F798">
        <v>-0.01</v>
      </c>
      <c r="G798">
        <v>0.79500000000000004</v>
      </c>
      <c r="H798" s="1">
        <v>5.3600000000000002E-4</v>
      </c>
      <c r="I798">
        <v>-0.01</v>
      </c>
      <c r="K798" s="29"/>
    </row>
    <row r="799" spans="1:11" x14ac:dyDescent="0.25">
      <c r="A799">
        <v>0.79600000000000004</v>
      </c>
      <c r="B799" s="1">
        <v>5.3600000000000002E-4</v>
      </c>
      <c r="C799">
        <v>-0.01</v>
      </c>
      <c r="D799">
        <v>0.79600000000000004</v>
      </c>
      <c r="E799" s="1">
        <v>5.3600000000000002E-4</v>
      </c>
      <c r="F799">
        <v>-0.01</v>
      </c>
      <c r="G799">
        <v>0.79600000000000004</v>
      </c>
      <c r="H799" s="1">
        <v>5.3600000000000002E-4</v>
      </c>
      <c r="I799">
        <v>-0.01</v>
      </c>
      <c r="K799" s="29"/>
    </row>
    <row r="800" spans="1:11" x14ac:dyDescent="0.25">
      <c r="A800">
        <v>0.79700000000000004</v>
      </c>
      <c r="B800" s="1">
        <v>5.3600000000000002E-4</v>
      </c>
      <c r="C800">
        <v>-0.01</v>
      </c>
      <c r="D800">
        <v>0.79700000000000004</v>
      </c>
      <c r="E800" s="1">
        <v>5.3600000000000002E-4</v>
      </c>
      <c r="F800">
        <v>-0.01</v>
      </c>
      <c r="G800">
        <v>0.79700000000000004</v>
      </c>
      <c r="H800" s="1">
        <v>5.3600000000000002E-4</v>
      </c>
      <c r="I800">
        <v>-0.01</v>
      </c>
      <c r="K800" s="29"/>
    </row>
    <row r="801" spans="1:11" x14ac:dyDescent="0.25">
      <c r="A801">
        <v>0.79800000000000004</v>
      </c>
      <c r="B801" s="1">
        <v>5.3600000000000002E-4</v>
      </c>
      <c r="C801">
        <v>-0.01</v>
      </c>
      <c r="D801">
        <v>0.79800000000000004</v>
      </c>
      <c r="E801" s="1">
        <v>5.3600000000000002E-4</v>
      </c>
      <c r="F801">
        <v>-0.01</v>
      </c>
      <c r="G801">
        <v>0.79800000000000004</v>
      </c>
      <c r="H801" s="1">
        <v>5.3600000000000002E-4</v>
      </c>
      <c r="I801">
        <v>-0.01</v>
      </c>
      <c r="K801" s="29"/>
    </row>
    <row r="802" spans="1:11" x14ac:dyDescent="0.25">
      <c r="A802">
        <v>0.79900000000000004</v>
      </c>
      <c r="B802" s="1">
        <v>5.3600000000000002E-4</v>
      </c>
      <c r="C802">
        <v>-0.01</v>
      </c>
      <c r="D802">
        <v>0.79900000000000004</v>
      </c>
      <c r="E802" s="1">
        <v>5.3600000000000002E-4</v>
      </c>
      <c r="F802">
        <v>-0.01</v>
      </c>
      <c r="G802">
        <v>0.79900000000000004</v>
      </c>
      <c r="H802" s="1">
        <v>5.3600000000000002E-4</v>
      </c>
      <c r="I802">
        <v>-0.01</v>
      </c>
      <c r="K802" s="29"/>
    </row>
    <row r="803" spans="1:11" x14ac:dyDescent="0.25">
      <c r="A803">
        <v>0.8</v>
      </c>
      <c r="B803" s="1">
        <v>5.3600000000000002E-4</v>
      </c>
      <c r="C803">
        <v>-0.01</v>
      </c>
      <c r="D803">
        <v>0.8</v>
      </c>
      <c r="E803" s="1">
        <v>5.3600000000000002E-4</v>
      </c>
      <c r="F803">
        <v>-0.01</v>
      </c>
      <c r="G803">
        <v>0.8</v>
      </c>
      <c r="H803" s="1">
        <v>5.3600000000000002E-4</v>
      </c>
      <c r="I803">
        <v>-0.01</v>
      </c>
      <c r="K803" s="29"/>
    </row>
    <row r="804" spans="1:11" x14ac:dyDescent="0.25">
      <c r="A804">
        <v>0.80100000000000005</v>
      </c>
      <c r="B804" s="1">
        <v>5.3600000000000002E-4</v>
      </c>
      <c r="C804">
        <v>-0.01</v>
      </c>
      <c r="D804">
        <v>0.80100000000000005</v>
      </c>
      <c r="E804" s="1">
        <v>5.3600000000000002E-4</v>
      </c>
      <c r="F804">
        <v>-0.01</v>
      </c>
      <c r="G804">
        <v>0.80100000000000005</v>
      </c>
      <c r="H804" s="1">
        <v>5.3600000000000002E-4</v>
      </c>
      <c r="I804">
        <v>-0.01</v>
      </c>
      <c r="K804" s="29"/>
    </row>
    <row r="805" spans="1:11" x14ac:dyDescent="0.25">
      <c r="A805">
        <v>0.80200000000000005</v>
      </c>
      <c r="B805" s="1">
        <v>5.3600000000000002E-4</v>
      </c>
      <c r="C805">
        <v>-0.01</v>
      </c>
      <c r="D805">
        <v>0.80200000000000005</v>
      </c>
      <c r="E805" s="1">
        <v>5.3600000000000002E-4</v>
      </c>
      <c r="F805">
        <v>-0.01</v>
      </c>
      <c r="G805">
        <v>0.80200000000000005</v>
      </c>
      <c r="H805" s="1">
        <v>5.3600000000000002E-4</v>
      </c>
      <c r="I805">
        <v>-0.01</v>
      </c>
      <c r="K805" s="29"/>
    </row>
    <row r="806" spans="1:11" x14ac:dyDescent="0.25">
      <c r="A806">
        <v>0.80300000000000005</v>
      </c>
      <c r="B806" s="1">
        <v>5.3600000000000002E-4</v>
      </c>
      <c r="C806">
        <v>-0.01</v>
      </c>
      <c r="D806">
        <v>0.80300000000000005</v>
      </c>
      <c r="E806" s="1">
        <v>5.3600000000000002E-4</v>
      </c>
      <c r="F806">
        <v>-0.01</v>
      </c>
      <c r="G806">
        <v>0.80300000000000005</v>
      </c>
      <c r="H806" s="1">
        <v>5.3600000000000002E-4</v>
      </c>
      <c r="I806">
        <v>-0.01</v>
      </c>
      <c r="K806" s="29"/>
    </row>
    <row r="807" spans="1:11" x14ac:dyDescent="0.25">
      <c r="A807">
        <v>0.80400000000000005</v>
      </c>
      <c r="B807" s="1">
        <v>5.3600000000000002E-4</v>
      </c>
      <c r="C807">
        <v>-0.01</v>
      </c>
      <c r="D807">
        <v>0.80400000000000005</v>
      </c>
      <c r="E807" s="1">
        <v>5.3600000000000002E-4</v>
      </c>
      <c r="F807">
        <v>-0.01</v>
      </c>
      <c r="G807">
        <v>0.80400000000000005</v>
      </c>
      <c r="H807" s="1">
        <v>5.3600000000000002E-4</v>
      </c>
      <c r="I807">
        <v>-0.01</v>
      </c>
      <c r="K807" s="29"/>
    </row>
    <row r="808" spans="1:11" x14ac:dyDescent="0.25">
      <c r="A808">
        <v>0.80500000000000005</v>
      </c>
      <c r="B808" s="1">
        <v>5.3600000000000002E-4</v>
      </c>
      <c r="C808">
        <v>-0.01</v>
      </c>
      <c r="D808">
        <v>0.80500000000000005</v>
      </c>
      <c r="E808" s="1">
        <v>5.3600000000000002E-4</v>
      </c>
      <c r="F808">
        <v>-0.01</v>
      </c>
      <c r="G808">
        <v>0.80500000000000005</v>
      </c>
      <c r="H808" s="1">
        <v>5.3600000000000002E-4</v>
      </c>
      <c r="I808">
        <v>-0.01</v>
      </c>
      <c r="K808" s="29"/>
    </row>
    <row r="809" spans="1:11" x14ac:dyDescent="0.25">
      <c r="A809">
        <v>0.80600000000000005</v>
      </c>
      <c r="B809" s="1">
        <v>5.3600000000000002E-4</v>
      </c>
      <c r="C809">
        <v>-0.01</v>
      </c>
      <c r="D809">
        <v>0.80600000000000005</v>
      </c>
      <c r="E809" s="1">
        <v>5.3600000000000002E-4</v>
      </c>
      <c r="F809">
        <v>-0.01</v>
      </c>
      <c r="G809">
        <v>0.80600000000000005</v>
      </c>
      <c r="H809" s="1">
        <v>5.3600000000000002E-4</v>
      </c>
      <c r="I809">
        <v>-0.01</v>
      </c>
      <c r="K809" s="29"/>
    </row>
    <row r="810" spans="1:11" x14ac:dyDescent="0.25">
      <c r="A810">
        <v>0.80700000000000005</v>
      </c>
      <c r="B810" s="1">
        <v>5.3600000000000002E-4</v>
      </c>
      <c r="C810">
        <v>-0.01</v>
      </c>
      <c r="D810">
        <v>0.80700000000000005</v>
      </c>
      <c r="E810" s="1">
        <v>5.3600000000000002E-4</v>
      </c>
      <c r="F810">
        <v>-0.01</v>
      </c>
      <c r="G810">
        <v>0.80700000000000005</v>
      </c>
      <c r="H810" s="1">
        <v>5.3600000000000002E-4</v>
      </c>
      <c r="I810">
        <v>-0.01</v>
      </c>
      <c r="K810" s="29"/>
    </row>
    <row r="811" spans="1:11" x14ac:dyDescent="0.25">
      <c r="A811">
        <v>0.80800000000000005</v>
      </c>
      <c r="B811" s="1">
        <v>5.3600000000000002E-4</v>
      </c>
      <c r="C811">
        <v>-0.01</v>
      </c>
      <c r="D811">
        <v>0.80800000000000005</v>
      </c>
      <c r="E811" s="1">
        <v>5.3600000000000002E-4</v>
      </c>
      <c r="F811">
        <v>-0.01</v>
      </c>
      <c r="G811">
        <v>0.80800000000000005</v>
      </c>
      <c r="H811" s="1">
        <v>5.3600000000000002E-4</v>
      </c>
      <c r="I811">
        <v>-0.01</v>
      </c>
      <c r="K811" s="29"/>
    </row>
    <row r="812" spans="1:11" x14ac:dyDescent="0.25">
      <c r="A812">
        <v>0.80900000000000005</v>
      </c>
      <c r="B812" s="1">
        <v>5.3600000000000002E-4</v>
      </c>
      <c r="C812">
        <v>-0.01</v>
      </c>
      <c r="D812">
        <v>0.80900000000000005</v>
      </c>
      <c r="E812" s="1">
        <v>5.3600000000000002E-4</v>
      </c>
      <c r="F812">
        <v>-0.01</v>
      </c>
      <c r="G812">
        <v>0.80900000000000005</v>
      </c>
      <c r="H812" s="1">
        <v>5.3600000000000002E-4</v>
      </c>
      <c r="I812">
        <v>-0.01</v>
      </c>
      <c r="K812" s="29"/>
    </row>
    <row r="813" spans="1:11" x14ac:dyDescent="0.25">
      <c r="A813">
        <v>0.81</v>
      </c>
      <c r="B813" s="1">
        <v>5.3600000000000002E-4</v>
      </c>
      <c r="C813">
        <v>-0.01</v>
      </c>
      <c r="D813">
        <v>0.81</v>
      </c>
      <c r="E813" s="1">
        <v>5.3600000000000002E-4</v>
      </c>
      <c r="F813">
        <v>-0.01</v>
      </c>
      <c r="G813">
        <v>0.81</v>
      </c>
      <c r="H813" s="1">
        <v>5.3600000000000002E-4</v>
      </c>
      <c r="I813">
        <v>-0.01</v>
      </c>
      <c r="K813" s="29"/>
    </row>
    <row r="814" spans="1:11" x14ac:dyDescent="0.25">
      <c r="A814">
        <v>0.81100000000000005</v>
      </c>
      <c r="B814" s="1">
        <v>5.3600000000000002E-4</v>
      </c>
      <c r="C814">
        <v>-0.01</v>
      </c>
      <c r="D814">
        <v>0.81100000000000005</v>
      </c>
      <c r="E814" s="1">
        <v>5.3600000000000002E-4</v>
      </c>
      <c r="F814">
        <v>-0.01</v>
      </c>
      <c r="G814">
        <v>0.81100000000000005</v>
      </c>
      <c r="H814" s="1">
        <v>5.3600000000000002E-4</v>
      </c>
      <c r="I814">
        <v>-0.01</v>
      </c>
      <c r="K814" s="29"/>
    </row>
    <row r="815" spans="1:11" x14ac:dyDescent="0.25">
      <c r="A815">
        <v>0.81200000000000006</v>
      </c>
      <c r="B815" s="1">
        <v>5.3600000000000002E-4</v>
      </c>
      <c r="C815">
        <v>-0.01</v>
      </c>
      <c r="D815">
        <v>0.81200000000000006</v>
      </c>
      <c r="E815" s="1">
        <v>5.3600000000000002E-4</v>
      </c>
      <c r="F815">
        <v>-0.01</v>
      </c>
      <c r="G815">
        <v>0.81200000000000006</v>
      </c>
      <c r="H815" s="1">
        <v>5.3600000000000002E-4</v>
      </c>
      <c r="I815">
        <v>-0.01</v>
      </c>
      <c r="K815" s="29"/>
    </row>
    <row r="816" spans="1:11" x14ac:dyDescent="0.25">
      <c r="A816">
        <v>0.81299999999999994</v>
      </c>
      <c r="B816" s="1">
        <v>5.3600000000000002E-4</v>
      </c>
      <c r="C816">
        <v>-0.01</v>
      </c>
      <c r="D816">
        <v>0.81299999999999994</v>
      </c>
      <c r="E816" s="1">
        <v>5.3600000000000002E-4</v>
      </c>
      <c r="F816">
        <v>-0.01</v>
      </c>
      <c r="G816">
        <v>0.81299999999999994</v>
      </c>
      <c r="H816" s="1">
        <v>5.3600000000000002E-4</v>
      </c>
      <c r="I816">
        <v>-0.01</v>
      </c>
      <c r="K816" s="29"/>
    </row>
    <row r="817" spans="1:11" x14ac:dyDescent="0.25">
      <c r="A817">
        <v>0.81399999999999995</v>
      </c>
      <c r="B817" s="1">
        <v>5.3600000000000002E-4</v>
      </c>
      <c r="C817">
        <v>-0.01</v>
      </c>
      <c r="D817">
        <v>0.81399999999999995</v>
      </c>
      <c r="E817" s="1">
        <v>5.3600000000000002E-4</v>
      </c>
      <c r="F817">
        <v>0</v>
      </c>
      <c r="G817">
        <v>0.81399999999999995</v>
      </c>
      <c r="H817" s="1">
        <v>5.3600000000000002E-4</v>
      </c>
      <c r="I817">
        <v>-0.01</v>
      </c>
      <c r="K817" s="29"/>
    </row>
    <row r="818" spans="1:11" x14ac:dyDescent="0.25">
      <c r="A818">
        <v>0.81499999999999995</v>
      </c>
      <c r="B818" s="1">
        <v>5.3600000000000002E-4</v>
      </c>
      <c r="C818">
        <v>-0.01</v>
      </c>
      <c r="D818">
        <v>0.81499999999999995</v>
      </c>
      <c r="E818" s="1">
        <v>5.3600000000000002E-4</v>
      </c>
      <c r="F818">
        <v>-0.01</v>
      </c>
      <c r="G818">
        <v>0.81499999999999995</v>
      </c>
      <c r="H818" s="1">
        <v>5.3600000000000002E-4</v>
      </c>
      <c r="I818">
        <v>-0.01</v>
      </c>
      <c r="K818" s="29"/>
    </row>
    <row r="819" spans="1:11" x14ac:dyDescent="0.25">
      <c r="A819">
        <v>0.81599999999999995</v>
      </c>
      <c r="B819" s="1">
        <v>5.3600000000000002E-4</v>
      </c>
      <c r="C819">
        <v>0</v>
      </c>
      <c r="D819">
        <v>0.81599999999999995</v>
      </c>
      <c r="E819" s="1">
        <v>5.3600000000000002E-4</v>
      </c>
      <c r="F819">
        <v>-0.01</v>
      </c>
      <c r="G819">
        <v>0.81599999999999995</v>
      </c>
      <c r="H819" s="1">
        <v>5.3600000000000002E-4</v>
      </c>
      <c r="I819">
        <v>-0.01</v>
      </c>
      <c r="K819" s="29"/>
    </row>
    <row r="820" spans="1:11" x14ac:dyDescent="0.25">
      <c r="A820">
        <v>0.81699999999999995</v>
      </c>
      <c r="B820" s="1">
        <v>5.3600000000000002E-4</v>
      </c>
      <c r="C820">
        <v>-0.01</v>
      </c>
      <c r="D820">
        <v>0.81699999999999995</v>
      </c>
      <c r="E820" s="1">
        <v>5.3600000000000002E-4</v>
      </c>
      <c r="F820">
        <v>-0.01</v>
      </c>
      <c r="G820">
        <v>0.81699999999999995</v>
      </c>
      <c r="H820" s="1">
        <v>5.3600000000000002E-4</v>
      </c>
      <c r="I820">
        <v>-0.01</v>
      </c>
      <c r="K820" s="29"/>
    </row>
    <row r="821" spans="1:11" x14ac:dyDescent="0.25">
      <c r="A821">
        <v>0.81799999999999995</v>
      </c>
      <c r="B821" s="1">
        <v>5.3600000000000002E-4</v>
      </c>
      <c r="C821">
        <v>-0.01</v>
      </c>
      <c r="D821">
        <v>0.81799999999999995</v>
      </c>
      <c r="E821" s="1">
        <v>5.3600000000000002E-4</v>
      </c>
      <c r="F821">
        <v>-0.01</v>
      </c>
      <c r="G821">
        <v>0.81799999999999995</v>
      </c>
      <c r="H821" s="1">
        <v>5.3600000000000002E-4</v>
      </c>
      <c r="I821">
        <v>-0.01</v>
      </c>
      <c r="K821" s="29"/>
    </row>
    <row r="822" spans="1:11" x14ac:dyDescent="0.25">
      <c r="A822">
        <v>0.81899999999999995</v>
      </c>
      <c r="B822" s="1">
        <v>5.3600000000000002E-4</v>
      </c>
      <c r="C822">
        <v>-0.01</v>
      </c>
      <c r="D822">
        <v>0.81899999999999995</v>
      </c>
      <c r="E822" s="1">
        <v>5.3600000000000002E-4</v>
      </c>
      <c r="F822">
        <v>-0.01</v>
      </c>
      <c r="G822">
        <v>0.81899999999999995</v>
      </c>
      <c r="H822" s="1">
        <v>5.3600000000000002E-4</v>
      </c>
      <c r="I822">
        <v>-0.01</v>
      </c>
      <c r="K822" s="29"/>
    </row>
    <row r="823" spans="1:11" x14ac:dyDescent="0.25">
      <c r="A823">
        <v>0.82</v>
      </c>
      <c r="B823" s="1">
        <v>5.3600000000000002E-4</v>
      </c>
      <c r="C823">
        <v>-0.01</v>
      </c>
      <c r="D823">
        <v>0.82</v>
      </c>
      <c r="E823" s="1">
        <v>5.3600000000000002E-4</v>
      </c>
      <c r="F823">
        <v>-0.01</v>
      </c>
      <c r="G823">
        <v>0.82</v>
      </c>
      <c r="H823" s="1">
        <v>5.3600000000000002E-4</v>
      </c>
      <c r="I823">
        <v>-0.01</v>
      </c>
      <c r="K823" s="29"/>
    </row>
    <row r="824" spans="1:11" x14ac:dyDescent="0.25">
      <c r="A824">
        <v>0.82099999999999995</v>
      </c>
      <c r="B824" s="1">
        <v>5.3600000000000002E-4</v>
      </c>
      <c r="C824">
        <v>-0.01</v>
      </c>
      <c r="D824">
        <v>0.82099999999999995</v>
      </c>
      <c r="E824" s="1">
        <v>5.3600000000000002E-4</v>
      </c>
      <c r="F824">
        <v>0</v>
      </c>
      <c r="G824">
        <v>0.82099999999999995</v>
      </c>
      <c r="H824" s="1">
        <v>5.3600000000000002E-4</v>
      </c>
      <c r="I824">
        <v>-0.01</v>
      </c>
      <c r="K824" s="29"/>
    </row>
    <row r="825" spans="1:11" x14ac:dyDescent="0.25">
      <c r="A825">
        <v>0.82199999999999995</v>
      </c>
      <c r="B825" s="1">
        <v>5.3600000000000002E-4</v>
      </c>
      <c r="C825">
        <v>-0.01</v>
      </c>
      <c r="D825">
        <v>0.82199999999999995</v>
      </c>
      <c r="E825" s="1">
        <v>5.3600000000000002E-4</v>
      </c>
      <c r="F825">
        <v>-0.01</v>
      </c>
      <c r="G825">
        <v>0.82199999999999995</v>
      </c>
      <c r="H825" s="1">
        <v>5.3600000000000002E-4</v>
      </c>
      <c r="I825">
        <v>-0.01</v>
      </c>
      <c r="K825" s="29"/>
    </row>
    <row r="826" spans="1:11" x14ac:dyDescent="0.25">
      <c r="A826">
        <v>0.82299999999999995</v>
      </c>
      <c r="B826" s="1">
        <v>5.3600000000000002E-4</v>
      </c>
      <c r="C826">
        <v>-0.01</v>
      </c>
      <c r="D826">
        <v>0.82299999999999995</v>
      </c>
      <c r="E826" s="1">
        <v>5.3600000000000002E-4</v>
      </c>
      <c r="F826">
        <v>-0.01</v>
      </c>
      <c r="G826">
        <v>0.82299999999999995</v>
      </c>
      <c r="H826" s="1">
        <v>5.3600000000000002E-4</v>
      </c>
      <c r="I826">
        <v>-0.01</v>
      </c>
      <c r="K826" s="29"/>
    </row>
    <row r="827" spans="1:11" x14ac:dyDescent="0.25">
      <c r="A827">
        <v>0.82399999999999995</v>
      </c>
      <c r="B827" s="1">
        <v>5.3600000000000002E-4</v>
      </c>
      <c r="C827">
        <v>-0.01</v>
      </c>
      <c r="D827">
        <v>0.82399999999999995</v>
      </c>
      <c r="E827" s="1">
        <v>5.3600000000000002E-4</v>
      </c>
      <c r="F827">
        <v>-0.01</v>
      </c>
      <c r="G827">
        <v>0.82399999999999995</v>
      </c>
      <c r="H827" s="1">
        <v>5.3600000000000002E-4</v>
      </c>
      <c r="I827">
        <v>-0.01</v>
      </c>
      <c r="K827" s="29"/>
    </row>
    <row r="828" spans="1:11" x14ac:dyDescent="0.25">
      <c r="A828">
        <v>0.82499999999999996</v>
      </c>
      <c r="B828" s="1">
        <v>5.3600000000000002E-4</v>
      </c>
      <c r="C828">
        <v>-0.01</v>
      </c>
      <c r="D828">
        <v>0.82499999999999996</v>
      </c>
      <c r="E828" s="1">
        <v>5.3600000000000002E-4</v>
      </c>
      <c r="F828">
        <v>-0.01</v>
      </c>
      <c r="G828">
        <v>0.82499999999999996</v>
      </c>
      <c r="H828" s="1">
        <v>5.3600000000000002E-4</v>
      </c>
      <c r="I828">
        <v>-0.01</v>
      </c>
      <c r="K828" s="29"/>
    </row>
    <row r="829" spans="1:11" x14ac:dyDescent="0.25">
      <c r="A829">
        <v>0.82599999999999996</v>
      </c>
      <c r="B829" s="1">
        <v>5.3600000000000002E-4</v>
      </c>
      <c r="C829">
        <v>-0.01</v>
      </c>
      <c r="D829">
        <v>0.82599999999999996</v>
      </c>
      <c r="E829" s="1">
        <v>5.3600000000000002E-4</v>
      </c>
      <c r="F829">
        <v>-0.01</v>
      </c>
      <c r="G829">
        <v>0.82599999999999996</v>
      </c>
      <c r="H829" s="1">
        <v>5.3600000000000002E-4</v>
      </c>
      <c r="I829">
        <v>-0.01</v>
      </c>
      <c r="K829" s="29"/>
    </row>
    <row r="830" spans="1:11" x14ac:dyDescent="0.25">
      <c r="A830">
        <v>0.82699999999999996</v>
      </c>
      <c r="B830" s="1">
        <v>5.3600000000000002E-4</v>
      </c>
      <c r="C830">
        <v>-0.01</v>
      </c>
      <c r="D830">
        <v>0.82699999999999996</v>
      </c>
      <c r="E830" s="1">
        <v>5.3600000000000002E-4</v>
      </c>
      <c r="F830">
        <v>-0.01</v>
      </c>
      <c r="G830">
        <v>0.82699999999999996</v>
      </c>
      <c r="H830" s="1">
        <v>5.3600000000000002E-4</v>
      </c>
      <c r="I830">
        <v>-0.01</v>
      </c>
      <c r="K830" s="29"/>
    </row>
    <row r="831" spans="1:11" x14ac:dyDescent="0.25">
      <c r="A831">
        <v>0.82799999999999996</v>
      </c>
      <c r="B831" s="1">
        <v>5.3600000000000002E-4</v>
      </c>
      <c r="C831">
        <v>-0.01</v>
      </c>
      <c r="D831">
        <v>0.82799999999999996</v>
      </c>
      <c r="E831" s="1">
        <v>5.3600000000000002E-4</v>
      </c>
      <c r="F831">
        <v>-0.01</v>
      </c>
      <c r="G831">
        <v>0.82799999999999996</v>
      </c>
      <c r="H831" s="1">
        <v>5.3600000000000002E-4</v>
      </c>
      <c r="I831">
        <v>-0.01</v>
      </c>
      <c r="K831" s="29"/>
    </row>
    <row r="832" spans="1:11" x14ac:dyDescent="0.25">
      <c r="A832">
        <v>0.82899999999999996</v>
      </c>
      <c r="B832" s="1">
        <v>5.3600000000000002E-4</v>
      </c>
      <c r="C832">
        <v>-0.01</v>
      </c>
      <c r="D832">
        <v>0.82899999999999996</v>
      </c>
      <c r="E832" s="1">
        <v>5.3600000000000002E-4</v>
      </c>
      <c r="F832">
        <v>-0.01</v>
      </c>
      <c r="G832">
        <v>0.82899999999999996</v>
      </c>
      <c r="H832" s="1">
        <v>5.3600000000000002E-4</v>
      </c>
      <c r="I832">
        <v>-0.01</v>
      </c>
      <c r="K832" s="29"/>
    </row>
    <row r="833" spans="1:11" x14ac:dyDescent="0.25">
      <c r="A833">
        <v>0.83</v>
      </c>
      <c r="B833" s="1">
        <v>5.3600000000000002E-4</v>
      </c>
      <c r="C833">
        <v>-0.01</v>
      </c>
      <c r="D833">
        <v>0.83</v>
      </c>
      <c r="E833" s="1">
        <v>5.3600000000000002E-4</v>
      </c>
      <c r="F833">
        <v>0</v>
      </c>
      <c r="G833">
        <v>0.83</v>
      </c>
      <c r="H833" s="1">
        <v>5.3600000000000002E-4</v>
      </c>
      <c r="I833">
        <v>-0.01</v>
      </c>
      <c r="K833" s="29"/>
    </row>
    <row r="834" spans="1:11" x14ac:dyDescent="0.25">
      <c r="A834">
        <v>0.83099999999999996</v>
      </c>
      <c r="B834" s="1">
        <v>5.3600000000000002E-4</v>
      </c>
      <c r="C834">
        <v>-0.01</v>
      </c>
      <c r="D834">
        <v>0.83099999999999996</v>
      </c>
      <c r="E834" s="1">
        <v>5.3600000000000002E-4</v>
      </c>
      <c r="F834">
        <v>0</v>
      </c>
      <c r="G834">
        <v>0.83099999999999996</v>
      </c>
      <c r="H834" s="1">
        <v>5.3600000000000002E-4</v>
      </c>
      <c r="I834">
        <v>-0.01</v>
      </c>
      <c r="K834" s="29"/>
    </row>
    <row r="835" spans="1:11" x14ac:dyDescent="0.25">
      <c r="A835">
        <v>0.83199999999999996</v>
      </c>
      <c r="B835" s="1">
        <v>5.3600000000000002E-4</v>
      </c>
      <c r="C835">
        <v>-0.01</v>
      </c>
      <c r="D835">
        <v>0.83199999999999996</v>
      </c>
      <c r="E835" s="1">
        <v>5.3600000000000002E-4</v>
      </c>
      <c r="F835">
        <v>-0.01</v>
      </c>
      <c r="G835">
        <v>0.83199999999999996</v>
      </c>
      <c r="H835" s="1">
        <v>5.3600000000000002E-4</v>
      </c>
      <c r="I835">
        <v>-0.01</v>
      </c>
      <c r="K835" s="29"/>
    </row>
    <row r="836" spans="1:11" x14ac:dyDescent="0.25">
      <c r="A836">
        <v>0.83299999999999996</v>
      </c>
      <c r="B836" s="1">
        <v>5.3600000000000002E-4</v>
      </c>
      <c r="C836">
        <v>-0.01</v>
      </c>
      <c r="D836">
        <v>0.83299999999999996</v>
      </c>
      <c r="E836" s="1">
        <v>5.3600000000000002E-4</v>
      </c>
      <c r="F836">
        <v>-0.01</v>
      </c>
      <c r="G836">
        <v>0.83299999999999996</v>
      </c>
      <c r="H836" s="1">
        <v>5.3600000000000002E-4</v>
      </c>
      <c r="I836">
        <v>-0.01</v>
      </c>
      <c r="K836" s="29"/>
    </row>
    <row r="837" spans="1:11" x14ac:dyDescent="0.25">
      <c r="A837">
        <v>0.83399999999999996</v>
      </c>
      <c r="B837" s="1">
        <v>5.3600000000000002E-4</v>
      </c>
      <c r="C837">
        <v>0</v>
      </c>
      <c r="D837">
        <v>0.83399999999999996</v>
      </c>
      <c r="E837" s="1">
        <v>5.3600000000000002E-4</v>
      </c>
      <c r="F837">
        <v>-0.01</v>
      </c>
      <c r="G837">
        <v>0.83399999999999996</v>
      </c>
      <c r="H837" s="1">
        <v>5.3600000000000002E-4</v>
      </c>
      <c r="I837">
        <v>-0.01</v>
      </c>
      <c r="K837" s="29"/>
    </row>
    <row r="838" spans="1:11" x14ac:dyDescent="0.25">
      <c r="A838">
        <v>0.83499999999999996</v>
      </c>
      <c r="B838" s="1">
        <v>5.3600000000000002E-4</v>
      </c>
      <c r="C838">
        <v>-0.01</v>
      </c>
      <c r="D838">
        <v>0.83499999999999996</v>
      </c>
      <c r="E838" s="1">
        <v>5.3600000000000002E-4</v>
      </c>
      <c r="F838">
        <v>0</v>
      </c>
      <c r="G838">
        <v>0.83499999999999996</v>
      </c>
      <c r="H838" s="1">
        <v>5.3600000000000002E-4</v>
      </c>
      <c r="I838">
        <v>-0.01</v>
      </c>
      <c r="K838" s="29"/>
    </row>
    <row r="839" spans="1:11" x14ac:dyDescent="0.25">
      <c r="A839">
        <v>0.83599999999999997</v>
      </c>
      <c r="B839" s="1">
        <v>5.3600000000000002E-4</v>
      </c>
      <c r="C839">
        <v>-0.01</v>
      </c>
      <c r="D839">
        <v>0.83599999999999997</v>
      </c>
      <c r="E839" s="1">
        <v>5.3600000000000002E-4</v>
      </c>
      <c r="F839">
        <v>-0.01</v>
      </c>
      <c r="G839">
        <v>0.83599999999999997</v>
      </c>
      <c r="H839" s="1">
        <v>5.3600000000000002E-4</v>
      </c>
      <c r="I839">
        <v>-0.01</v>
      </c>
      <c r="K839" s="29"/>
    </row>
    <row r="840" spans="1:11" x14ac:dyDescent="0.25">
      <c r="A840">
        <v>0.83699999999999997</v>
      </c>
      <c r="B840" s="1">
        <v>5.3600000000000002E-4</v>
      </c>
      <c r="C840">
        <v>-0.01</v>
      </c>
      <c r="D840">
        <v>0.83699999999999997</v>
      </c>
      <c r="E840" s="1">
        <v>5.3600000000000002E-4</v>
      </c>
      <c r="F840">
        <v>0</v>
      </c>
      <c r="G840">
        <v>0.83699999999999997</v>
      </c>
      <c r="H840" s="1">
        <v>5.3600000000000002E-4</v>
      </c>
      <c r="I840">
        <v>-0.01</v>
      </c>
      <c r="K840" s="29"/>
    </row>
    <row r="841" spans="1:11" x14ac:dyDescent="0.25">
      <c r="A841">
        <v>0.83799999999999997</v>
      </c>
      <c r="B841" s="1">
        <v>5.3600000000000002E-4</v>
      </c>
      <c r="C841">
        <v>-0.01</v>
      </c>
      <c r="D841">
        <v>0.83799999999999997</v>
      </c>
      <c r="E841" s="1">
        <v>5.3600000000000002E-4</v>
      </c>
      <c r="F841">
        <v>0</v>
      </c>
      <c r="G841">
        <v>0.83799999999999997</v>
      </c>
      <c r="H841" s="1">
        <v>5.3600000000000002E-4</v>
      </c>
      <c r="I841">
        <v>-0.01</v>
      </c>
      <c r="K841" s="29"/>
    </row>
    <row r="842" spans="1:11" x14ac:dyDescent="0.25">
      <c r="A842">
        <v>0.83899999999999997</v>
      </c>
      <c r="B842" s="1">
        <v>5.3600000000000002E-4</v>
      </c>
      <c r="C842">
        <v>-0.01</v>
      </c>
      <c r="D842">
        <v>0.83899999999999997</v>
      </c>
      <c r="E842" s="1">
        <v>5.3600000000000002E-4</v>
      </c>
      <c r="F842">
        <v>0</v>
      </c>
      <c r="G842">
        <v>0.83899999999999997</v>
      </c>
      <c r="H842" s="1">
        <v>5.3600000000000002E-4</v>
      </c>
      <c r="I842">
        <v>-0.01</v>
      </c>
      <c r="K842" s="29"/>
    </row>
    <row r="843" spans="1:11" x14ac:dyDescent="0.25">
      <c r="A843">
        <v>0.84</v>
      </c>
      <c r="B843" s="1">
        <v>5.3600000000000002E-4</v>
      </c>
      <c r="C843">
        <v>-0.01</v>
      </c>
      <c r="D843">
        <v>0.84</v>
      </c>
      <c r="E843" s="1">
        <v>5.3600000000000002E-4</v>
      </c>
      <c r="F843">
        <v>0</v>
      </c>
      <c r="G843">
        <v>0.84</v>
      </c>
      <c r="H843" s="1">
        <v>5.3600000000000002E-4</v>
      </c>
      <c r="I843">
        <v>-0.01</v>
      </c>
      <c r="K843" s="29"/>
    </row>
    <row r="844" spans="1:11" x14ac:dyDescent="0.25">
      <c r="A844">
        <v>0.84099999999999997</v>
      </c>
      <c r="B844" s="1">
        <v>5.3600000000000002E-4</v>
      </c>
      <c r="C844">
        <v>-0.01</v>
      </c>
      <c r="D844">
        <v>0.84099999999999997</v>
      </c>
      <c r="E844" s="1">
        <v>5.3600000000000002E-4</v>
      </c>
      <c r="F844">
        <v>0</v>
      </c>
      <c r="G844">
        <v>0.84099999999999997</v>
      </c>
      <c r="H844" s="1">
        <v>5.3600000000000002E-4</v>
      </c>
      <c r="I844">
        <v>-0.01</v>
      </c>
      <c r="K844" s="29"/>
    </row>
    <row r="845" spans="1:11" x14ac:dyDescent="0.25">
      <c r="A845">
        <v>0.84199999999999997</v>
      </c>
      <c r="B845" s="1">
        <v>5.3600000000000002E-4</v>
      </c>
      <c r="C845">
        <v>-0.01</v>
      </c>
      <c r="D845">
        <v>0.84199999999999997</v>
      </c>
      <c r="E845" s="1">
        <v>5.3600000000000002E-4</v>
      </c>
      <c r="F845">
        <v>-0.01</v>
      </c>
      <c r="G845">
        <v>0.84199999999999997</v>
      </c>
      <c r="H845" s="1">
        <v>5.3600000000000002E-4</v>
      </c>
      <c r="I845">
        <v>-0.01</v>
      </c>
      <c r="K845" s="29"/>
    </row>
    <row r="846" spans="1:11" x14ac:dyDescent="0.25">
      <c r="A846">
        <v>0.84299999999999997</v>
      </c>
      <c r="B846" s="1">
        <v>5.3600000000000002E-4</v>
      </c>
      <c r="C846">
        <v>-0.01</v>
      </c>
      <c r="D846">
        <v>0.84299999999999997</v>
      </c>
      <c r="E846" s="1">
        <v>5.3600000000000002E-4</v>
      </c>
      <c r="F846">
        <v>0</v>
      </c>
      <c r="G846">
        <v>0.84299999999999997</v>
      </c>
      <c r="H846" s="1">
        <v>5.3600000000000002E-4</v>
      </c>
      <c r="I846">
        <v>-0.01</v>
      </c>
      <c r="K846" s="29"/>
    </row>
    <row r="847" spans="1:11" x14ac:dyDescent="0.25">
      <c r="A847">
        <v>0.84399999999999997</v>
      </c>
      <c r="B847" s="1">
        <v>5.3600000000000002E-4</v>
      </c>
      <c r="C847">
        <v>-0.01</v>
      </c>
      <c r="D847">
        <v>0.84399999999999997</v>
      </c>
      <c r="E847" s="1">
        <v>5.3600000000000002E-4</v>
      </c>
      <c r="F847">
        <v>0</v>
      </c>
      <c r="G847">
        <v>0.84399999999999997</v>
      </c>
      <c r="H847" s="1">
        <v>5.3600000000000002E-4</v>
      </c>
      <c r="I847">
        <v>-0.01</v>
      </c>
      <c r="K847" s="29"/>
    </row>
    <row r="848" spans="1:11" x14ac:dyDescent="0.25">
      <c r="A848">
        <v>0.84499999999999997</v>
      </c>
      <c r="B848" s="1">
        <v>5.3600000000000002E-4</v>
      </c>
      <c r="C848">
        <v>-0.01</v>
      </c>
      <c r="D848">
        <v>0.84499999999999997</v>
      </c>
      <c r="E848" s="1">
        <v>5.3600000000000002E-4</v>
      </c>
      <c r="F848">
        <v>0</v>
      </c>
      <c r="G848">
        <v>0.84499999999999997</v>
      </c>
      <c r="H848" s="1">
        <v>5.3600000000000002E-4</v>
      </c>
      <c r="I848">
        <v>-0.01</v>
      </c>
      <c r="K848" s="29"/>
    </row>
    <row r="849" spans="1:11" x14ac:dyDescent="0.25">
      <c r="A849">
        <v>0.84599999999999997</v>
      </c>
      <c r="B849" s="1">
        <v>5.3600000000000002E-4</v>
      </c>
      <c r="C849">
        <v>-0.01</v>
      </c>
      <c r="D849">
        <v>0.84599999999999997</v>
      </c>
      <c r="E849" s="1">
        <v>5.3600000000000002E-4</v>
      </c>
      <c r="F849">
        <v>0</v>
      </c>
      <c r="G849">
        <v>0.84599999999999997</v>
      </c>
      <c r="H849" s="1">
        <v>5.3600000000000002E-4</v>
      </c>
      <c r="I849">
        <v>-0.01</v>
      </c>
      <c r="K849" s="29"/>
    </row>
    <row r="850" spans="1:11" x14ac:dyDescent="0.25">
      <c r="A850">
        <v>0.84699999999999998</v>
      </c>
      <c r="B850" s="1">
        <v>5.3600000000000002E-4</v>
      </c>
      <c r="C850">
        <v>-0.01</v>
      </c>
      <c r="D850">
        <v>0.84699999999999998</v>
      </c>
      <c r="E850" s="1">
        <v>5.3600000000000002E-4</v>
      </c>
      <c r="F850">
        <v>0</v>
      </c>
      <c r="G850">
        <v>0.84699999999999998</v>
      </c>
      <c r="H850" s="1">
        <v>5.3600000000000002E-4</v>
      </c>
      <c r="I850">
        <v>-0.01</v>
      </c>
      <c r="K850" s="29"/>
    </row>
    <row r="851" spans="1:11" x14ac:dyDescent="0.25">
      <c r="A851">
        <v>0.84799999999999998</v>
      </c>
      <c r="B851" s="1">
        <v>5.3600000000000002E-4</v>
      </c>
      <c r="C851">
        <v>-0.01</v>
      </c>
      <c r="D851">
        <v>0.84799999999999998</v>
      </c>
      <c r="E851" s="1">
        <v>5.3600000000000002E-4</v>
      </c>
      <c r="F851">
        <v>0</v>
      </c>
      <c r="G851">
        <v>0.84799999999999998</v>
      </c>
      <c r="H851" s="1">
        <v>5.3600000000000002E-4</v>
      </c>
      <c r="I851">
        <v>-0.01</v>
      </c>
      <c r="K851" s="29"/>
    </row>
    <row r="852" spans="1:11" x14ac:dyDescent="0.25">
      <c r="A852">
        <v>0.84899999999999998</v>
      </c>
      <c r="B852" s="1">
        <v>5.3600000000000002E-4</v>
      </c>
      <c r="C852">
        <v>-0.01</v>
      </c>
      <c r="D852">
        <v>0.84899999999999998</v>
      </c>
      <c r="E852" s="1">
        <v>5.3600000000000002E-4</v>
      </c>
      <c r="F852">
        <v>0</v>
      </c>
      <c r="G852">
        <v>0.84899999999999998</v>
      </c>
      <c r="H852" s="1">
        <v>5.3600000000000002E-4</v>
      </c>
      <c r="I852">
        <v>-0.01</v>
      </c>
      <c r="K852" s="29"/>
    </row>
    <row r="853" spans="1:11" x14ac:dyDescent="0.25">
      <c r="A853">
        <v>0.85</v>
      </c>
      <c r="B853" s="1">
        <v>5.3600000000000002E-4</v>
      </c>
      <c r="C853">
        <v>-0.01</v>
      </c>
      <c r="D853">
        <v>0.85</v>
      </c>
      <c r="E853" s="1">
        <v>5.3600000000000002E-4</v>
      </c>
      <c r="F853">
        <v>0</v>
      </c>
      <c r="G853">
        <v>0.85</v>
      </c>
      <c r="H853" s="1">
        <v>5.3600000000000002E-4</v>
      </c>
      <c r="I853">
        <v>-0.01</v>
      </c>
      <c r="K853" s="29"/>
    </row>
    <row r="854" spans="1:11" x14ac:dyDescent="0.25">
      <c r="A854">
        <v>0.85099999999999998</v>
      </c>
      <c r="B854" s="1">
        <v>5.3600000000000002E-4</v>
      </c>
      <c r="C854">
        <v>-0.01</v>
      </c>
      <c r="D854">
        <v>0.85099999999999998</v>
      </c>
      <c r="E854" s="1">
        <v>5.3600000000000002E-4</v>
      </c>
      <c r="F854">
        <v>0</v>
      </c>
      <c r="G854">
        <v>0.85099999999999998</v>
      </c>
      <c r="H854" s="1">
        <v>5.3600000000000002E-4</v>
      </c>
      <c r="I854">
        <v>0</v>
      </c>
      <c r="K854" s="29"/>
    </row>
    <row r="855" spans="1:11" x14ac:dyDescent="0.25">
      <c r="A855">
        <v>0.85199999999999998</v>
      </c>
      <c r="B855" s="1">
        <v>5.3600000000000002E-4</v>
      </c>
      <c r="C855">
        <v>-0.01</v>
      </c>
      <c r="D855">
        <v>0.85199999999999998</v>
      </c>
      <c r="E855" s="1">
        <v>5.3600000000000002E-4</v>
      </c>
      <c r="F855">
        <v>0</v>
      </c>
      <c r="G855">
        <v>0.85199999999999998</v>
      </c>
      <c r="H855" s="1">
        <v>5.3600000000000002E-4</v>
      </c>
      <c r="I855">
        <v>0</v>
      </c>
      <c r="K855" s="29"/>
    </row>
    <row r="856" spans="1:11" x14ac:dyDescent="0.25">
      <c r="A856">
        <v>0.85299999999999998</v>
      </c>
      <c r="B856" s="1">
        <v>5.3600000000000002E-4</v>
      </c>
      <c r="C856">
        <v>-0.01</v>
      </c>
      <c r="D856">
        <v>0.85299999999999998</v>
      </c>
      <c r="E856" s="1">
        <v>5.3600000000000002E-4</v>
      </c>
      <c r="F856">
        <v>0</v>
      </c>
      <c r="G856">
        <v>0.85299999999999998</v>
      </c>
      <c r="H856" s="1">
        <v>5.3600000000000002E-4</v>
      </c>
      <c r="I856">
        <v>-0.01</v>
      </c>
      <c r="K856" s="29"/>
    </row>
    <row r="857" spans="1:11" x14ac:dyDescent="0.25">
      <c r="A857">
        <v>0.85399999999999998</v>
      </c>
      <c r="B857" s="1">
        <v>5.3600000000000002E-4</v>
      </c>
      <c r="C857">
        <v>-0.01</v>
      </c>
      <c r="D857">
        <v>0.85399999999999998</v>
      </c>
      <c r="E857" s="1">
        <v>5.3600000000000002E-4</v>
      </c>
      <c r="F857">
        <v>0</v>
      </c>
      <c r="G857">
        <v>0.85399999999999998</v>
      </c>
      <c r="H857" s="1">
        <v>5.3600000000000002E-4</v>
      </c>
      <c r="I857">
        <v>-0.01</v>
      </c>
      <c r="K857" s="29"/>
    </row>
    <row r="858" spans="1:11" x14ac:dyDescent="0.25">
      <c r="A858">
        <v>0.85499999999999998</v>
      </c>
      <c r="B858" s="1">
        <v>5.3600000000000002E-4</v>
      </c>
      <c r="C858">
        <v>-0.01</v>
      </c>
      <c r="D858">
        <v>0.85499999999999998</v>
      </c>
      <c r="E858" s="1">
        <v>5.3600000000000002E-4</v>
      </c>
      <c r="F858">
        <v>0</v>
      </c>
      <c r="G858">
        <v>0.85499999999999998</v>
      </c>
      <c r="H858" s="1">
        <v>5.3600000000000002E-4</v>
      </c>
      <c r="I858">
        <v>0</v>
      </c>
      <c r="K858" s="29"/>
    </row>
    <row r="859" spans="1:11" x14ac:dyDescent="0.25">
      <c r="A859">
        <v>0.85599999999999998</v>
      </c>
      <c r="B859" s="1">
        <v>5.3600000000000002E-4</v>
      </c>
      <c r="C859">
        <v>-0.01</v>
      </c>
      <c r="D859">
        <v>0.85599999999999998</v>
      </c>
      <c r="E859" s="1">
        <v>5.3600000000000002E-4</v>
      </c>
      <c r="F859">
        <v>0</v>
      </c>
      <c r="G859">
        <v>0.85599999999999998</v>
      </c>
      <c r="H859" s="1">
        <v>5.3600000000000002E-4</v>
      </c>
      <c r="I859">
        <v>-0.01</v>
      </c>
      <c r="K859" s="29"/>
    </row>
    <row r="860" spans="1:11" x14ac:dyDescent="0.25">
      <c r="A860">
        <v>0.85699999999999998</v>
      </c>
      <c r="B860" s="1">
        <v>5.3600000000000002E-4</v>
      </c>
      <c r="C860">
        <v>-0.01</v>
      </c>
      <c r="D860">
        <v>0.85699999999999998</v>
      </c>
      <c r="E860" s="1">
        <v>5.3600000000000002E-4</v>
      </c>
      <c r="F860">
        <v>0</v>
      </c>
      <c r="G860">
        <v>0.85699999999999998</v>
      </c>
      <c r="H860" s="1">
        <v>5.3600000000000002E-4</v>
      </c>
      <c r="I860">
        <v>-0.01</v>
      </c>
      <c r="K860" s="29"/>
    </row>
    <row r="861" spans="1:11" x14ac:dyDescent="0.25">
      <c r="A861">
        <v>0.85799999999999998</v>
      </c>
      <c r="B861" s="1">
        <v>5.3600000000000002E-4</v>
      </c>
      <c r="C861">
        <v>-0.01</v>
      </c>
      <c r="D861">
        <v>0.85799999999999998</v>
      </c>
      <c r="E861" s="1">
        <v>5.3600000000000002E-4</v>
      </c>
      <c r="F861">
        <v>0</v>
      </c>
      <c r="G861">
        <v>0.85799999999999998</v>
      </c>
      <c r="H861" s="1">
        <v>5.3600000000000002E-4</v>
      </c>
      <c r="I861">
        <v>-0.01</v>
      </c>
      <c r="K861" s="29"/>
    </row>
    <row r="862" spans="1:11" x14ac:dyDescent="0.25">
      <c r="A862">
        <v>0.85899999999999999</v>
      </c>
      <c r="B862" s="1">
        <v>5.3600000000000002E-4</v>
      </c>
      <c r="C862">
        <v>-0.01</v>
      </c>
      <c r="D862">
        <v>0.85899999999999999</v>
      </c>
      <c r="E862" s="1">
        <v>5.3600000000000002E-4</v>
      </c>
      <c r="F862">
        <v>0</v>
      </c>
      <c r="G862">
        <v>0.85899999999999999</v>
      </c>
      <c r="H862" s="1">
        <v>5.3600000000000002E-4</v>
      </c>
      <c r="I862">
        <v>-0.01</v>
      </c>
      <c r="K862" s="29"/>
    </row>
    <row r="863" spans="1:11" x14ac:dyDescent="0.25">
      <c r="A863">
        <v>0.86</v>
      </c>
      <c r="B863" s="1">
        <v>5.3600000000000002E-4</v>
      </c>
      <c r="C863">
        <v>-0.01</v>
      </c>
      <c r="D863">
        <v>0.86</v>
      </c>
      <c r="E863" s="1">
        <v>5.3600000000000002E-4</v>
      </c>
      <c r="F863">
        <v>0</v>
      </c>
      <c r="G863">
        <v>0.86</v>
      </c>
      <c r="H863" s="1">
        <v>5.3600000000000002E-4</v>
      </c>
      <c r="I863">
        <v>-0.01</v>
      </c>
      <c r="K863" s="29"/>
    </row>
    <row r="864" spans="1:11" x14ac:dyDescent="0.25">
      <c r="A864">
        <v>0.86099999999999999</v>
      </c>
      <c r="B864" s="1">
        <v>5.3600000000000002E-4</v>
      </c>
      <c r="C864">
        <v>-0.01</v>
      </c>
      <c r="D864">
        <v>0.86099999999999999</v>
      </c>
      <c r="E864" s="1">
        <v>5.3600000000000002E-4</v>
      </c>
      <c r="F864">
        <v>0</v>
      </c>
      <c r="G864">
        <v>0.86099999999999999</v>
      </c>
      <c r="H864" s="1">
        <v>5.3600000000000002E-4</v>
      </c>
      <c r="I864">
        <v>-0.01</v>
      </c>
      <c r="K864" s="29"/>
    </row>
    <row r="865" spans="1:11" x14ac:dyDescent="0.25">
      <c r="A865">
        <v>0.86199999999999999</v>
      </c>
      <c r="B865" s="1">
        <v>5.3600000000000002E-4</v>
      </c>
      <c r="C865">
        <v>-0.01</v>
      </c>
      <c r="D865">
        <v>0.86199999999999999</v>
      </c>
      <c r="E865" s="1">
        <v>5.3600000000000002E-4</v>
      </c>
      <c r="F865">
        <v>0</v>
      </c>
      <c r="G865">
        <v>0.86199999999999999</v>
      </c>
      <c r="H865" s="1">
        <v>5.3600000000000002E-4</v>
      </c>
      <c r="I865">
        <v>-0.01</v>
      </c>
      <c r="K865" s="29"/>
    </row>
    <row r="866" spans="1:11" x14ac:dyDescent="0.25">
      <c r="A866">
        <v>0.86299999999999999</v>
      </c>
      <c r="B866" s="1">
        <v>5.3600000000000002E-4</v>
      </c>
      <c r="C866">
        <v>-0.01</v>
      </c>
      <c r="D866">
        <v>0.86299999999999999</v>
      </c>
      <c r="E866" s="1">
        <v>5.3600000000000002E-4</v>
      </c>
      <c r="F866">
        <v>0</v>
      </c>
      <c r="G866">
        <v>0.86299999999999999</v>
      </c>
      <c r="H866" s="1">
        <v>5.3600000000000002E-4</v>
      </c>
      <c r="I866">
        <v>-0.01</v>
      </c>
      <c r="K866" s="29"/>
    </row>
    <row r="867" spans="1:11" x14ac:dyDescent="0.25">
      <c r="A867">
        <v>0.86399999999999999</v>
      </c>
      <c r="B867" s="1">
        <v>5.3600000000000002E-4</v>
      </c>
      <c r="C867">
        <v>-0.01</v>
      </c>
      <c r="D867">
        <v>0.86399999999999999</v>
      </c>
      <c r="E867" s="1">
        <v>5.3600000000000002E-4</v>
      </c>
      <c r="F867">
        <v>0</v>
      </c>
      <c r="G867">
        <v>0.86399999999999999</v>
      </c>
      <c r="H867" s="1">
        <v>5.3600000000000002E-4</v>
      </c>
      <c r="I867">
        <v>-0.01</v>
      </c>
      <c r="K867" s="29"/>
    </row>
    <row r="868" spans="1:11" x14ac:dyDescent="0.25">
      <c r="A868">
        <v>0.86499999999999999</v>
      </c>
      <c r="B868" s="1">
        <v>5.3600000000000002E-4</v>
      </c>
      <c r="C868">
        <v>0</v>
      </c>
      <c r="D868">
        <v>0.86499999999999999</v>
      </c>
      <c r="E868" s="1">
        <v>5.3600000000000002E-4</v>
      </c>
      <c r="F868">
        <v>0</v>
      </c>
      <c r="G868">
        <v>0.86499999999999999</v>
      </c>
      <c r="H868" s="1">
        <v>5.3600000000000002E-4</v>
      </c>
      <c r="I868">
        <v>-0.01</v>
      </c>
      <c r="K868" s="29"/>
    </row>
    <row r="869" spans="1:11" x14ac:dyDescent="0.25">
      <c r="A869">
        <v>0.86599999999999999</v>
      </c>
      <c r="B869" s="1">
        <v>5.3600000000000002E-4</v>
      </c>
      <c r="C869">
        <v>-0.01</v>
      </c>
      <c r="D869">
        <v>0.86599999999999999</v>
      </c>
      <c r="E869" s="1">
        <v>5.3600000000000002E-4</v>
      </c>
      <c r="F869">
        <v>0</v>
      </c>
      <c r="G869">
        <v>0.86599999999999999</v>
      </c>
      <c r="H869" s="1">
        <v>5.3600000000000002E-4</v>
      </c>
      <c r="I869">
        <v>-0.01</v>
      </c>
      <c r="K869" s="29"/>
    </row>
    <row r="870" spans="1:11" x14ac:dyDescent="0.25">
      <c r="A870">
        <v>0.86699999999999999</v>
      </c>
      <c r="B870" s="1">
        <v>5.3600000000000002E-4</v>
      </c>
      <c r="C870">
        <v>-0.01</v>
      </c>
      <c r="D870">
        <v>0.86699999999999999</v>
      </c>
      <c r="E870" s="1">
        <v>5.3600000000000002E-4</v>
      </c>
      <c r="F870">
        <v>0</v>
      </c>
      <c r="G870">
        <v>0.86699999999999999</v>
      </c>
      <c r="H870" s="1">
        <v>5.3600000000000002E-4</v>
      </c>
      <c r="I870">
        <v>-0.01</v>
      </c>
      <c r="K870" s="29"/>
    </row>
    <row r="871" spans="1:11" x14ac:dyDescent="0.25">
      <c r="A871">
        <v>0.86799999999999999</v>
      </c>
      <c r="B871" s="1">
        <v>5.3600000000000002E-4</v>
      </c>
      <c r="C871">
        <v>-0.01</v>
      </c>
      <c r="D871">
        <v>0.86799999999999999</v>
      </c>
      <c r="E871" s="1">
        <v>5.3600000000000002E-4</v>
      </c>
      <c r="F871">
        <v>0</v>
      </c>
      <c r="G871">
        <v>0.86799999999999999</v>
      </c>
      <c r="H871" s="1">
        <v>5.3600000000000002E-4</v>
      </c>
      <c r="I871">
        <v>-0.01</v>
      </c>
      <c r="K871" s="29"/>
    </row>
    <row r="872" spans="1:11" x14ac:dyDescent="0.25">
      <c r="A872">
        <v>0.86899999999999999</v>
      </c>
      <c r="B872" s="1">
        <v>5.3600000000000002E-4</v>
      </c>
      <c r="C872">
        <v>-0.01</v>
      </c>
      <c r="D872">
        <v>0.86899999999999999</v>
      </c>
      <c r="E872" s="1">
        <v>5.3600000000000002E-4</v>
      </c>
      <c r="F872">
        <v>0.01</v>
      </c>
      <c r="G872">
        <v>0.86899999999999999</v>
      </c>
      <c r="H872" s="1">
        <v>5.3600000000000002E-4</v>
      </c>
      <c r="I872">
        <v>-0.01</v>
      </c>
      <c r="K872" s="29"/>
    </row>
    <row r="873" spans="1:11" x14ac:dyDescent="0.25">
      <c r="A873">
        <v>0.87</v>
      </c>
      <c r="B873" s="1">
        <v>5.3600000000000002E-4</v>
      </c>
      <c r="C873">
        <v>-0.01</v>
      </c>
      <c r="D873">
        <v>0.87</v>
      </c>
      <c r="E873" s="1">
        <v>5.3600000000000002E-4</v>
      </c>
      <c r="F873">
        <v>0.01</v>
      </c>
      <c r="G873">
        <v>0.87</v>
      </c>
      <c r="H873" s="1">
        <v>5.3600000000000002E-4</v>
      </c>
      <c r="I873">
        <v>-0.01</v>
      </c>
      <c r="K873" s="29"/>
    </row>
    <row r="874" spans="1:11" x14ac:dyDescent="0.25">
      <c r="A874">
        <v>0.871</v>
      </c>
      <c r="B874" s="1">
        <v>5.3600000000000002E-4</v>
      </c>
      <c r="C874">
        <v>-0.01</v>
      </c>
      <c r="D874">
        <v>0.871</v>
      </c>
      <c r="E874" s="1">
        <v>5.3600000000000002E-4</v>
      </c>
      <c r="F874">
        <v>0</v>
      </c>
      <c r="G874">
        <v>0.871</v>
      </c>
      <c r="H874" s="1">
        <v>5.3600000000000002E-4</v>
      </c>
      <c r="I874">
        <v>-0.01</v>
      </c>
      <c r="K874" s="29"/>
    </row>
    <row r="875" spans="1:11" x14ac:dyDescent="0.25">
      <c r="A875">
        <v>0.872</v>
      </c>
      <c r="B875" s="1">
        <v>5.3600000000000002E-4</v>
      </c>
      <c r="C875">
        <v>-0.01</v>
      </c>
      <c r="D875">
        <v>0.872</v>
      </c>
      <c r="E875" s="1">
        <v>5.3600000000000002E-4</v>
      </c>
      <c r="F875">
        <v>0</v>
      </c>
      <c r="G875">
        <v>0.872</v>
      </c>
      <c r="H875" s="1">
        <v>5.3600000000000002E-4</v>
      </c>
      <c r="I875">
        <v>-0.01</v>
      </c>
      <c r="K875" s="29"/>
    </row>
    <row r="876" spans="1:11" x14ac:dyDescent="0.25">
      <c r="A876">
        <v>0.873</v>
      </c>
      <c r="B876" s="1">
        <v>5.3600000000000002E-4</v>
      </c>
      <c r="C876">
        <v>-0.01</v>
      </c>
      <c r="D876">
        <v>0.873</v>
      </c>
      <c r="E876" s="1">
        <v>5.3600000000000002E-4</v>
      </c>
      <c r="F876">
        <v>0.01</v>
      </c>
      <c r="G876">
        <v>0.873</v>
      </c>
      <c r="H876" s="1">
        <v>5.3600000000000002E-4</v>
      </c>
      <c r="I876">
        <v>-0.01</v>
      </c>
      <c r="K876" s="29"/>
    </row>
    <row r="877" spans="1:11" x14ac:dyDescent="0.25">
      <c r="A877">
        <v>0.874</v>
      </c>
      <c r="B877" s="1">
        <v>5.3600000000000002E-4</v>
      </c>
      <c r="C877">
        <v>-0.01</v>
      </c>
      <c r="D877">
        <v>0.874</v>
      </c>
      <c r="E877" s="1">
        <v>5.3600000000000002E-4</v>
      </c>
      <c r="F877">
        <v>0.01</v>
      </c>
      <c r="G877">
        <v>0.874</v>
      </c>
      <c r="H877" s="1">
        <v>5.3600000000000002E-4</v>
      </c>
      <c r="I877">
        <v>-0.01</v>
      </c>
      <c r="K877" s="29"/>
    </row>
    <row r="878" spans="1:11" x14ac:dyDescent="0.25">
      <c r="A878">
        <v>0.875</v>
      </c>
      <c r="B878" s="1">
        <v>5.3600000000000002E-4</v>
      </c>
      <c r="C878">
        <v>-0.01</v>
      </c>
      <c r="D878">
        <v>0.875</v>
      </c>
      <c r="E878" s="1">
        <v>5.3600000000000002E-4</v>
      </c>
      <c r="F878">
        <v>0.01</v>
      </c>
      <c r="G878">
        <v>0.875</v>
      </c>
      <c r="H878" s="1">
        <v>5.3600000000000002E-4</v>
      </c>
      <c r="I878">
        <v>-0.01</v>
      </c>
      <c r="K878" s="29"/>
    </row>
    <row r="879" spans="1:11" x14ac:dyDescent="0.25">
      <c r="A879">
        <v>0.876</v>
      </c>
      <c r="B879" s="1">
        <v>5.3600000000000002E-4</v>
      </c>
      <c r="C879">
        <v>-0.01</v>
      </c>
      <c r="D879">
        <v>0.876</v>
      </c>
      <c r="E879" s="1">
        <v>5.3600000000000002E-4</v>
      </c>
      <c r="F879">
        <v>0.01</v>
      </c>
      <c r="G879">
        <v>0.876</v>
      </c>
      <c r="H879" s="1">
        <v>5.3600000000000002E-4</v>
      </c>
      <c r="I879">
        <v>-0.01</v>
      </c>
      <c r="K879" s="29"/>
    </row>
    <row r="880" spans="1:11" x14ac:dyDescent="0.25">
      <c r="A880">
        <v>0.877</v>
      </c>
      <c r="B880" s="1">
        <v>5.3600000000000002E-4</v>
      </c>
      <c r="C880">
        <v>-0.01</v>
      </c>
      <c r="D880">
        <v>0.877</v>
      </c>
      <c r="E880" s="1">
        <v>5.3600000000000002E-4</v>
      </c>
      <c r="F880">
        <v>0.01</v>
      </c>
      <c r="G880">
        <v>0.877</v>
      </c>
      <c r="H880" s="1">
        <v>5.3600000000000002E-4</v>
      </c>
      <c r="I880">
        <v>-0.01</v>
      </c>
      <c r="K880" s="29"/>
    </row>
    <row r="881" spans="1:11" x14ac:dyDescent="0.25">
      <c r="A881">
        <v>0.878</v>
      </c>
      <c r="B881" s="1">
        <v>5.3600000000000002E-4</v>
      </c>
      <c r="C881">
        <v>-0.01</v>
      </c>
      <c r="D881">
        <v>0.878</v>
      </c>
      <c r="E881" s="1">
        <v>5.3600000000000002E-4</v>
      </c>
      <c r="F881">
        <v>0.01</v>
      </c>
      <c r="G881">
        <v>0.878</v>
      </c>
      <c r="H881" s="1">
        <v>5.3600000000000002E-4</v>
      </c>
      <c r="I881">
        <v>-0.01</v>
      </c>
      <c r="K881" s="29"/>
    </row>
    <row r="882" spans="1:11" x14ac:dyDescent="0.25">
      <c r="A882">
        <v>0.879</v>
      </c>
      <c r="B882" s="1">
        <v>5.3600000000000002E-4</v>
      </c>
      <c r="C882">
        <v>-0.01</v>
      </c>
      <c r="D882">
        <v>0.879</v>
      </c>
      <c r="E882" s="1">
        <v>5.3600000000000002E-4</v>
      </c>
      <c r="F882">
        <v>0.01</v>
      </c>
      <c r="G882">
        <v>0.879</v>
      </c>
      <c r="H882" s="1">
        <v>5.3600000000000002E-4</v>
      </c>
      <c r="I882">
        <v>-0.01</v>
      </c>
      <c r="K882" s="29"/>
    </row>
    <row r="883" spans="1:11" x14ac:dyDescent="0.25">
      <c r="A883">
        <v>0.88</v>
      </c>
      <c r="B883" s="1">
        <v>5.3600000000000002E-4</v>
      </c>
      <c r="C883">
        <v>-0.01</v>
      </c>
      <c r="D883">
        <v>0.88</v>
      </c>
      <c r="E883" s="1">
        <v>5.3600000000000002E-4</v>
      </c>
      <c r="F883">
        <v>0.01</v>
      </c>
      <c r="G883">
        <v>0.88</v>
      </c>
      <c r="H883" s="1">
        <v>5.3600000000000002E-4</v>
      </c>
      <c r="I883">
        <v>-0.01</v>
      </c>
      <c r="K883" s="29"/>
    </row>
    <row r="884" spans="1:11" x14ac:dyDescent="0.25">
      <c r="A884">
        <v>0.88100000000000001</v>
      </c>
      <c r="B884" s="1">
        <v>5.3600000000000002E-4</v>
      </c>
      <c r="C884">
        <v>-0.01</v>
      </c>
      <c r="D884">
        <v>0.88100000000000001</v>
      </c>
      <c r="E884" s="1">
        <v>5.3600000000000002E-4</v>
      </c>
      <c r="F884">
        <v>0.01</v>
      </c>
      <c r="G884">
        <v>0.88100000000000001</v>
      </c>
      <c r="H884" s="1">
        <v>5.3600000000000002E-4</v>
      </c>
      <c r="I884">
        <v>-0.01</v>
      </c>
      <c r="K884" s="29"/>
    </row>
    <row r="885" spans="1:11" x14ac:dyDescent="0.25">
      <c r="A885">
        <v>0.88200000000000001</v>
      </c>
      <c r="B885" s="1">
        <v>5.3600000000000002E-4</v>
      </c>
      <c r="C885">
        <v>-0.01</v>
      </c>
      <c r="D885">
        <v>0.88200000000000001</v>
      </c>
      <c r="E885" s="1">
        <v>5.3600000000000002E-4</v>
      </c>
      <c r="F885">
        <v>0.01</v>
      </c>
      <c r="G885">
        <v>0.88200000000000001</v>
      </c>
      <c r="H885" s="1">
        <v>5.3600000000000002E-4</v>
      </c>
      <c r="I885">
        <v>-0.01</v>
      </c>
      <c r="K885" s="29"/>
    </row>
    <row r="886" spans="1:11" x14ac:dyDescent="0.25">
      <c r="A886">
        <v>0.88300000000000001</v>
      </c>
      <c r="B886" s="1">
        <v>5.3600000000000002E-4</v>
      </c>
      <c r="C886">
        <v>-0.01</v>
      </c>
      <c r="D886">
        <v>0.88300000000000001</v>
      </c>
      <c r="E886" s="1">
        <v>5.3600000000000002E-4</v>
      </c>
      <c r="F886">
        <v>0.01</v>
      </c>
      <c r="G886">
        <v>0.88300000000000001</v>
      </c>
      <c r="H886" s="1">
        <v>5.3600000000000002E-4</v>
      </c>
      <c r="I886">
        <v>-0.01</v>
      </c>
      <c r="K886" s="29"/>
    </row>
    <row r="887" spans="1:11" x14ac:dyDescent="0.25">
      <c r="A887">
        <v>0.88400000000000001</v>
      </c>
      <c r="B887" s="1">
        <v>5.3600000000000002E-4</v>
      </c>
      <c r="C887">
        <v>0</v>
      </c>
      <c r="D887">
        <v>0.88400000000000001</v>
      </c>
      <c r="E887" s="1">
        <v>5.3600000000000002E-4</v>
      </c>
      <c r="F887">
        <v>0.01</v>
      </c>
      <c r="G887">
        <v>0.88400000000000001</v>
      </c>
      <c r="H887" s="1">
        <v>5.3600000000000002E-4</v>
      </c>
      <c r="I887">
        <v>-0.01</v>
      </c>
      <c r="K887" s="29"/>
    </row>
    <row r="888" spans="1:11" x14ac:dyDescent="0.25">
      <c r="A888">
        <v>0.88500000000000001</v>
      </c>
      <c r="B888" s="1">
        <v>5.3600000000000002E-4</v>
      </c>
      <c r="C888">
        <v>-0.01</v>
      </c>
      <c r="D888">
        <v>0.88500000000000001</v>
      </c>
      <c r="E888" s="1">
        <v>5.3600000000000002E-4</v>
      </c>
      <c r="F888">
        <v>0.01</v>
      </c>
      <c r="G888">
        <v>0.88500000000000001</v>
      </c>
      <c r="H888" s="1">
        <v>5.3600000000000002E-4</v>
      </c>
      <c r="I888">
        <v>-0.01</v>
      </c>
      <c r="K888" s="29"/>
    </row>
    <row r="889" spans="1:11" x14ac:dyDescent="0.25">
      <c r="A889">
        <v>0.88600000000000001</v>
      </c>
      <c r="B889" s="1">
        <v>5.3600000000000002E-4</v>
      </c>
      <c r="C889">
        <v>-0.01</v>
      </c>
      <c r="D889">
        <v>0.88600000000000001</v>
      </c>
      <c r="E889" s="1">
        <v>5.3600000000000002E-4</v>
      </c>
      <c r="F889">
        <v>0.01</v>
      </c>
      <c r="G889">
        <v>0.88600000000000001</v>
      </c>
      <c r="H889" s="1">
        <v>5.3600000000000002E-4</v>
      </c>
      <c r="I889">
        <v>-0.01</v>
      </c>
      <c r="K889" s="29"/>
    </row>
    <row r="890" spans="1:11" x14ac:dyDescent="0.25">
      <c r="A890">
        <v>0.88700000000000001</v>
      </c>
      <c r="B890" s="1">
        <v>5.3600000000000002E-4</v>
      </c>
      <c r="C890">
        <v>-0.01</v>
      </c>
      <c r="D890">
        <v>0.88700000000000001</v>
      </c>
      <c r="E890" s="1">
        <v>5.3600000000000002E-4</v>
      </c>
      <c r="F890">
        <v>0.01</v>
      </c>
      <c r="G890">
        <v>0.88700000000000001</v>
      </c>
      <c r="H890" s="1">
        <v>5.3600000000000002E-4</v>
      </c>
      <c r="I890">
        <v>-0.01</v>
      </c>
      <c r="K890" s="29"/>
    </row>
    <row r="891" spans="1:11" x14ac:dyDescent="0.25">
      <c r="A891">
        <v>0.88800000000000001</v>
      </c>
      <c r="B891" s="1">
        <v>5.3600000000000002E-4</v>
      </c>
      <c r="C891">
        <v>-0.01</v>
      </c>
      <c r="D891">
        <v>0.88800000000000001</v>
      </c>
      <c r="E891" s="1">
        <v>5.3600000000000002E-4</v>
      </c>
      <c r="F891">
        <v>0.01</v>
      </c>
      <c r="G891">
        <v>0.88800000000000001</v>
      </c>
      <c r="H891" s="1">
        <v>5.3600000000000002E-4</v>
      </c>
      <c r="I891">
        <v>-0.01</v>
      </c>
      <c r="K891" s="29"/>
    </row>
    <row r="892" spans="1:11" x14ac:dyDescent="0.25">
      <c r="A892">
        <v>0.88900000000000001</v>
      </c>
      <c r="B892" s="1">
        <v>5.3600000000000002E-4</v>
      </c>
      <c r="C892">
        <v>-0.01</v>
      </c>
      <c r="D892">
        <v>0.88900000000000001</v>
      </c>
      <c r="E892" s="1">
        <v>5.3600000000000002E-4</v>
      </c>
      <c r="F892">
        <v>0.01</v>
      </c>
      <c r="G892">
        <v>0.88900000000000001</v>
      </c>
      <c r="H892" s="1">
        <v>5.3600000000000002E-4</v>
      </c>
      <c r="I892">
        <v>-0.01</v>
      </c>
      <c r="K892" s="29"/>
    </row>
    <row r="893" spans="1:11" x14ac:dyDescent="0.25">
      <c r="A893">
        <v>0.89</v>
      </c>
      <c r="B893" s="1">
        <v>5.3600000000000002E-4</v>
      </c>
      <c r="C893">
        <v>-0.01</v>
      </c>
      <c r="D893">
        <v>0.89</v>
      </c>
      <c r="E893" s="1">
        <v>5.3600000000000002E-4</v>
      </c>
      <c r="F893">
        <v>0.01</v>
      </c>
      <c r="G893">
        <v>0.89</v>
      </c>
      <c r="H893" s="1">
        <v>5.3600000000000002E-4</v>
      </c>
      <c r="I893">
        <v>-0.01</v>
      </c>
      <c r="K893" s="29"/>
    </row>
    <row r="894" spans="1:11" x14ac:dyDescent="0.25">
      <c r="A894">
        <v>0.89100000000000001</v>
      </c>
      <c r="B894" s="1">
        <v>5.3600000000000002E-4</v>
      </c>
      <c r="C894">
        <v>-0.01</v>
      </c>
      <c r="D894">
        <v>0.89100000000000001</v>
      </c>
      <c r="E894" s="1">
        <v>5.3600000000000002E-4</v>
      </c>
      <c r="F894">
        <v>0.01</v>
      </c>
      <c r="G894">
        <v>0.89100000000000001</v>
      </c>
      <c r="H894" s="1">
        <v>5.3600000000000002E-4</v>
      </c>
      <c r="I894">
        <v>-0.01</v>
      </c>
      <c r="K894" s="29"/>
    </row>
    <row r="895" spans="1:11" x14ac:dyDescent="0.25">
      <c r="A895">
        <v>0.89200000000000002</v>
      </c>
      <c r="B895" s="1">
        <v>5.3600000000000002E-4</v>
      </c>
      <c r="C895">
        <v>-0.01</v>
      </c>
      <c r="D895">
        <v>0.89200000000000002</v>
      </c>
      <c r="E895" s="1">
        <v>5.3600000000000002E-4</v>
      </c>
      <c r="F895">
        <v>0.01</v>
      </c>
      <c r="G895">
        <v>0.89200000000000002</v>
      </c>
      <c r="H895" s="1">
        <v>5.3600000000000002E-4</v>
      </c>
      <c r="I895">
        <v>-0.01</v>
      </c>
      <c r="K895" s="29"/>
    </row>
    <row r="896" spans="1:11" x14ac:dyDescent="0.25">
      <c r="A896">
        <v>0.89300000000000002</v>
      </c>
      <c r="B896" s="1">
        <v>5.3600000000000002E-4</v>
      </c>
      <c r="C896">
        <v>-0.01</v>
      </c>
      <c r="D896">
        <v>0.89300000000000002</v>
      </c>
      <c r="E896" s="1">
        <v>5.3600000000000002E-4</v>
      </c>
      <c r="F896">
        <v>0.01</v>
      </c>
      <c r="G896">
        <v>0.89300000000000002</v>
      </c>
      <c r="H896" s="1">
        <v>5.3600000000000002E-4</v>
      </c>
      <c r="I896">
        <v>-0.01</v>
      </c>
      <c r="K896" s="29"/>
    </row>
    <row r="897" spans="1:11" x14ac:dyDescent="0.25">
      <c r="A897">
        <v>0.89400000000000002</v>
      </c>
      <c r="B897" s="1">
        <v>5.3600000000000002E-4</v>
      </c>
      <c r="C897">
        <v>-0.01</v>
      </c>
      <c r="D897">
        <v>0.89400000000000002</v>
      </c>
      <c r="E897" s="1">
        <v>5.3600000000000002E-4</v>
      </c>
      <c r="F897">
        <v>0.01</v>
      </c>
      <c r="G897">
        <v>0.89400000000000002</v>
      </c>
      <c r="H897" s="1">
        <v>5.3600000000000002E-4</v>
      </c>
      <c r="I897">
        <v>-0.01</v>
      </c>
      <c r="K897" s="29"/>
    </row>
    <row r="898" spans="1:11" x14ac:dyDescent="0.25">
      <c r="A898">
        <v>0.89500000000000002</v>
      </c>
      <c r="B898" s="1">
        <v>5.3600000000000002E-4</v>
      </c>
      <c r="C898">
        <v>-0.01</v>
      </c>
      <c r="D898">
        <v>0.89500000000000002</v>
      </c>
      <c r="E898" s="1">
        <v>5.3600000000000002E-4</v>
      </c>
      <c r="F898">
        <v>0.01</v>
      </c>
      <c r="G898">
        <v>0.89500000000000002</v>
      </c>
      <c r="H898" s="1">
        <v>5.3600000000000002E-4</v>
      </c>
      <c r="I898">
        <v>-0.01</v>
      </c>
      <c r="K898" s="29"/>
    </row>
    <row r="899" spans="1:11" x14ac:dyDescent="0.25">
      <c r="A899">
        <v>0.89600000000000002</v>
      </c>
      <c r="B899" s="1">
        <v>5.3600000000000002E-4</v>
      </c>
      <c r="C899">
        <v>-0.01</v>
      </c>
      <c r="D899">
        <v>0.89600000000000002</v>
      </c>
      <c r="E899" s="1">
        <v>5.3600000000000002E-4</v>
      </c>
      <c r="F899">
        <v>0.01</v>
      </c>
      <c r="G899">
        <v>0.89600000000000002</v>
      </c>
      <c r="H899" s="1">
        <v>5.3600000000000002E-4</v>
      </c>
      <c r="I899">
        <v>-0.01</v>
      </c>
      <c r="K899" s="29"/>
    </row>
    <row r="900" spans="1:11" x14ac:dyDescent="0.25">
      <c r="A900">
        <v>0.89700000000000002</v>
      </c>
      <c r="B900" s="1">
        <v>5.3600000000000002E-4</v>
      </c>
      <c r="C900">
        <v>-0.01</v>
      </c>
      <c r="D900">
        <v>0.89700000000000002</v>
      </c>
      <c r="E900" s="1">
        <v>5.3600000000000002E-4</v>
      </c>
      <c r="F900">
        <v>0.01</v>
      </c>
      <c r="G900">
        <v>0.89700000000000002</v>
      </c>
      <c r="H900" s="1">
        <v>5.3600000000000002E-4</v>
      </c>
      <c r="I900">
        <v>-0.01</v>
      </c>
      <c r="K900" s="29"/>
    </row>
    <row r="901" spans="1:11" x14ac:dyDescent="0.25">
      <c r="A901">
        <v>0.89800000000000002</v>
      </c>
      <c r="B901" s="1">
        <v>5.3600000000000002E-4</v>
      </c>
      <c r="C901">
        <v>-0.01</v>
      </c>
      <c r="D901">
        <v>0.89800000000000002</v>
      </c>
      <c r="E901" s="1">
        <v>5.3600000000000002E-4</v>
      </c>
      <c r="F901">
        <v>0.02</v>
      </c>
      <c r="G901">
        <v>0.89800000000000002</v>
      </c>
      <c r="H901" s="1">
        <v>5.3600000000000002E-4</v>
      </c>
      <c r="I901">
        <v>-0.01</v>
      </c>
      <c r="K901" s="29"/>
    </row>
    <row r="902" spans="1:11" x14ac:dyDescent="0.25">
      <c r="A902">
        <v>0.89900000000000002</v>
      </c>
      <c r="B902" s="1">
        <v>5.3600000000000002E-4</v>
      </c>
      <c r="C902">
        <v>-0.01</v>
      </c>
      <c r="D902">
        <v>0.89900000000000002</v>
      </c>
      <c r="E902" s="1">
        <v>5.3600000000000002E-4</v>
      </c>
      <c r="F902">
        <v>0.02</v>
      </c>
      <c r="G902">
        <v>0.89900000000000002</v>
      </c>
      <c r="H902" s="1">
        <v>5.3600000000000002E-4</v>
      </c>
      <c r="I902">
        <v>-0.01</v>
      </c>
      <c r="K902" s="29"/>
    </row>
    <row r="903" spans="1:11" x14ac:dyDescent="0.25">
      <c r="A903">
        <v>0.9</v>
      </c>
      <c r="B903" s="1">
        <v>5.3600000000000002E-4</v>
      </c>
      <c r="C903">
        <v>-0.01</v>
      </c>
      <c r="D903">
        <v>0.9</v>
      </c>
      <c r="E903" s="1">
        <v>5.3600000000000002E-4</v>
      </c>
      <c r="F903">
        <v>0.02</v>
      </c>
      <c r="G903">
        <v>0.9</v>
      </c>
      <c r="H903" s="1">
        <v>5.3600000000000002E-4</v>
      </c>
      <c r="I903">
        <v>-0.01</v>
      </c>
      <c r="K903" s="29"/>
    </row>
    <row r="904" spans="1:11" x14ac:dyDescent="0.25">
      <c r="A904">
        <v>0.90100000000000002</v>
      </c>
      <c r="B904" s="1">
        <v>5.3600000000000002E-4</v>
      </c>
      <c r="C904">
        <v>0</v>
      </c>
      <c r="D904">
        <v>0.90100000000000002</v>
      </c>
      <c r="E904" s="1">
        <v>5.3600000000000002E-4</v>
      </c>
      <c r="F904">
        <v>0.02</v>
      </c>
      <c r="G904">
        <v>0.90100000000000002</v>
      </c>
      <c r="H904" s="1">
        <v>5.3600000000000002E-4</v>
      </c>
      <c r="I904">
        <v>-0.01</v>
      </c>
      <c r="K904" s="29"/>
    </row>
    <row r="905" spans="1:11" x14ac:dyDescent="0.25">
      <c r="A905">
        <v>0.90200000000000002</v>
      </c>
      <c r="B905" s="1">
        <v>5.3600000000000002E-4</v>
      </c>
      <c r="C905">
        <v>-0.01</v>
      </c>
      <c r="D905">
        <v>0.90200000000000002</v>
      </c>
      <c r="E905" s="1">
        <v>5.3600000000000002E-4</v>
      </c>
      <c r="F905">
        <v>0.02</v>
      </c>
      <c r="G905">
        <v>0.90200000000000002</v>
      </c>
      <c r="H905" s="1">
        <v>5.3600000000000002E-4</v>
      </c>
      <c r="I905">
        <v>-0.01</v>
      </c>
      <c r="K905" s="29"/>
    </row>
    <row r="906" spans="1:11" x14ac:dyDescent="0.25">
      <c r="A906">
        <v>0.90300000000000002</v>
      </c>
      <c r="B906" s="1">
        <v>5.3600000000000002E-4</v>
      </c>
      <c r="C906">
        <v>-0.01</v>
      </c>
      <c r="D906">
        <v>0.90300000000000002</v>
      </c>
      <c r="E906" s="1">
        <v>5.3600000000000002E-4</v>
      </c>
      <c r="F906">
        <v>0.02</v>
      </c>
      <c r="G906">
        <v>0.90300000000000002</v>
      </c>
      <c r="H906" s="1">
        <v>5.3600000000000002E-4</v>
      </c>
      <c r="I906">
        <v>-0.01</v>
      </c>
      <c r="K906" s="29"/>
    </row>
    <row r="907" spans="1:11" x14ac:dyDescent="0.25">
      <c r="A907">
        <v>0.90400000000000003</v>
      </c>
      <c r="B907" s="1">
        <v>5.3600000000000002E-4</v>
      </c>
      <c r="C907">
        <v>-0.01</v>
      </c>
      <c r="D907">
        <v>0.90400000000000003</v>
      </c>
      <c r="E907" s="1">
        <v>5.3600000000000002E-4</v>
      </c>
      <c r="F907">
        <v>0.02</v>
      </c>
      <c r="G907">
        <v>0.90400000000000003</v>
      </c>
      <c r="H907" s="1">
        <v>5.3600000000000002E-4</v>
      </c>
      <c r="I907">
        <v>-0.01</v>
      </c>
      <c r="K907" s="29"/>
    </row>
    <row r="908" spans="1:11" x14ac:dyDescent="0.25">
      <c r="A908">
        <v>0.90500000000000003</v>
      </c>
      <c r="B908" s="1">
        <v>5.3600000000000002E-4</v>
      </c>
      <c r="C908">
        <v>-0.01</v>
      </c>
      <c r="D908">
        <v>0.90500000000000003</v>
      </c>
      <c r="E908" s="1">
        <v>5.3600000000000002E-4</v>
      </c>
      <c r="F908">
        <v>0.02</v>
      </c>
      <c r="G908">
        <v>0.90500000000000003</v>
      </c>
      <c r="H908" s="1">
        <v>5.3600000000000002E-4</v>
      </c>
      <c r="I908">
        <v>-0.01</v>
      </c>
      <c r="K908" s="29"/>
    </row>
    <row r="909" spans="1:11" x14ac:dyDescent="0.25">
      <c r="A909">
        <v>0.90600000000000003</v>
      </c>
      <c r="B909" s="1">
        <v>5.3600000000000002E-4</v>
      </c>
      <c r="C909">
        <v>-0.01</v>
      </c>
      <c r="D909">
        <v>0.90600000000000003</v>
      </c>
      <c r="E909" s="1">
        <v>5.3600000000000002E-4</v>
      </c>
      <c r="F909">
        <v>0.02</v>
      </c>
      <c r="G909">
        <v>0.90600000000000003</v>
      </c>
      <c r="H909" s="1">
        <v>5.3600000000000002E-4</v>
      </c>
      <c r="I909">
        <v>-0.01</v>
      </c>
      <c r="K909" s="29"/>
    </row>
    <row r="910" spans="1:11" x14ac:dyDescent="0.25">
      <c r="A910">
        <v>0.90700000000000003</v>
      </c>
      <c r="B910" s="1">
        <v>5.3600000000000002E-4</v>
      </c>
      <c r="C910">
        <v>-0.01</v>
      </c>
      <c r="D910">
        <v>0.90700000000000003</v>
      </c>
      <c r="E910" s="1">
        <v>5.3600000000000002E-4</v>
      </c>
      <c r="F910">
        <v>0.02</v>
      </c>
      <c r="G910">
        <v>0.90700000000000003</v>
      </c>
      <c r="H910" s="1">
        <v>5.3600000000000002E-4</v>
      </c>
      <c r="I910">
        <v>-0.01</v>
      </c>
      <c r="K910" s="29"/>
    </row>
    <row r="911" spans="1:11" x14ac:dyDescent="0.25">
      <c r="A911">
        <v>0.90800000000000003</v>
      </c>
      <c r="B911" s="1">
        <v>5.3600000000000002E-4</v>
      </c>
      <c r="C911">
        <v>-0.01</v>
      </c>
      <c r="D911">
        <v>0.90800000000000003</v>
      </c>
      <c r="E911" s="1">
        <v>5.3600000000000002E-4</v>
      </c>
      <c r="F911">
        <v>0.02</v>
      </c>
      <c r="G911">
        <v>0.90800000000000003</v>
      </c>
      <c r="H911" s="1">
        <v>5.3600000000000002E-4</v>
      </c>
      <c r="I911">
        <v>-0.01</v>
      </c>
      <c r="K911" s="29"/>
    </row>
    <row r="912" spans="1:11" x14ac:dyDescent="0.25">
      <c r="A912">
        <v>0.90900000000000003</v>
      </c>
      <c r="B912" s="1">
        <v>5.3600000000000002E-4</v>
      </c>
      <c r="C912">
        <v>-0.01</v>
      </c>
      <c r="D912">
        <v>0.90900000000000003</v>
      </c>
      <c r="E912" s="1">
        <v>5.3600000000000002E-4</v>
      </c>
      <c r="F912">
        <v>0.02</v>
      </c>
      <c r="G912">
        <v>0.90900000000000003</v>
      </c>
      <c r="H912" s="1">
        <v>5.3600000000000002E-4</v>
      </c>
      <c r="I912">
        <v>-0.01</v>
      </c>
      <c r="K912" s="29"/>
    </row>
    <row r="913" spans="1:11" x14ac:dyDescent="0.25">
      <c r="A913">
        <v>0.91</v>
      </c>
      <c r="B913" s="1">
        <v>5.3600000000000002E-4</v>
      </c>
      <c r="C913">
        <v>-0.01</v>
      </c>
      <c r="D913">
        <v>0.91</v>
      </c>
      <c r="E913" s="1">
        <v>5.3600000000000002E-4</v>
      </c>
      <c r="F913">
        <v>0.02</v>
      </c>
      <c r="G913">
        <v>0.91</v>
      </c>
      <c r="H913" s="1">
        <v>5.3600000000000002E-4</v>
      </c>
      <c r="I913">
        <v>-0.01</v>
      </c>
      <c r="K913" s="29"/>
    </row>
    <row r="914" spans="1:11" x14ac:dyDescent="0.25">
      <c r="A914">
        <v>0.91100000000000003</v>
      </c>
      <c r="B914" s="1">
        <v>5.3600000000000002E-4</v>
      </c>
      <c r="C914">
        <v>-0.01</v>
      </c>
      <c r="D914">
        <v>0.91100000000000003</v>
      </c>
      <c r="E914" s="1">
        <v>5.3600000000000002E-4</v>
      </c>
      <c r="F914">
        <v>0.03</v>
      </c>
      <c r="G914">
        <v>0.91100000000000003</v>
      </c>
      <c r="H914" s="1">
        <v>5.3600000000000002E-4</v>
      </c>
      <c r="I914">
        <v>-0.01</v>
      </c>
      <c r="K914" s="29"/>
    </row>
    <row r="915" spans="1:11" x14ac:dyDescent="0.25">
      <c r="A915">
        <v>0.91200000000000003</v>
      </c>
      <c r="B915" s="1">
        <v>5.3600000000000002E-4</v>
      </c>
      <c r="C915">
        <v>-0.01</v>
      </c>
      <c r="D915">
        <v>0.91200000000000003</v>
      </c>
      <c r="E915" s="1">
        <v>5.3600000000000002E-4</v>
      </c>
      <c r="F915">
        <v>0.03</v>
      </c>
      <c r="G915">
        <v>0.91200000000000003</v>
      </c>
      <c r="H915" s="1">
        <v>5.3600000000000002E-4</v>
      </c>
      <c r="I915">
        <v>-0.01</v>
      </c>
      <c r="K915" s="29"/>
    </row>
    <row r="916" spans="1:11" x14ac:dyDescent="0.25">
      <c r="A916">
        <v>0.91300000000000003</v>
      </c>
      <c r="B916" s="1">
        <v>5.3600000000000002E-4</v>
      </c>
      <c r="C916">
        <v>-0.01</v>
      </c>
      <c r="D916">
        <v>0.91300000000000003</v>
      </c>
      <c r="E916" s="1">
        <v>5.3600000000000002E-4</v>
      </c>
      <c r="F916">
        <v>0.03</v>
      </c>
      <c r="G916">
        <v>0.91300000000000003</v>
      </c>
      <c r="H916" s="1">
        <v>5.3600000000000002E-4</v>
      </c>
      <c r="I916">
        <v>-0.01</v>
      </c>
      <c r="K916" s="29"/>
    </row>
    <row r="917" spans="1:11" x14ac:dyDescent="0.25">
      <c r="A917">
        <v>0.91400000000000003</v>
      </c>
      <c r="B917" s="1">
        <v>5.3600000000000002E-4</v>
      </c>
      <c r="C917">
        <v>-0.01</v>
      </c>
      <c r="D917">
        <v>0.91400000000000003</v>
      </c>
      <c r="E917" s="1">
        <v>5.3600000000000002E-4</v>
      </c>
      <c r="F917">
        <v>0.03</v>
      </c>
      <c r="G917">
        <v>0.91400000000000003</v>
      </c>
      <c r="H917" s="1">
        <v>5.3600000000000002E-4</v>
      </c>
      <c r="I917">
        <v>-0.01</v>
      </c>
      <c r="K917" s="29"/>
    </row>
    <row r="918" spans="1:11" x14ac:dyDescent="0.25">
      <c r="A918">
        <v>0.91500000000000004</v>
      </c>
      <c r="B918" s="1">
        <v>5.3600000000000002E-4</v>
      </c>
      <c r="C918">
        <v>-0.01</v>
      </c>
      <c r="D918">
        <v>0.91500000000000004</v>
      </c>
      <c r="E918" s="1">
        <v>5.3600000000000002E-4</v>
      </c>
      <c r="F918">
        <v>0.03</v>
      </c>
      <c r="G918">
        <v>0.91500000000000004</v>
      </c>
      <c r="H918" s="1">
        <v>5.3600000000000002E-4</v>
      </c>
      <c r="I918">
        <v>-0.01</v>
      </c>
      <c r="K918" s="29"/>
    </row>
    <row r="919" spans="1:11" x14ac:dyDescent="0.25">
      <c r="A919">
        <v>0.91600000000000004</v>
      </c>
      <c r="B919" s="1">
        <v>5.3600000000000002E-4</v>
      </c>
      <c r="C919">
        <v>-0.01</v>
      </c>
      <c r="D919">
        <v>0.91600000000000004</v>
      </c>
      <c r="E919" s="1">
        <v>5.3600000000000002E-4</v>
      </c>
      <c r="F919">
        <v>0.03</v>
      </c>
      <c r="G919">
        <v>0.91600000000000004</v>
      </c>
      <c r="H919" s="1">
        <v>5.3600000000000002E-4</v>
      </c>
      <c r="I919">
        <v>-0.01</v>
      </c>
      <c r="K919" s="29"/>
    </row>
    <row r="920" spans="1:11" x14ac:dyDescent="0.25">
      <c r="A920">
        <v>0.91700000000000004</v>
      </c>
      <c r="B920" s="1">
        <v>5.3600000000000002E-4</v>
      </c>
      <c r="C920">
        <v>-0.01</v>
      </c>
      <c r="D920">
        <v>0.91700000000000004</v>
      </c>
      <c r="E920" s="1">
        <v>5.3600000000000002E-4</v>
      </c>
      <c r="F920">
        <v>0.03</v>
      </c>
      <c r="G920">
        <v>0.91700000000000004</v>
      </c>
      <c r="H920" s="1">
        <v>5.3600000000000002E-4</v>
      </c>
      <c r="I920">
        <v>-0.01</v>
      </c>
      <c r="K920" s="29"/>
    </row>
    <row r="921" spans="1:11" x14ac:dyDescent="0.25">
      <c r="A921">
        <v>0.91800000000000004</v>
      </c>
      <c r="B921" s="1">
        <v>5.3600000000000002E-4</v>
      </c>
      <c r="C921">
        <v>-0.01</v>
      </c>
      <c r="D921">
        <v>0.91800000000000004</v>
      </c>
      <c r="E921" s="1">
        <v>5.3600000000000002E-4</v>
      </c>
      <c r="F921">
        <v>0.03</v>
      </c>
      <c r="G921">
        <v>0.91800000000000004</v>
      </c>
      <c r="H921" s="1">
        <v>5.3600000000000002E-4</v>
      </c>
      <c r="I921">
        <v>-0.01</v>
      </c>
      <c r="K921" s="29"/>
    </row>
    <row r="922" spans="1:11" x14ac:dyDescent="0.25">
      <c r="A922">
        <v>0.91900000000000004</v>
      </c>
      <c r="B922" s="1">
        <v>5.3600000000000002E-4</v>
      </c>
      <c r="C922">
        <v>-0.01</v>
      </c>
      <c r="D922">
        <v>0.91900000000000004</v>
      </c>
      <c r="E922" s="1">
        <v>5.3600000000000002E-4</v>
      </c>
      <c r="F922">
        <v>0.04</v>
      </c>
      <c r="G922">
        <v>0.91900000000000004</v>
      </c>
      <c r="H922" s="1">
        <v>5.3600000000000002E-4</v>
      </c>
      <c r="I922">
        <v>-0.01</v>
      </c>
      <c r="K922" s="29"/>
    </row>
    <row r="923" spans="1:11" x14ac:dyDescent="0.25">
      <c r="A923">
        <v>0.92</v>
      </c>
      <c r="B923" s="1">
        <v>5.3600000000000002E-4</v>
      </c>
      <c r="C923">
        <v>-0.01</v>
      </c>
      <c r="D923">
        <v>0.92</v>
      </c>
      <c r="E923" s="1">
        <v>5.3600000000000002E-4</v>
      </c>
      <c r="F923">
        <v>0.04</v>
      </c>
      <c r="G923">
        <v>0.92</v>
      </c>
      <c r="H923" s="1">
        <v>5.3600000000000002E-4</v>
      </c>
      <c r="I923">
        <v>-0.01</v>
      </c>
      <c r="K923" s="29"/>
    </row>
    <row r="924" spans="1:11" x14ac:dyDescent="0.25">
      <c r="A924">
        <v>0.92100000000000004</v>
      </c>
      <c r="B924" s="1">
        <v>5.3600000000000002E-4</v>
      </c>
      <c r="C924">
        <v>-0.01</v>
      </c>
      <c r="D924">
        <v>0.92100000000000004</v>
      </c>
      <c r="E924" s="1">
        <v>5.3600000000000002E-4</v>
      </c>
      <c r="F924">
        <v>0.04</v>
      </c>
      <c r="G924">
        <v>0.92100000000000004</v>
      </c>
      <c r="H924" s="1">
        <v>5.3600000000000002E-4</v>
      </c>
      <c r="I924">
        <v>-0.01</v>
      </c>
      <c r="K924" s="29"/>
    </row>
    <row r="925" spans="1:11" x14ac:dyDescent="0.25">
      <c r="A925">
        <v>0.92200000000000004</v>
      </c>
      <c r="B925" s="1">
        <v>5.3600000000000002E-4</v>
      </c>
      <c r="C925">
        <v>-0.01</v>
      </c>
      <c r="D925">
        <v>0.92200000000000004</v>
      </c>
      <c r="E925" s="1">
        <v>5.3600000000000002E-4</v>
      </c>
      <c r="F925">
        <v>0.04</v>
      </c>
      <c r="G925">
        <v>0.92200000000000004</v>
      </c>
      <c r="H925" s="1">
        <v>5.3600000000000002E-4</v>
      </c>
      <c r="I925">
        <v>-0.01</v>
      </c>
      <c r="K925" s="29"/>
    </row>
    <row r="926" spans="1:11" x14ac:dyDescent="0.25">
      <c r="A926">
        <v>0.92300000000000004</v>
      </c>
      <c r="B926" s="1">
        <v>5.3600000000000002E-4</v>
      </c>
      <c r="C926">
        <v>-0.01</v>
      </c>
      <c r="D926">
        <v>0.92300000000000004</v>
      </c>
      <c r="E926" s="1">
        <v>5.3600000000000002E-4</v>
      </c>
      <c r="F926">
        <v>0.04</v>
      </c>
      <c r="G926">
        <v>0.92300000000000004</v>
      </c>
      <c r="H926" s="1">
        <v>5.3600000000000002E-4</v>
      </c>
      <c r="I926">
        <v>-0.01</v>
      </c>
      <c r="K926" s="29"/>
    </row>
    <row r="927" spans="1:11" x14ac:dyDescent="0.25">
      <c r="A927">
        <v>0.92400000000000004</v>
      </c>
      <c r="B927" s="1">
        <v>5.3600000000000002E-4</v>
      </c>
      <c r="C927">
        <v>-0.01</v>
      </c>
      <c r="D927">
        <v>0.92400000000000004</v>
      </c>
      <c r="E927" s="1">
        <v>5.3600000000000002E-4</v>
      </c>
      <c r="F927">
        <v>0.05</v>
      </c>
      <c r="G927">
        <v>0.92400000000000004</v>
      </c>
      <c r="H927" s="1">
        <v>5.3600000000000002E-4</v>
      </c>
      <c r="I927">
        <v>-0.01</v>
      </c>
      <c r="K927" s="29"/>
    </row>
    <row r="928" spans="1:11" x14ac:dyDescent="0.25">
      <c r="A928">
        <v>0.92500000000000004</v>
      </c>
      <c r="B928" s="1">
        <v>5.3600000000000002E-4</v>
      </c>
      <c r="C928">
        <v>-0.01</v>
      </c>
      <c r="D928">
        <v>0.92500000000000004</v>
      </c>
      <c r="E928" s="1">
        <v>5.3600000000000002E-4</v>
      </c>
      <c r="F928">
        <v>0.05</v>
      </c>
      <c r="G928">
        <v>0.92500000000000004</v>
      </c>
      <c r="H928" s="1">
        <v>5.3600000000000002E-4</v>
      </c>
      <c r="I928">
        <v>-0.01</v>
      </c>
      <c r="K928" s="29"/>
    </row>
    <row r="929" spans="1:11" x14ac:dyDescent="0.25">
      <c r="A929">
        <v>0.92600000000000005</v>
      </c>
      <c r="B929" s="1">
        <v>5.3600000000000002E-4</v>
      </c>
      <c r="C929">
        <v>-0.01</v>
      </c>
      <c r="D929">
        <v>0.92600000000000005</v>
      </c>
      <c r="E929" s="1">
        <v>5.3600000000000002E-4</v>
      </c>
      <c r="F929">
        <v>0.05</v>
      </c>
      <c r="G929">
        <v>0.92600000000000005</v>
      </c>
      <c r="H929" s="1">
        <v>5.3600000000000002E-4</v>
      </c>
      <c r="I929">
        <v>-0.01</v>
      </c>
      <c r="K929" s="29"/>
    </row>
    <row r="930" spans="1:11" x14ac:dyDescent="0.25">
      <c r="A930">
        <v>0.92700000000000005</v>
      </c>
      <c r="B930" s="1">
        <v>5.3600000000000002E-4</v>
      </c>
      <c r="C930">
        <v>-0.01</v>
      </c>
      <c r="D930">
        <v>0.92700000000000005</v>
      </c>
      <c r="E930" s="1">
        <v>5.3600000000000002E-4</v>
      </c>
      <c r="F930">
        <v>0.05</v>
      </c>
      <c r="G930">
        <v>0.92700000000000005</v>
      </c>
      <c r="H930" s="1">
        <v>5.3600000000000002E-4</v>
      </c>
      <c r="I930">
        <v>-0.01</v>
      </c>
      <c r="K930" s="29"/>
    </row>
    <row r="931" spans="1:11" x14ac:dyDescent="0.25">
      <c r="A931">
        <v>0.92800000000000005</v>
      </c>
      <c r="B931" s="1">
        <v>5.3600000000000002E-4</v>
      </c>
      <c r="C931">
        <v>-0.01</v>
      </c>
      <c r="D931">
        <v>0.92800000000000005</v>
      </c>
      <c r="E931" s="1">
        <v>5.3600000000000002E-4</v>
      </c>
      <c r="F931">
        <v>0.05</v>
      </c>
      <c r="G931">
        <v>0.92800000000000005</v>
      </c>
      <c r="H931" s="1">
        <v>5.3600000000000002E-4</v>
      </c>
      <c r="I931">
        <v>-0.01</v>
      </c>
      <c r="K931" s="29"/>
    </row>
    <row r="932" spans="1:11" x14ac:dyDescent="0.25">
      <c r="A932">
        <v>0.92900000000000005</v>
      </c>
      <c r="B932" s="1">
        <v>5.3600000000000002E-4</v>
      </c>
      <c r="C932">
        <v>-0.01</v>
      </c>
      <c r="D932">
        <v>0.92900000000000005</v>
      </c>
      <c r="E932" s="1">
        <v>5.3600000000000002E-4</v>
      </c>
      <c r="F932">
        <v>0.06</v>
      </c>
      <c r="G932">
        <v>0.92900000000000005</v>
      </c>
      <c r="H932" s="1">
        <v>5.3600000000000002E-4</v>
      </c>
      <c r="I932">
        <v>-0.01</v>
      </c>
      <c r="K932" s="29"/>
    </row>
    <row r="933" spans="1:11" x14ac:dyDescent="0.25">
      <c r="A933">
        <v>0.93</v>
      </c>
      <c r="B933" s="1">
        <v>5.3600000000000002E-4</v>
      </c>
      <c r="C933">
        <v>-0.01</v>
      </c>
      <c r="D933">
        <v>0.93</v>
      </c>
      <c r="E933" s="1">
        <v>5.3600000000000002E-4</v>
      </c>
      <c r="F933">
        <v>0.06</v>
      </c>
      <c r="G933">
        <v>0.93</v>
      </c>
      <c r="H933" s="1">
        <v>5.3600000000000002E-4</v>
      </c>
      <c r="I933">
        <v>-0.01</v>
      </c>
      <c r="K933" s="29"/>
    </row>
    <row r="934" spans="1:11" x14ac:dyDescent="0.25">
      <c r="A934">
        <v>0.93100000000000005</v>
      </c>
      <c r="B934" s="1">
        <v>5.3600000000000002E-4</v>
      </c>
      <c r="C934">
        <v>-0.01</v>
      </c>
      <c r="D934">
        <v>0.93100000000000005</v>
      </c>
      <c r="E934" s="1">
        <v>5.3600000000000002E-4</v>
      </c>
      <c r="F934">
        <v>0.06</v>
      </c>
      <c r="G934">
        <v>0.93100000000000005</v>
      </c>
      <c r="H934" s="1">
        <v>5.3600000000000002E-4</v>
      </c>
      <c r="I934">
        <v>-0.01</v>
      </c>
      <c r="K934" s="29"/>
    </row>
    <row r="935" spans="1:11" x14ac:dyDescent="0.25">
      <c r="A935">
        <v>0.93200000000000005</v>
      </c>
      <c r="B935" s="1">
        <v>5.3600000000000002E-4</v>
      </c>
      <c r="C935">
        <v>-0.01</v>
      </c>
      <c r="D935">
        <v>0.93200000000000005</v>
      </c>
      <c r="E935" s="1">
        <v>5.3600000000000002E-4</v>
      </c>
      <c r="F935">
        <v>7.0000000000000007E-2</v>
      </c>
      <c r="G935">
        <v>0.93200000000000005</v>
      </c>
      <c r="H935" s="1">
        <v>5.3600000000000002E-4</v>
      </c>
      <c r="I935">
        <v>-0.01</v>
      </c>
      <c r="K935" s="29"/>
    </row>
    <row r="936" spans="1:11" x14ac:dyDescent="0.25">
      <c r="A936">
        <v>0.93300000000000005</v>
      </c>
      <c r="B936" s="1">
        <v>5.3600000000000002E-4</v>
      </c>
      <c r="C936">
        <v>-0.01</v>
      </c>
      <c r="D936">
        <v>0.93300000000000005</v>
      </c>
      <c r="E936" s="1">
        <v>5.3600000000000002E-4</v>
      </c>
      <c r="F936">
        <v>7.0000000000000007E-2</v>
      </c>
      <c r="G936">
        <v>0.93300000000000005</v>
      </c>
      <c r="H936" s="1">
        <v>5.3600000000000002E-4</v>
      </c>
      <c r="I936">
        <v>-0.01</v>
      </c>
      <c r="K936" s="29"/>
    </row>
    <row r="937" spans="1:11" x14ac:dyDescent="0.25">
      <c r="A937">
        <v>0.93400000000000005</v>
      </c>
      <c r="B937" s="1">
        <v>5.3600000000000002E-4</v>
      </c>
      <c r="C937">
        <v>-0.01</v>
      </c>
      <c r="D937">
        <v>0.93400000000000005</v>
      </c>
      <c r="E937" s="1">
        <v>5.3600000000000002E-4</v>
      </c>
      <c r="F937">
        <v>7.0000000000000007E-2</v>
      </c>
      <c r="G937">
        <v>0.93400000000000005</v>
      </c>
      <c r="H937" s="1">
        <v>5.3600000000000002E-4</v>
      </c>
      <c r="I937">
        <v>-0.01</v>
      </c>
      <c r="K937" s="29"/>
    </row>
    <row r="938" spans="1:11" x14ac:dyDescent="0.25">
      <c r="A938">
        <v>0.93500000000000005</v>
      </c>
      <c r="B938" s="1">
        <v>5.3600000000000002E-4</v>
      </c>
      <c r="C938">
        <v>-0.01</v>
      </c>
      <c r="D938">
        <v>0.93500000000000005</v>
      </c>
      <c r="E938" s="1">
        <v>5.3600000000000002E-4</v>
      </c>
      <c r="F938">
        <v>0.08</v>
      </c>
      <c r="G938">
        <v>0.93500000000000005</v>
      </c>
      <c r="H938" s="1">
        <v>5.3600000000000002E-4</v>
      </c>
      <c r="I938">
        <v>-0.01</v>
      </c>
      <c r="K938" s="29"/>
    </row>
    <row r="939" spans="1:11" x14ac:dyDescent="0.25">
      <c r="A939">
        <v>0.93600000000000005</v>
      </c>
      <c r="B939" s="1">
        <v>5.3600000000000002E-4</v>
      </c>
      <c r="C939">
        <v>-0.01</v>
      </c>
      <c r="D939">
        <v>0.93600000000000005</v>
      </c>
      <c r="E939" s="1">
        <v>5.3600000000000002E-4</v>
      </c>
      <c r="F939">
        <v>0.08</v>
      </c>
      <c r="G939">
        <v>0.93600000000000005</v>
      </c>
      <c r="H939" s="1">
        <v>5.3600000000000002E-4</v>
      </c>
      <c r="I939">
        <v>-0.01</v>
      </c>
      <c r="K939" s="29"/>
    </row>
    <row r="940" spans="1:11" x14ac:dyDescent="0.25">
      <c r="A940">
        <v>0.93700000000000006</v>
      </c>
      <c r="B940" s="1">
        <v>5.3600000000000002E-4</v>
      </c>
      <c r="C940">
        <v>-0.01</v>
      </c>
      <c r="D940">
        <v>0.93700000000000006</v>
      </c>
      <c r="E940" s="1">
        <v>5.3600000000000002E-4</v>
      </c>
      <c r="F940">
        <v>0.09</v>
      </c>
      <c r="G940">
        <v>0.93700000000000006</v>
      </c>
      <c r="H940" s="1">
        <v>5.3600000000000002E-4</v>
      </c>
      <c r="I940">
        <v>-0.01</v>
      </c>
      <c r="K940" s="29"/>
    </row>
    <row r="941" spans="1:11" x14ac:dyDescent="0.25">
      <c r="A941">
        <v>0.93799999999999994</v>
      </c>
      <c r="B941" s="1">
        <v>5.3600000000000002E-4</v>
      </c>
      <c r="C941">
        <v>-0.01</v>
      </c>
      <c r="D941">
        <v>0.93799999999999994</v>
      </c>
      <c r="E941" s="1">
        <v>5.3600000000000002E-4</v>
      </c>
      <c r="F941">
        <v>0.09</v>
      </c>
      <c r="G941">
        <v>0.93799999999999994</v>
      </c>
      <c r="H941" s="1">
        <v>5.3600000000000002E-4</v>
      </c>
      <c r="I941">
        <v>-0.01</v>
      </c>
      <c r="K941" s="29"/>
    </row>
    <row r="942" spans="1:11" x14ac:dyDescent="0.25">
      <c r="A942">
        <v>0.93899999999999995</v>
      </c>
      <c r="B942" s="1">
        <v>5.3600000000000002E-4</v>
      </c>
      <c r="C942">
        <v>-0.01</v>
      </c>
      <c r="D942">
        <v>0.93899999999999995</v>
      </c>
      <c r="E942" s="1">
        <v>5.3600000000000002E-4</v>
      </c>
      <c r="F942">
        <v>0.1</v>
      </c>
      <c r="G942">
        <v>0.93899999999999995</v>
      </c>
      <c r="H942" s="1">
        <v>5.3600000000000002E-4</v>
      </c>
      <c r="I942">
        <v>-0.01</v>
      </c>
      <c r="K942" s="29"/>
    </row>
    <row r="943" spans="1:11" x14ac:dyDescent="0.25">
      <c r="A943">
        <v>0.94</v>
      </c>
      <c r="B943" s="1">
        <v>5.3600000000000002E-4</v>
      </c>
      <c r="C943">
        <v>-0.01</v>
      </c>
      <c r="D943">
        <v>0.94</v>
      </c>
      <c r="E943" s="1">
        <v>5.3600000000000002E-4</v>
      </c>
      <c r="F943">
        <v>0.1</v>
      </c>
      <c r="G943">
        <v>0.94</v>
      </c>
      <c r="H943" s="1">
        <v>5.3600000000000002E-4</v>
      </c>
      <c r="I943">
        <v>-0.01</v>
      </c>
      <c r="K943" s="29"/>
    </row>
    <row r="944" spans="1:11" x14ac:dyDescent="0.25">
      <c r="A944">
        <v>0.94099999999999995</v>
      </c>
      <c r="B944" s="1">
        <v>5.3600000000000002E-4</v>
      </c>
      <c r="C944">
        <v>-0.01</v>
      </c>
      <c r="D944">
        <v>0.94099999999999995</v>
      </c>
      <c r="E944" s="1">
        <v>5.3600000000000002E-4</v>
      </c>
      <c r="F944">
        <v>0.11</v>
      </c>
      <c r="G944">
        <v>0.94099999999999995</v>
      </c>
      <c r="H944" s="1">
        <v>5.3600000000000002E-4</v>
      </c>
      <c r="I944">
        <v>-0.01</v>
      </c>
      <c r="K944" s="29"/>
    </row>
    <row r="945" spans="1:11" x14ac:dyDescent="0.25">
      <c r="A945">
        <v>0.94199999999999995</v>
      </c>
      <c r="B945" s="1">
        <v>5.3600000000000002E-4</v>
      </c>
      <c r="C945">
        <v>-0.01</v>
      </c>
      <c r="D945">
        <v>0.94199999999999995</v>
      </c>
      <c r="E945" s="1">
        <v>5.3600000000000002E-4</v>
      </c>
      <c r="F945">
        <v>0.12</v>
      </c>
      <c r="G945">
        <v>0.94199999999999995</v>
      </c>
      <c r="H945" s="1">
        <v>5.3600000000000002E-4</v>
      </c>
      <c r="I945">
        <v>-0.01</v>
      </c>
      <c r="K945" s="29"/>
    </row>
    <row r="946" spans="1:11" x14ac:dyDescent="0.25">
      <c r="A946">
        <v>0.94299999999999995</v>
      </c>
      <c r="B946" s="1">
        <v>5.3600000000000002E-4</v>
      </c>
      <c r="C946">
        <v>-0.01</v>
      </c>
      <c r="D946">
        <v>0.94299999999999995</v>
      </c>
      <c r="E946" s="1">
        <v>5.3600000000000002E-4</v>
      </c>
      <c r="F946">
        <v>0.12</v>
      </c>
      <c r="G946">
        <v>0.94299999999999995</v>
      </c>
      <c r="H946" s="1">
        <v>5.3600000000000002E-4</v>
      </c>
      <c r="I946">
        <v>-0.01</v>
      </c>
      <c r="K946" s="29"/>
    </row>
    <row r="947" spans="1:11" x14ac:dyDescent="0.25">
      <c r="A947">
        <v>0.94399999999999995</v>
      </c>
      <c r="B947" s="1">
        <v>5.3600000000000002E-4</v>
      </c>
      <c r="C947">
        <v>-0.01</v>
      </c>
      <c r="D947">
        <v>0.94399999999999995</v>
      </c>
      <c r="E947" s="1">
        <v>5.3600000000000002E-4</v>
      </c>
      <c r="F947">
        <v>0.13</v>
      </c>
      <c r="G947">
        <v>0.94399999999999995</v>
      </c>
      <c r="H947" s="1">
        <v>5.3600000000000002E-4</v>
      </c>
      <c r="I947">
        <v>-0.01</v>
      </c>
      <c r="K947" s="29"/>
    </row>
    <row r="948" spans="1:11" x14ac:dyDescent="0.25">
      <c r="A948">
        <v>0.94499999999999995</v>
      </c>
      <c r="B948" s="1">
        <v>5.3600000000000002E-4</v>
      </c>
      <c r="C948">
        <v>-0.01</v>
      </c>
      <c r="D948">
        <v>0.94499999999999995</v>
      </c>
      <c r="E948" s="1">
        <v>5.3600000000000002E-4</v>
      </c>
      <c r="F948">
        <v>0.14000000000000001</v>
      </c>
      <c r="G948">
        <v>0.94499999999999995</v>
      </c>
      <c r="H948" s="1">
        <v>5.3600000000000002E-4</v>
      </c>
      <c r="I948">
        <v>-0.01</v>
      </c>
      <c r="K948" s="29"/>
    </row>
    <row r="949" spans="1:11" x14ac:dyDescent="0.25">
      <c r="A949">
        <v>0.94599999999999995</v>
      </c>
      <c r="B949" s="1">
        <v>5.3600000000000002E-4</v>
      </c>
      <c r="C949">
        <v>-0.01</v>
      </c>
      <c r="D949">
        <v>0.94599999999999995</v>
      </c>
      <c r="E949" s="1">
        <v>5.3600000000000002E-4</v>
      </c>
      <c r="F949">
        <v>0.15</v>
      </c>
      <c r="G949">
        <v>0.94599999999999995</v>
      </c>
      <c r="H949" s="1">
        <v>5.3600000000000002E-4</v>
      </c>
      <c r="I949">
        <v>-0.01</v>
      </c>
      <c r="K949" s="29"/>
    </row>
    <row r="950" spans="1:11" x14ac:dyDescent="0.25">
      <c r="A950">
        <v>0.94699999999999995</v>
      </c>
      <c r="B950" s="1">
        <v>5.3600000000000002E-4</v>
      </c>
      <c r="C950">
        <v>-0.01</v>
      </c>
      <c r="D950">
        <v>0.94699999999999995</v>
      </c>
      <c r="E950" s="1">
        <v>5.3600000000000002E-4</v>
      </c>
      <c r="F950">
        <v>0.16</v>
      </c>
      <c r="G950">
        <v>0.94699999999999995</v>
      </c>
      <c r="H950" s="1">
        <v>5.3600000000000002E-4</v>
      </c>
      <c r="I950">
        <v>-0.01</v>
      </c>
      <c r="K950" s="29"/>
    </row>
    <row r="951" spans="1:11" x14ac:dyDescent="0.25">
      <c r="A951">
        <v>0.94799999999999995</v>
      </c>
      <c r="B951" s="1">
        <v>5.3600000000000002E-4</v>
      </c>
      <c r="C951">
        <v>-0.01</v>
      </c>
      <c r="D951">
        <v>0.94799999999999995</v>
      </c>
      <c r="E951" s="1">
        <v>5.3600000000000002E-4</v>
      </c>
      <c r="F951">
        <v>0.17</v>
      </c>
      <c r="G951">
        <v>0.94799999999999995</v>
      </c>
      <c r="H951" s="1">
        <v>5.3600000000000002E-4</v>
      </c>
      <c r="I951">
        <v>-0.01</v>
      </c>
      <c r="K951" s="29"/>
    </row>
    <row r="952" spans="1:11" x14ac:dyDescent="0.25">
      <c r="A952">
        <v>0.94899999999999995</v>
      </c>
      <c r="B952" s="1">
        <v>5.3600000000000002E-4</v>
      </c>
      <c r="C952">
        <v>-0.01</v>
      </c>
      <c r="D952">
        <v>0.94899999999999995</v>
      </c>
      <c r="E952" s="1">
        <v>5.3600000000000002E-4</v>
      </c>
      <c r="F952">
        <v>0.18</v>
      </c>
      <c r="G952">
        <v>0.94899999999999995</v>
      </c>
      <c r="H952" s="1">
        <v>5.3600000000000002E-4</v>
      </c>
      <c r="I952">
        <v>-0.01</v>
      </c>
      <c r="K952" s="29"/>
    </row>
    <row r="953" spans="1:11" x14ac:dyDescent="0.25">
      <c r="A953">
        <v>0.95</v>
      </c>
      <c r="B953" s="1">
        <v>5.3600000000000002E-4</v>
      </c>
      <c r="C953">
        <v>-0.01</v>
      </c>
      <c r="D953">
        <v>0.95</v>
      </c>
      <c r="E953" s="1">
        <v>5.3600000000000002E-4</v>
      </c>
      <c r="F953">
        <v>0.2</v>
      </c>
      <c r="G953">
        <v>0.95</v>
      </c>
      <c r="H953" s="1">
        <v>5.3600000000000002E-4</v>
      </c>
      <c r="I953">
        <v>-0.01</v>
      </c>
      <c r="K953" s="29"/>
    </row>
    <row r="954" spans="1:11" x14ac:dyDescent="0.25">
      <c r="A954">
        <v>0.95099999999999996</v>
      </c>
      <c r="B954" s="1">
        <v>5.3600000000000002E-4</v>
      </c>
      <c r="C954">
        <v>-0.01</v>
      </c>
      <c r="D954">
        <v>0.95099999999999996</v>
      </c>
      <c r="E954" s="1">
        <v>5.3600000000000002E-4</v>
      </c>
      <c r="F954">
        <v>0.21</v>
      </c>
      <c r="G954">
        <v>0.95099999999999996</v>
      </c>
      <c r="H954" s="1">
        <v>5.3600000000000002E-4</v>
      </c>
      <c r="I954">
        <v>-0.01</v>
      </c>
      <c r="K954" s="29"/>
    </row>
    <row r="955" spans="1:11" x14ac:dyDescent="0.25">
      <c r="A955">
        <v>0.95199999999999996</v>
      </c>
      <c r="B955" s="1">
        <v>5.3600000000000002E-4</v>
      </c>
      <c r="C955">
        <v>-0.01</v>
      </c>
      <c r="D955">
        <v>0.95199999999999996</v>
      </c>
      <c r="E955" s="1">
        <v>5.3600000000000002E-4</v>
      </c>
      <c r="F955">
        <v>0.22</v>
      </c>
      <c r="G955">
        <v>0.95199999999999996</v>
      </c>
      <c r="H955" s="1">
        <v>5.3600000000000002E-4</v>
      </c>
      <c r="I955">
        <v>-0.01</v>
      </c>
      <c r="K955" s="29"/>
    </row>
    <row r="956" spans="1:11" x14ac:dyDescent="0.25">
      <c r="A956">
        <v>0.95299999999999996</v>
      </c>
      <c r="B956" s="1">
        <v>5.3600000000000002E-4</v>
      </c>
      <c r="C956">
        <v>-0.01</v>
      </c>
      <c r="D956">
        <v>0.95299999999999996</v>
      </c>
      <c r="E956" s="1">
        <v>5.3600000000000002E-4</v>
      </c>
      <c r="F956">
        <v>0.25</v>
      </c>
      <c r="G956">
        <v>0.95299999999999996</v>
      </c>
      <c r="H956" s="1">
        <v>5.3600000000000002E-4</v>
      </c>
      <c r="I956">
        <v>-0.01</v>
      </c>
      <c r="K956" s="29"/>
    </row>
    <row r="957" spans="1:11" x14ac:dyDescent="0.25">
      <c r="A957">
        <v>0.95399999999999996</v>
      </c>
      <c r="B957" s="1">
        <v>5.3600000000000002E-4</v>
      </c>
      <c r="C957">
        <v>-0.01</v>
      </c>
      <c r="D957">
        <v>0.95399999999999996</v>
      </c>
      <c r="E957" s="1">
        <v>5.3600000000000002E-4</v>
      </c>
      <c r="F957">
        <v>0.27</v>
      </c>
      <c r="G957">
        <v>0.95399999999999996</v>
      </c>
      <c r="H957" s="1">
        <v>5.3600000000000002E-4</v>
      </c>
      <c r="I957">
        <v>-0.01</v>
      </c>
      <c r="K957" s="29"/>
    </row>
    <row r="958" spans="1:11" x14ac:dyDescent="0.25">
      <c r="A958">
        <v>0.95499999999999996</v>
      </c>
      <c r="B958" s="1">
        <v>5.3600000000000002E-4</v>
      </c>
      <c r="C958">
        <v>-0.01</v>
      </c>
      <c r="D958">
        <v>0.95499999999999996</v>
      </c>
      <c r="E958" s="1">
        <v>5.3600000000000002E-4</v>
      </c>
      <c r="F958">
        <v>0.28999999999999998</v>
      </c>
      <c r="G958">
        <v>0.95499999999999996</v>
      </c>
      <c r="H958" s="1">
        <v>5.3600000000000002E-4</v>
      </c>
      <c r="I958">
        <v>-0.01</v>
      </c>
      <c r="K958" s="29"/>
    </row>
    <row r="959" spans="1:11" x14ac:dyDescent="0.25">
      <c r="A959">
        <v>0.95599999999999996</v>
      </c>
      <c r="B959" s="1">
        <v>5.3600000000000002E-4</v>
      </c>
      <c r="C959">
        <v>-0.01</v>
      </c>
      <c r="D959">
        <v>0.95599999999999996</v>
      </c>
      <c r="E959" s="1">
        <v>5.3600000000000002E-4</v>
      </c>
      <c r="F959">
        <v>0.31</v>
      </c>
      <c r="G959">
        <v>0.95599999999999996</v>
      </c>
      <c r="H959" s="1">
        <v>5.3600000000000002E-4</v>
      </c>
      <c r="I959">
        <v>-0.01</v>
      </c>
      <c r="K959" s="29"/>
    </row>
    <row r="960" spans="1:11" x14ac:dyDescent="0.25">
      <c r="A960">
        <v>0.95699999999999996</v>
      </c>
      <c r="B960" s="1">
        <v>5.3600000000000002E-4</v>
      </c>
      <c r="C960">
        <v>-0.01</v>
      </c>
      <c r="D960">
        <v>0.95699999999999996</v>
      </c>
      <c r="E960" s="1">
        <v>5.3600000000000002E-4</v>
      </c>
      <c r="F960">
        <v>0.33</v>
      </c>
      <c r="G960">
        <v>0.95699999999999996</v>
      </c>
      <c r="H960" s="1">
        <v>5.3600000000000002E-4</v>
      </c>
      <c r="I960">
        <v>-0.01</v>
      </c>
      <c r="K960" s="29"/>
    </row>
    <row r="961" spans="1:11" x14ac:dyDescent="0.25">
      <c r="A961">
        <v>0.95799999999999996</v>
      </c>
      <c r="B961" s="1">
        <v>5.3600000000000002E-4</v>
      </c>
      <c r="C961">
        <v>-0.01</v>
      </c>
      <c r="D961">
        <v>0.95799999999999996</v>
      </c>
      <c r="E961" s="1">
        <v>5.3600000000000002E-4</v>
      </c>
      <c r="F961">
        <v>0.36</v>
      </c>
      <c r="G961">
        <v>0.95799999999999996</v>
      </c>
      <c r="H961" s="1">
        <v>5.3600000000000002E-4</v>
      </c>
      <c r="I961">
        <v>-0.01</v>
      </c>
      <c r="K961" s="29"/>
    </row>
    <row r="962" spans="1:11" x14ac:dyDescent="0.25">
      <c r="A962">
        <v>0.95899999999999996</v>
      </c>
      <c r="B962" s="1">
        <v>5.3600000000000002E-4</v>
      </c>
      <c r="C962">
        <v>-0.01</v>
      </c>
      <c r="D962">
        <v>0.95899999999999996</v>
      </c>
      <c r="E962" s="1">
        <v>5.3600000000000002E-4</v>
      </c>
      <c r="F962">
        <v>0.39</v>
      </c>
      <c r="G962">
        <v>0.95899999999999996</v>
      </c>
      <c r="H962" s="1">
        <v>5.3600000000000002E-4</v>
      </c>
      <c r="I962">
        <v>-0.01</v>
      </c>
      <c r="K962" s="29"/>
    </row>
    <row r="963" spans="1:11" x14ac:dyDescent="0.25">
      <c r="A963">
        <v>0.96</v>
      </c>
      <c r="B963" s="1">
        <v>5.3600000000000002E-4</v>
      </c>
      <c r="C963">
        <v>-0.01</v>
      </c>
      <c r="D963">
        <v>0.96</v>
      </c>
      <c r="E963" s="1">
        <v>5.3600000000000002E-4</v>
      </c>
      <c r="F963">
        <v>0.43</v>
      </c>
      <c r="G963">
        <v>0.96</v>
      </c>
      <c r="H963" s="1">
        <v>5.3600000000000002E-4</v>
      </c>
      <c r="I963">
        <v>-0.01</v>
      </c>
      <c r="K963" s="29"/>
    </row>
    <row r="964" spans="1:11" x14ac:dyDescent="0.25">
      <c r="A964">
        <v>0.96099999999999997</v>
      </c>
      <c r="B964" s="1">
        <v>5.3600000000000002E-4</v>
      </c>
      <c r="C964">
        <v>-0.01</v>
      </c>
      <c r="D964">
        <v>0.96099999999999997</v>
      </c>
      <c r="E964" s="1">
        <v>5.3600000000000002E-4</v>
      </c>
      <c r="F964">
        <v>0.46</v>
      </c>
      <c r="G964">
        <v>0.96099999999999997</v>
      </c>
      <c r="H964" s="1">
        <v>5.3600000000000002E-4</v>
      </c>
      <c r="I964">
        <v>-0.01</v>
      </c>
      <c r="K964" s="29"/>
    </row>
    <row r="965" spans="1:11" x14ac:dyDescent="0.25">
      <c r="A965">
        <v>0.96199999999999997</v>
      </c>
      <c r="B965" s="1">
        <v>5.3600000000000002E-4</v>
      </c>
      <c r="C965">
        <v>-0.01</v>
      </c>
      <c r="D965">
        <v>0.96199999999999997</v>
      </c>
      <c r="E965" s="1">
        <v>5.3600000000000002E-4</v>
      </c>
      <c r="F965">
        <v>0.51</v>
      </c>
      <c r="G965">
        <v>0.96199999999999997</v>
      </c>
      <c r="H965" s="1">
        <v>5.3600000000000002E-4</v>
      </c>
      <c r="I965">
        <v>-0.01</v>
      </c>
      <c r="K965" s="29"/>
    </row>
    <row r="966" spans="1:11" x14ac:dyDescent="0.25">
      <c r="A966">
        <v>0.96299999999999997</v>
      </c>
      <c r="B966" s="1">
        <v>5.3600000000000002E-4</v>
      </c>
      <c r="C966">
        <v>-0.01</v>
      </c>
      <c r="D966">
        <v>0.96299999999999997</v>
      </c>
      <c r="E966" s="1">
        <v>5.3600000000000002E-4</v>
      </c>
      <c r="F966">
        <v>0.56000000000000005</v>
      </c>
      <c r="G966">
        <v>0.96299999999999997</v>
      </c>
      <c r="H966" s="1">
        <v>5.3600000000000002E-4</v>
      </c>
      <c r="I966">
        <v>-0.01</v>
      </c>
      <c r="K966" s="29"/>
    </row>
    <row r="967" spans="1:11" x14ac:dyDescent="0.25">
      <c r="A967">
        <v>0.96399999999999997</v>
      </c>
      <c r="B967" s="1">
        <v>5.3600000000000002E-4</v>
      </c>
      <c r="C967">
        <v>-0.01</v>
      </c>
      <c r="D967">
        <v>0.96399999999999997</v>
      </c>
      <c r="E967" s="1">
        <v>5.3600000000000002E-4</v>
      </c>
      <c r="F967">
        <v>0.61</v>
      </c>
      <c r="G967">
        <v>0.96399999999999997</v>
      </c>
      <c r="H967" s="1">
        <v>5.3600000000000002E-4</v>
      </c>
      <c r="I967">
        <v>-0.01</v>
      </c>
      <c r="K967" s="29"/>
    </row>
    <row r="968" spans="1:11" x14ac:dyDescent="0.25">
      <c r="A968">
        <v>0.96499999999999997</v>
      </c>
      <c r="B968" s="1">
        <v>5.3600000000000002E-4</v>
      </c>
      <c r="C968">
        <v>-0.01</v>
      </c>
      <c r="D968">
        <v>0.96499999999999997</v>
      </c>
      <c r="E968" s="1">
        <v>5.3600000000000002E-4</v>
      </c>
      <c r="F968">
        <v>0.67</v>
      </c>
      <c r="G968">
        <v>0.96499999999999997</v>
      </c>
      <c r="H968" s="1">
        <v>5.3600000000000002E-4</v>
      </c>
      <c r="I968">
        <v>-0.01</v>
      </c>
      <c r="K968" s="29"/>
    </row>
    <row r="969" spans="1:11" x14ac:dyDescent="0.25">
      <c r="A969">
        <v>0.96599999999999997</v>
      </c>
      <c r="B969" s="1">
        <v>5.3600000000000002E-4</v>
      </c>
      <c r="C969">
        <v>-0.01</v>
      </c>
      <c r="D969">
        <v>0.96599999999999997</v>
      </c>
      <c r="E969" s="1">
        <v>5.3600000000000002E-4</v>
      </c>
      <c r="F969">
        <v>0.74</v>
      </c>
      <c r="G969">
        <v>0.96599999999999997</v>
      </c>
      <c r="H969" s="1">
        <v>5.3600000000000002E-4</v>
      </c>
      <c r="I969">
        <v>-0.01</v>
      </c>
      <c r="K969" s="29"/>
    </row>
    <row r="970" spans="1:11" x14ac:dyDescent="0.25">
      <c r="A970">
        <v>0.96699999999999997</v>
      </c>
      <c r="B970" s="1">
        <v>5.3600000000000002E-4</v>
      </c>
      <c r="C970">
        <v>0</v>
      </c>
      <c r="D970">
        <v>0.96699999999999997</v>
      </c>
      <c r="E970" s="1">
        <v>5.3600000000000002E-4</v>
      </c>
      <c r="F970">
        <v>0.81</v>
      </c>
      <c r="G970">
        <v>0.96699999999999997</v>
      </c>
      <c r="H970" s="1">
        <v>5.3600000000000002E-4</v>
      </c>
      <c r="I970">
        <v>-0.01</v>
      </c>
      <c r="K970" s="29"/>
    </row>
    <row r="971" spans="1:11" x14ac:dyDescent="0.25">
      <c r="A971">
        <v>0.96799999999999997</v>
      </c>
      <c r="B971" s="1">
        <v>5.3600000000000002E-4</v>
      </c>
      <c r="C971">
        <v>-0.01</v>
      </c>
      <c r="D971">
        <v>0.96799999999999997</v>
      </c>
      <c r="E971" s="1">
        <v>5.3600000000000002E-4</v>
      </c>
      <c r="F971">
        <v>0.9</v>
      </c>
      <c r="G971">
        <v>0.96799999999999997</v>
      </c>
      <c r="H971" s="1">
        <v>5.3600000000000002E-4</v>
      </c>
      <c r="I971">
        <v>-0.01</v>
      </c>
      <c r="K971" s="29"/>
    </row>
    <row r="972" spans="1:11" x14ac:dyDescent="0.25">
      <c r="A972">
        <v>0.96899999999999997</v>
      </c>
      <c r="B972" s="1">
        <v>5.3600000000000002E-4</v>
      </c>
      <c r="C972">
        <v>-0.01</v>
      </c>
      <c r="D972">
        <v>0.96899999999999997</v>
      </c>
      <c r="E972" s="1">
        <v>5.3600000000000002E-4</v>
      </c>
      <c r="F972">
        <v>1</v>
      </c>
      <c r="G972">
        <v>0.96899999999999997</v>
      </c>
      <c r="H972" s="1">
        <v>5.3600000000000002E-4</v>
      </c>
      <c r="I972">
        <v>-0.01</v>
      </c>
      <c r="K972" s="29"/>
    </row>
    <row r="973" spans="1:11" x14ac:dyDescent="0.25">
      <c r="A973">
        <v>0.97</v>
      </c>
      <c r="B973" s="1">
        <v>5.3600000000000002E-4</v>
      </c>
      <c r="C973">
        <v>-0.01</v>
      </c>
      <c r="D973">
        <v>0.97</v>
      </c>
      <c r="E973" s="1">
        <v>5.3600000000000002E-4</v>
      </c>
      <c r="F973">
        <v>1.1000000000000001</v>
      </c>
      <c r="G973">
        <v>0.97</v>
      </c>
      <c r="H973" s="1">
        <v>5.3600000000000002E-4</v>
      </c>
      <c r="I973">
        <v>-0.01</v>
      </c>
      <c r="K973" s="29"/>
    </row>
    <row r="974" spans="1:11" x14ac:dyDescent="0.25">
      <c r="A974">
        <v>0.97099999999999997</v>
      </c>
      <c r="B974" s="1">
        <v>5.3600000000000002E-4</v>
      </c>
      <c r="C974">
        <v>-0.01</v>
      </c>
      <c r="D974">
        <v>0.97099999999999997</v>
      </c>
      <c r="E974" s="1">
        <v>5.3600000000000002E-4</v>
      </c>
      <c r="F974">
        <v>1.23</v>
      </c>
      <c r="G974">
        <v>0.97099999999999997</v>
      </c>
      <c r="H974" s="1">
        <v>5.3600000000000002E-4</v>
      </c>
      <c r="I974">
        <v>-0.01</v>
      </c>
      <c r="K974" s="29"/>
    </row>
    <row r="975" spans="1:11" x14ac:dyDescent="0.25">
      <c r="A975">
        <v>0.97199999999999998</v>
      </c>
      <c r="B975" s="1">
        <v>5.3600000000000002E-4</v>
      </c>
      <c r="C975">
        <v>-0.01</v>
      </c>
      <c r="D975">
        <v>0.97199999999999998</v>
      </c>
      <c r="E975" s="1">
        <v>5.3600000000000002E-4</v>
      </c>
      <c r="F975">
        <v>1.36</v>
      </c>
      <c r="G975">
        <v>0.97199999999999998</v>
      </c>
      <c r="H975" s="1">
        <v>5.3600000000000002E-4</v>
      </c>
      <c r="I975">
        <v>-0.01</v>
      </c>
      <c r="K975" s="29"/>
    </row>
    <row r="976" spans="1:11" x14ac:dyDescent="0.25">
      <c r="A976">
        <v>0.97299999999999998</v>
      </c>
      <c r="B976" s="1">
        <v>5.3600000000000002E-4</v>
      </c>
      <c r="C976">
        <v>-0.01</v>
      </c>
      <c r="D976">
        <v>0.97299999999999998</v>
      </c>
      <c r="E976" s="1">
        <v>5.3600000000000002E-4</v>
      </c>
      <c r="F976">
        <v>1.52</v>
      </c>
      <c r="G976">
        <v>0.97299999999999998</v>
      </c>
      <c r="H976" s="1">
        <v>5.3600000000000002E-4</v>
      </c>
      <c r="I976">
        <v>-0.01</v>
      </c>
      <c r="K976" s="29"/>
    </row>
    <row r="977" spans="1:11" x14ac:dyDescent="0.25">
      <c r="A977">
        <v>0.97399999999999998</v>
      </c>
      <c r="B977" s="1">
        <v>5.3600000000000002E-4</v>
      </c>
      <c r="C977">
        <v>0</v>
      </c>
      <c r="D977">
        <v>0.97399999999999998</v>
      </c>
      <c r="E977" s="1">
        <v>5.3600000000000002E-4</v>
      </c>
      <c r="F977">
        <v>1.7</v>
      </c>
      <c r="G977">
        <v>0.97399999999999998</v>
      </c>
      <c r="H977" s="1">
        <v>5.3600000000000002E-4</v>
      </c>
      <c r="I977">
        <v>0</v>
      </c>
      <c r="K977" s="29"/>
    </row>
    <row r="978" spans="1:11" x14ac:dyDescent="0.25">
      <c r="A978">
        <v>0.97499999999999998</v>
      </c>
      <c r="B978" s="1">
        <v>5.3600000000000002E-4</v>
      </c>
      <c r="C978">
        <v>-0.01</v>
      </c>
      <c r="D978">
        <v>0.97499999999999998</v>
      </c>
      <c r="E978" s="1">
        <v>5.3600000000000002E-4</v>
      </c>
      <c r="F978">
        <v>1.89</v>
      </c>
      <c r="G978">
        <v>0.97499999999999998</v>
      </c>
      <c r="H978" s="1">
        <v>5.3600000000000002E-4</v>
      </c>
      <c r="I978">
        <v>-0.01</v>
      </c>
      <c r="K978" s="29"/>
    </row>
    <row r="979" spans="1:11" x14ac:dyDescent="0.25">
      <c r="A979">
        <v>0.97599999999999998</v>
      </c>
      <c r="B979" s="1">
        <v>5.3600000000000002E-4</v>
      </c>
      <c r="C979">
        <v>-0.01</v>
      </c>
      <c r="D979">
        <v>0.97599999999999998</v>
      </c>
      <c r="E979" s="1">
        <v>5.3600000000000002E-4</v>
      </c>
      <c r="F979">
        <v>2.12</v>
      </c>
      <c r="G979">
        <v>0.97599999999999998</v>
      </c>
      <c r="H979" s="1">
        <v>5.3600000000000002E-4</v>
      </c>
      <c r="I979">
        <v>-0.01</v>
      </c>
      <c r="K979" s="29"/>
    </row>
    <row r="980" spans="1:11" x14ac:dyDescent="0.25">
      <c r="A980">
        <v>0.97699999999999998</v>
      </c>
      <c r="B980" s="1">
        <v>5.3600000000000002E-4</v>
      </c>
      <c r="C980">
        <v>-0.01</v>
      </c>
      <c r="D980">
        <v>0.97699999999999998</v>
      </c>
      <c r="E980" s="1">
        <v>5.3600000000000002E-4</v>
      </c>
      <c r="F980">
        <v>2.38</v>
      </c>
      <c r="G980">
        <v>0.97699999999999998</v>
      </c>
      <c r="H980" s="1">
        <v>5.3600000000000002E-4</v>
      </c>
      <c r="I980">
        <v>-0.01</v>
      </c>
      <c r="K980" s="29"/>
    </row>
    <row r="981" spans="1:11" x14ac:dyDescent="0.25">
      <c r="A981">
        <v>0.97799999999999998</v>
      </c>
      <c r="B981" s="1">
        <v>5.3600000000000002E-4</v>
      </c>
      <c r="C981">
        <v>-0.01</v>
      </c>
      <c r="D981">
        <v>0.97799999999999998</v>
      </c>
      <c r="E981">
        <v>0</v>
      </c>
      <c r="F981">
        <v>2.63</v>
      </c>
      <c r="G981">
        <v>0.97799999999999998</v>
      </c>
      <c r="H981" s="1">
        <v>5.3600000000000002E-4</v>
      </c>
      <c r="I981">
        <v>-0.01</v>
      </c>
      <c r="K981" s="29"/>
    </row>
    <row r="982" spans="1:11" x14ac:dyDescent="0.25">
      <c r="A982">
        <v>0.97899999999999998</v>
      </c>
      <c r="B982" s="1">
        <v>5.3600000000000002E-4</v>
      </c>
      <c r="C982">
        <v>-0.01</v>
      </c>
      <c r="D982">
        <v>0.97899999999999998</v>
      </c>
      <c r="E982">
        <v>0</v>
      </c>
      <c r="F982">
        <v>2.82</v>
      </c>
      <c r="G982">
        <v>0.97899999999999998</v>
      </c>
      <c r="H982" s="1">
        <v>5.3600000000000002E-4</v>
      </c>
      <c r="I982">
        <v>-0.01</v>
      </c>
      <c r="K982" s="29"/>
    </row>
    <row r="983" spans="1:11" x14ac:dyDescent="0.25">
      <c r="A983">
        <v>0.98</v>
      </c>
      <c r="B983" s="1">
        <v>5.3600000000000002E-4</v>
      </c>
      <c r="C983">
        <v>-0.01</v>
      </c>
      <c r="D983">
        <v>0.98</v>
      </c>
      <c r="E983">
        <v>0.01</v>
      </c>
      <c r="F983">
        <v>2.98</v>
      </c>
      <c r="G983">
        <v>0.98</v>
      </c>
      <c r="H983" s="1">
        <v>5.3600000000000002E-4</v>
      </c>
      <c r="I983">
        <v>-0.01</v>
      </c>
      <c r="K983" s="29"/>
    </row>
    <row r="984" spans="1:11" x14ac:dyDescent="0.25">
      <c r="A984">
        <v>0.98099999999999998</v>
      </c>
      <c r="B984" s="1">
        <v>5.3600000000000002E-4</v>
      </c>
      <c r="C984">
        <v>0</v>
      </c>
      <c r="D984">
        <v>0.98099999999999998</v>
      </c>
      <c r="E984">
        <v>0.01</v>
      </c>
      <c r="F984">
        <v>3.13</v>
      </c>
      <c r="G984">
        <v>0.98099999999999998</v>
      </c>
      <c r="H984" s="1">
        <v>5.3600000000000002E-4</v>
      </c>
      <c r="I984">
        <v>-0.01</v>
      </c>
      <c r="K984" s="29"/>
    </row>
    <row r="985" spans="1:11" x14ac:dyDescent="0.25">
      <c r="A985">
        <v>0.98199999999999998</v>
      </c>
      <c r="B985" s="1">
        <v>5.3600000000000002E-4</v>
      </c>
      <c r="C985">
        <v>-0.01</v>
      </c>
      <c r="D985">
        <v>0.98199999999999998</v>
      </c>
      <c r="E985">
        <v>0.01</v>
      </c>
      <c r="F985">
        <v>3.27</v>
      </c>
      <c r="G985">
        <v>0.98199999999999998</v>
      </c>
      <c r="H985" s="1">
        <v>5.3600000000000002E-4</v>
      </c>
      <c r="I985">
        <v>-0.01</v>
      </c>
      <c r="K985" s="29"/>
    </row>
    <row r="986" spans="1:11" x14ac:dyDescent="0.25">
      <c r="A986">
        <v>0.98299999999999998</v>
      </c>
      <c r="B986" s="1">
        <v>5.3600000000000002E-4</v>
      </c>
      <c r="C986">
        <v>0</v>
      </c>
      <c r="D986">
        <v>0.98299999999999998</v>
      </c>
      <c r="E986">
        <v>0.02</v>
      </c>
      <c r="F986">
        <v>3.41</v>
      </c>
      <c r="G986">
        <v>0.98299999999999998</v>
      </c>
      <c r="H986" s="1">
        <v>5.3600000000000002E-4</v>
      </c>
      <c r="I986">
        <v>-0.01</v>
      </c>
      <c r="K986" s="29"/>
    </row>
    <row r="987" spans="1:11" x14ac:dyDescent="0.25">
      <c r="A987">
        <v>0.98399999999999999</v>
      </c>
      <c r="B987" s="1">
        <v>5.3600000000000002E-4</v>
      </c>
      <c r="C987">
        <v>-0.01</v>
      </c>
      <c r="D987">
        <v>0.98399999999999999</v>
      </c>
      <c r="E987">
        <v>0.03</v>
      </c>
      <c r="F987">
        <v>3.54</v>
      </c>
      <c r="G987">
        <v>0.98399999999999999</v>
      </c>
      <c r="H987" s="1">
        <v>5.3600000000000002E-4</v>
      </c>
      <c r="I987">
        <v>-0.01</v>
      </c>
      <c r="K987" s="29"/>
    </row>
    <row r="988" spans="1:11" x14ac:dyDescent="0.25">
      <c r="A988">
        <v>0.98499999999999999</v>
      </c>
      <c r="B988" s="1">
        <v>5.3600000000000002E-4</v>
      </c>
      <c r="C988">
        <v>-0.01</v>
      </c>
      <c r="D988">
        <v>0.98499999999999999</v>
      </c>
      <c r="E988">
        <v>0.04</v>
      </c>
      <c r="F988">
        <v>3.67</v>
      </c>
      <c r="G988">
        <v>0.98499999999999999</v>
      </c>
      <c r="H988" s="1">
        <v>5.3600000000000002E-4</v>
      </c>
      <c r="I988">
        <v>-0.01</v>
      </c>
      <c r="K988" s="29"/>
    </row>
    <row r="989" spans="1:11" x14ac:dyDescent="0.25">
      <c r="A989">
        <v>0.98599999999999999</v>
      </c>
      <c r="B989" s="1">
        <v>5.3600000000000002E-4</v>
      </c>
      <c r="C989">
        <v>0</v>
      </c>
      <c r="D989">
        <v>0.98599999999999999</v>
      </c>
      <c r="E989">
        <v>0.04</v>
      </c>
      <c r="F989">
        <v>3.78</v>
      </c>
      <c r="G989">
        <v>0.98599999999999999</v>
      </c>
      <c r="H989" s="1">
        <v>5.3600000000000002E-4</v>
      </c>
      <c r="I989">
        <v>-0.01</v>
      </c>
      <c r="K989" s="29"/>
    </row>
    <row r="990" spans="1:11" x14ac:dyDescent="0.25">
      <c r="A990">
        <v>0.98699999999999999</v>
      </c>
      <c r="B990" s="1">
        <v>5.3600000000000002E-4</v>
      </c>
      <c r="C990">
        <v>-0.01</v>
      </c>
      <c r="D990">
        <v>0.98699999999999999</v>
      </c>
      <c r="E990">
        <v>0.05</v>
      </c>
      <c r="F990">
        <v>3.88</v>
      </c>
      <c r="G990">
        <v>0.98699999999999999</v>
      </c>
      <c r="H990" s="1">
        <v>5.3600000000000002E-4</v>
      </c>
      <c r="I990">
        <v>-0.01</v>
      </c>
      <c r="K990" s="29"/>
    </row>
    <row r="991" spans="1:11" x14ac:dyDescent="0.25">
      <c r="A991">
        <v>0.98799999999999999</v>
      </c>
      <c r="B991" s="1">
        <v>5.3600000000000002E-4</v>
      </c>
      <c r="C991">
        <v>0</v>
      </c>
      <c r="D991">
        <v>0.98799999999999999</v>
      </c>
      <c r="E991">
        <v>0.05</v>
      </c>
      <c r="F991">
        <v>3.95</v>
      </c>
      <c r="G991">
        <v>0.98799999999999999</v>
      </c>
      <c r="H991" s="1">
        <v>5.3600000000000002E-4</v>
      </c>
      <c r="I991">
        <v>-0.01</v>
      </c>
      <c r="K991" s="29"/>
    </row>
    <row r="992" spans="1:11" x14ac:dyDescent="0.25">
      <c r="A992">
        <v>0.98899999999999999</v>
      </c>
      <c r="B992" s="1">
        <v>5.3600000000000002E-4</v>
      </c>
      <c r="C992">
        <v>-0.01</v>
      </c>
      <c r="D992">
        <v>0.98899999999999999</v>
      </c>
      <c r="E992">
        <v>0.06</v>
      </c>
      <c r="F992">
        <v>4.01</v>
      </c>
      <c r="G992">
        <v>0.98899999999999999</v>
      </c>
      <c r="H992" s="1">
        <v>5.3600000000000002E-4</v>
      </c>
      <c r="I992">
        <v>-0.01</v>
      </c>
      <c r="K992" s="29"/>
    </row>
    <row r="993" spans="1:11" x14ac:dyDescent="0.25">
      <c r="A993">
        <v>0.99</v>
      </c>
      <c r="B993" s="1">
        <v>5.3600000000000002E-4</v>
      </c>
      <c r="C993">
        <v>-0.01</v>
      </c>
      <c r="D993">
        <v>0.99</v>
      </c>
      <c r="E993">
        <v>0.06</v>
      </c>
      <c r="F993">
        <v>4.05</v>
      </c>
      <c r="G993">
        <v>0.99</v>
      </c>
      <c r="H993" s="1">
        <v>5.3600000000000002E-4</v>
      </c>
      <c r="I993">
        <v>-0.01</v>
      </c>
      <c r="K993" s="29"/>
    </row>
    <row r="994" spans="1:11" x14ac:dyDescent="0.25">
      <c r="A994">
        <v>0.99099999999999999</v>
      </c>
      <c r="B994" s="1">
        <v>5.3600000000000002E-4</v>
      </c>
      <c r="C994">
        <v>-0.01</v>
      </c>
      <c r="D994">
        <v>0.99099999999999999</v>
      </c>
      <c r="E994">
        <v>0.06</v>
      </c>
      <c r="F994">
        <v>4.07</v>
      </c>
      <c r="G994">
        <v>0.99099999999999999</v>
      </c>
      <c r="H994" s="1">
        <v>5.3600000000000002E-4</v>
      </c>
      <c r="I994">
        <v>-0.01</v>
      </c>
      <c r="K994" s="29"/>
    </row>
    <row r="995" spans="1:11" x14ac:dyDescent="0.25">
      <c r="A995">
        <v>0.99199999999999999</v>
      </c>
      <c r="B995" s="1">
        <v>5.3600000000000002E-4</v>
      </c>
      <c r="C995">
        <v>-0.01</v>
      </c>
      <c r="D995">
        <v>0.99199999999999999</v>
      </c>
      <c r="E995">
        <v>0.06</v>
      </c>
      <c r="F995">
        <v>4.0599999999999996</v>
      </c>
      <c r="G995">
        <v>0.99199999999999999</v>
      </c>
      <c r="H995" s="1">
        <v>5.3600000000000002E-4</v>
      </c>
      <c r="I995">
        <v>-0.01</v>
      </c>
      <c r="K995" s="29"/>
    </row>
    <row r="996" spans="1:11" x14ac:dyDescent="0.25">
      <c r="A996">
        <v>0.99299999999999999</v>
      </c>
      <c r="B996" s="1">
        <v>5.3600000000000002E-4</v>
      </c>
      <c r="C996">
        <v>0</v>
      </c>
      <c r="D996">
        <v>0.99299999999999999</v>
      </c>
      <c r="E996">
        <v>0.06</v>
      </c>
      <c r="F996">
        <v>4.03</v>
      </c>
      <c r="G996">
        <v>0.99299999999999999</v>
      </c>
      <c r="H996" s="1">
        <v>5.3600000000000002E-4</v>
      </c>
      <c r="I996">
        <v>-0.01</v>
      </c>
      <c r="K996" s="29"/>
    </row>
    <row r="997" spans="1:11" x14ac:dyDescent="0.25">
      <c r="A997">
        <v>0.99399999999999999</v>
      </c>
      <c r="B997" s="1">
        <v>5.3600000000000002E-4</v>
      </c>
      <c r="C997">
        <v>-0.01</v>
      </c>
      <c r="D997">
        <v>0.99399999999999999</v>
      </c>
      <c r="E997">
        <v>0.06</v>
      </c>
      <c r="F997">
        <v>3.98</v>
      </c>
      <c r="G997">
        <v>0.99399999999999999</v>
      </c>
      <c r="H997" s="1">
        <v>5.3600000000000002E-4</v>
      </c>
      <c r="I997">
        <v>-0.01</v>
      </c>
      <c r="K997" s="29"/>
    </row>
    <row r="998" spans="1:11" x14ac:dyDescent="0.25">
      <c r="A998">
        <v>0.995</v>
      </c>
      <c r="B998" s="1">
        <v>5.3600000000000002E-4</v>
      </c>
      <c r="C998">
        <v>-0.01</v>
      </c>
      <c r="D998">
        <v>0.995</v>
      </c>
      <c r="E998">
        <v>0.05</v>
      </c>
      <c r="F998">
        <v>3.9</v>
      </c>
      <c r="G998">
        <v>0.995</v>
      </c>
      <c r="H998" s="1">
        <v>5.3600000000000002E-4</v>
      </c>
      <c r="I998">
        <v>-0.01</v>
      </c>
      <c r="K998" s="29"/>
    </row>
    <row r="999" spans="1:11" x14ac:dyDescent="0.25">
      <c r="A999">
        <v>0.996</v>
      </c>
      <c r="B999" s="1">
        <v>5.3600000000000002E-4</v>
      </c>
      <c r="C999">
        <v>-0.01</v>
      </c>
      <c r="D999">
        <v>0.996</v>
      </c>
      <c r="E999">
        <v>0.04</v>
      </c>
      <c r="F999">
        <v>3.8</v>
      </c>
      <c r="G999">
        <v>0.996</v>
      </c>
      <c r="H999" s="1">
        <v>5.3600000000000002E-4</v>
      </c>
      <c r="I999">
        <v>-0.01</v>
      </c>
      <c r="K999" s="29"/>
    </row>
    <row r="1000" spans="1:11" x14ac:dyDescent="0.25">
      <c r="A1000">
        <v>0.997</v>
      </c>
      <c r="B1000" s="1">
        <v>5.3600000000000002E-4</v>
      </c>
      <c r="C1000">
        <v>0</v>
      </c>
      <c r="D1000">
        <v>0.997</v>
      </c>
      <c r="E1000">
        <v>0.04</v>
      </c>
      <c r="F1000">
        <v>3.68</v>
      </c>
      <c r="G1000">
        <v>0.997</v>
      </c>
      <c r="H1000" s="1">
        <v>5.3600000000000002E-4</v>
      </c>
      <c r="I1000">
        <v>-0.01</v>
      </c>
      <c r="K1000" s="29"/>
    </row>
    <row r="1001" spans="1:11" x14ac:dyDescent="0.25">
      <c r="A1001">
        <v>0.998</v>
      </c>
      <c r="B1001" s="1">
        <v>5.3600000000000002E-4</v>
      </c>
      <c r="C1001">
        <v>-0.01</v>
      </c>
      <c r="D1001">
        <v>0.998</v>
      </c>
      <c r="E1001">
        <v>0.03</v>
      </c>
      <c r="F1001">
        <v>3.53</v>
      </c>
      <c r="G1001">
        <v>0.998</v>
      </c>
      <c r="H1001" s="1">
        <v>5.3600000000000002E-4</v>
      </c>
      <c r="I1001">
        <v>-0.01</v>
      </c>
      <c r="K1001" s="29"/>
    </row>
    <row r="1002" spans="1:11" x14ac:dyDescent="0.25">
      <c r="A1002">
        <v>0.999</v>
      </c>
      <c r="B1002" s="1">
        <v>5.3600000000000002E-4</v>
      </c>
      <c r="C1002">
        <v>0</v>
      </c>
      <c r="D1002">
        <v>0.999</v>
      </c>
      <c r="E1002">
        <v>0.02</v>
      </c>
      <c r="F1002">
        <v>3.35</v>
      </c>
      <c r="G1002">
        <v>0.999</v>
      </c>
      <c r="H1002" s="1">
        <v>5.3600000000000002E-4</v>
      </c>
      <c r="I1002">
        <v>-0.01</v>
      </c>
      <c r="K1002" s="29"/>
    </row>
    <row r="1003" spans="1:11" x14ac:dyDescent="0.25">
      <c r="A1003">
        <v>1</v>
      </c>
      <c r="B1003" s="1">
        <v>5.3600000000000002E-4</v>
      </c>
      <c r="C1003">
        <v>-0.01</v>
      </c>
      <c r="D1003">
        <v>1</v>
      </c>
      <c r="E1003">
        <v>0.01</v>
      </c>
      <c r="F1003">
        <v>3.14</v>
      </c>
      <c r="G1003">
        <v>1</v>
      </c>
      <c r="H1003" s="1">
        <v>5.3600000000000002E-4</v>
      </c>
      <c r="I1003">
        <v>-0.01</v>
      </c>
      <c r="K1003" s="29"/>
    </row>
    <row r="1004" spans="1:11" x14ac:dyDescent="0.25">
      <c r="A1004">
        <v>1.0009999999999999</v>
      </c>
      <c r="B1004" s="1">
        <v>5.3600000000000002E-4</v>
      </c>
      <c r="C1004">
        <v>-0.01</v>
      </c>
      <c r="D1004">
        <v>1.0009999999999999</v>
      </c>
      <c r="E1004">
        <v>0</v>
      </c>
      <c r="F1004">
        <v>2.83</v>
      </c>
      <c r="G1004">
        <v>1.0009999999999999</v>
      </c>
      <c r="H1004" s="1">
        <v>5.3600000000000002E-4</v>
      </c>
      <c r="I1004">
        <v>-0.01</v>
      </c>
      <c r="K1004" s="29"/>
    </row>
    <row r="1005" spans="1:11" x14ac:dyDescent="0.25">
      <c r="A1005">
        <v>1.002</v>
      </c>
      <c r="B1005" s="1">
        <v>5.3600000000000002E-4</v>
      </c>
      <c r="C1005">
        <v>0</v>
      </c>
      <c r="D1005">
        <v>1.002</v>
      </c>
      <c r="E1005" s="1">
        <v>5.3600000000000002E-4</v>
      </c>
      <c r="F1005">
        <v>2.09</v>
      </c>
      <c r="G1005">
        <v>1.002</v>
      </c>
      <c r="H1005" s="1">
        <v>5.3600000000000002E-4</v>
      </c>
      <c r="I1005">
        <v>-0.01</v>
      </c>
      <c r="K1005" s="29"/>
    </row>
    <row r="1006" spans="1:11" x14ac:dyDescent="0.25">
      <c r="A1006">
        <v>1.0029999999999999</v>
      </c>
      <c r="B1006" s="1">
        <v>5.3600000000000002E-4</v>
      </c>
      <c r="C1006">
        <v>-0.01</v>
      </c>
      <c r="D1006">
        <v>1.0029999999999999</v>
      </c>
      <c r="E1006" s="1">
        <v>5.3600000000000002E-4</v>
      </c>
      <c r="F1006">
        <v>1.51</v>
      </c>
      <c r="G1006">
        <v>1.0029999999999999</v>
      </c>
      <c r="H1006" s="1">
        <v>5.3600000000000002E-4</v>
      </c>
      <c r="I1006">
        <v>-0.01</v>
      </c>
      <c r="K1006" s="29"/>
    </row>
    <row r="1007" spans="1:11" x14ac:dyDescent="0.25">
      <c r="A1007">
        <v>1.004</v>
      </c>
      <c r="B1007" s="1">
        <v>5.3600000000000002E-4</v>
      </c>
      <c r="C1007">
        <v>-0.01</v>
      </c>
      <c r="D1007">
        <v>1.004</v>
      </c>
      <c r="E1007" s="1">
        <v>5.3600000000000002E-4</v>
      </c>
      <c r="F1007">
        <v>0.93</v>
      </c>
      <c r="G1007">
        <v>1.004</v>
      </c>
      <c r="H1007" s="1">
        <v>5.3600000000000002E-4</v>
      </c>
      <c r="I1007">
        <v>-0.01</v>
      </c>
      <c r="K1007" s="29"/>
    </row>
    <row r="1008" spans="1:11" x14ac:dyDescent="0.25">
      <c r="A1008">
        <v>1.0049999999999999</v>
      </c>
      <c r="B1008" s="1">
        <v>5.3600000000000002E-4</v>
      </c>
      <c r="C1008">
        <v>-0.01</v>
      </c>
      <c r="D1008">
        <v>1.0049999999999999</v>
      </c>
      <c r="E1008" s="1">
        <v>5.3600000000000002E-4</v>
      </c>
      <c r="F1008">
        <v>0.37</v>
      </c>
      <c r="G1008">
        <v>1.0049999999999999</v>
      </c>
      <c r="H1008" s="1">
        <v>5.3600000000000002E-4</v>
      </c>
      <c r="I1008">
        <v>-0.01</v>
      </c>
      <c r="K1008" s="29"/>
    </row>
    <row r="1009" spans="1:11" x14ac:dyDescent="0.25">
      <c r="A1009">
        <v>1.006</v>
      </c>
      <c r="B1009" s="1">
        <v>5.3600000000000002E-4</v>
      </c>
      <c r="C1009">
        <v>-0.01</v>
      </c>
      <c r="D1009">
        <v>1.006</v>
      </c>
      <c r="E1009" s="1">
        <v>5.3600000000000002E-4</v>
      </c>
      <c r="F1009">
        <v>-0.21</v>
      </c>
      <c r="G1009">
        <v>1.006</v>
      </c>
      <c r="H1009" s="1">
        <v>5.3600000000000002E-4</v>
      </c>
      <c r="I1009">
        <v>-0.01</v>
      </c>
      <c r="K1009" s="29"/>
    </row>
    <row r="1010" spans="1:11" x14ac:dyDescent="0.25">
      <c r="A1010">
        <v>1.0069999999999999</v>
      </c>
      <c r="B1010" s="1">
        <v>5.3600000000000002E-4</v>
      </c>
      <c r="C1010">
        <v>0</v>
      </c>
      <c r="D1010">
        <v>1.0069999999999999</v>
      </c>
      <c r="E1010" s="1">
        <v>5.3600000000000002E-4</v>
      </c>
      <c r="F1010">
        <v>-0.81</v>
      </c>
      <c r="G1010">
        <v>1.0069999999999999</v>
      </c>
      <c r="H1010" s="1">
        <v>5.3600000000000002E-4</v>
      </c>
      <c r="I1010">
        <v>-0.01</v>
      </c>
      <c r="K1010" s="29"/>
    </row>
    <row r="1011" spans="1:11" x14ac:dyDescent="0.25">
      <c r="A1011">
        <v>1.008</v>
      </c>
      <c r="B1011" s="1">
        <v>5.3600000000000002E-4</v>
      </c>
      <c r="C1011">
        <v>-0.01</v>
      </c>
      <c r="D1011">
        <v>1.008</v>
      </c>
      <c r="E1011" s="1">
        <v>5.3600000000000002E-4</v>
      </c>
      <c r="F1011">
        <v>-1.42</v>
      </c>
      <c r="G1011">
        <v>1.008</v>
      </c>
      <c r="H1011" s="1">
        <v>5.3600000000000002E-4</v>
      </c>
      <c r="I1011">
        <v>-0.01</v>
      </c>
      <c r="K1011" s="29"/>
    </row>
    <row r="1012" spans="1:11" x14ac:dyDescent="0.25">
      <c r="A1012">
        <v>1.0089999999999999</v>
      </c>
      <c r="B1012" s="1">
        <v>5.3600000000000002E-4</v>
      </c>
      <c r="C1012">
        <v>-0.01</v>
      </c>
      <c r="D1012">
        <v>1.0089999999999999</v>
      </c>
      <c r="E1012" s="1">
        <v>5.3600000000000002E-4</v>
      </c>
      <c r="F1012">
        <v>-2.06</v>
      </c>
      <c r="G1012">
        <v>1.0089999999999999</v>
      </c>
      <c r="H1012" s="1">
        <v>5.3600000000000002E-4</v>
      </c>
      <c r="I1012">
        <v>-0.01</v>
      </c>
      <c r="K1012" s="29"/>
    </row>
    <row r="1013" spans="1:11" x14ac:dyDescent="0.25">
      <c r="A1013">
        <v>1.01</v>
      </c>
      <c r="B1013" s="1">
        <v>5.3600000000000002E-4</v>
      </c>
      <c r="C1013">
        <v>0</v>
      </c>
      <c r="D1013">
        <v>1.01</v>
      </c>
      <c r="E1013" s="1">
        <v>5.3600000000000002E-4</v>
      </c>
      <c r="F1013">
        <v>-2.72</v>
      </c>
      <c r="G1013">
        <v>1.01</v>
      </c>
      <c r="H1013" s="1">
        <v>5.3600000000000002E-4</v>
      </c>
      <c r="I1013">
        <v>-0.01</v>
      </c>
      <c r="K1013" s="29"/>
    </row>
    <row r="1014" spans="1:11" x14ac:dyDescent="0.25">
      <c r="A1014">
        <v>1.0109999999999999</v>
      </c>
      <c r="B1014" s="1">
        <v>5.3600000000000002E-4</v>
      </c>
      <c r="C1014">
        <v>-0.01</v>
      </c>
      <c r="D1014">
        <v>1.0109999999999999</v>
      </c>
      <c r="E1014" s="1">
        <v>5.3600000000000002E-4</v>
      </c>
      <c r="F1014">
        <v>-3.41</v>
      </c>
      <c r="G1014">
        <v>1.0109999999999999</v>
      </c>
      <c r="H1014" s="1">
        <v>5.3600000000000002E-4</v>
      </c>
      <c r="I1014">
        <v>-0.01</v>
      </c>
      <c r="K1014" s="29"/>
    </row>
    <row r="1015" spans="1:11" x14ac:dyDescent="0.25">
      <c r="A1015">
        <v>1.012</v>
      </c>
      <c r="B1015" s="1">
        <v>5.3600000000000002E-4</v>
      </c>
      <c r="C1015">
        <v>-0.01</v>
      </c>
      <c r="D1015">
        <v>1.012</v>
      </c>
      <c r="E1015" s="1">
        <v>5.3600000000000002E-4</v>
      </c>
      <c r="F1015">
        <v>-4.1100000000000003</v>
      </c>
      <c r="G1015">
        <v>1.012</v>
      </c>
      <c r="H1015" s="1">
        <v>5.3600000000000002E-4</v>
      </c>
      <c r="I1015">
        <v>-0.01</v>
      </c>
      <c r="K1015" s="29"/>
    </row>
    <row r="1016" spans="1:11" x14ac:dyDescent="0.25">
      <c r="A1016">
        <v>1.0129999999999999</v>
      </c>
      <c r="B1016" s="1">
        <v>5.3600000000000002E-4</v>
      </c>
      <c r="C1016">
        <v>0</v>
      </c>
      <c r="D1016">
        <v>1.0129999999999999</v>
      </c>
      <c r="E1016" s="1">
        <v>5.3600000000000002E-4</v>
      </c>
      <c r="F1016">
        <v>-4.83</v>
      </c>
      <c r="G1016">
        <v>1.0129999999999999</v>
      </c>
      <c r="H1016" s="1">
        <v>5.3600000000000002E-4</v>
      </c>
      <c r="I1016">
        <v>-0.01</v>
      </c>
      <c r="K1016" s="29"/>
    </row>
    <row r="1017" spans="1:11" x14ac:dyDescent="0.25">
      <c r="A1017">
        <v>1.014</v>
      </c>
      <c r="B1017" s="1">
        <v>5.3600000000000002E-4</v>
      </c>
      <c r="C1017">
        <v>-0.01</v>
      </c>
      <c r="D1017">
        <v>1.014</v>
      </c>
      <c r="E1017" s="1">
        <v>5.3600000000000002E-4</v>
      </c>
      <c r="F1017">
        <v>-5.55</v>
      </c>
      <c r="G1017">
        <v>1.014</v>
      </c>
      <c r="H1017" s="1">
        <v>5.3600000000000002E-4</v>
      </c>
      <c r="I1017">
        <v>-0.01</v>
      </c>
      <c r="K1017" s="29"/>
    </row>
    <row r="1018" spans="1:11" x14ac:dyDescent="0.25">
      <c r="A1018">
        <v>1.0149999999999999</v>
      </c>
      <c r="B1018" s="1">
        <v>5.3600000000000002E-4</v>
      </c>
      <c r="C1018">
        <v>0</v>
      </c>
      <c r="D1018">
        <v>1.0149999999999999</v>
      </c>
      <c r="E1018" s="1">
        <v>5.3600000000000002E-4</v>
      </c>
      <c r="F1018">
        <v>-6.22</v>
      </c>
      <c r="G1018">
        <v>1.0149999999999999</v>
      </c>
      <c r="H1018" s="1">
        <v>5.3600000000000002E-4</v>
      </c>
      <c r="I1018">
        <v>-0.01</v>
      </c>
      <c r="K1018" s="29"/>
    </row>
    <row r="1019" spans="1:11" x14ac:dyDescent="0.25">
      <c r="A1019">
        <v>1.016</v>
      </c>
      <c r="B1019" s="1">
        <v>5.3600000000000002E-4</v>
      </c>
      <c r="C1019">
        <v>-0.01</v>
      </c>
      <c r="D1019">
        <v>1.016</v>
      </c>
      <c r="E1019" s="1">
        <v>5.3600000000000002E-4</v>
      </c>
      <c r="F1019">
        <v>-6.82</v>
      </c>
      <c r="G1019">
        <v>1.016</v>
      </c>
      <c r="H1019" s="1">
        <v>5.3600000000000002E-4</v>
      </c>
      <c r="I1019">
        <v>-0.01</v>
      </c>
      <c r="K1019" s="29"/>
    </row>
    <row r="1020" spans="1:11" x14ac:dyDescent="0.25">
      <c r="A1020">
        <v>1.0169999999999999</v>
      </c>
      <c r="B1020" s="1">
        <v>5.3600000000000002E-4</v>
      </c>
      <c r="C1020">
        <v>-0.01</v>
      </c>
      <c r="D1020">
        <v>1.0169999999999999</v>
      </c>
      <c r="E1020" s="1">
        <v>5.3600000000000002E-4</v>
      </c>
      <c r="F1020">
        <v>-7.33</v>
      </c>
      <c r="G1020">
        <v>1.0169999999999999</v>
      </c>
      <c r="H1020" s="1">
        <v>5.3600000000000002E-4</v>
      </c>
      <c r="I1020">
        <v>-0.01</v>
      </c>
      <c r="K1020" s="29"/>
    </row>
    <row r="1021" spans="1:11" x14ac:dyDescent="0.25">
      <c r="A1021">
        <v>1.018</v>
      </c>
      <c r="B1021" s="1">
        <v>5.3600000000000002E-4</v>
      </c>
      <c r="C1021">
        <v>-0.01</v>
      </c>
      <c r="D1021">
        <v>1.018</v>
      </c>
      <c r="E1021" s="1">
        <v>5.3600000000000002E-4</v>
      </c>
      <c r="F1021">
        <v>-7.71</v>
      </c>
      <c r="G1021">
        <v>1.018</v>
      </c>
      <c r="H1021" s="1">
        <v>5.3600000000000002E-4</v>
      </c>
      <c r="I1021">
        <v>-0.01</v>
      </c>
      <c r="K1021" s="29"/>
    </row>
    <row r="1022" spans="1:11" x14ac:dyDescent="0.25">
      <c r="A1022">
        <v>1.0189999999999999</v>
      </c>
      <c r="B1022" s="1">
        <v>5.3600000000000002E-4</v>
      </c>
      <c r="C1022">
        <v>-0.01</v>
      </c>
      <c r="D1022">
        <v>1.0189999999999999</v>
      </c>
      <c r="E1022" s="1">
        <v>5.3600000000000002E-4</v>
      </c>
      <c r="F1022">
        <v>-7.95</v>
      </c>
      <c r="G1022">
        <v>1.0189999999999999</v>
      </c>
      <c r="H1022" s="1">
        <v>5.3600000000000002E-4</v>
      </c>
      <c r="I1022">
        <v>-0.01</v>
      </c>
      <c r="K1022" s="29"/>
    </row>
    <row r="1023" spans="1:11" x14ac:dyDescent="0.25">
      <c r="A1023">
        <v>1.02</v>
      </c>
      <c r="B1023" s="1">
        <v>5.3600000000000002E-4</v>
      </c>
      <c r="C1023">
        <v>-0.01</v>
      </c>
      <c r="D1023">
        <v>1.02</v>
      </c>
      <c r="E1023" s="1">
        <v>5.3600000000000002E-4</v>
      </c>
      <c r="F1023">
        <v>-8.0399999999999991</v>
      </c>
      <c r="G1023">
        <v>1.02</v>
      </c>
      <c r="H1023" s="1">
        <v>5.3600000000000002E-4</v>
      </c>
      <c r="I1023">
        <v>-0.01</v>
      </c>
      <c r="K1023" s="29"/>
    </row>
    <row r="1024" spans="1:11" x14ac:dyDescent="0.25">
      <c r="A1024">
        <v>1.0209999999999999</v>
      </c>
      <c r="B1024" s="1">
        <v>5.3600000000000002E-4</v>
      </c>
      <c r="C1024">
        <v>-0.01</v>
      </c>
      <c r="D1024">
        <v>1.0209999999999999</v>
      </c>
      <c r="E1024" s="1">
        <v>5.3600000000000002E-4</v>
      </c>
      <c r="F1024">
        <v>-7.98</v>
      </c>
      <c r="G1024">
        <v>1.0209999999999999</v>
      </c>
      <c r="H1024" s="1">
        <v>5.3600000000000002E-4</v>
      </c>
      <c r="I1024">
        <v>-0.01</v>
      </c>
      <c r="K1024" s="29"/>
    </row>
    <row r="1025" spans="1:11" x14ac:dyDescent="0.25">
      <c r="A1025">
        <v>1.022</v>
      </c>
      <c r="B1025" s="1">
        <v>5.3600000000000002E-4</v>
      </c>
      <c r="C1025">
        <v>-0.01</v>
      </c>
      <c r="D1025">
        <v>1.022</v>
      </c>
      <c r="E1025" s="1">
        <v>5.3600000000000002E-4</v>
      </c>
      <c r="F1025">
        <v>-7.77</v>
      </c>
      <c r="G1025">
        <v>1.022</v>
      </c>
      <c r="H1025" s="1">
        <v>5.3600000000000002E-4</v>
      </c>
      <c r="I1025">
        <v>-0.01</v>
      </c>
      <c r="K1025" s="29"/>
    </row>
    <row r="1026" spans="1:11" x14ac:dyDescent="0.25">
      <c r="A1026">
        <v>1.0229999999999999</v>
      </c>
      <c r="B1026" s="1">
        <v>5.3600000000000002E-4</v>
      </c>
      <c r="C1026">
        <v>-0.01</v>
      </c>
      <c r="D1026">
        <v>1.0229999999999999</v>
      </c>
      <c r="E1026" s="1">
        <v>5.3600000000000002E-4</v>
      </c>
      <c r="F1026">
        <v>-7.42</v>
      </c>
      <c r="G1026">
        <v>1.0229999999999999</v>
      </c>
      <c r="H1026" s="1">
        <v>5.3600000000000002E-4</v>
      </c>
      <c r="I1026">
        <v>-0.01</v>
      </c>
      <c r="K1026" s="29"/>
    </row>
    <row r="1027" spans="1:11" x14ac:dyDescent="0.25">
      <c r="A1027">
        <v>1.024</v>
      </c>
      <c r="B1027" s="1">
        <v>5.3600000000000002E-4</v>
      </c>
      <c r="C1027">
        <v>-0.01</v>
      </c>
      <c r="D1027">
        <v>1.024</v>
      </c>
      <c r="E1027" s="1">
        <v>5.3600000000000002E-4</v>
      </c>
      <c r="F1027">
        <v>-6.94</v>
      </c>
      <c r="G1027">
        <v>1.024</v>
      </c>
      <c r="H1027" s="1">
        <v>5.3600000000000002E-4</v>
      </c>
      <c r="I1027">
        <v>-0.01</v>
      </c>
      <c r="K1027" s="29"/>
    </row>
    <row r="1028" spans="1:11" x14ac:dyDescent="0.25">
      <c r="A1028">
        <v>1.0249999999999999</v>
      </c>
      <c r="B1028" s="1">
        <v>5.3600000000000002E-4</v>
      </c>
      <c r="C1028">
        <v>0</v>
      </c>
      <c r="D1028">
        <v>1.0249999999999999</v>
      </c>
      <c r="E1028" s="1">
        <v>5.3600000000000002E-4</v>
      </c>
      <c r="F1028">
        <v>-6.38</v>
      </c>
      <c r="G1028">
        <v>1.0249999999999999</v>
      </c>
      <c r="H1028" s="1">
        <v>5.3600000000000002E-4</v>
      </c>
      <c r="I1028">
        <v>-0.01</v>
      </c>
      <c r="K1028" s="29"/>
    </row>
    <row r="1029" spans="1:11" x14ac:dyDescent="0.25">
      <c r="A1029">
        <v>1.026</v>
      </c>
      <c r="B1029" s="1">
        <v>5.3600000000000002E-4</v>
      </c>
      <c r="C1029">
        <v>-0.01</v>
      </c>
      <c r="D1029">
        <v>1.026</v>
      </c>
      <c r="E1029" s="1">
        <v>5.3600000000000002E-4</v>
      </c>
      <c r="F1029">
        <v>-5.77</v>
      </c>
      <c r="G1029">
        <v>1.026</v>
      </c>
      <c r="H1029" s="1">
        <v>5.3600000000000002E-4</v>
      </c>
      <c r="I1029">
        <v>-0.01</v>
      </c>
      <c r="K1029" s="29"/>
    </row>
    <row r="1030" spans="1:11" x14ac:dyDescent="0.25">
      <c r="A1030">
        <v>1.0269999999999999</v>
      </c>
      <c r="B1030" s="1">
        <v>5.3600000000000002E-4</v>
      </c>
      <c r="C1030">
        <v>0</v>
      </c>
      <c r="D1030">
        <v>1.0269999999999999</v>
      </c>
      <c r="E1030">
        <v>0</v>
      </c>
      <c r="F1030">
        <v>-5.14</v>
      </c>
      <c r="G1030">
        <v>1.0269999999999999</v>
      </c>
      <c r="H1030" s="1">
        <v>5.3600000000000002E-4</v>
      </c>
      <c r="I1030">
        <v>-0.01</v>
      </c>
      <c r="K1030" s="29"/>
    </row>
    <row r="1031" spans="1:11" x14ac:dyDescent="0.25">
      <c r="A1031">
        <v>1.028</v>
      </c>
      <c r="B1031" s="1">
        <v>5.3600000000000002E-4</v>
      </c>
      <c r="C1031">
        <v>-0.01</v>
      </c>
      <c r="D1031">
        <v>1.028</v>
      </c>
      <c r="E1031" s="1">
        <v>5.3600000000000002E-4</v>
      </c>
      <c r="F1031">
        <v>-4.53</v>
      </c>
      <c r="G1031">
        <v>1.028</v>
      </c>
      <c r="H1031" s="1">
        <v>5.3600000000000002E-4</v>
      </c>
      <c r="I1031">
        <v>-0.01</v>
      </c>
      <c r="K1031" s="29"/>
    </row>
    <row r="1032" spans="1:11" x14ac:dyDescent="0.25">
      <c r="A1032">
        <v>1.0289999999999999</v>
      </c>
      <c r="B1032" s="1">
        <v>5.3600000000000002E-4</v>
      </c>
      <c r="C1032">
        <v>-0.01</v>
      </c>
      <c r="D1032">
        <v>1.0289999999999999</v>
      </c>
      <c r="E1032" s="1">
        <v>5.3600000000000002E-4</v>
      </c>
      <c r="F1032">
        <v>-3.97</v>
      </c>
      <c r="G1032">
        <v>1.0289999999999999</v>
      </c>
      <c r="H1032" s="1">
        <v>5.3600000000000002E-4</v>
      </c>
      <c r="I1032">
        <v>-0.01</v>
      </c>
      <c r="K1032" s="29"/>
    </row>
    <row r="1033" spans="1:11" x14ac:dyDescent="0.25">
      <c r="A1033">
        <v>1.03</v>
      </c>
      <c r="B1033" s="1">
        <v>5.3600000000000002E-4</v>
      </c>
      <c r="C1033">
        <v>0</v>
      </c>
      <c r="D1033">
        <v>1.03</v>
      </c>
      <c r="E1033" s="1">
        <v>5.3600000000000002E-4</v>
      </c>
      <c r="F1033">
        <v>-3.47</v>
      </c>
      <c r="G1033">
        <v>1.03</v>
      </c>
      <c r="H1033" s="1">
        <v>5.3600000000000002E-4</v>
      </c>
      <c r="I1033">
        <v>-0.01</v>
      </c>
      <c r="K1033" s="29"/>
    </row>
    <row r="1034" spans="1:11" x14ac:dyDescent="0.25">
      <c r="A1034">
        <v>1.0309999999999999</v>
      </c>
      <c r="B1034" s="1">
        <v>5.3600000000000002E-4</v>
      </c>
      <c r="C1034">
        <v>0</v>
      </c>
      <c r="D1034">
        <v>1.0309999999999999</v>
      </c>
      <c r="E1034" s="1">
        <v>5.3600000000000002E-4</v>
      </c>
      <c r="F1034">
        <v>-3.03</v>
      </c>
      <c r="G1034">
        <v>1.0309999999999999</v>
      </c>
      <c r="H1034" s="1">
        <v>5.3600000000000002E-4</v>
      </c>
      <c r="I1034">
        <v>-0.01</v>
      </c>
      <c r="K1034" s="29"/>
    </row>
    <row r="1035" spans="1:11" x14ac:dyDescent="0.25">
      <c r="A1035">
        <v>1.032</v>
      </c>
      <c r="B1035" s="1">
        <v>5.3600000000000002E-4</v>
      </c>
      <c r="C1035">
        <v>-0.01</v>
      </c>
      <c r="D1035">
        <v>1.032</v>
      </c>
      <c r="E1035" s="1">
        <v>5.3600000000000002E-4</v>
      </c>
      <c r="F1035">
        <v>-2.64</v>
      </c>
      <c r="G1035">
        <v>1.032</v>
      </c>
      <c r="H1035" s="1">
        <v>5.3600000000000002E-4</v>
      </c>
      <c r="I1035">
        <v>-0.01</v>
      </c>
      <c r="K1035" s="29"/>
    </row>
    <row r="1036" spans="1:11" x14ac:dyDescent="0.25">
      <c r="A1036">
        <v>1.0329999999999999</v>
      </c>
      <c r="B1036" s="1">
        <v>5.3600000000000002E-4</v>
      </c>
      <c r="C1036">
        <v>-0.01</v>
      </c>
      <c r="D1036">
        <v>1.0329999999999999</v>
      </c>
      <c r="E1036" s="1">
        <v>5.3600000000000002E-4</v>
      </c>
      <c r="F1036">
        <v>-2.2999999999999998</v>
      </c>
      <c r="G1036">
        <v>1.0329999999999999</v>
      </c>
      <c r="H1036" s="1">
        <v>5.3600000000000002E-4</v>
      </c>
      <c r="I1036">
        <v>-0.01</v>
      </c>
      <c r="K1036" s="29"/>
    </row>
    <row r="1037" spans="1:11" x14ac:dyDescent="0.25">
      <c r="A1037">
        <v>1.034</v>
      </c>
      <c r="B1037" s="1">
        <v>5.3600000000000002E-4</v>
      </c>
      <c r="C1037">
        <v>0</v>
      </c>
      <c r="D1037">
        <v>1.034</v>
      </c>
      <c r="E1037" s="1">
        <v>5.3600000000000002E-4</v>
      </c>
      <c r="F1037">
        <v>-2.0099999999999998</v>
      </c>
      <c r="G1037">
        <v>1.034</v>
      </c>
      <c r="H1037" s="1">
        <v>5.3600000000000002E-4</v>
      </c>
      <c r="I1037">
        <v>-0.01</v>
      </c>
      <c r="K1037" s="29"/>
    </row>
    <row r="1038" spans="1:11" x14ac:dyDescent="0.25">
      <c r="A1038">
        <v>1.0349999999999999</v>
      </c>
      <c r="B1038" s="1">
        <v>5.3600000000000002E-4</v>
      </c>
      <c r="C1038">
        <v>-0.01</v>
      </c>
      <c r="D1038">
        <v>1.0349999999999999</v>
      </c>
      <c r="E1038" s="1">
        <v>5.3600000000000002E-4</v>
      </c>
      <c r="F1038">
        <v>-1.76</v>
      </c>
      <c r="G1038">
        <v>1.0349999999999999</v>
      </c>
      <c r="H1038" s="1">
        <v>5.3600000000000002E-4</v>
      </c>
      <c r="I1038">
        <v>-0.01</v>
      </c>
      <c r="K1038" s="29"/>
    </row>
    <row r="1039" spans="1:11" x14ac:dyDescent="0.25">
      <c r="A1039">
        <v>1.036</v>
      </c>
      <c r="B1039" s="1">
        <v>5.3600000000000002E-4</v>
      </c>
      <c r="C1039">
        <v>-0.01</v>
      </c>
      <c r="D1039">
        <v>1.036</v>
      </c>
      <c r="E1039" s="1">
        <v>5.3600000000000002E-4</v>
      </c>
      <c r="F1039">
        <v>-1.55</v>
      </c>
      <c r="G1039">
        <v>1.036</v>
      </c>
      <c r="H1039" s="1">
        <v>5.3600000000000002E-4</v>
      </c>
      <c r="I1039">
        <v>-0.01</v>
      </c>
      <c r="K1039" s="29"/>
    </row>
    <row r="1040" spans="1:11" x14ac:dyDescent="0.25">
      <c r="A1040">
        <v>1.0369999999999999</v>
      </c>
      <c r="B1040" s="1">
        <v>5.3600000000000002E-4</v>
      </c>
      <c r="C1040">
        <v>0</v>
      </c>
      <c r="D1040">
        <v>1.0369999999999999</v>
      </c>
      <c r="E1040" s="1">
        <v>5.3600000000000002E-4</v>
      </c>
      <c r="F1040">
        <v>-1.36</v>
      </c>
      <c r="G1040">
        <v>1.0369999999999999</v>
      </c>
      <c r="H1040" s="1">
        <v>5.3600000000000002E-4</v>
      </c>
      <c r="I1040">
        <v>-0.01</v>
      </c>
      <c r="K1040" s="29"/>
    </row>
    <row r="1041" spans="1:11" x14ac:dyDescent="0.25">
      <c r="A1041">
        <v>1.038</v>
      </c>
      <c r="B1041" s="1">
        <v>5.3600000000000002E-4</v>
      </c>
      <c r="C1041">
        <v>-0.01</v>
      </c>
      <c r="D1041">
        <v>1.038</v>
      </c>
      <c r="E1041" s="1">
        <v>5.3600000000000002E-4</v>
      </c>
      <c r="F1041">
        <v>-1.2</v>
      </c>
      <c r="G1041">
        <v>1.038</v>
      </c>
      <c r="H1041" s="1">
        <v>5.3600000000000002E-4</v>
      </c>
      <c r="I1041">
        <v>-0.01</v>
      </c>
      <c r="K1041" s="29"/>
    </row>
    <row r="1042" spans="1:11" x14ac:dyDescent="0.25">
      <c r="A1042">
        <v>1.0389999999999999</v>
      </c>
      <c r="B1042" s="1">
        <v>5.3600000000000002E-4</v>
      </c>
      <c r="C1042">
        <v>-0.01</v>
      </c>
      <c r="D1042">
        <v>1.0389999999999999</v>
      </c>
      <c r="E1042" s="1">
        <v>5.3600000000000002E-4</v>
      </c>
      <c r="F1042">
        <v>-1.05</v>
      </c>
      <c r="G1042">
        <v>1.0389999999999999</v>
      </c>
      <c r="H1042" s="1">
        <v>5.3600000000000002E-4</v>
      </c>
      <c r="I1042">
        <v>-0.01</v>
      </c>
      <c r="K1042" s="29"/>
    </row>
    <row r="1043" spans="1:11" x14ac:dyDescent="0.25">
      <c r="A1043">
        <v>1.04</v>
      </c>
      <c r="B1043" s="1">
        <v>5.3600000000000002E-4</v>
      </c>
      <c r="C1043">
        <v>-0.01</v>
      </c>
      <c r="D1043">
        <v>1.04</v>
      </c>
      <c r="E1043" s="1">
        <v>5.3600000000000002E-4</v>
      </c>
      <c r="F1043">
        <v>-0.92</v>
      </c>
      <c r="G1043">
        <v>1.04</v>
      </c>
      <c r="H1043" s="1">
        <v>5.3600000000000002E-4</v>
      </c>
      <c r="I1043">
        <v>-0.01</v>
      </c>
      <c r="K1043" s="29"/>
    </row>
    <row r="1044" spans="1:11" x14ac:dyDescent="0.25">
      <c r="A1044">
        <v>1.0409999999999999</v>
      </c>
      <c r="B1044" s="1">
        <v>5.3600000000000002E-4</v>
      </c>
      <c r="C1044">
        <v>-0.01</v>
      </c>
      <c r="D1044">
        <v>1.0409999999999999</v>
      </c>
      <c r="E1044" s="1">
        <v>5.3600000000000002E-4</v>
      </c>
      <c r="F1044">
        <v>-0.79</v>
      </c>
      <c r="G1044">
        <v>1.0409999999999999</v>
      </c>
      <c r="H1044" s="1">
        <v>5.3600000000000002E-4</v>
      </c>
      <c r="I1044">
        <v>-0.01</v>
      </c>
      <c r="K1044" s="29"/>
    </row>
    <row r="1045" spans="1:11" x14ac:dyDescent="0.25">
      <c r="A1045">
        <v>1.042</v>
      </c>
      <c r="B1045" s="1">
        <v>5.3600000000000002E-4</v>
      </c>
      <c r="C1045">
        <v>0</v>
      </c>
      <c r="D1045">
        <v>1.042</v>
      </c>
      <c r="E1045" s="1">
        <v>5.3600000000000002E-4</v>
      </c>
      <c r="F1045">
        <v>-0.67</v>
      </c>
      <c r="G1045">
        <v>1.042</v>
      </c>
      <c r="H1045" s="1">
        <v>5.3600000000000002E-4</v>
      </c>
      <c r="I1045">
        <v>-0.01</v>
      </c>
      <c r="K1045" s="29"/>
    </row>
    <row r="1046" spans="1:11" x14ac:dyDescent="0.25">
      <c r="A1046">
        <v>1.0429999999999999</v>
      </c>
      <c r="B1046" s="1">
        <v>5.3600000000000002E-4</v>
      </c>
      <c r="C1046">
        <v>0</v>
      </c>
      <c r="D1046">
        <v>1.0429999999999999</v>
      </c>
      <c r="E1046" s="1">
        <v>5.3600000000000002E-4</v>
      </c>
      <c r="F1046">
        <v>-0.56000000000000005</v>
      </c>
      <c r="G1046">
        <v>1.0429999999999999</v>
      </c>
      <c r="H1046" s="1">
        <v>5.3600000000000002E-4</v>
      </c>
      <c r="I1046">
        <v>-0.01</v>
      </c>
      <c r="K1046" s="29"/>
    </row>
    <row r="1047" spans="1:11" x14ac:dyDescent="0.25">
      <c r="A1047">
        <v>1.044</v>
      </c>
      <c r="B1047" s="1">
        <v>5.3600000000000002E-4</v>
      </c>
      <c r="C1047">
        <v>0</v>
      </c>
      <c r="D1047">
        <v>1.044</v>
      </c>
      <c r="E1047" s="1">
        <v>5.3600000000000002E-4</v>
      </c>
      <c r="F1047">
        <v>-0.46</v>
      </c>
      <c r="G1047">
        <v>1.044</v>
      </c>
      <c r="H1047" s="1">
        <v>5.3600000000000002E-4</v>
      </c>
      <c r="I1047">
        <v>-0.01</v>
      </c>
      <c r="K1047" s="29"/>
    </row>
    <row r="1048" spans="1:11" x14ac:dyDescent="0.25">
      <c r="A1048">
        <v>1.0449999999999999</v>
      </c>
      <c r="B1048" s="1">
        <v>5.3600000000000002E-4</v>
      </c>
      <c r="C1048">
        <v>0</v>
      </c>
      <c r="D1048">
        <v>1.0449999999999999</v>
      </c>
      <c r="E1048" s="1">
        <v>5.3600000000000002E-4</v>
      </c>
      <c r="F1048">
        <v>-0.38</v>
      </c>
      <c r="G1048">
        <v>1.0449999999999999</v>
      </c>
      <c r="H1048" s="1">
        <v>5.3600000000000002E-4</v>
      </c>
      <c r="I1048">
        <v>-0.01</v>
      </c>
      <c r="K1048" s="29"/>
    </row>
    <row r="1049" spans="1:11" x14ac:dyDescent="0.25">
      <c r="A1049">
        <v>1.046</v>
      </c>
      <c r="B1049" s="1">
        <v>5.3600000000000002E-4</v>
      </c>
      <c r="C1049">
        <v>0</v>
      </c>
      <c r="D1049">
        <v>1.046</v>
      </c>
      <c r="E1049" s="1">
        <v>5.3600000000000002E-4</v>
      </c>
      <c r="F1049">
        <v>-0.31</v>
      </c>
      <c r="G1049">
        <v>1.046</v>
      </c>
      <c r="H1049" s="1">
        <v>5.3600000000000002E-4</v>
      </c>
      <c r="I1049">
        <v>-0.01</v>
      </c>
      <c r="K1049" s="29"/>
    </row>
    <row r="1050" spans="1:11" x14ac:dyDescent="0.25">
      <c r="A1050">
        <v>1.0469999999999999</v>
      </c>
      <c r="B1050" s="1">
        <v>5.3600000000000002E-4</v>
      </c>
      <c r="C1050">
        <v>0</v>
      </c>
      <c r="D1050">
        <v>1.0469999999999999</v>
      </c>
      <c r="E1050" s="1">
        <v>5.3600000000000002E-4</v>
      </c>
      <c r="F1050">
        <v>-0.26</v>
      </c>
      <c r="G1050">
        <v>1.0469999999999999</v>
      </c>
      <c r="H1050" s="1">
        <v>5.3600000000000002E-4</v>
      </c>
      <c r="I1050">
        <v>-0.01</v>
      </c>
      <c r="K1050" s="29"/>
    </row>
    <row r="1051" spans="1:11" x14ac:dyDescent="0.25">
      <c r="A1051">
        <v>1.048</v>
      </c>
      <c r="B1051" s="1">
        <v>5.3600000000000002E-4</v>
      </c>
      <c r="C1051">
        <v>0</v>
      </c>
      <c r="D1051">
        <v>1.048</v>
      </c>
      <c r="E1051" s="1">
        <v>5.3600000000000002E-4</v>
      </c>
      <c r="F1051">
        <v>-0.22</v>
      </c>
      <c r="G1051">
        <v>1.048</v>
      </c>
      <c r="H1051" s="1">
        <v>5.3600000000000002E-4</v>
      </c>
      <c r="I1051">
        <v>-0.01</v>
      </c>
      <c r="K1051" s="29"/>
    </row>
    <row r="1052" spans="1:11" x14ac:dyDescent="0.25">
      <c r="A1052">
        <v>1.0489999999999999</v>
      </c>
      <c r="B1052" s="1">
        <v>5.3600000000000002E-4</v>
      </c>
      <c r="C1052">
        <v>0</v>
      </c>
      <c r="D1052">
        <v>1.0489999999999999</v>
      </c>
      <c r="E1052" s="1">
        <v>5.3600000000000002E-4</v>
      </c>
      <c r="F1052">
        <v>-0.19</v>
      </c>
      <c r="G1052">
        <v>1.0489999999999999</v>
      </c>
      <c r="H1052" s="1">
        <v>5.3600000000000002E-4</v>
      </c>
      <c r="I1052">
        <v>-0.01</v>
      </c>
      <c r="K1052" s="29"/>
    </row>
    <row r="1053" spans="1:11" x14ac:dyDescent="0.25">
      <c r="A1053">
        <v>1.05</v>
      </c>
      <c r="B1053" s="1">
        <v>5.3600000000000002E-4</v>
      </c>
      <c r="C1053">
        <v>0</v>
      </c>
      <c r="D1053">
        <v>1.05</v>
      </c>
      <c r="E1053" s="1">
        <v>5.3600000000000002E-4</v>
      </c>
      <c r="F1053">
        <v>-0.17</v>
      </c>
      <c r="G1053">
        <v>1.05</v>
      </c>
      <c r="H1053" s="1">
        <v>5.3600000000000002E-4</v>
      </c>
      <c r="I1053">
        <v>-0.01</v>
      </c>
      <c r="K1053" s="29"/>
    </row>
    <row r="1054" spans="1:11" x14ac:dyDescent="0.25">
      <c r="A1054">
        <v>1.0509999999999999</v>
      </c>
      <c r="B1054" s="1">
        <v>5.3600000000000002E-4</v>
      </c>
      <c r="C1054">
        <v>0</v>
      </c>
      <c r="D1054">
        <v>1.0509999999999999</v>
      </c>
      <c r="E1054" s="1">
        <v>5.3600000000000002E-4</v>
      </c>
      <c r="F1054">
        <v>-0.15</v>
      </c>
      <c r="G1054">
        <v>1.0509999999999999</v>
      </c>
      <c r="H1054" s="1">
        <v>5.3600000000000002E-4</v>
      </c>
      <c r="I1054">
        <v>-0.01</v>
      </c>
      <c r="K1054" s="29"/>
    </row>
    <row r="1055" spans="1:11" x14ac:dyDescent="0.25">
      <c r="A1055">
        <v>1.052</v>
      </c>
      <c r="B1055" s="1">
        <v>5.3600000000000002E-4</v>
      </c>
      <c r="C1055">
        <v>0</v>
      </c>
      <c r="D1055">
        <v>1.052</v>
      </c>
      <c r="E1055" s="1">
        <v>5.3600000000000002E-4</v>
      </c>
      <c r="F1055">
        <v>-0.13</v>
      </c>
      <c r="G1055">
        <v>1.052</v>
      </c>
      <c r="H1055" s="1">
        <v>5.3600000000000002E-4</v>
      </c>
      <c r="I1055">
        <v>-0.01</v>
      </c>
      <c r="K1055" s="29"/>
    </row>
    <row r="1056" spans="1:11" x14ac:dyDescent="0.25">
      <c r="A1056">
        <v>1.0529999999999999</v>
      </c>
      <c r="B1056" s="1">
        <v>5.3600000000000002E-4</v>
      </c>
      <c r="C1056">
        <v>0</v>
      </c>
      <c r="D1056">
        <v>1.0529999999999999</v>
      </c>
      <c r="E1056" s="1">
        <v>5.3600000000000002E-4</v>
      </c>
      <c r="F1056">
        <v>-0.12</v>
      </c>
      <c r="G1056">
        <v>1.0529999999999999</v>
      </c>
      <c r="H1056" s="1">
        <v>5.3600000000000002E-4</v>
      </c>
      <c r="I1056">
        <v>-0.01</v>
      </c>
      <c r="K1056" s="29"/>
    </row>
    <row r="1057" spans="1:11" x14ac:dyDescent="0.25">
      <c r="A1057">
        <v>1.054</v>
      </c>
      <c r="B1057" s="1">
        <v>5.3600000000000002E-4</v>
      </c>
      <c r="C1057">
        <v>0</v>
      </c>
      <c r="D1057">
        <v>1.054</v>
      </c>
      <c r="E1057" s="1">
        <v>5.3600000000000002E-4</v>
      </c>
      <c r="F1057">
        <v>-0.11</v>
      </c>
      <c r="G1057">
        <v>1.054</v>
      </c>
      <c r="H1057" s="1">
        <v>5.3600000000000002E-4</v>
      </c>
      <c r="I1057">
        <v>-0.01</v>
      </c>
      <c r="K1057" s="29"/>
    </row>
    <row r="1058" spans="1:11" x14ac:dyDescent="0.25">
      <c r="A1058">
        <v>1.0549999999999999</v>
      </c>
      <c r="B1058" s="1">
        <v>5.3600000000000002E-4</v>
      </c>
      <c r="C1058">
        <v>0</v>
      </c>
      <c r="D1058">
        <v>1.0549999999999999</v>
      </c>
      <c r="E1058" s="1">
        <v>5.3600000000000002E-4</v>
      </c>
      <c r="F1058">
        <v>-0.1</v>
      </c>
      <c r="G1058">
        <v>1.0549999999999999</v>
      </c>
      <c r="H1058" s="1">
        <v>5.3600000000000002E-4</v>
      </c>
      <c r="I1058">
        <v>-0.01</v>
      </c>
      <c r="K1058" s="29"/>
    </row>
    <row r="1059" spans="1:11" x14ac:dyDescent="0.25">
      <c r="A1059">
        <v>1.056</v>
      </c>
      <c r="B1059" s="1">
        <v>5.3600000000000002E-4</v>
      </c>
      <c r="C1059">
        <v>0</v>
      </c>
      <c r="D1059">
        <v>1.056</v>
      </c>
      <c r="E1059" s="1">
        <v>5.3600000000000002E-4</v>
      </c>
      <c r="F1059">
        <v>-0.1</v>
      </c>
      <c r="G1059">
        <v>1.056</v>
      </c>
      <c r="H1059" s="1">
        <v>5.3600000000000002E-4</v>
      </c>
      <c r="I1059">
        <v>-0.01</v>
      </c>
      <c r="K1059" s="29"/>
    </row>
    <row r="1060" spans="1:11" x14ac:dyDescent="0.25">
      <c r="A1060">
        <v>1.0569999999999999</v>
      </c>
      <c r="B1060" s="1">
        <v>5.3600000000000002E-4</v>
      </c>
      <c r="C1060">
        <v>0</v>
      </c>
      <c r="D1060">
        <v>1.0569999999999999</v>
      </c>
      <c r="E1060" s="1">
        <v>5.3600000000000002E-4</v>
      </c>
      <c r="F1060">
        <v>-0.1</v>
      </c>
      <c r="G1060">
        <v>1.0569999999999999</v>
      </c>
      <c r="H1060" s="1">
        <v>5.3600000000000002E-4</v>
      </c>
      <c r="I1060">
        <v>-0.01</v>
      </c>
      <c r="K1060" s="29"/>
    </row>
    <row r="1061" spans="1:11" x14ac:dyDescent="0.25">
      <c r="A1061">
        <v>1.0580000000000001</v>
      </c>
      <c r="B1061" s="1">
        <v>5.3600000000000002E-4</v>
      </c>
      <c r="C1061">
        <v>0</v>
      </c>
      <c r="D1061">
        <v>1.0580000000000001</v>
      </c>
      <c r="E1061" s="1">
        <v>5.3600000000000002E-4</v>
      </c>
      <c r="F1061">
        <v>-0.1</v>
      </c>
      <c r="G1061">
        <v>1.0580000000000001</v>
      </c>
      <c r="H1061" s="1">
        <v>5.3600000000000002E-4</v>
      </c>
      <c r="I1061">
        <v>-0.01</v>
      </c>
      <c r="K1061" s="29"/>
    </row>
    <row r="1062" spans="1:11" x14ac:dyDescent="0.25">
      <c r="A1062">
        <v>1.0589999999999999</v>
      </c>
      <c r="B1062" s="1">
        <v>5.3600000000000002E-4</v>
      </c>
      <c r="C1062">
        <v>0</v>
      </c>
      <c r="D1062">
        <v>1.0589999999999999</v>
      </c>
      <c r="E1062" s="1">
        <v>5.3600000000000002E-4</v>
      </c>
      <c r="F1062">
        <v>-0.1</v>
      </c>
      <c r="G1062">
        <v>1.0589999999999999</v>
      </c>
      <c r="H1062" s="1">
        <v>5.3600000000000002E-4</v>
      </c>
      <c r="I1062">
        <v>-0.01</v>
      </c>
      <c r="K1062" s="29"/>
    </row>
    <row r="1063" spans="1:11" x14ac:dyDescent="0.25">
      <c r="A1063">
        <v>1.06</v>
      </c>
      <c r="B1063" s="1">
        <v>5.3600000000000002E-4</v>
      </c>
      <c r="C1063">
        <v>0</v>
      </c>
      <c r="D1063">
        <v>1.06</v>
      </c>
      <c r="E1063" s="1">
        <v>5.3600000000000002E-4</v>
      </c>
      <c r="F1063">
        <v>-0.1</v>
      </c>
      <c r="G1063">
        <v>1.06</v>
      </c>
      <c r="H1063" s="1">
        <v>5.3600000000000002E-4</v>
      </c>
      <c r="I1063">
        <v>-0.01</v>
      </c>
      <c r="K1063" s="29"/>
    </row>
    <row r="1064" spans="1:11" x14ac:dyDescent="0.25">
      <c r="A1064">
        <v>1.0609999999999999</v>
      </c>
      <c r="B1064" s="1">
        <v>5.3600000000000002E-4</v>
      </c>
      <c r="C1064">
        <v>0</v>
      </c>
      <c r="D1064">
        <v>1.0609999999999999</v>
      </c>
      <c r="E1064" s="1">
        <v>5.3600000000000002E-4</v>
      </c>
      <c r="F1064">
        <v>-0.1</v>
      </c>
      <c r="G1064">
        <v>1.0609999999999999</v>
      </c>
      <c r="H1064" s="1">
        <v>5.3600000000000002E-4</v>
      </c>
      <c r="I1064">
        <v>-0.01</v>
      </c>
      <c r="K1064" s="29"/>
    </row>
    <row r="1065" spans="1:11" x14ac:dyDescent="0.25">
      <c r="A1065">
        <v>1.0620000000000001</v>
      </c>
      <c r="B1065" s="1">
        <v>5.3600000000000002E-4</v>
      </c>
      <c r="C1065">
        <v>0</v>
      </c>
      <c r="D1065">
        <v>1.0620000000000001</v>
      </c>
      <c r="E1065" s="1">
        <v>5.3600000000000002E-4</v>
      </c>
      <c r="F1065">
        <v>-0.11</v>
      </c>
      <c r="G1065">
        <v>1.0620000000000001</v>
      </c>
      <c r="H1065" s="1">
        <v>5.3600000000000002E-4</v>
      </c>
      <c r="I1065">
        <v>-0.01</v>
      </c>
      <c r="K1065" s="29"/>
    </row>
    <row r="1066" spans="1:11" x14ac:dyDescent="0.25">
      <c r="A1066">
        <v>1.0629999999999999</v>
      </c>
      <c r="B1066" s="1">
        <v>5.3600000000000002E-4</v>
      </c>
      <c r="C1066">
        <v>0</v>
      </c>
      <c r="D1066">
        <v>1.0629999999999999</v>
      </c>
      <c r="E1066" s="1">
        <v>5.3600000000000002E-4</v>
      </c>
      <c r="F1066">
        <v>-0.11</v>
      </c>
      <c r="G1066">
        <v>1.0629999999999999</v>
      </c>
      <c r="H1066" s="1">
        <v>5.3600000000000002E-4</v>
      </c>
      <c r="I1066">
        <v>-0.01</v>
      </c>
      <c r="K1066" s="29"/>
    </row>
    <row r="1067" spans="1:11" x14ac:dyDescent="0.25">
      <c r="A1067">
        <v>1.0640000000000001</v>
      </c>
      <c r="B1067" s="1">
        <v>5.3600000000000002E-4</v>
      </c>
      <c r="C1067">
        <v>0</v>
      </c>
      <c r="D1067">
        <v>1.0640000000000001</v>
      </c>
      <c r="E1067" s="1">
        <v>5.3600000000000002E-4</v>
      </c>
      <c r="F1067">
        <v>-0.12</v>
      </c>
      <c r="G1067">
        <v>1.0640000000000001</v>
      </c>
      <c r="H1067" s="1">
        <v>5.3600000000000002E-4</v>
      </c>
      <c r="I1067">
        <v>-0.01</v>
      </c>
      <c r="K1067" s="29"/>
    </row>
    <row r="1068" spans="1:11" x14ac:dyDescent="0.25">
      <c r="A1068">
        <v>1.0649999999999999</v>
      </c>
      <c r="B1068" s="1">
        <v>5.3600000000000002E-4</v>
      </c>
      <c r="C1068">
        <v>0</v>
      </c>
      <c r="D1068">
        <v>1.0649999999999999</v>
      </c>
      <c r="E1068" s="1">
        <v>5.3600000000000002E-4</v>
      </c>
      <c r="F1068">
        <v>-0.13</v>
      </c>
      <c r="G1068">
        <v>1.0649999999999999</v>
      </c>
      <c r="H1068" s="1">
        <v>5.3600000000000002E-4</v>
      </c>
      <c r="I1068">
        <v>-0.01</v>
      </c>
      <c r="K1068" s="29"/>
    </row>
    <row r="1069" spans="1:11" x14ac:dyDescent="0.25">
      <c r="A1069">
        <v>1.0660000000000001</v>
      </c>
      <c r="B1069" s="1">
        <v>5.3600000000000002E-4</v>
      </c>
      <c r="C1069">
        <v>0</v>
      </c>
      <c r="D1069">
        <v>1.0660000000000001</v>
      </c>
      <c r="E1069" s="1">
        <v>5.3600000000000002E-4</v>
      </c>
      <c r="F1069">
        <v>-0.14000000000000001</v>
      </c>
      <c r="G1069">
        <v>1.0660000000000001</v>
      </c>
      <c r="H1069" s="1">
        <v>5.3600000000000002E-4</v>
      </c>
      <c r="I1069">
        <v>-0.01</v>
      </c>
      <c r="K1069" s="29"/>
    </row>
    <row r="1070" spans="1:11" x14ac:dyDescent="0.25">
      <c r="A1070">
        <v>1.0669999999999999</v>
      </c>
      <c r="B1070" s="1">
        <v>5.3600000000000002E-4</v>
      </c>
      <c r="C1070">
        <v>0</v>
      </c>
      <c r="D1070">
        <v>1.0669999999999999</v>
      </c>
      <c r="E1070" s="1">
        <v>5.3600000000000002E-4</v>
      </c>
      <c r="F1070">
        <v>-0.15</v>
      </c>
      <c r="G1070">
        <v>1.0669999999999999</v>
      </c>
      <c r="H1070" s="1">
        <v>5.3600000000000002E-4</v>
      </c>
      <c r="I1070">
        <v>-0.01</v>
      </c>
      <c r="K1070" s="29"/>
    </row>
    <row r="1071" spans="1:11" x14ac:dyDescent="0.25">
      <c r="A1071">
        <v>1.0680000000000001</v>
      </c>
      <c r="B1071" s="1">
        <v>5.3600000000000002E-4</v>
      </c>
      <c r="C1071">
        <v>0</v>
      </c>
      <c r="D1071">
        <v>1.0680000000000001</v>
      </c>
      <c r="E1071" s="1">
        <v>5.3600000000000002E-4</v>
      </c>
      <c r="F1071">
        <v>-0.16</v>
      </c>
      <c r="G1071">
        <v>1.0680000000000001</v>
      </c>
      <c r="H1071" s="1">
        <v>5.3600000000000002E-4</v>
      </c>
      <c r="I1071">
        <v>-0.01</v>
      </c>
      <c r="K1071" s="29"/>
    </row>
    <row r="1072" spans="1:11" x14ac:dyDescent="0.25">
      <c r="A1072">
        <v>1.069</v>
      </c>
      <c r="B1072" s="1">
        <v>5.3600000000000002E-4</v>
      </c>
      <c r="C1072">
        <v>0</v>
      </c>
      <c r="D1072">
        <v>1.069</v>
      </c>
      <c r="E1072" s="1">
        <v>5.3600000000000002E-4</v>
      </c>
      <c r="F1072">
        <v>-0.17</v>
      </c>
      <c r="G1072">
        <v>1.069</v>
      </c>
      <c r="H1072" s="1">
        <v>5.3600000000000002E-4</v>
      </c>
      <c r="I1072">
        <v>-0.01</v>
      </c>
      <c r="K1072" s="29"/>
    </row>
    <row r="1073" spans="1:11" x14ac:dyDescent="0.25">
      <c r="A1073">
        <v>1.07</v>
      </c>
      <c r="B1073" s="1">
        <v>5.3600000000000002E-4</v>
      </c>
      <c r="C1073">
        <v>0</v>
      </c>
      <c r="D1073">
        <v>1.07</v>
      </c>
      <c r="E1073" s="1">
        <v>5.3600000000000002E-4</v>
      </c>
      <c r="F1073">
        <v>-0.18</v>
      </c>
      <c r="G1073">
        <v>1.07</v>
      </c>
      <c r="H1073" s="1">
        <v>5.3600000000000002E-4</v>
      </c>
      <c r="I1073">
        <v>-0.01</v>
      </c>
      <c r="K1073" s="29"/>
    </row>
    <row r="1074" spans="1:11" x14ac:dyDescent="0.25">
      <c r="A1074">
        <v>1.071</v>
      </c>
      <c r="B1074" s="1">
        <v>5.3600000000000002E-4</v>
      </c>
      <c r="C1074">
        <v>0</v>
      </c>
      <c r="D1074">
        <v>1.071</v>
      </c>
      <c r="E1074" s="1">
        <v>5.3600000000000002E-4</v>
      </c>
      <c r="F1074">
        <v>-0.18</v>
      </c>
      <c r="G1074">
        <v>1.071</v>
      </c>
      <c r="H1074" s="1">
        <v>5.3600000000000002E-4</v>
      </c>
      <c r="I1074">
        <v>-0.01</v>
      </c>
      <c r="K1074" s="29"/>
    </row>
    <row r="1075" spans="1:11" x14ac:dyDescent="0.25">
      <c r="A1075">
        <v>1.0720000000000001</v>
      </c>
      <c r="B1075" s="1">
        <v>5.3600000000000002E-4</v>
      </c>
      <c r="C1075">
        <v>0</v>
      </c>
      <c r="D1075">
        <v>1.0720000000000001</v>
      </c>
      <c r="E1075" s="1">
        <v>5.3600000000000002E-4</v>
      </c>
      <c r="F1075">
        <v>-0.19</v>
      </c>
      <c r="G1075">
        <v>1.0720000000000001</v>
      </c>
      <c r="H1075" s="1">
        <v>5.3600000000000002E-4</v>
      </c>
      <c r="I1075">
        <v>-0.01</v>
      </c>
      <c r="K1075" s="29"/>
    </row>
    <row r="1076" spans="1:11" x14ac:dyDescent="0.25">
      <c r="A1076">
        <v>1.073</v>
      </c>
      <c r="B1076" s="1">
        <v>5.3600000000000002E-4</v>
      </c>
      <c r="C1076">
        <v>0</v>
      </c>
      <c r="D1076">
        <v>1.073</v>
      </c>
      <c r="E1076" s="1">
        <v>5.3600000000000002E-4</v>
      </c>
      <c r="F1076">
        <v>-0.2</v>
      </c>
      <c r="G1076">
        <v>1.073</v>
      </c>
      <c r="H1076">
        <v>0</v>
      </c>
      <c r="I1076">
        <v>-0.01</v>
      </c>
      <c r="K1076" s="29"/>
    </row>
    <row r="1077" spans="1:11" x14ac:dyDescent="0.25">
      <c r="A1077">
        <v>1.0740000000000001</v>
      </c>
      <c r="B1077" s="1">
        <v>5.3600000000000002E-4</v>
      </c>
      <c r="C1077">
        <v>0</v>
      </c>
      <c r="D1077">
        <v>1.0740000000000001</v>
      </c>
      <c r="E1077" s="1">
        <v>5.3600000000000002E-4</v>
      </c>
      <c r="F1077">
        <v>-0.21</v>
      </c>
      <c r="G1077">
        <v>1.0740000000000001</v>
      </c>
      <c r="H1077" s="1">
        <v>5.3600000000000002E-4</v>
      </c>
      <c r="I1077">
        <v>-0.01</v>
      </c>
      <c r="K1077" s="29"/>
    </row>
    <row r="1078" spans="1:11" x14ac:dyDescent="0.25">
      <c r="A1078">
        <v>1.075</v>
      </c>
      <c r="B1078" s="1">
        <v>5.3600000000000002E-4</v>
      </c>
      <c r="C1078">
        <v>0</v>
      </c>
      <c r="D1078">
        <v>1.075</v>
      </c>
      <c r="E1078" s="1">
        <v>5.3600000000000002E-4</v>
      </c>
      <c r="F1078">
        <v>-0.21</v>
      </c>
      <c r="G1078">
        <v>1.075</v>
      </c>
      <c r="H1078" s="1">
        <v>5.3600000000000002E-4</v>
      </c>
      <c r="I1078">
        <v>-0.01</v>
      </c>
      <c r="K1078" s="29"/>
    </row>
    <row r="1079" spans="1:11" x14ac:dyDescent="0.25">
      <c r="A1079">
        <v>1.0760000000000001</v>
      </c>
      <c r="B1079" s="1">
        <v>5.3600000000000002E-4</v>
      </c>
      <c r="C1079">
        <v>0</v>
      </c>
      <c r="D1079">
        <v>1.0760000000000001</v>
      </c>
      <c r="E1079" s="1">
        <v>5.3600000000000002E-4</v>
      </c>
      <c r="F1079">
        <v>-0.22</v>
      </c>
      <c r="G1079">
        <v>1.0760000000000001</v>
      </c>
      <c r="H1079" s="1">
        <v>5.3600000000000002E-4</v>
      </c>
      <c r="I1079">
        <v>-0.01</v>
      </c>
      <c r="K1079" s="29"/>
    </row>
    <row r="1080" spans="1:11" x14ac:dyDescent="0.25">
      <c r="A1080">
        <v>1.077</v>
      </c>
      <c r="B1080" s="1">
        <v>5.3600000000000002E-4</v>
      </c>
      <c r="C1080">
        <v>0</v>
      </c>
      <c r="D1080">
        <v>1.077</v>
      </c>
      <c r="E1080" s="1">
        <v>5.3600000000000002E-4</v>
      </c>
      <c r="F1080">
        <v>-0.22</v>
      </c>
      <c r="G1080">
        <v>1.077</v>
      </c>
      <c r="H1080" s="1">
        <v>5.3600000000000002E-4</v>
      </c>
      <c r="I1080">
        <v>-0.01</v>
      </c>
      <c r="K1080" s="29"/>
    </row>
    <row r="1081" spans="1:11" x14ac:dyDescent="0.25">
      <c r="A1081">
        <v>1.0780000000000001</v>
      </c>
      <c r="B1081" s="1">
        <v>5.3600000000000002E-4</v>
      </c>
      <c r="C1081">
        <v>0</v>
      </c>
      <c r="D1081">
        <v>1.0780000000000001</v>
      </c>
      <c r="E1081" s="1">
        <v>5.3600000000000002E-4</v>
      </c>
      <c r="F1081">
        <v>-0.23</v>
      </c>
      <c r="G1081">
        <v>1.0780000000000001</v>
      </c>
      <c r="H1081" s="1">
        <v>5.3600000000000002E-4</v>
      </c>
      <c r="I1081">
        <v>-0.01</v>
      </c>
      <c r="K1081" s="29"/>
    </row>
    <row r="1082" spans="1:11" x14ac:dyDescent="0.25">
      <c r="A1082">
        <v>1.079</v>
      </c>
      <c r="B1082" s="1">
        <v>5.3600000000000002E-4</v>
      </c>
      <c r="C1082">
        <v>0</v>
      </c>
      <c r="D1082">
        <v>1.079</v>
      </c>
      <c r="E1082" s="1">
        <v>5.3600000000000002E-4</v>
      </c>
      <c r="F1082">
        <v>-0.23</v>
      </c>
      <c r="G1082">
        <v>1.079</v>
      </c>
      <c r="H1082" s="1">
        <v>5.3600000000000002E-4</v>
      </c>
      <c r="I1082">
        <v>-0.01</v>
      </c>
      <c r="K1082" s="29"/>
    </row>
    <row r="1083" spans="1:11" x14ac:dyDescent="0.25">
      <c r="A1083">
        <v>1.08</v>
      </c>
      <c r="B1083" s="1">
        <v>5.3600000000000002E-4</v>
      </c>
      <c r="C1083">
        <v>0</v>
      </c>
      <c r="D1083">
        <v>1.08</v>
      </c>
      <c r="E1083" s="1">
        <v>5.3600000000000002E-4</v>
      </c>
      <c r="F1083">
        <v>-0.24</v>
      </c>
      <c r="G1083">
        <v>1.08</v>
      </c>
      <c r="H1083" s="1">
        <v>5.3600000000000002E-4</v>
      </c>
      <c r="I1083">
        <v>-0.01</v>
      </c>
      <c r="K1083" s="29"/>
    </row>
    <row r="1084" spans="1:11" x14ac:dyDescent="0.25">
      <c r="A1084">
        <v>1.081</v>
      </c>
      <c r="B1084" s="1">
        <v>5.3600000000000002E-4</v>
      </c>
      <c r="C1084">
        <v>0</v>
      </c>
      <c r="D1084">
        <v>1.081</v>
      </c>
      <c r="E1084" s="1">
        <v>5.3600000000000002E-4</v>
      </c>
      <c r="F1084">
        <v>-0.24</v>
      </c>
      <c r="G1084">
        <v>1.081</v>
      </c>
      <c r="H1084" s="1">
        <v>5.3600000000000002E-4</v>
      </c>
      <c r="I1084">
        <v>-0.01</v>
      </c>
      <c r="K1084" s="29"/>
    </row>
    <row r="1085" spans="1:11" x14ac:dyDescent="0.25">
      <c r="A1085">
        <v>1.0820000000000001</v>
      </c>
      <c r="B1085" s="1">
        <v>5.3600000000000002E-4</v>
      </c>
      <c r="C1085">
        <v>0</v>
      </c>
      <c r="D1085">
        <v>1.0820000000000001</v>
      </c>
      <c r="E1085" s="1">
        <v>5.3600000000000002E-4</v>
      </c>
      <c r="F1085">
        <v>-0.25</v>
      </c>
      <c r="G1085">
        <v>1.0820000000000001</v>
      </c>
      <c r="H1085" s="1">
        <v>5.3600000000000002E-4</v>
      </c>
      <c r="I1085">
        <v>-0.01</v>
      </c>
      <c r="K1085" s="29"/>
    </row>
    <row r="1086" spans="1:11" x14ac:dyDescent="0.25">
      <c r="A1086">
        <v>1.083</v>
      </c>
      <c r="B1086" s="1">
        <v>5.3600000000000002E-4</v>
      </c>
      <c r="C1086">
        <v>0</v>
      </c>
      <c r="D1086">
        <v>1.083</v>
      </c>
      <c r="E1086" s="1">
        <v>5.3600000000000002E-4</v>
      </c>
      <c r="F1086">
        <v>-0.25</v>
      </c>
      <c r="G1086">
        <v>1.083</v>
      </c>
      <c r="H1086" s="1">
        <v>5.3600000000000002E-4</v>
      </c>
      <c r="I1086">
        <v>-0.01</v>
      </c>
      <c r="K1086" s="29"/>
    </row>
    <row r="1087" spans="1:11" x14ac:dyDescent="0.25">
      <c r="A1087">
        <v>1.0840000000000001</v>
      </c>
      <c r="B1087" s="1">
        <v>5.3600000000000002E-4</v>
      </c>
      <c r="C1087">
        <v>0</v>
      </c>
      <c r="D1087">
        <v>1.0840000000000001</v>
      </c>
      <c r="E1087" s="1">
        <v>5.3600000000000002E-4</v>
      </c>
      <c r="F1087">
        <v>-0.25</v>
      </c>
      <c r="G1087">
        <v>1.0840000000000001</v>
      </c>
      <c r="H1087" s="1">
        <v>5.3600000000000002E-4</v>
      </c>
      <c r="I1087">
        <v>-0.01</v>
      </c>
      <c r="K1087" s="29"/>
    </row>
    <row r="1088" spans="1:11" x14ac:dyDescent="0.25">
      <c r="A1088">
        <v>1.085</v>
      </c>
      <c r="B1088" s="1">
        <v>5.3600000000000002E-4</v>
      </c>
      <c r="C1088">
        <v>0</v>
      </c>
      <c r="D1088">
        <v>1.085</v>
      </c>
      <c r="E1088" s="1">
        <v>5.3600000000000002E-4</v>
      </c>
      <c r="F1088">
        <v>-0.25</v>
      </c>
      <c r="G1088">
        <v>1.085</v>
      </c>
      <c r="H1088" s="1">
        <v>5.3600000000000002E-4</v>
      </c>
      <c r="I1088">
        <v>-0.01</v>
      </c>
      <c r="K1088" s="29"/>
    </row>
    <row r="1089" spans="1:11" x14ac:dyDescent="0.25">
      <c r="A1089">
        <v>1.0860000000000001</v>
      </c>
      <c r="B1089" s="1">
        <v>5.3600000000000002E-4</v>
      </c>
      <c r="C1089">
        <v>0.01</v>
      </c>
      <c r="D1089">
        <v>1.0860000000000001</v>
      </c>
      <c r="E1089" s="1">
        <v>5.3600000000000002E-4</v>
      </c>
      <c r="F1089">
        <v>-0.25</v>
      </c>
      <c r="G1089">
        <v>1.0860000000000001</v>
      </c>
      <c r="H1089" s="1">
        <v>5.3600000000000002E-4</v>
      </c>
      <c r="I1089">
        <v>-0.01</v>
      </c>
      <c r="K1089" s="29"/>
    </row>
    <row r="1090" spans="1:11" x14ac:dyDescent="0.25">
      <c r="A1090">
        <v>1.087</v>
      </c>
      <c r="B1090" s="1">
        <v>5.3600000000000002E-4</v>
      </c>
      <c r="C1090">
        <v>0</v>
      </c>
      <c r="D1090">
        <v>1.087</v>
      </c>
      <c r="E1090" s="1">
        <v>5.3600000000000002E-4</v>
      </c>
      <c r="F1090">
        <v>-0.24</v>
      </c>
      <c r="G1090">
        <v>1.087</v>
      </c>
      <c r="H1090" s="1">
        <v>5.3600000000000002E-4</v>
      </c>
      <c r="I1090">
        <v>-0.01</v>
      </c>
      <c r="K1090" s="29"/>
    </row>
    <row r="1091" spans="1:11" x14ac:dyDescent="0.25">
      <c r="A1091">
        <v>1.0880000000000001</v>
      </c>
      <c r="B1091" s="1">
        <v>5.3600000000000002E-4</v>
      </c>
      <c r="C1091">
        <v>0</v>
      </c>
      <c r="D1091">
        <v>1.0880000000000001</v>
      </c>
      <c r="E1091" s="1">
        <v>5.3600000000000002E-4</v>
      </c>
      <c r="F1091">
        <v>-0.24</v>
      </c>
      <c r="G1091">
        <v>1.0880000000000001</v>
      </c>
      <c r="H1091" s="1">
        <v>5.3600000000000002E-4</v>
      </c>
      <c r="I1091">
        <v>-0.01</v>
      </c>
      <c r="K1091" s="29"/>
    </row>
    <row r="1092" spans="1:11" x14ac:dyDescent="0.25">
      <c r="A1092">
        <v>1.089</v>
      </c>
      <c r="B1092" s="1">
        <v>5.3600000000000002E-4</v>
      </c>
      <c r="C1092">
        <v>0.01</v>
      </c>
      <c r="D1092">
        <v>1.089</v>
      </c>
      <c r="E1092" s="1">
        <v>5.3600000000000002E-4</v>
      </c>
      <c r="F1092">
        <v>-0.23</v>
      </c>
      <c r="G1092">
        <v>1.089</v>
      </c>
      <c r="H1092" s="1">
        <v>5.3600000000000002E-4</v>
      </c>
      <c r="I1092">
        <v>-0.01</v>
      </c>
      <c r="K1092" s="29"/>
    </row>
    <row r="1093" spans="1:11" x14ac:dyDescent="0.25">
      <c r="A1093">
        <v>1.0900000000000001</v>
      </c>
      <c r="B1093" s="1">
        <v>5.3600000000000002E-4</v>
      </c>
      <c r="C1093">
        <v>0.01</v>
      </c>
      <c r="D1093">
        <v>1.0900000000000001</v>
      </c>
      <c r="E1093" s="1">
        <v>5.3600000000000002E-4</v>
      </c>
      <c r="F1093">
        <v>-0.23</v>
      </c>
      <c r="G1093">
        <v>1.0900000000000001</v>
      </c>
      <c r="H1093" s="1">
        <v>5.3600000000000002E-4</v>
      </c>
      <c r="I1093">
        <v>-0.01</v>
      </c>
      <c r="K1093" s="29"/>
    </row>
    <row r="1094" spans="1:11" x14ac:dyDescent="0.25">
      <c r="A1094">
        <v>1.091</v>
      </c>
      <c r="B1094" s="1">
        <v>5.3600000000000002E-4</v>
      </c>
      <c r="C1094">
        <v>0.01</v>
      </c>
      <c r="D1094">
        <v>1.091</v>
      </c>
      <c r="E1094" s="1">
        <v>5.3600000000000002E-4</v>
      </c>
      <c r="F1094">
        <v>-0.22</v>
      </c>
      <c r="G1094">
        <v>1.091</v>
      </c>
      <c r="H1094" s="1">
        <v>5.3600000000000002E-4</v>
      </c>
      <c r="I1094">
        <v>-0.01</v>
      </c>
      <c r="K1094" s="29"/>
    </row>
    <row r="1095" spans="1:11" x14ac:dyDescent="0.25">
      <c r="A1095">
        <v>1.0920000000000001</v>
      </c>
      <c r="B1095" s="1">
        <v>5.3600000000000002E-4</v>
      </c>
      <c r="C1095">
        <v>0.01</v>
      </c>
      <c r="D1095">
        <v>1.0920000000000001</v>
      </c>
      <c r="E1095" s="1">
        <v>5.3600000000000002E-4</v>
      </c>
      <c r="F1095">
        <v>-0.22</v>
      </c>
      <c r="G1095">
        <v>1.0920000000000001</v>
      </c>
      <c r="H1095" s="1">
        <v>5.3600000000000002E-4</v>
      </c>
      <c r="I1095">
        <v>-0.01</v>
      </c>
      <c r="K1095" s="29"/>
    </row>
    <row r="1096" spans="1:11" x14ac:dyDescent="0.25">
      <c r="A1096">
        <v>1.093</v>
      </c>
      <c r="B1096" s="1">
        <v>5.3600000000000002E-4</v>
      </c>
      <c r="C1096">
        <v>0.01</v>
      </c>
      <c r="D1096">
        <v>1.093</v>
      </c>
      <c r="E1096" s="1">
        <v>5.3600000000000002E-4</v>
      </c>
      <c r="F1096">
        <v>-0.21</v>
      </c>
      <c r="G1096">
        <v>1.093</v>
      </c>
      <c r="H1096" s="1">
        <v>5.3600000000000002E-4</v>
      </c>
      <c r="I1096">
        <v>-0.01</v>
      </c>
      <c r="K1096" s="29"/>
    </row>
    <row r="1097" spans="1:11" x14ac:dyDescent="0.25">
      <c r="A1097">
        <v>1.0940000000000001</v>
      </c>
      <c r="B1097" s="1">
        <v>5.3600000000000002E-4</v>
      </c>
      <c r="C1097">
        <v>0.01</v>
      </c>
      <c r="D1097">
        <v>1.0940000000000001</v>
      </c>
      <c r="E1097" s="1">
        <v>5.3600000000000002E-4</v>
      </c>
      <c r="F1097">
        <v>-0.2</v>
      </c>
      <c r="G1097">
        <v>1.0940000000000001</v>
      </c>
      <c r="H1097" s="1">
        <v>5.3600000000000002E-4</v>
      </c>
      <c r="I1097">
        <v>-0.01</v>
      </c>
      <c r="K1097" s="29"/>
    </row>
    <row r="1098" spans="1:11" x14ac:dyDescent="0.25">
      <c r="A1098">
        <v>1.095</v>
      </c>
      <c r="B1098" s="1">
        <v>5.3600000000000002E-4</v>
      </c>
      <c r="C1098">
        <v>0.01</v>
      </c>
      <c r="D1098">
        <v>1.095</v>
      </c>
      <c r="E1098" s="1">
        <v>5.3600000000000002E-4</v>
      </c>
      <c r="F1098">
        <v>-0.19</v>
      </c>
      <c r="G1098">
        <v>1.095</v>
      </c>
      <c r="H1098" s="1">
        <v>5.3600000000000002E-4</v>
      </c>
      <c r="I1098">
        <v>-0.01</v>
      </c>
      <c r="K1098" s="29"/>
    </row>
    <row r="1099" spans="1:11" x14ac:dyDescent="0.25">
      <c r="A1099">
        <v>1.0960000000000001</v>
      </c>
      <c r="B1099" s="1">
        <v>5.3600000000000002E-4</v>
      </c>
      <c r="C1099">
        <v>0.01</v>
      </c>
      <c r="D1099">
        <v>1.0960000000000001</v>
      </c>
      <c r="E1099" s="1">
        <v>5.3600000000000002E-4</v>
      </c>
      <c r="F1099">
        <v>-0.18</v>
      </c>
      <c r="G1099">
        <v>1.0960000000000001</v>
      </c>
      <c r="H1099" s="1">
        <v>5.3600000000000002E-4</v>
      </c>
      <c r="I1099">
        <v>-0.01</v>
      </c>
      <c r="K1099" s="29"/>
    </row>
    <row r="1100" spans="1:11" x14ac:dyDescent="0.25">
      <c r="A1100">
        <v>1.097</v>
      </c>
      <c r="B1100" s="1">
        <v>5.3600000000000002E-4</v>
      </c>
      <c r="C1100">
        <v>0.01</v>
      </c>
      <c r="D1100">
        <v>1.097</v>
      </c>
      <c r="E1100" s="1">
        <v>5.3600000000000002E-4</v>
      </c>
      <c r="F1100">
        <v>-0.18</v>
      </c>
      <c r="G1100">
        <v>1.097</v>
      </c>
      <c r="H1100" s="1">
        <v>5.3600000000000002E-4</v>
      </c>
      <c r="I1100">
        <v>-0.01</v>
      </c>
      <c r="K1100" s="29"/>
    </row>
    <row r="1101" spans="1:11" x14ac:dyDescent="0.25">
      <c r="A1101">
        <v>1.0980000000000001</v>
      </c>
      <c r="B1101" s="1">
        <v>5.3600000000000002E-4</v>
      </c>
      <c r="C1101">
        <v>0.01</v>
      </c>
      <c r="D1101">
        <v>1.0980000000000001</v>
      </c>
      <c r="E1101" s="1">
        <v>5.3600000000000002E-4</v>
      </c>
      <c r="F1101">
        <v>-0.17</v>
      </c>
      <c r="G1101">
        <v>1.0980000000000001</v>
      </c>
      <c r="H1101" s="1">
        <v>5.3600000000000002E-4</v>
      </c>
      <c r="I1101">
        <v>-0.01</v>
      </c>
      <c r="K1101" s="29"/>
    </row>
    <row r="1102" spans="1:11" x14ac:dyDescent="0.25">
      <c r="A1102">
        <v>1.099</v>
      </c>
      <c r="B1102" s="1">
        <v>5.3600000000000002E-4</v>
      </c>
      <c r="C1102">
        <v>0.01</v>
      </c>
      <c r="D1102">
        <v>1.099</v>
      </c>
      <c r="E1102" s="1">
        <v>5.3600000000000002E-4</v>
      </c>
      <c r="F1102">
        <v>-0.16</v>
      </c>
      <c r="G1102">
        <v>1.099</v>
      </c>
      <c r="H1102" s="1">
        <v>5.3600000000000002E-4</v>
      </c>
      <c r="I1102">
        <v>-0.01</v>
      </c>
      <c r="K1102" s="29"/>
    </row>
    <row r="1103" spans="1:11" x14ac:dyDescent="0.25">
      <c r="A1103">
        <v>1.1000000000000001</v>
      </c>
      <c r="B1103" s="1">
        <v>5.3600000000000002E-4</v>
      </c>
      <c r="C1103">
        <v>0.01</v>
      </c>
      <c r="D1103">
        <v>1.1000000000000001</v>
      </c>
      <c r="E1103" s="1">
        <v>5.3600000000000002E-4</v>
      </c>
      <c r="F1103">
        <v>-0.15</v>
      </c>
      <c r="G1103">
        <v>1.1000000000000001</v>
      </c>
      <c r="H1103" s="1">
        <v>5.3600000000000002E-4</v>
      </c>
      <c r="I1103">
        <v>-0.01</v>
      </c>
      <c r="K1103" s="29"/>
    </row>
    <row r="1104" spans="1:11" x14ac:dyDescent="0.25">
      <c r="A1104">
        <v>1.101</v>
      </c>
      <c r="B1104" s="1">
        <v>5.3600000000000002E-4</v>
      </c>
      <c r="C1104">
        <v>0.01</v>
      </c>
      <c r="D1104">
        <v>1.101</v>
      </c>
      <c r="E1104" s="1">
        <v>5.3600000000000002E-4</v>
      </c>
      <c r="F1104">
        <v>-0.14000000000000001</v>
      </c>
      <c r="G1104">
        <v>1.101</v>
      </c>
      <c r="H1104" s="1">
        <v>5.3600000000000002E-4</v>
      </c>
      <c r="I1104">
        <v>-0.01</v>
      </c>
      <c r="K1104" s="29"/>
    </row>
    <row r="1105" spans="1:11" x14ac:dyDescent="0.25">
      <c r="A1105">
        <v>1.1020000000000001</v>
      </c>
      <c r="B1105" s="1">
        <v>5.3600000000000002E-4</v>
      </c>
      <c r="C1105">
        <v>0.01</v>
      </c>
      <c r="D1105">
        <v>1.1020000000000001</v>
      </c>
      <c r="E1105" s="1">
        <v>5.3600000000000002E-4</v>
      </c>
      <c r="F1105">
        <v>-0.12</v>
      </c>
      <c r="G1105">
        <v>1.1020000000000001</v>
      </c>
      <c r="H1105" s="1">
        <v>5.3600000000000002E-4</v>
      </c>
      <c r="I1105">
        <v>-0.01</v>
      </c>
      <c r="K1105" s="29"/>
    </row>
    <row r="1106" spans="1:11" x14ac:dyDescent="0.25">
      <c r="A1106">
        <v>1.103</v>
      </c>
      <c r="B1106" s="1">
        <v>5.3600000000000002E-4</v>
      </c>
      <c r="C1106">
        <v>0.01</v>
      </c>
      <c r="D1106">
        <v>1.103</v>
      </c>
      <c r="E1106" s="1">
        <v>5.3600000000000002E-4</v>
      </c>
      <c r="F1106">
        <v>-0.11</v>
      </c>
      <c r="G1106">
        <v>1.103</v>
      </c>
      <c r="H1106" s="1">
        <v>5.3600000000000002E-4</v>
      </c>
      <c r="I1106">
        <v>-0.01</v>
      </c>
      <c r="K1106" s="29"/>
    </row>
    <row r="1107" spans="1:11" x14ac:dyDescent="0.25">
      <c r="A1107">
        <v>1.1040000000000001</v>
      </c>
      <c r="B1107" s="1">
        <v>5.3600000000000002E-4</v>
      </c>
      <c r="C1107">
        <v>0.01</v>
      </c>
      <c r="D1107">
        <v>1.1040000000000001</v>
      </c>
      <c r="E1107" s="1">
        <v>5.3600000000000002E-4</v>
      </c>
      <c r="F1107">
        <v>-0.1</v>
      </c>
      <c r="G1107">
        <v>1.1040000000000001</v>
      </c>
      <c r="H1107" s="1">
        <v>5.3600000000000002E-4</v>
      </c>
      <c r="I1107">
        <v>-0.01</v>
      </c>
      <c r="K1107" s="29"/>
    </row>
    <row r="1108" spans="1:11" x14ac:dyDescent="0.25">
      <c r="A1108">
        <v>1.105</v>
      </c>
      <c r="B1108" s="1">
        <v>5.3600000000000002E-4</v>
      </c>
      <c r="C1108">
        <v>0.01</v>
      </c>
      <c r="D1108">
        <v>1.105</v>
      </c>
      <c r="E1108" s="1">
        <v>5.3600000000000002E-4</v>
      </c>
      <c r="F1108">
        <v>-0.09</v>
      </c>
      <c r="G1108">
        <v>1.105</v>
      </c>
      <c r="H1108" s="1">
        <v>5.3600000000000002E-4</v>
      </c>
      <c r="I1108">
        <v>-0.01</v>
      </c>
      <c r="K1108" s="29"/>
    </row>
    <row r="1109" spans="1:11" x14ac:dyDescent="0.25">
      <c r="A1109">
        <v>1.1060000000000001</v>
      </c>
      <c r="B1109" s="1">
        <v>5.3600000000000002E-4</v>
      </c>
      <c r="C1109">
        <v>0.01</v>
      </c>
      <c r="D1109">
        <v>1.1060000000000001</v>
      </c>
      <c r="E1109" s="1">
        <v>5.3600000000000002E-4</v>
      </c>
      <c r="F1109">
        <v>-0.08</v>
      </c>
      <c r="G1109">
        <v>1.1060000000000001</v>
      </c>
      <c r="H1109" s="1">
        <v>5.3600000000000002E-4</v>
      </c>
      <c r="I1109">
        <v>-0.01</v>
      </c>
      <c r="K1109" s="29"/>
    </row>
    <row r="1110" spans="1:11" x14ac:dyDescent="0.25">
      <c r="A1110">
        <v>1.107</v>
      </c>
      <c r="B1110" s="1">
        <v>5.3600000000000002E-4</v>
      </c>
      <c r="C1110">
        <v>0.01</v>
      </c>
      <c r="D1110">
        <v>1.107</v>
      </c>
      <c r="E1110" s="1">
        <v>5.3600000000000002E-4</v>
      </c>
      <c r="F1110">
        <v>-7.0000000000000007E-2</v>
      </c>
      <c r="G1110">
        <v>1.107</v>
      </c>
      <c r="H1110" s="1">
        <v>5.3600000000000002E-4</v>
      </c>
      <c r="I1110">
        <v>-0.01</v>
      </c>
      <c r="K1110" s="29"/>
    </row>
    <row r="1111" spans="1:11" x14ac:dyDescent="0.25">
      <c r="A1111">
        <v>1.1080000000000001</v>
      </c>
      <c r="B1111" s="1">
        <v>5.3600000000000002E-4</v>
      </c>
      <c r="C1111">
        <v>0.01</v>
      </c>
      <c r="D1111">
        <v>1.1080000000000001</v>
      </c>
      <c r="E1111" s="1">
        <v>5.3600000000000002E-4</v>
      </c>
      <c r="F1111">
        <v>-0.06</v>
      </c>
      <c r="G1111">
        <v>1.1080000000000001</v>
      </c>
      <c r="H1111" s="1">
        <v>5.3600000000000002E-4</v>
      </c>
      <c r="I1111">
        <v>-0.01</v>
      </c>
      <c r="K1111" s="29"/>
    </row>
    <row r="1112" spans="1:11" x14ac:dyDescent="0.25">
      <c r="A1112">
        <v>1.109</v>
      </c>
      <c r="B1112" s="1">
        <v>5.3600000000000002E-4</v>
      </c>
      <c r="C1112">
        <v>0.01</v>
      </c>
      <c r="D1112">
        <v>1.109</v>
      </c>
      <c r="E1112" s="1">
        <v>5.3600000000000002E-4</v>
      </c>
      <c r="F1112">
        <v>-0.05</v>
      </c>
      <c r="G1112">
        <v>1.109</v>
      </c>
      <c r="H1112" s="1">
        <v>5.3600000000000002E-4</v>
      </c>
      <c r="I1112">
        <v>-0.01</v>
      </c>
      <c r="K1112" s="29"/>
    </row>
    <row r="1113" spans="1:11" x14ac:dyDescent="0.25">
      <c r="A1113">
        <v>1.1100000000000001</v>
      </c>
      <c r="B1113" s="1">
        <v>5.3600000000000002E-4</v>
      </c>
      <c r="C1113">
        <v>0.01</v>
      </c>
      <c r="D1113">
        <v>1.1100000000000001</v>
      </c>
      <c r="E1113" s="1">
        <v>5.3600000000000002E-4</v>
      </c>
      <c r="F1113">
        <v>-0.04</v>
      </c>
      <c r="G1113">
        <v>1.1100000000000001</v>
      </c>
      <c r="H1113" s="1">
        <v>5.3600000000000002E-4</v>
      </c>
      <c r="I1113">
        <v>-0.01</v>
      </c>
      <c r="K1113" s="29"/>
    </row>
    <row r="1114" spans="1:11" x14ac:dyDescent="0.25">
      <c r="A1114">
        <v>1.111</v>
      </c>
      <c r="B1114" s="1">
        <v>5.3600000000000002E-4</v>
      </c>
      <c r="C1114">
        <v>0.01</v>
      </c>
      <c r="D1114">
        <v>1.111</v>
      </c>
      <c r="E1114" s="1">
        <v>5.3600000000000002E-4</v>
      </c>
      <c r="F1114">
        <v>-0.03</v>
      </c>
      <c r="G1114">
        <v>1.111</v>
      </c>
      <c r="H1114" s="1">
        <v>5.3600000000000002E-4</v>
      </c>
      <c r="I1114">
        <v>-0.01</v>
      </c>
      <c r="K1114" s="29"/>
    </row>
    <row r="1115" spans="1:11" x14ac:dyDescent="0.25">
      <c r="A1115">
        <v>1.1120000000000001</v>
      </c>
      <c r="B1115" s="1">
        <v>5.3600000000000002E-4</v>
      </c>
      <c r="C1115">
        <v>0.01</v>
      </c>
      <c r="D1115">
        <v>1.1120000000000001</v>
      </c>
      <c r="E1115" s="1">
        <v>5.3600000000000002E-4</v>
      </c>
      <c r="F1115">
        <v>-0.02</v>
      </c>
      <c r="G1115">
        <v>1.1120000000000001</v>
      </c>
      <c r="H1115" s="1">
        <v>5.3600000000000002E-4</v>
      </c>
      <c r="I1115">
        <v>-0.01</v>
      </c>
      <c r="K1115" s="29"/>
    </row>
    <row r="1116" spans="1:11" x14ac:dyDescent="0.25">
      <c r="A1116">
        <v>1.113</v>
      </c>
      <c r="B1116" s="1">
        <v>5.3600000000000002E-4</v>
      </c>
      <c r="C1116">
        <v>0.01</v>
      </c>
      <c r="D1116">
        <v>1.113</v>
      </c>
      <c r="E1116" s="1">
        <v>5.3600000000000002E-4</v>
      </c>
      <c r="F1116">
        <v>-0.01</v>
      </c>
      <c r="G1116">
        <v>1.113</v>
      </c>
      <c r="H1116" s="1">
        <v>5.3600000000000002E-4</v>
      </c>
      <c r="I1116">
        <v>-0.01</v>
      </c>
      <c r="K1116" s="29"/>
    </row>
    <row r="1117" spans="1:11" x14ac:dyDescent="0.25">
      <c r="A1117">
        <v>1.1140000000000001</v>
      </c>
      <c r="B1117" s="1">
        <v>5.3600000000000002E-4</v>
      </c>
      <c r="C1117">
        <v>0.01</v>
      </c>
      <c r="D1117">
        <v>1.1140000000000001</v>
      </c>
      <c r="E1117" s="1">
        <v>5.3600000000000002E-4</v>
      </c>
      <c r="F1117">
        <v>-0.01</v>
      </c>
      <c r="G1117">
        <v>1.1140000000000001</v>
      </c>
      <c r="H1117" s="1">
        <v>5.3600000000000002E-4</v>
      </c>
      <c r="I1117">
        <v>-0.01</v>
      </c>
      <c r="K1117" s="29"/>
    </row>
    <row r="1118" spans="1:11" x14ac:dyDescent="0.25">
      <c r="A1118">
        <v>1.115</v>
      </c>
      <c r="B1118" s="1">
        <v>5.3600000000000002E-4</v>
      </c>
      <c r="C1118">
        <v>0.01</v>
      </c>
      <c r="D1118">
        <v>1.115</v>
      </c>
      <c r="E1118" s="1">
        <v>5.3600000000000002E-4</v>
      </c>
      <c r="F1118">
        <v>0</v>
      </c>
      <c r="G1118">
        <v>1.115</v>
      </c>
      <c r="H1118" s="1">
        <v>5.3600000000000002E-4</v>
      </c>
      <c r="I1118">
        <v>-0.01</v>
      </c>
      <c r="K1118" s="29"/>
    </row>
    <row r="1119" spans="1:11" x14ac:dyDescent="0.25">
      <c r="A1119">
        <v>1.1160000000000001</v>
      </c>
      <c r="B1119" s="1">
        <v>5.3600000000000002E-4</v>
      </c>
      <c r="C1119">
        <v>0.01</v>
      </c>
      <c r="D1119">
        <v>1.1160000000000001</v>
      </c>
      <c r="E1119" s="1">
        <v>5.3600000000000002E-4</v>
      </c>
      <c r="F1119">
        <v>0.01</v>
      </c>
      <c r="G1119">
        <v>1.1160000000000001</v>
      </c>
      <c r="H1119" s="1">
        <v>5.3600000000000002E-4</v>
      </c>
      <c r="I1119">
        <v>-0.01</v>
      </c>
      <c r="K1119" s="29"/>
    </row>
    <row r="1120" spans="1:11" x14ac:dyDescent="0.25">
      <c r="A1120">
        <v>1.117</v>
      </c>
      <c r="B1120" s="1">
        <v>5.3600000000000002E-4</v>
      </c>
      <c r="C1120">
        <v>0.01</v>
      </c>
      <c r="D1120">
        <v>1.117</v>
      </c>
      <c r="E1120" s="1">
        <v>5.3600000000000002E-4</v>
      </c>
      <c r="F1120">
        <v>0.01</v>
      </c>
      <c r="G1120">
        <v>1.117</v>
      </c>
      <c r="H1120" s="1">
        <v>5.3600000000000002E-4</v>
      </c>
      <c r="I1120">
        <v>-0.01</v>
      </c>
      <c r="K1120" s="29"/>
    </row>
    <row r="1121" spans="1:11" x14ac:dyDescent="0.25">
      <c r="A1121">
        <v>1.1180000000000001</v>
      </c>
      <c r="B1121" s="1">
        <v>5.3600000000000002E-4</v>
      </c>
      <c r="C1121">
        <v>0.01</v>
      </c>
      <c r="D1121">
        <v>1.1180000000000001</v>
      </c>
      <c r="E1121" s="1">
        <v>5.3600000000000002E-4</v>
      </c>
      <c r="F1121">
        <v>0.01</v>
      </c>
      <c r="G1121">
        <v>1.1180000000000001</v>
      </c>
      <c r="H1121" s="1">
        <v>5.3600000000000002E-4</v>
      </c>
      <c r="I1121">
        <v>-0.01</v>
      </c>
      <c r="K1121" s="29"/>
    </row>
    <row r="1122" spans="1:11" x14ac:dyDescent="0.25">
      <c r="A1122">
        <v>1.119</v>
      </c>
      <c r="B1122" s="1">
        <v>5.3600000000000002E-4</v>
      </c>
      <c r="C1122">
        <v>0.01</v>
      </c>
      <c r="D1122">
        <v>1.119</v>
      </c>
      <c r="E1122" s="1">
        <v>5.3600000000000002E-4</v>
      </c>
      <c r="F1122">
        <v>0.02</v>
      </c>
      <c r="G1122">
        <v>1.119</v>
      </c>
      <c r="H1122" s="1">
        <v>5.3600000000000002E-4</v>
      </c>
      <c r="I1122">
        <v>-0.01</v>
      </c>
      <c r="K1122" s="29"/>
    </row>
    <row r="1123" spans="1:11" x14ac:dyDescent="0.25">
      <c r="A1123">
        <v>1.1200000000000001</v>
      </c>
      <c r="B1123" s="1">
        <v>5.3600000000000002E-4</v>
      </c>
      <c r="C1123">
        <v>0.02</v>
      </c>
      <c r="D1123">
        <v>1.1200000000000001</v>
      </c>
      <c r="E1123" s="1">
        <v>5.3600000000000002E-4</v>
      </c>
      <c r="F1123">
        <v>0.02</v>
      </c>
      <c r="G1123">
        <v>1.1200000000000001</v>
      </c>
      <c r="H1123" s="1">
        <v>5.3600000000000002E-4</v>
      </c>
      <c r="I1123">
        <v>-0.01</v>
      </c>
      <c r="K1123" s="29"/>
    </row>
    <row r="1124" spans="1:11" x14ac:dyDescent="0.25">
      <c r="A1124">
        <v>1.121</v>
      </c>
      <c r="B1124" s="1">
        <v>5.3600000000000002E-4</v>
      </c>
      <c r="C1124">
        <v>0.02</v>
      </c>
      <c r="D1124">
        <v>1.121</v>
      </c>
      <c r="E1124" s="1">
        <v>5.3600000000000002E-4</v>
      </c>
      <c r="F1124">
        <v>0.02</v>
      </c>
      <c r="G1124">
        <v>1.121</v>
      </c>
      <c r="H1124" s="1">
        <v>5.3600000000000002E-4</v>
      </c>
      <c r="I1124">
        <v>-0.01</v>
      </c>
      <c r="K1124" s="29"/>
    </row>
    <row r="1125" spans="1:11" x14ac:dyDescent="0.25">
      <c r="A1125">
        <v>1.1220000000000001</v>
      </c>
      <c r="B1125" s="1">
        <v>5.3600000000000002E-4</v>
      </c>
      <c r="C1125">
        <v>0.02</v>
      </c>
      <c r="D1125">
        <v>1.1220000000000001</v>
      </c>
      <c r="E1125" s="1">
        <v>5.3600000000000002E-4</v>
      </c>
      <c r="F1125">
        <v>0.02</v>
      </c>
      <c r="G1125">
        <v>1.1220000000000001</v>
      </c>
      <c r="H1125" s="1">
        <v>5.3600000000000002E-4</v>
      </c>
      <c r="I1125">
        <v>-0.01</v>
      </c>
      <c r="K1125" s="29"/>
    </row>
    <row r="1126" spans="1:11" x14ac:dyDescent="0.25">
      <c r="A1126">
        <v>1.123</v>
      </c>
      <c r="B1126" s="1">
        <v>5.3600000000000002E-4</v>
      </c>
      <c r="C1126">
        <v>0.02</v>
      </c>
      <c r="D1126">
        <v>1.123</v>
      </c>
      <c r="E1126" s="1">
        <v>5.3600000000000002E-4</v>
      </c>
      <c r="F1126">
        <v>0.03</v>
      </c>
      <c r="G1126">
        <v>1.123</v>
      </c>
      <c r="H1126" s="1">
        <v>5.3600000000000002E-4</v>
      </c>
      <c r="I1126">
        <v>-0.01</v>
      </c>
      <c r="K1126" s="29"/>
    </row>
    <row r="1127" spans="1:11" x14ac:dyDescent="0.25">
      <c r="A1127">
        <v>1.1240000000000001</v>
      </c>
      <c r="B1127" s="1">
        <v>5.3600000000000002E-4</v>
      </c>
      <c r="C1127">
        <v>0.02</v>
      </c>
      <c r="D1127">
        <v>1.1240000000000001</v>
      </c>
      <c r="E1127" s="1">
        <v>5.3600000000000002E-4</v>
      </c>
      <c r="F1127">
        <v>0.03</v>
      </c>
      <c r="G1127">
        <v>1.1240000000000001</v>
      </c>
      <c r="H1127" s="1">
        <v>5.3600000000000002E-4</v>
      </c>
      <c r="I1127">
        <v>-0.01</v>
      </c>
      <c r="K1127" s="29"/>
    </row>
    <row r="1128" spans="1:11" x14ac:dyDescent="0.25">
      <c r="A1128">
        <v>1.125</v>
      </c>
      <c r="B1128" s="1">
        <v>5.3600000000000002E-4</v>
      </c>
      <c r="C1128">
        <v>0.02</v>
      </c>
      <c r="D1128">
        <v>1.125</v>
      </c>
      <c r="E1128" s="1">
        <v>5.3600000000000002E-4</v>
      </c>
      <c r="F1128">
        <v>0.03</v>
      </c>
      <c r="G1128">
        <v>1.125</v>
      </c>
      <c r="H1128" s="1">
        <v>5.3600000000000002E-4</v>
      </c>
      <c r="I1128">
        <v>-0.01</v>
      </c>
      <c r="K1128" s="29"/>
    </row>
    <row r="1129" spans="1:11" x14ac:dyDescent="0.25">
      <c r="A1129">
        <v>1.1259999999999999</v>
      </c>
      <c r="B1129" s="1">
        <v>5.3600000000000002E-4</v>
      </c>
      <c r="C1129">
        <v>0.02</v>
      </c>
      <c r="D1129">
        <v>1.1259999999999999</v>
      </c>
      <c r="E1129" s="1">
        <v>5.3600000000000002E-4</v>
      </c>
      <c r="F1129">
        <v>0.03</v>
      </c>
      <c r="G1129">
        <v>1.1259999999999999</v>
      </c>
      <c r="H1129" s="1">
        <v>5.3600000000000002E-4</v>
      </c>
      <c r="I1129">
        <v>-0.01</v>
      </c>
      <c r="K1129" s="29"/>
    </row>
    <row r="1130" spans="1:11" x14ac:dyDescent="0.25">
      <c r="A1130">
        <v>1.127</v>
      </c>
      <c r="B1130" s="1">
        <v>5.3600000000000002E-4</v>
      </c>
      <c r="C1130">
        <v>0.02</v>
      </c>
      <c r="D1130">
        <v>1.127</v>
      </c>
      <c r="E1130" s="1">
        <v>5.3600000000000002E-4</v>
      </c>
      <c r="F1130">
        <v>0.03</v>
      </c>
      <c r="G1130">
        <v>1.127</v>
      </c>
      <c r="H1130" s="1">
        <v>5.3600000000000002E-4</v>
      </c>
      <c r="I1130">
        <v>-0.01</v>
      </c>
      <c r="K1130" s="29"/>
    </row>
    <row r="1131" spans="1:11" x14ac:dyDescent="0.25">
      <c r="A1131">
        <v>1.1279999999999999</v>
      </c>
      <c r="B1131" s="1">
        <v>5.3600000000000002E-4</v>
      </c>
      <c r="C1131">
        <v>0.02</v>
      </c>
      <c r="D1131">
        <v>1.1279999999999999</v>
      </c>
      <c r="E1131" s="1">
        <v>5.3600000000000002E-4</v>
      </c>
      <c r="F1131">
        <v>0.03</v>
      </c>
      <c r="G1131">
        <v>1.1279999999999999</v>
      </c>
      <c r="H1131" s="1">
        <v>5.3600000000000002E-4</v>
      </c>
      <c r="I1131">
        <v>-0.01</v>
      </c>
      <c r="K1131" s="29"/>
    </row>
    <row r="1132" spans="1:11" x14ac:dyDescent="0.25">
      <c r="A1132">
        <v>1.129</v>
      </c>
      <c r="B1132" s="1">
        <v>5.3600000000000002E-4</v>
      </c>
      <c r="C1132">
        <v>0.02</v>
      </c>
      <c r="D1132">
        <v>1.129</v>
      </c>
      <c r="E1132" s="1">
        <v>5.3600000000000002E-4</v>
      </c>
      <c r="F1132">
        <v>0.03</v>
      </c>
      <c r="G1132">
        <v>1.129</v>
      </c>
      <c r="H1132" s="1">
        <v>5.3600000000000002E-4</v>
      </c>
      <c r="I1132">
        <v>-0.01</v>
      </c>
      <c r="K1132" s="29"/>
    </row>
    <row r="1133" spans="1:11" x14ac:dyDescent="0.25">
      <c r="A1133">
        <v>1.1299999999999999</v>
      </c>
      <c r="B1133" s="1">
        <v>5.3600000000000002E-4</v>
      </c>
      <c r="C1133">
        <v>0.02</v>
      </c>
      <c r="D1133">
        <v>1.1299999999999999</v>
      </c>
      <c r="E1133" s="1">
        <v>5.3600000000000002E-4</v>
      </c>
      <c r="F1133">
        <v>0.03</v>
      </c>
      <c r="G1133">
        <v>1.1299999999999999</v>
      </c>
      <c r="H1133" s="1">
        <v>5.3600000000000002E-4</v>
      </c>
      <c r="I1133">
        <v>-0.01</v>
      </c>
      <c r="K1133" s="29"/>
    </row>
    <row r="1134" spans="1:11" x14ac:dyDescent="0.25">
      <c r="A1134">
        <v>1.131</v>
      </c>
      <c r="B1134" s="1">
        <v>5.3600000000000002E-4</v>
      </c>
      <c r="C1134">
        <v>0.02</v>
      </c>
      <c r="D1134">
        <v>1.131</v>
      </c>
      <c r="E1134" s="1">
        <v>5.3600000000000002E-4</v>
      </c>
      <c r="F1134">
        <v>0.02</v>
      </c>
      <c r="G1134">
        <v>1.131</v>
      </c>
      <c r="H1134" s="1">
        <v>5.3600000000000002E-4</v>
      </c>
      <c r="I1134">
        <v>-0.01</v>
      </c>
      <c r="K1134" s="29"/>
    </row>
    <row r="1135" spans="1:11" x14ac:dyDescent="0.25">
      <c r="A1135">
        <v>1.1319999999999999</v>
      </c>
      <c r="B1135" s="1">
        <v>5.3600000000000002E-4</v>
      </c>
      <c r="C1135">
        <v>0.02</v>
      </c>
      <c r="D1135">
        <v>1.1319999999999999</v>
      </c>
      <c r="E1135" s="1">
        <v>5.3600000000000002E-4</v>
      </c>
      <c r="F1135">
        <v>0.02</v>
      </c>
      <c r="G1135">
        <v>1.1319999999999999</v>
      </c>
      <c r="H1135" s="1">
        <v>5.3600000000000002E-4</v>
      </c>
      <c r="I1135">
        <v>-0.01</v>
      </c>
      <c r="K1135" s="29"/>
    </row>
    <row r="1136" spans="1:11" x14ac:dyDescent="0.25">
      <c r="A1136">
        <v>1.133</v>
      </c>
      <c r="B1136" s="1">
        <v>5.3600000000000002E-4</v>
      </c>
      <c r="C1136">
        <v>0.03</v>
      </c>
      <c r="D1136">
        <v>1.133</v>
      </c>
      <c r="E1136" s="1">
        <v>5.3600000000000002E-4</v>
      </c>
      <c r="F1136">
        <v>0.02</v>
      </c>
      <c r="G1136">
        <v>1.133</v>
      </c>
      <c r="H1136" s="1">
        <v>5.3600000000000002E-4</v>
      </c>
      <c r="I1136">
        <v>-0.01</v>
      </c>
      <c r="K1136" s="29"/>
    </row>
    <row r="1137" spans="1:11" x14ac:dyDescent="0.25">
      <c r="A1137">
        <v>1.1339999999999999</v>
      </c>
      <c r="B1137" s="1">
        <v>5.3600000000000002E-4</v>
      </c>
      <c r="C1137">
        <v>0.03</v>
      </c>
      <c r="D1137">
        <v>1.1339999999999999</v>
      </c>
      <c r="E1137" s="1">
        <v>5.3600000000000002E-4</v>
      </c>
      <c r="F1137">
        <v>0.02</v>
      </c>
      <c r="G1137">
        <v>1.1339999999999999</v>
      </c>
      <c r="H1137" s="1">
        <v>5.3600000000000002E-4</v>
      </c>
      <c r="I1137">
        <v>-0.01</v>
      </c>
      <c r="K1137" s="29"/>
    </row>
    <row r="1138" spans="1:11" x14ac:dyDescent="0.25">
      <c r="A1138">
        <v>1.135</v>
      </c>
      <c r="B1138" s="1">
        <v>5.3600000000000002E-4</v>
      </c>
      <c r="C1138">
        <v>0.03</v>
      </c>
      <c r="D1138">
        <v>1.135</v>
      </c>
      <c r="E1138" s="1">
        <v>5.3600000000000002E-4</v>
      </c>
      <c r="F1138">
        <v>0.02</v>
      </c>
      <c r="G1138">
        <v>1.135</v>
      </c>
      <c r="H1138" s="1">
        <v>5.3600000000000002E-4</v>
      </c>
      <c r="I1138">
        <v>-0.01</v>
      </c>
      <c r="K1138" s="29"/>
    </row>
    <row r="1139" spans="1:11" x14ac:dyDescent="0.25">
      <c r="A1139">
        <v>1.1359999999999999</v>
      </c>
      <c r="B1139" s="1">
        <v>5.3600000000000002E-4</v>
      </c>
      <c r="C1139">
        <v>0.03</v>
      </c>
      <c r="D1139">
        <v>1.1359999999999999</v>
      </c>
      <c r="E1139" s="1">
        <v>5.3600000000000002E-4</v>
      </c>
      <c r="F1139">
        <v>0.02</v>
      </c>
      <c r="G1139">
        <v>1.1359999999999999</v>
      </c>
      <c r="H1139" s="1">
        <v>5.3600000000000002E-4</v>
      </c>
      <c r="I1139">
        <v>-0.01</v>
      </c>
      <c r="K1139" s="29"/>
    </row>
    <row r="1140" spans="1:11" x14ac:dyDescent="0.25">
      <c r="A1140">
        <v>1.137</v>
      </c>
      <c r="B1140" s="1">
        <v>5.3600000000000002E-4</v>
      </c>
      <c r="C1140">
        <v>0.03</v>
      </c>
      <c r="D1140">
        <v>1.137</v>
      </c>
      <c r="E1140" s="1">
        <v>5.3600000000000002E-4</v>
      </c>
      <c r="F1140">
        <v>0.02</v>
      </c>
      <c r="G1140">
        <v>1.137</v>
      </c>
      <c r="H1140" s="1">
        <v>5.3600000000000002E-4</v>
      </c>
      <c r="I1140">
        <v>-0.01</v>
      </c>
      <c r="K1140" s="29"/>
    </row>
    <row r="1141" spans="1:11" x14ac:dyDescent="0.25">
      <c r="A1141">
        <v>1.1379999999999999</v>
      </c>
      <c r="B1141" s="1">
        <v>5.3600000000000002E-4</v>
      </c>
      <c r="C1141">
        <v>0.03</v>
      </c>
      <c r="D1141">
        <v>1.1379999999999999</v>
      </c>
      <c r="E1141" s="1">
        <v>5.3600000000000002E-4</v>
      </c>
      <c r="F1141">
        <v>0.02</v>
      </c>
      <c r="G1141">
        <v>1.1379999999999999</v>
      </c>
      <c r="H1141" s="1">
        <v>5.3600000000000002E-4</v>
      </c>
      <c r="I1141">
        <v>-0.01</v>
      </c>
      <c r="K1141" s="29"/>
    </row>
    <row r="1142" spans="1:11" x14ac:dyDescent="0.25">
      <c r="A1142">
        <v>1.139</v>
      </c>
      <c r="B1142" s="1">
        <v>5.3600000000000002E-4</v>
      </c>
      <c r="C1142">
        <v>0.03</v>
      </c>
      <c r="D1142">
        <v>1.139</v>
      </c>
      <c r="E1142" s="1">
        <v>5.3600000000000002E-4</v>
      </c>
      <c r="F1142">
        <v>0.01</v>
      </c>
      <c r="G1142">
        <v>1.139</v>
      </c>
      <c r="H1142" s="1">
        <v>5.3600000000000002E-4</v>
      </c>
      <c r="I1142">
        <v>-0.01</v>
      </c>
      <c r="K1142" s="29"/>
    </row>
    <row r="1143" spans="1:11" x14ac:dyDescent="0.25">
      <c r="A1143">
        <v>1.1399999999999999</v>
      </c>
      <c r="B1143" s="1">
        <v>5.3600000000000002E-4</v>
      </c>
      <c r="C1143">
        <v>0.03</v>
      </c>
      <c r="D1143">
        <v>1.1399999999999999</v>
      </c>
      <c r="E1143" s="1">
        <v>5.3600000000000002E-4</v>
      </c>
      <c r="F1143">
        <v>0.01</v>
      </c>
      <c r="G1143">
        <v>1.1399999999999999</v>
      </c>
      <c r="H1143" s="1">
        <v>5.3600000000000002E-4</v>
      </c>
      <c r="I1143">
        <v>-0.01</v>
      </c>
      <c r="K1143" s="29"/>
    </row>
    <row r="1144" spans="1:11" x14ac:dyDescent="0.25">
      <c r="A1144">
        <v>1.141</v>
      </c>
      <c r="B1144" s="1">
        <v>5.3600000000000002E-4</v>
      </c>
      <c r="C1144">
        <v>0.04</v>
      </c>
      <c r="D1144">
        <v>1.141</v>
      </c>
      <c r="E1144" s="1">
        <v>5.3600000000000002E-4</v>
      </c>
      <c r="F1144">
        <v>0.01</v>
      </c>
      <c r="G1144">
        <v>1.141</v>
      </c>
      <c r="H1144" s="1">
        <v>5.3600000000000002E-4</v>
      </c>
      <c r="I1144">
        <v>-0.01</v>
      </c>
      <c r="K1144" s="29"/>
    </row>
    <row r="1145" spans="1:11" x14ac:dyDescent="0.25">
      <c r="A1145">
        <v>1.1419999999999999</v>
      </c>
      <c r="B1145" s="1">
        <v>5.3600000000000002E-4</v>
      </c>
      <c r="C1145">
        <v>0.04</v>
      </c>
      <c r="D1145">
        <v>1.1419999999999999</v>
      </c>
      <c r="E1145" s="1">
        <v>5.3600000000000002E-4</v>
      </c>
      <c r="F1145">
        <v>0.01</v>
      </c>
      <c r="G1145">
        <v>1.1419999999999999</v>
      </c>
      <c r="H1145" s="1">
        <v>5.3600000000000002E-4</v>
      </c>
      <c r="I1145">
        <v>-0.01</v>
      </c>
      <c r="K1145" s="29"/>
    </row>
    <row r="1146" spans="1:11" x14ac:dyDescent="0.25">
      <c r="A1146">
        <v>1.143</v>
      </c>
      <c r="B1146" s="1">
        <v>5.3600000000000002E-4</v>
      </c>
      <c r="C1146">
        <v>0.04</v>
      </c>
      <c r="D1146">
        <v>1.143</v>
      </c>
      <c r="E1146" s="1">
        <v>5.3600000000000002E-4</v>
      </c>
      <c r="F1146">
        <v>0.01</v>
      </c>
      <c r="G1146">
        <v>1.143</v>
      </c>
      <c r="H1146" s="1">
        <v>5.3600000000000002E-4</v>
      </c>
      <c r="I1146">
        <v>-0.01</v>
      </c>
      <c r="K1146" s="29"/>
    </row>
    <row r="1147" spans="1:11" x14ac:dyDescent="0.25">
      <c r="A1147">
        <v>1.1439999999999999</v>
      </c>
      <c r="B1147" s="1">
        <v>5.3600000000000002E-4</v>
      </c>
      <c r="C1147">
        <v>0.04</v>
      </c>
      <c r="D1147">
        <v>1.1439999999999999</v>
      </c>
      <c r="E1147" s="1">
        <v>5.3600000000000002E-4</v>
      </c>
      <c r="F1147">
        <v>0.01</v>
      </c>
      <c r="G1147">
        <v>1.1439999999999999</v>
      </c>
      <c r="H1147" s="1">
        <v>5.3600000000000002E-4</v>
      </c>
      <c r="I1147">
        <v>-0.01</v>
      </c>
      <c r="K1147" s="29"/>
    </row>
    <row r="1148" spans="1:11" x14ac:dyDescent="0.25">
      <c r="A1148">
        <v>1.145</v>
      </c>
      <c r="B1148" s="1">
        <v>5.3600000000000002E-4</v>
      </c>
      <c r="C1148">
        <v>0.04</v>
      </c>
      <c r="D1148">
        <v>1.145</v>
      </c>
      <c r="E1148" s="1">
        <v>5.3600000000000002E-4</v>
      </c>
      <c r="F1148">
        <v>0.01</v>
      </c>
      <c r="G1148">
        <v>1.145</v>
      </c>
      <c r="H1148" s="1">
        <v>5.3600000000000002E-4</v>
      </c>
      <c r="I1148">
        <v>-0.01</v>
      </c>
      <c r="K1148" s="29"/>
    </row>
    <row r="1149" spans="1:11" x14ac:dyDescent="0.25">
      <c r="A1149">
        <v>1.1459999999999999</v>
      </c>
      <c r="B1149" s="1">
        <v>5.3600000000000002E-4</v>
      </c>
      <c r="C1149">
        <v>0.04</v>
      </c>
      <c r="D1149">
        <v>1.1459999999999999</v>
      </c>
      <c r="E1149" s="1">
        <v>5.3600000000000002E-4</v>
      </c>
      <c r="F1149">
        <v>0.01</v>
      </c>
      <c r="G1149">
        <v>1.1459999999999999</v>
      </c>
      <c r="H1149" s="1">
        <v>5.3600000000000002E-4</v>
      </c>
      <c r="I1149">
        <v>-0.01</v>
      </c>
      <c r="K1149" s="29"/>
    </row>
    <row r="1150" spans="1:11" x14ac:dyDescent="0.25">
      <c r="A1150">
        <v>1.147</v>
      </c>
      <c r="B1150" s="1">
        <v>5.3600000000000002E-4</v>
      </c>
      <c r="C1150">
        <v>0.04</v>
      </c>
      <c r="D1150">
        <v>1.147</v>
      </c>
      <c r="E1150" s="1">
        <v>5.3600000000000002E-4</v>
      </c>
      <c r="F1150">
        <v>0</v>
      </c>
      <c r="G1150">
        <v>1.147</v>
      </c>
      <c r="H1150" s="1">
        <v>5.3600000000000002E-4</v>
      </c>
      <c r="I1150">
        <v>-0.01</v>
      </c>
      <c r="K1150" s="29"/>
    </row>
    <row r="1151" spans="1:11" x14ac:dyDescent="0.25">
      <c r="A1151">
        <v>1.1479999999999999</v>
      </c>
      <c r="B1151" s="1">
        <v>5.3600000000000002E-4</v>
      </c>
      <c r="C1151">
        <v>0.05</v>
      </c>
      <c r="D1151">
        <v>1.1479999999999999</v>
      </c>
      <c r="E1151" s="1">
        <v>5.3600000000000002E-4</v>
      </c>
      <c r="F1151">
        <v>0</v>
      </c>
      <c r="G1151">
        <v>1.1479999999999999</v>
      </c>
      <c r="H1151" s="1">
        <v>5.3600000000000002E-4</v>
      </c>
      <c r="I1151">
        <v>-0.01</v>
      </c>
      <c r="K1151" s="29"/>
    </row>
    <row r="1152" spans="1:11" x14ac:dyDescent="0.25">
      <c r="A1152">
        <v>1.149</v>
      </c>
      <c r="B1152" s="1">
        <v>5.3600000000000002E-4</v>
      </c>
      <c r="C1152">
        <v>0.05</v>
      </c>
      <c r="D1152">
        <v>1.149</v>
      </c>
      <c r="E1152" s="1">
        <v>5.3600000000000002E-4</v>
      </c>
      <c r="F1152">
        <v>0</v>
      </c>
      <c r="G1152">
        <v>1.149</v>
      </c>
      <c r="H1152" s="1">
        <v>5.3600000000000002E-4</v>
      </c>
      <c r="I1152">
        <v>-0.01</v>
      </c>
      <c r="K1152" s="29"/>
    </row>
    <row r="1153" spans="1:11" x14ac:dyDescent="0.25">
      <c r="A1153">
        <v>1.1499999999999999</v>
      </c>
      <c r="B1153" s="1">
        <v>5.3600000000000002E-4</v>
      </c>
      <c r="C1153">
        <v>0.05</v>
      </c>
      <c r="D1153">
        <v>1.1499999999999999</v>
      </c>
      <c r="E1153" s="1">
        <v>5.3600000000000002E-4</v>
      </c>
      <c r="F1153">
        <v>0</v>
      </c>
      <c r="G1153">
        <v>1.1499999999999999</v>
      </c>
      <c r="H1153" s="1">
        <v>5.3600000000000002E-4</v>
      </c>
      <c r="I1153">
        <v>-0.01</v>
      </c>
      <c r="K1153" s="29"/>
    </row>
    <row r="1154" spans="1:11" x14ac:dyDescent="0.25">
      <c r="A1154">
        <v>1.151</v>
      </c>
      <c r="B1154" s="1">
        <v>5.3600000000000002E-4</v>
      </c>
      <c r="C1154">
        <v>0.05</v>
      </c>
      <c r="D1154">
        <v>1.151</v>
      </c>
      <c r="E1154" s="1">
        <v>5.3600000000000002E-4</v>
      </c>
      <c r="F1154">
        <v>0</v>
      </c>
      <c r="G1154">
        <v>1.151</v>
      </c>
      <c r="H1154" s="1">
        <v>5.3600000000000002E-4</v>
      </c>
      <c r="I1154">
        <v>-0.01</v>
      </c>
      <c r="K1154" s="29"/>
    </row>
    <row r="1155" spans="1:11" x14ac:dyDescent="0.25">
      <c r="A1155">
        <v>1.1519999999999999</v>
      </c>
      <c r="B1155" s="1">
        <v>5.3600000000000002E-4</v>
      </c>
      <c r="C1155">
        <v>0.06</v>
      </c>
      <c r="D1155">
        <v>1.1519999999999999</v>
      </c>
      <c r="E1155" s="1">
        <v>5.3600000000000002E-4</v>
      </c>
      <c r="F1155">
        <v>-0.01</v>
      </c>
      <c r="G1155">
        <v>1.1519999999999999</v>
      </c>
      <c r="H1155" s="1">
        <v>5.3600000000000002E-4</v>
      </c>
      <c r="I1155">
        <v>-0.01</v>
      </c>
      <c r="K1155" s="29"/>
    </row>
    <row r="1156" spans="1:11" x14ac:dyDescent="0.25">
      <c r="A1156">
        <v>1.153</v>
      </c>
      <c r="B1156" s="1">
        <v>5.3600000000000002E-4</v>
      </c>
      <c r="C1156">
        <v>0.06</v>
      </c>
      <c r="D1156">
        <v>1.153</v>
      </c>
      <c r="E1156" s="1">
        <v>5.3600000000000002E-4</v>
      </c>
      <c r="F1156">
        <v>-0.01</v>
      </c>
      <c r="G1156">
        <v>1.153</v>
      </c>
      <c r="H1156" s="1">
        <v>5.3600000000000002E-4</v>
      </c>
      <c r="I1156">
        <v>-0.01</v>
      </c>
      <c r="K1156" s="29"/>
    </row>
    <row r="1157" spans="1:11" x14ac:dyDescent="0.25">
      <c r="A1157">
        <v>1.1539999999999999</v>
      </c>
      <c r="B1157" s="1">
        <v>5.3600000000000002E-4</v>
      </c>
      <c r="C1157">
        <v>0.06</v>
      </c>
      <c r="D1157">
        <v>1.1539999999999999</v>
      </c>
      <c r="E1157" s="1">
        <v>5.3600000000000002E-4</v>
      </c>
      <c r="F1157">
        <v>-0.01</v>
      </c>
      <c r="G1157">
        <v>1.1539999999999999</v>
      </c>
      <c r="H1157" s="1">
        <v>5.3600000000000002E-4</v>
      </c>
      <c r="I1157">
        <v>-0.01</v>
      </c>
      <c r="K1157" s="29"/>
    </row>
    <row r="1158" spans="1:11" x14ac:dyDescent="0.25">
      <c r="A1158">
        <v>1.155</v>
      </c>
      <c r="B1158" s="1">
        <v>5.3600000000000002E-4</v>
      </c>
      <c r="C1158">
        <v>7.0000000000000007E-2</v>
      </c>
      <c r="D1158">
        <v>1.155</v>
      </c>
      <c r="E1158" s="1">
        <v>5.3600000000000002E-4</v>
      </c>
      <c r="F1158">
        <v>-0.01</v>
      </c>
      <c r="G1158">
        <v>1.155</v>
      </c>
      <c r="H1158" s="1">
        <v>5.3600000000000002E-4</v>
      </c>
      <c r="I1158">
        <v>-0.01</v>
      </c>
      <c r="K1158" s="29"/>
    </row>
    <row r="1159" spans="1:11" x14ac:dyDescent="0.25">
      <c r="A1159">
        <v>1.1559999999999999</v>
      </c>
      <c r="B1159" s="1">
        <v>5.3600000000000002E-4</v>
      </c>
      <c r="C1159">
        <v>7.0000000000000007E-2</v>
      </c>
      <c r="D1159">
        <v>1.1559999999999999</v>
      </c>
      <c r="E1159" s="1">
        <v>5.3600000000000002E-4</v>
      </c>
      <c r="F1159">
        <v>-0.01</v>
      </c>
      <c r="G1159">
        <v>1.1559999999999999</v>
      </c>
      <c r="H1159" s="1">
        <v>5.3600000000000002E-4</v>
      </c>
      <c r="I1159">
        <v>-0.01</v>
      </c>
      <c r="K1159" s="29"/>
    </row>
    <row r="1160" spans="1:11" x14ac:dyDescent="0.25">
      <c r="A1160">
        <v>1.157</v>
      </c>
      <c r="B1160" s="1">
        <v>5.3600000000000002E-4</v>
      </c>
      <c r="C1160">
        <v>7.0000000000000007E-2</v>
      </c>
      <c r="D1160">
        <v>1.157</v>
      </c>
      <c r="E1160" s="1">
        <v>5.3600000000000002E-4</v>
      </c>
      <c r="F1160">
        <v>-0.01</v>
      </c>
      <c r="G1160">
        <v>1.157</v>
      </c>
      <c r="H1160" s="1">
        <v>5.3600000000000002E-4</v>
      </c>
      <c r="I1160">
        <v>-0.01</v>
      </c>
      <c r="K1160" s="29"/>
    </row>
    <row r="1161" spans="1:11" x14ac:dyDescent="0.25">
      <c r="A1161">
        <v>1.1579999999999999</v>
      </c>
      <c r="B1161" s="1">
        <v>5.3600000000000002E-4</v>
      </c>
      <c r="C1161">
        <v>0.08</v>
      </c>
      <c r="D1161">
        <v>1.1579999999999999</v>
      </c>
      <c r="E1161" s="1">
        <v>5.3600000000000002E-4</v>
      </c>
      <c r="F1161">
        <v>-0.01</v>
      </c>
      <c r="G1161">
        <v>1.1579999999999999</v>
      </c>
      <c r="H1161" s="1">
        <v>5.3600000000000002E-4</v>
      </c>
      <c r="I1161">
        <v>-0.01</v>
      </c>
      <c r="K1161" s="29"/>
    </row>
    <row r="1162" spans="1:11" x14ac:dyDescent="0.25">
      <c r="A1162">
        <v>1.159</v>
      </c>
      <c r="B1162" s="1">
        <v>5.3600000000000002E-4</v>
      </c>
      <c r="C1162">
        <v>0.08</v>
      </c>
      <c r="D1162">
        <v>1.159</v>
      </c>
      <c r="E1162" s="1">
        <v>5.3600000000000002E-4</v>
      </c>
      <c r="F1162">
        <v>-0.01</v>
      </c>
      <c r="G1162">
        <v>1.159</v>
      </c>
      <c r="H1162" s="1">
        <v>5.3600000000000002E-4</v>
      </c>
      <c r="I1162">
        <v>-0.01</v>
      </c>
      <c r="K1162" s="29"/>
    </row>
    <row r="1163" spans="1:11" x14ac:dyDescent="0.25">
      <c r="A1163">
        <v>1.1599999999999999</v>
      </c>
      <c r="B1163" s="1">
        <v>5.3600000000000002E-4</v>
      </c>
      <c r="C1163">
        <v>0.08</v>
      </c>
      <c r="D1163">
        <v>1.1599999999999999</v>
      </c>
      <c r="E1163" s="1">
        <v>5.3600000000000002E-4</v>
      </c>
      <c r="F1163">
        <v>-0.01</v>
      </c>
      <c r="G1163">
        <v>1.1599999999999999</v>
      </c>
      <c r="H1163" s="1">
        <v>5.3600000000000002E-4</v>
      </c>
      <c r="I1163">
        <v>-0.01</v>
      </c>
      <c r="K1163" s="29"/>
    </row>
    <row r="1164" spans="1:11" x14ac:dyDescent="0.25">
      <c r="A1164">
        <v>1.161</v>
      </c>
      <c r="B1164" s="1">
        <v>5.3600000000000002E-4</v>
      </c>
      <c r="C1164">
        <v>0.09</v>
      </c>
      <c r="D1164">
        <v>1.161</v>
      </c>
      <c r="E1164" s="1">
        <v>5.3600000000000002E-4</v>
      </c>
      <c r="F1164">
        <v>-0.01</v>
      </c>
      <c r="G1164">
        <v>1.161</v>
      </c>
      <c r="H1164" s="1">
        <v>5.3600000000000002E-4</v>
      </c>
      <c r="I1164">
        <v>-0.01</v>
      </c>
      <c r="K1164" s="29"/>
    </row>
    <row r="1165" spans="1:11" x14ac:dyDescent="0.25">
      <c r="A1165">
        <v>1.1619999999999999</v>
      </c>
      <c r="B1165" s="1">
        <v>5.3600000000000002E-4</v>
      </c>
      <c r="C1165">
        <v>0.09</v>
      </c>
      <c r="D1165">
        <v>1.1619999999999999</v>
      </c>
      <c r="E1165" s="1">
        <v>5.3600000000000002E-4</v>
      </c>
      <c r="F1165">
        <v>-0.01</v>
      </c>
      <c r="G1165">
        <v>1.1619999999999999</v>
      </c>
      <c r="H1165" s="1">
        <v>5.3600000000000002E-4</v>
      </c>
      <c r="I1165">
        <v>-0.01</v>
      </c>
      <c r="K1165" s="29"/>
    </row>
    <row r="1166" spans="1:11" x14ac:dyDescent="0.25">
      <c r="A1166">
        <v>1.163</v>
      </c>
      <c r="B1166" s="1">
        <v>5.3600000000000002E-4</v>
      </c>
      <c r="C1166">
        <v>0.1</v>
      </c>
      <c r="D1166">
        <v>1.163</v>
      </c>
      <c r="E1166" s="1">
        <v>5.3600000000000002E-4</v>
      </c>
      <c r="F1166">
        <v>-0.01</v>
      </c>
      <c r="G1166">
        <v>1.163</v>
      </c>
      <c r="H1166" s="1">
        <v>5.3600000000000002E-4</v>
      </c>
      <c r="I1166">
        <v>-0.01</v>
      </c>
      <c r="K1166" s="29"/>
    </row>
    <row r="1167" spans="1:11" x14ac:dyDescent="0.25">
      <c r="A1167">
        <v>1.1639999999999999</v>
      </c>
      <c r="B1167" s="1">
        <v>5.3600000000000002E-4</v>
      </c>
      <c r="C1167">
        <v>0.11</v>
      </c>
      <c r="D1167">
        <v>1.1639999999999999</v>
      </c>
      <c r="E1167" s="1">
        <v>5.3600000000000002E-4</v>
      </c>
      <c r="F1167">
        <v>-0.02</v>
      </c>
      <c r="G1167">
        <v>1.1639999999999999</v>
      </c>
      <c r="H1167" s="1">
        <v>5.3600000000000002E-4</v>
      </c>
      <c r="I1167">
        <v>-0.01</v>
      </c>
      <c r="K1167" s="29"/>
    </row>
    <row r="1168" spans="1:11" x14ac:dyDescent="0.25">
      <c r="A1168">
        <v>1.165</v>
      </c>
      <c r="B1168" s="1">
        <v>5.3600000000000002E-4</v>
      </c>
      <c r="C1168">
        <v>0.11</v>
      </c>
      <c r="D1168">
        <v>1.165</v>
      </c>
      <c r="E1168" s="1">
        <v>5.3600000000000002E-4</v>
      </c>
      <c r="F1168">
        <v>-0.02</v>
      </c>
      <c r="G1168">
        <v>1.165</v>
      </c>
      <c r="H1168" s="1">
        <v>5.3600000000000002E-4</v>
      </c>
      <c r="I1168">
        <v>-0.01</v>
      </c>
      <c r="K1168" s="29"/>
    </row>
    <row r="1169" spans="1:11" x14ac:dyDescent="0.25">
      <c r="A1169">
        <v>1.1659999999999999</v>
      </c>
      <c r="B1169" s="1">
        <v>5.3600000000000002E-4</v>
      </c>
      <c r="C1169">
        <v>0.12</v>
      </c>
      <c r="D1169">
        <v>1.1659999999999999</v>
      </c>
      <c r="E1169" s="1">
        <v>5.3600000000000002E-4</v>
      </c>
      <c r="F1169">
        <v>-0.02</v>
      </c>
      <c r="G1169">
        <v>1.1659999999999999</v>
      </c>
      <c r="H1169" s="1">
        <v>5.3600000000000002E-4</v>
      </c>
      <c r="I1169">
        <v>-0.01</v>
      </c>
      <c r="K1169" s="29"/>
    </row>
    <row r="1170" spans="1:11" x14ac:dyDescent="0.25">
      <c r="A1170">
        <v>1.167</v>
      </c>
      <c r="B1170" s="1">
        <v>5.3600000000000002E-4</v>
      </c>
      <c r="C1170">
        <v>0.13</v>
      </c>
      <c r="D1170">
        <v>1.167</v>
      </c>
      <c r="E1170" s="1">
        <v>5.3600000000000002E-4</v>
      </c>
      <c r="F1170">
        <v>-0.01</v>
      </c>
      <c r="G1170">
        <v>1.167</v>
      </c>
      <c r="H1170" s="1">
        <v>5.3600000000000002E-4</v>
      </c>
      <c r="I1170">
        <v>-0.01</v>
      </c>
      <c r="K1170" s="29"/>
    </row>
    <row r="1171" spans="1:11" x14ac:dyDescent="0.25">
      <c r="A1171">
        <v>1.1679999999999999</v>
      </c>
      <c r="B1171" s="1">
        <v>5.3600000000000002E-4</v>
      </c>
      <c r="C1171">
        <v>0.13</v>
      </c>
      <c r="D1171">
        <v>1.1679999999999999</v>
      </c>
      <c r="E1171" s="1">
        <v>5.3600000000000002E-4</v>
      </c>
      <c r="F1171">
        <v>-0.01</v>
      </c>
      <c r="G1171">
        <v>1.1679999999999999</v>
      </c>
      <c r="H1171" s="1">
        <v>5.3600000000000002E-4</v>
      </c>
      <c r="I1171">
        <v>-0.01</v>
      </c>
      <c r="K1171" s="29"/>
    </row>
    <row r="1172" spans="1:11" x14ac:dyDescent="0.25">
      <c r="A1172">
        <v>1.169</v>
      </c>
      <c r="B1172" s="1">
        <v>5.3600000000000002E-4</v>
      </c>
      <c r="C1172">
        <v>0.14000000000000001</v>
      </c>
      <c r="D1172">
        <v>1.169</v>
      </c>
      <c r="E1172" s="1">
        <v>5.3600000000000002E-4</v>
      </c>
      <c r="F1172">
        <v>-0.02</v>
      </c>
      <c r="G1172">
        <v>1.169</v>
      </c>
      <c r="H1172" s="1">
        <v>5.3600000000000002E-4</v>
      </c>
      <c r="I1172">
        <v>-0.01</v>
      </c>
      <c r="K1172" s="29"/>
    </row>
    <row r="1173" spans="1:11" x14ac:dyDescent="0.25">
      <c r="A1173">
        <v>1.17</v>
      </c>
      <c r="B1173" s="1">
        <v>5.3600000000000002E-4</v>
      </c>
      <c r="C1173">
        <v>0.15</v>
      </c>
      <c r="D1173">
        <v>1.17</v>
      </c>
      <c r="E1173" s="1">
        <v>5.3600000000000002E-4</v>
      </c>
      <c r="F1173">
        <v>-0.02</v>
      </c>
      <c r="G1173">
        <v>1.17</v>
      </c>
      <c r="H1173" s="1">
        <v>5.3600000000000002E-4</v>
      </c>
      <c r="I1173">
        <v>-0.01</v>
      </c>
      <c r="K1173" s="29"/>
    </row>
    <row r="1174" spans="1:11" x14ac:dyDescent="0.25">
      <c r="A1174">
        <v>1.171</v>
      </c>
      <c r="B1174" s="1">
        <v>5.3600000000000002E-4</v>
      </c>
      <c r="C1174">
        <v>0.16</v>
      </c>
      <c r="D1174">
        <v>1.171</v>
      </c>
      <c r="E1174" s="1">
        <v>5.3600000000000002E-4</v>
      </c>
      <c r="F1174">
        <v>-0.02</v>
      </c>
      <c r="G1174">
        <v>1.171</v>
      </c>
      <c r="H1174" s="1">
        <v>5.3600000000000002E-4</v>
      </c>
      <c r="I1174">
        <v>-0.01</v>
      </c>
      <c r="K1174" s="29"/>
    </row>
    <row r="1175" spans="1:11" x14ac:dyDescent="0.25">
      <c r="A1175">
        <v>1.1719999999999999</v>
      </c>
      <c r="B1175" s="1">
        <v>5.3600000000000002E-4</v>
      </c>
      <c r="C1175">
        <v>0.17</v>
      </c>
      <c r="D1175">
        <v>1.1719999999999999</v>
      </c>
      <c r="E1175" s="1">
        <v>5.3600000000000002E-4</v>
      </c>
      <c r="F1175">
        <v>-0.02</v>
      </c>
      <c r="G1175">
        <v>1.1719999999999999</v>
      </c>
      <c r="H1175" s="1">
        <v>5.3600000000000002E-4</v>
      </c>
      <c r="I1175">
        <v>-0.01</v>
      </c>
      <c r="K1175" s="29"/>
    </row>
    <row r="1176" spans="1:11" x14ac:dyDescent="0.25">
      <c r="A1176">
        <v>1.173</v>
      </c>
      <c r="B1176" s="1">
        <v>5.3600000000000002E-4</v>
      </c>
      <c r="C1176">
        <v>0.18</v>
      </c>
      <c r="D1176">
        <v>1.173</v>
      </c>
      <c r="E1176" s="1">
        <v>5.3600000000000002E-4</v>
      </c>
      <c r="F1176">
        <v>-0.02</v>
      </c>
      <c r="G1176">
        <v>1.173</v>
      </c>
      <c r="H1176" s="1">
        <v>5.3600000000000002E-4</v>
      </c>
      <c r="I1176">
        <v>-0.01</v>
      </c>
      <c r="K1176" s="29"/>
    </row>
    <row r="1177" spans="1:11" x14ac:dyDescent="0.25">
      <c r="A1177">
        <v>1.1739999999999999</v>
      </c>
      <c r="B1177" s="1">
        <v>5.3600000000000002E-4</v>
      </c>
      <c r="C1177">
        <v>0.2</v>
      </c>
      <c r="D1177">
        <v>1.1739999999999999</v>
      </c>
      <c r="E1177" s="1">
        <v>5.3600000000000002E-4</v>
      </c>
      <c r="F1177">
        <v>-0.02</v>
      </c>
      <c r="G1177">
        <v>1.1739999999999999</v>
      </c>
      <c r="H1177" s="1">
        <v>5.3600000000000002E-4</v>
      </c>
      <c r="I1177">
        <v>-0.01</v>
      </c>
      <c r="K1177" s="29"/>
    </row>
    <row r="1178" spans="1:11" x14ac:dyDescent="0.25">
      <c r="A1178">
        <v>1.175</v>
      </c>
      <c r="B1178" s="1">
        <v>5.3600000000000002E-4</v>
      </c>
      <c r="C1178">
        <v>0.21</v>
      </c>
      <c r="D1178">
        <v>1.175</v>
      </c>
      <c r="E1178" s="1">
        <v>5.3600000000000002E-4</v>
      </c>
      <c r="F1178">
        <v>-0.02</v>
      </c>
      <c r="G1178">
        <v>1.175</v>
      </c>
      <c r="H1178" s="1">
        <v>5.3600000000000002E-4</v>
      </c>
      <c r="I1178">
        <v>-0.01</v>
      </c>
      <c r="K1178" s="29"/>
    </row>
    <row r="1179" spans="1:11" x14ac:dyDescent="0.25">
      <c r="A1179">
        <v>1.1759999999999999</v>
      </c>
      <c r="B1179" s="1">
        <v>5.3600000000000002E-4</v>
      </c>
      <c r="C1179">
        <v>0.23</v>
      </c>
      <c r="D1179">
        <v>1.1759999999999999</v>
      </c>
      <c r="E1179" s="1">
        <v>5.3600000000000002E-4</v>
      </c>
      <c r="F1179">
        <v>-0.01</v>
      </c>
      <c r="G1179">
        <v>1.1759999999999999</v>
      </c>
      <c r="H1179" s="1">
        <v>5.3600000000000002E-4</v>
      </c>
      <c r="I1179">
        <v>-0.01</v>
      </c>
      <c r="K1179" s="29"/>
    </row>
    <row r="1180" spans="1:11" x14ac:dyDescent="0.25">
      <c r="A1180">
        <v>1.177</v>
      </c>
      <c r="B1180" s="1">
        <v>5.3600000000000002E-4</v>
      </c>
      <c r="C1180">
        <v>0.25</v>
      </c>
      <c r="D1180">
        <v>1.177</v>
      </c>
      <c r="E1180" s="1">
        <v>5.3600000000000002E-4</v>
      </c>
      <c r="F1180">
        <v>-0.02</v>
      </c>
      <c r="G1180">
        <v>1.177</v>
      </c>
      <c r="H1180" s="1">
        <v>5.3600000000000002E-4</v>
      </c>
      <c r="I1180">
        <v>-0.01</v>
      </c>
      <c r="K1180" s="29"/>
    </row>
    <row r="1181" spans="1:11" x14ac:dyDescent="0.25">
      <c r="A1181">
        <v>1.1779999999999999</v>
      </c>
      <c r="B1181" s="1">
        <v>5.3600000000000002E-4</v>
      </c>
      <c r="C1181">
        <v>0.27</v>
      </c>
      <c r="D1181">
        <v>1.1779999999999999</v>
      </c>
      <c r="E1181" s="1">
        <v>5.3600000000000002E-4</v>
      </c>
      <c r="F1181">
        <v>-0.01</v>
      </c>
      <c r="G1181">
        <v>1.1779999999999999</v>
      </c>
      <c r="H1181" s="1">
        <v>5.3600000000000002E-4</v>
      </c>
      <c r="I1181">
        <v>-0.01</v>
      </c>
      <c r="K1181" s="29"/>
    </row>
    <row r="1182" spans="1:11" x14ac:dyDescent="0.25">
      <c r="A1182">
        <v>1.179</v>
      </c>
      <c r="B1182" s="1">
        <v>5.3600000000000002E-4</v>
      </c>
      <c r="C1182">
        <v>0.28999999999999998</v>
      </c>
      <c r="D1182">
        <v>1.179</v>
      </c>
      <c r="E1182" s="1">
        <v>5.3600000000000002E-4</v>
      </c>
      <c r="F1182">
        <v>-0.01</v>
      </c>
      <c r="G1182">
        <v>1.179</v>
      </c>
      <c r="H1182" s="1">
        <v>5.3600000000000002E-4</v>
      </c>
      <c r="I1182">
        <v>-0.01</v>
      </c>
      <c r="K1182" s="29"/>
    </row>
    <row r="1183" spans="1:11" x14ac:dyDescent="0.25">
      <c r="A1183">
        <v>1.18</v>
      </c>
      <c r="B1183" s="1">
        <v>5.3600000000000002E-4</v>
      </c>
      <c r="C1183">
        <v>0.31</v>
      </c>
      <c r="D1183">
        <v>1.18</v>
      </c>
      <c r="E1183" s="1">
        <v>5.3600000000000002E-4</v>
      </c>
      <c r="F1183">
        <v>-0.01</v>
      </c>
      <c r="G1183">
        <v>1.18</v>
      </c>
      <c r="H1183" s="1">
        <v>5.3600000000000002E-4</v>
      </c>
      <c r="I1183">
        <v>-0.01</v>
      </c>
      <c r="K1183" s="29"/>
    </row>
    <row r="1184" spans="1:11" x14ac:dyDescent="0.25">
      <c r="A1184">
        <v>1.181</v>
      </c>
      <c r="B1184" s="1">
        <v>5.3600000000000002E-4</v>
      </c>
      <c r="C1184">
        <v>0.33</v>
      </c>
      <c r="D1184">
        <v>1.181</v>
      </c>
      <c r="E1184" s="1">
        <v>5.3600000000000002E-4</v>
      </c>
      <c r="F1184">
        <v>-0.02</v>
      </c>
      <c r="G1184">
        <v>1.181</v>
      </c>
      <c r="H1184" s="1">
        <v>5.3600000000000002E-4</v>
      </c>
      <c r="I1184">
        <v>-0.01</v>
      </c>
      <c r="K1184" s="29"/>
    </row>
    <row r="1185" spans="1:11" x14ac:dyDescent="0.25">
      <c r="A1185">
        <v>1.1819999999999999</v>
      </c>
      <c r="B1185" s="1">
        <v>5.3600000000000002E-4</v>
      </c>
      <c r="C1185">
        <v>0.35</v>
      </c>
      <c r="D1185">
        <v>1.1819999999999999</v>
      </c>
      <c r="E1185" s="1">
        <v>5.3600000000000002E-4</v>
      </c>
      <c r="F1185">
        <v>-0.01</v>
      </c>
      <c r="G1185">
        <v>1.1819999999999999</v>
      </c>
      <c r="H1185" s="1">
        <v>5.3600000000000002E-4</v>
      </c>
      <c r="I1185">
        <v>-0.01</v>
      </c>
      <c r="K1185" s="29"/>
    </row>
    <row r="1186" spans="1:11" x14ac:dyDescent="0.25">
      <c r="A1186">
        <v>1.1830000000000001</v>
      </c>
      <c r="B1186" s="1">
        <v>5.3600000000000002E-4</v>
      </c>
      <c r="C1186">
        <v>0.38</v>
      </c>
      <c r="D1186">
        <v>1.1830000000000001</v>
      </c>
      <c r="E1186" s="1">
        <v>5.3600000000000002E-4</v>
      </c>
      <c r="F1186">
        <v>-0.02</v>
      </c>
      <c r="G1186">
        <v>1.1830000000000001</v>
      </c>
      <c r="H1186" s="1">
        <v>5.3600000000000002E-4</v>
      </c>
      <c r="I1186">
        <v>-0.01</v>
      </c>
      <c r="K1186" s="29"/>
    </row>
    <row r="1187" spans="1:11" x14ac:dyDescent="0.25">
      <c r="A1187">
        <v>1.1839999999999999</v>
      </c>
      <c r="B1187" s="1">
        <v>5.3600000000000002E-4</v>
      </c>
      <c r="C1187">
        <v>0.41</v>
      </c>
      <c r="D1187">
        <v>1.1839999999999999</v>
      </c>
      <c r="E1187" s="1">
        <v>5.3600000000000002E-4</v>
      </c>
      <c r="F1187">
        <v>-0.01</v>
      </c>
      <c r="G1187">
        <v>1.1839999999999999</v>
      </c>
      <c r="H1187" s="1">
        <v>5.3600000000000002E-4</v>
      </c>
      <c r="I1187">
        <v>-0.01</v>
      </c>
      <c r="K1187" s="29"/>
    </row>
    <row r="1188" spans="1:11" x14ac:dyDescent="0.25">
      <c r="A1188">
        <v>1.1850000000000001</v>
      </c>
      <c r="B1188" s="1">
        <v>5.3600000000000002E-4</v>
      </c>
      <c r="C1188">
        <v>0.45</v>
      </c>
      <c r="D1188">
        <v>1.1850000000000001</v>
      </c>
      <c r="E1188" s="1">
        <v>5.3600000000000002E-4</v>
      </c>
      <c r="F1188">
        <v>-0.02</v>
      </c>
      <c r="G1188">
        <v>1.1850000000000001</v>
      </c>
      <c r="H1188" s="1">
        <v>5.3600000000000002E-4</v>
      </c>
      <c r="I1188">
        <v>-0.01</v>
      </c>
      <c r="K1188" s="29"/>
    </row>
    <row r="1189" spans="1:11" x14ac:dyDescent="0.25">
      <c r="A1189">
        <v>1.1859999999999999</v>
      </c>
      <c r="B1189" s="1">
        <v>5.3600000000000002E-4</v>
      </c>
      <c r="C1189">
        <v>0.49</v>
      </c>
      <c r="D1189">
        <v>1.1859999999999999</v>
      </c>
      <c r="E1189" s="1">
        <v>5.3600000000000002E-4</v>
      </c>
      <c r="F1189">
        <v>-0.02</v>
      </c>
      <c r="G1189">
        <v>1.1859999999999999</v>
      </c>
      <c r="H1189" s="1">
        <v>5.3600000000000002E-4</v>
      </c>
      <c r="I1189">
        <v>-0.01</v>
      </c>
      <c r="K1189" s="29"/>
    </row>
    <row r="1190" spans="1:11" x14ac:dyDescent="0.25">
      <c r="A1190">
        <v>1.1870000000000001</v>
      </c>
      <c r="B1190" s="1">
        <v>5.3600000000000002E-4</v>
      </c>
      <c r="C1190">
        <v>0.53</v>
      </c>
      <c r="D1190">
        <v>1.1870000000000001</v>
      </c>
      <c r="E1190" s="1">
        <v>5.3600000000000002E-4</v>
      </c>
      <c r="F1190">
        <v>-0.02</v>
      </c>
      <c r="G1190">
        <v>1.1870000000000001</v>
      </c>
      <c r="H1190" s="1">
        <v>5.3600000000000002E-4</v>
      </c>
      <c r="I1190">
        <v>-0.01</v>
      </c>
      <c r="K1190" s="29"/>
    </row>
    <row r="1191" spans="1:11" x14ac:dyDescent="0.25">
      <c r="A1191">
        <v>1.1879999999999999</v>
      </c>
      <c r="B1191" s="1">
        <v>5.3600000000000002E-4</v>
      </c>
      <c r="C1191">
        <v>0.57999999999999996</v>
      </c>
      <c r="D1191">
        <v>1.1879999999999999</v>
      </c>
      <c r="E1191" s="1">
        <v>5.3600000000000002E-4</v>
      </c>
      <c r="F1191">
        <v>-0.02</v>
      </c>
      <c r="G1191">
        <v>1.1879999999999999</v>
      </c>
      <c r="H1191" s="1">
        <v>5.3600000000000002E-4</v>
      </c>
      <c r="I1191">
        <v>-0.01</v>
      </c>
      <c r="K1191" s="29"/>
    </row>
    <row r="1192" spans="1:11" x14ac:dyDescent="0.25">
      <c r="A1192">
        <v>1.1890000000000001</v>
      </c>
      <c r="B1192" s="1">
        <v>5.3600000000000002E-4</v>
      </c>
      <c r="C1192">
        <v>0.63</v>
      </c>
      <c r="D1192">
        <v>1.1890000000000001</v>
      </c>
      <c r="E1192" s="1">
        <v>5.3600000000000002E-4</v>
      </c>
      <c r="F1192">
        <v>-0.02</v>
      </c>
      <c r="G1192">
        <v>1.1890000000000001</v>
      </c>
      <c r="H1192">
        <v>0</v>
      </c>
      <c r="I1192">
        <v>-0.01</v>
      </c>
      <c r="K1192" s="29"/>
    </row>
    <row r="1193" spans="1:11" x14ac:dyDescent="0.25">
      <c r="A1193">
        <v>1.19</v>
      </c>
      <c r="B1193" s="1">
        <v>5.3600000000000002E-4</v>
      </c>
      <c r="C1193">
        <v>0.69</v>
      </c>
      <c r="D1193">
        <v>1.19</v>
      </c>
      <c r="E1193" s="1">
        <v>5.3600000000000002E-4</v>
      </c>
      <c r="F1193">
        <v>-0.02</v>
      </c>
      <c r="G1193">
        <v>1.19</v>
      </c>
      <c r="H1193" s="1">
        <v>5.3600000000000002E-4</v>
      </c>
      <c r="I1193">
        <v>-0.01</v>
      </c>
      <c r="K1193" s="29"/>
    </row>
    <row r="1194" spans="1:11" x14ac:dyDescent="0.25">
      <c r="A1194">
        <v>1.1910000000000001</v>
      </c>
      <c r="B1194" s="1">
        <v>5.3600000000000002E-4</v>
      </c>
      <c r="C1194">
        <v>0.76</v>
      </c>
      <c r="D1194">
        <v>1.1910000000000001</v>
      </c>
      <c r="E1194" s="1">
        <v>5.3600000000000002E-4</v>
      </c>
      <c r="F1194">
        <v>-0.02</v>
      </c>
      <c r="G1194">
        <v>1.1910000000000001</v>
      </c>
      <c r="H1194" s="1">
        <v>5.3600000000000002E-4</v>
      </c>
      <c r="I1194">
        <v>-0.01</v>
      </c>
      <c r="K1194" s="29"/>
    </row>
    <row r="1195" spans="1:11" x14ac:dyDescent="0.25">
      <c r="A1195">
        <v>1.1919999999999999</v>
      </c>
      <c r="B1195" s="1">
        <v>5.3600000000000002E-4</v>
      </c>
      <c r="C1195">
        <v>0.83</v>
      </c>
      <c r="D1195">
        <v>1.1919999999999999</v>
      </c>
      <c r="E1195" s="1">
        <v>5.3600000000000002E-4</v>
      </c>
      <c r="F1195">
        <v>-0.02</v>
      </c>
      <c r="G1195">
        <v>1.1919999999999999</v>
      </c>
      <c r="H1195" s="1">
        <v>5.3600000000000002E-4</v>
      </c>
      <c r="I1195">
        <v>-0.01</v>
      </c>
      <c r="K1195" s="29"/>
    </row>
    <row r="1196" spans="1:11" x14ac:dyDescent="0.25">
      <c r="A1196">
        <v>1.1930000000000001</v>
      </c>
      <c r="B1196" s="1">
        <v>5.3600000000000002E-4</v>
      </c>
      <c r="C1196">
        <v>0.92</v>
      </c>
      <c r="D1196">
        <v>1.1930000000000001</v>
      </c>
      <c r="E1196" s="1">
        <v>5.3600000000000002E-4</v>
      </c>
      <c r="F1196">
        <v>-0.02</v>
      </c>
      <c r="G1196">
        <v>1.1930000000000001</v>
      </c>
      <c r="H1196" s="1">
        <v>5.3600000000000002E-4</v>
      </c>
      <c r="I1196">
        <v>-0.01</v>
      </c>
      <c r="K1196" s="29"/>
    </row>
    <row r="1197" spans="1:11" x14ac:dyDescent="0.25">
      <c r="A1197">
        <v>1.194</v>
      </c>
      <c r="B1197">
        <v>0</v>
      </c>
      <c r="C1197">
        <v>1.01</v>
      </c>
      <c r="D1197">
        <v>1.194</v>
      </c>
      <c r="E1197" s="1">
        <v>5.3600000000000002E-4</v>
      </c>
      <c r="F1197">
        <v>-0.02</v>
      </c>
      <c r="G1197">
        <v>1.194</v>
      </c>
      <c r="H1197" s="1">
        <v>5.3600000000000002E-4</v>
      </c>
      <c r="I1197">
        <v>-0.01</v>
      </c>
      <c r="K1197" s="29"/>
    </row>
    <row r="1198" spans="1:11" x14ac:dyDescent="0.25">
      <c r="A1198">
        <v>1.1950000000000001</v>
      </c>
      <c r="B1198" s="1">
        <v>5.3600000000000002E-4</v>
      </c>
      <c r="C1198">
        <v>1.1200000000000001</v>
      </c>
      <c r="D1198">
        <v>1.1950000000000001</v>
      </c>
      <c r="E1198" s="1">
        <v>5.3600000000000002E-4</v>
      </c>
      <c r="F1198">
        <v>-0.02</v>
      </c>
      <c r="G1198">
        <v>1.1950000000000001</v>
      </c>
      <c r="H1198" s="1">
        <v>5.3600000000000002E-4</v>
      </c>
      <c r="I1198">
        <v>-0.01</v>
      </c>
      <c r="K1198" s="29"/>
    </row>
    <row r="1199" spans="1:11" x14ac:dyDescent="0.25">
      <c r="A1199">
        <v>1.196</v>
      </c>
      <c r="B1199" s="1">
        <v>5.3600000000000002E-4</v>
      </c>
      <c r="C1199">
        <v>1.24</v>
      </c>
      <c r="D1199">
        <v>1.196</v>
      </c>
      <c r="E1199" s="1">
        <v>5.3600000000000002E-4</v>
      </c>
      <c r="F1199">
        <v>-0.02</v>
      </c>
      <c r="G1199">
        <v>1.196</v>
      </c>
      <c r="H1199" s="1">
        <v>5.3600000000000002E-4</v>
      </c>
      <c r="I1199">
        <v>-0.01</v>
      </c>
      <c r="K1199" s="29"/>
    </row>
    <row r="1200" spans="1:11" x14ac:dyDescent="0.25">
      <c r="A1200">
        <v>1.1970000000000001</v>
      </c>
      <c r="B1200" s="1">
        <v>5.3600000000000002E-4</v>
      </c>
      <c r="C1200">
        <v>1.37</v>
      </c>
      <c r="D1200">
        <v>1.1970000000000001</v>
      </c>
      <c r="E1200" s="1">
        <v>5.3600000000000002E-4</v>
      </c>
      <c r="F1200">
        <v>-0.03</v>
      </c>
      <c r="G1200">
        <v>1.1970000000000001</v>
      </c>
      <c r="H1200" s="1">
        <v>5.3600000000000002E-4</v>
      </c>
      <c r="I1200">
        <v>-0.01</v>
      </c>
      <c r="K1200" s="29"/>
    </row>
    <row r="1201" spans="1:11" x14ac:dyDescent="0.25">
      <c r="A1201">
        <v>1.198</v>
      </c>
      <c r="B1201" s="1">
        <v>5.3600000000000002E-4</v>
      </c>
      <c r="C1201">
        <v>1.52</v>
      </c>
      <c r="D1201">
        <v>1.198</v>
      </c>
      <c r="E1201" s="1">
        <v>5.3600000000000002E-4</v>
      </c>
      <c r="F1201">
        <v>-0.03</v>
      </c>
      <c r="G1201">
        <v>1.198</v>
      </c>
      <c r="H1201" s="1">
        <v>5.3600000000000002E-4</v>
      </c>
      <c r="I1201">
        <v>-0.01</v>
      </c>
      <c r="K1201" s="29"/>
    </row>
    <row r="1202" spans="1:11" x14ac:dyDescent="0.25">
      <c r="A1202">
        <v>1.1990000000000001</v>
      </c>
      <c r="B1202" s="1">
        <v>5.3600000000000002E-4</v>
      </c>
      <c r="C1202">
        <v>1.7</v>
      </c>
      <c r="D1202">
        <v>1.1990000000000001</v>
      </c>
      <c r="E1202" s="1">
        <v>5.3600000000000002E-4</v>
      </c>
      <c r="F1202">
        <v>-0.03</v>
      </c>
      <c r="G1202">
        <v>1.1990000000000001</v>
      </c>
      <c r="H1202" s="1">
        <v>5.3600000000000002E-4</v>
      </c>
      <c r="I1202">
        <v>-0.01</v>
      </c>
      <c r="K1202" s="29"/>
    </row>
    <row r="1203" spans="1:11" x14ac:dyDescent="0.25">
      <c r="A1203">
        <v>1.2</v>
      </c>
      <c r="B1203" s="1">
        <v>5.3600000000000002E-4</v>
      </c>
      <c r="C1203">
        <v>1.88</v>
      </c>
      <c r="D1203">
        <v>1.2</v>
      </c>
      <c r="E1203" s="1">
        <v>5.3600000000000002E-4</v>
      </c>
      <c r="F1203">
        <v>-0.03</v>
      </c>
      <c r="G1203">
        <v>1.2</v>
      </c>
      <c r="H1203" s="1">
        <v>5.3600000000000002E-4</v>
      </c>
      <c r="I1203">
        <v>-0.01</v>
      </c>
      <c r="K1203" s="29"/>
    </row>
    <row r="1204" spans="1:11" x14ac:dyDescent="0.25">
      <c r="A1204">
        <v>1.2010000000000001</v>
      </c>
      <c r="B1204" s="1">
        <v>5.3600000000000002E-4</v>
      </c>
      <c r="C1204">
        <v>2.11</v>
      </c>
      <c r="D1204">
        <v>1.2010000000000001</v>
      </c>
      <c r="E1204" s="1">
        <v>5.3600000000000002E-4</v>
      </c>
      <c r="F1204">
        <v>-0.03</v>
      </c>
      <c r="G1204">
        <v>1.2010000000000001</v>
      </c>
      <c r="H1204" s="1">
        <v>5.3600000000000002E-4</v>
      </c>
      <c r="I1204">
        <v>-0.01</v>
      </c>
      <c r="K1204" s="29"/>
    </row>
    <row r="1205" spans="1:11" x14ac:dyDescent="0.25">
      <c r="A1205">
        <v>1.202</v>
      </c>
      <c r="B1205" s="1">
        <v>5.3600000000000002E-4</v>
      </c>
      <c r="C1205">
        <v>2.36</v>
      </c>
      <c r="D1205">
        <v>1.202</v>
      </c>
      <c r="E1205" s="1">
        <v>5.3600000000000002E-4</v>
      </c>
      <c r="F1205">
        <v>-0.03</v>
      </c>
      <c r="G1205">
        <v>1.202</v>
      </c>
      <c r="H1205" s="1">
        <v>5.3600000000000002E-4</v>
      </c>
      <c r="I1205">
        <v>-0.01</v>
      </c>
      <c r="K1205" s="29"/>
    </row>
    <row r="1206" spans="1:11" x14ac:dyDescent="0.25">
      <c r="A1206">
        <v>1.2030000000000001</v>
      </c>
      <c r="B1206">
        <v>0</v>
      </c>
      <c r="C1206">
        <v>2.6</v>
      </c>
      <c r="D1206">
        <v>1.2030000000000001</v>
      </c>
      <c r="E1206" s="1">
        <v>5.3600000000000002E-4</v>
      </c>
      <c r="F1206">
        <v>-0.03</v>
      </c>
      <c r="G1206">
        <v>1.2030000000000001</v>
      </c>
      <c r="H1206" s="1">
        <v>5.3600000000000002E-4</v>
      </c>
      <c r="I1206">
        <v>-0.01</v>
      </c>
      <c r="K1206" s="29"/>
    </row>
    <row r="1207" spans="1:11" x14ac:dyDescent="0.25">
      <c r="A1207">
        <v>1.204</v>
      </c>
      <c r="B1207">
        <v>0</v>
      </c>
      <c r="C1207">
        <v>2.79</v>
      </c>
      <c r="D1207">
        <v>1.204</v>
      </c>
      <c r="E1207" s="1">
        <v>5.3600000000000002E-4</v>
      </c>
      <c r="F1207">
        <v>-0.03</v>
      </c>
      <c r="G1207">
        <v>1.204</v>
      </c>
      <c r="H1207" s="1">
        <v>5.3600000000000002E-4</v>
      </c>
      <c r="I1207">
        <v>-0.01</v>
      </c>
      <c r="K1207" s="29"/>
    </row>
    <row r="1208" spans="1:11" x14ac:dyDescent="0.25">
      <c r="A1208">
        <v>1.2050000000000001</v>
      </c>
      <c r="B1208">
        <v>0</v>
      </c>
      <c r="C1208">
        <v>2.95</v>
      </c>
      <c r="D1208">
        <v>1.2050000000000001</v>
      </c>
      <c r="E1208" s="1">
        <v>5.3600000000000002E-4</v>
      </c>
      <c r="F1208">
        <v>-0.03</v>
      </c>
      <c r="G1208">
        <v>1.2050000000000001</v>
      </c>
      <c r="H1208" s="1">
        <v>5.3600000000000002E-4</v>
      </c>
      <c r="I1208">
        <v>-0.01</v>
      </c>
      <c r="K1208" s="29"/>
    </row>
    <row r="1209" spans="1:11" x14ac:dyDescent="0.25">
      <c r="A1209">
        <v>1.206</v>
      </c>
      <c r="B1209">
        <v>0.01</v>
      </c>
      <c r="C1209">
        <v>3.09</v>
      </c>
      <c r="D1209">
        <v>1.206</v>
      </c>
      <c r="E1209" s="1">
        <v>5.3600000000000002E-4</v>
      </c>
      <c r="F1209">
        <v>-0.03</v>
      </c>
      <c r="G1209">
        <v>1.206</v>
      </c>
      <c r="H1209" s="1">
        <v>5.3600000000000002E-4</v>
      </c>
      <c r="I1209">
        <v>-0.01</v>
      </c>
      <c r="K1209" s="29"/>
    </row>
    <row r="1210" spans="1:11" x14ac:dyDescent="0.25">
      <c r="A1210">
        <v>1.2070000000000001</v>
      </c>
      <c r="B1210">
        <v>0.01</v>
      </c>
      <c r="C1210">
        <v>3.23</v>
      </c>
      <c r="D1210">
        <v>1.2070000000000001</v>
      </c>
      <c r="E1210" s="1">
        <v>5.3600000000000002E-4</v>
      </c>
      <c r="F1210">
        <v>-0.03</v>
      </c>
      <c r="G1210">
        <v>1.2070000000000001</v>
      </c>
      <c r="H1210" s="1">
        <v>5.3600000000000002E-4</v>
      </c>
      <c r="I1210">
        <v>-0.01</v>
      </c>
      <c r="K1210" s="29"/>
    </row>
    <row r="1211" spans="1:11" x14ac:dyDescent="0.25">
      <c r="A1211">
        <v>1.208</v>
      </c>
      <c r="B1211">
        <v>0.02</v>
      </c>
      <c r="C1211">
        <v>3.37</v>
      </c>
      <c r="D1211">
        <v>1.208</v>
      </c>
      <c r="E1211" s="1">
        <v>5.3600000000000002E-4</v>
      </c>
      <c r="F1211">
        <v>-0.03</v>
      </c>
      <c r="G1211">
        <v>1.208</v>
      </c>
      <c r="H1211" s="1">
        <v>5.3600000000000002E-4</v>
      </c>
      <c r="I1211">
        <v>-0.01</v>
      </c>
      <c r="K1211" s="29"/>
    </row>
    <row r="1212" spans="1:11" x14ac:dyDescent="0.25">
      <c r="A1212">
        <v>1.2090000000000001</v>
      </c>
      <c r="B1212">
        <v>0.03</v>
      </c>
      <c r="C1212">
        <v>3.49</v>
      </c>
      <c r="D1212">
        <v>1.2090000000000001</v>
      </c>
      <c r="E1212" s="1">
        <v>5.3600000000000002E-4</v>
      </c>
      <c r="F1212">
        <v>-0.03</v>
      </c>
      <c r="G1212">
        <v>1.2090000000000001</v>
      </c>
      <c r="H1212" s="1">
        <v>5.3600000000000002E-4</v>
      </c>
      <c r="I1212">
        <v>-0.01</v>
      </c>
      <c r="K1212" s="29"/>
    </row>
    <row r="1213" spans="1:11" x14ac:dyDescent="0.25">
      <c r="A1213">
        <v>1.21</v>
      </c>
      <c r="B1213">
        <v>0.03</v>
      </c>
      <c r="C1213">
        <v>3.61</v>
      </c>
      <c r="D1213">
        <v>1.21</v>
      </c>
      <c r="E1213" s="1">
        <v>5.3600000000000002E-4</v>
      </c>
      <c r="F1213">
        <v>-0.03</v>
      </c>
      <c r="G1213">
        <v>1.21</v>
      </c>
      <c r="H1213" s="1">
        <v>5.3600000000000002E-4</v>
      </c>
      <c r="I1213">
        <v>-0.01</v>
      </c>
      <c r="K1213" s="29"/>
    </row>
    <row r="1214" spans="1:11" x14ac:dyDescent="0.25">
      <c r="A1214">
        <v>1.2110000000000001</v>
      </c>
      <c r="B1214">
        <v>0.04</v>
      </c>
      <c r="C1214">
        <v>3.72</v>
      </c>
      <c r="D1214">
        <v>1.2110000000000001</v>
      </c>
      <c r="E1214" s="1">
        <v>5.3600000000000002E-4</v>
      </c>
      <c r="F1214">
        <v>-0.03</v>
      </c>
      <c r="G1214">
        <v>1.2110000000000001</v>
      </c>
      <c r="H1214" s="1">
        <v>5.3600000000000002E-4</v>
      </c>
      <c r="I1214">
        <v>-0.01</v>
      </c>
      <c r="K1214" s="29"/>
    </row>
    <row r="1215" spans="1:11" x14ac:dyDescent="0.25">
      <c r="A1215">
        <v>1.212</v>
      </c>
      <c r="B1215">
        <v>0.04</v>
      </c>
      <c r="C1215">
        <v>3.82</v>
      </c>
      <c r="D1215">
        <v>1.212</v>
      </c>
      <c r="E1215" s="1">
        <v>5.3600000000000002E-4</v>
      </c>
      <c r="F1215">
        <v>-0.03</v>
      </c>
      <c r="G1215">
        <v>1.212</v>
      </c>
      <c r="H1215" s="1">
        <v>5.3600000000000002E-4</v>
      </c>
      <c r="I1215">
        <v>-0.01</v>
      </c>
      <c r="K1215" s="29"/>
    </row>
    <row r="1216" spans="1:11" x14ac:dyDescent="0.25">
      <c r="A1216">
        <v>1.2130000000000001</v>
      </c>
      <c r="B1216">
        <v>0.05</v>
      </c>
      <c r="C1216">
        <v>3.89</v>
      </c>
      <c r="D1216">
        <v>1.2130000000000001</v>
      </c>
      <c r="E1216" s="1">
        <v>5.3600000000000002E-4</v>
      </c>
      <c r="F1216">
        <v>-0.03</v>
      </c>
      <c r="G1216">
        <v>1.2130000000000001</v>
      </c>
      <c r="H1216" s="1">
        <v>5.3600000000000002E-4</v>
      </c>
      <c r="I1216">
        <v>-0.01</v>
      </c>
      <c r="K1216" s="29"/>
    </row>
    <row r="1217" spans="1:11" x14ac:dyDescent="0.25">
      <c r="A1217">
        <v>1.214</v>
      </c>
      <c r="B1217">
        <v>0.05</v>
      </c>
      <c r="C1217">
        <v>3.95</v>
      </c>
      <c r="D1217">
        <v>1.214</v>
      </c>
      <c r="E1217" s="1">
        <v>5.3600000000000002E-4</v>
      </c>
      <c r="F1217">
        <v>-0.03</v>
      </c>
      <c r="G1217">
        <v>1.214</v>
      </c>
      <c r="H1217" s="1">
        <v>5.3600000000000002E-4</v>
      </c>
      <c r="I1217">
        <v>-0.01</v>
      </c>
      <c r="K1217" s="29"/>
    </row>
    <row r="1218" spans="1:11" x14ac:dyDescent="0.25">
      <c r="A1218">
        <v>1.2150000000000001</v>
      </c>
      <c r="B1218">
        <v>0.06</v>
      </c>
      <c r="C1218">
        <v>3.98</v>
      </c>
      <c r="D1218">
        <v>1.2150000000000001</v>
      </c>
      <c r="E1218" s="1">
        <v>5.3600000000000002E-4</v>
      </c>
      <c r="F1218">
        <v>-0.03</v>
      </c>
      <c r="G1218">
        <v>1.2150000000000001</v>
      </c>
      <c r="H1218" s="1">
        <v>5.3600000000000002E-4</v>
      </c>
      <c r="I1218">
        <v>-0.01</v>
      </c>
      <c r="K1218" s="29"/>
    </row>
    <row r="1219" spans="1:11" x14ac:dyDescent="0.25">
      <c r="A1219">
        <v>1.216</v>
      </c>
      <c r="B1219">
        <v>0.06</v>
      </c>
      <c r="C1219">
        <v>4</v>
      </c>
      <c r="D1219">
        <v>1.216</v>
      </c>
      <c r="E1219" s="1">
        <v>5.3600000000000002E-4</v>
      </c>
      <c r="F1219">
        <v>-0.03</v>
      </c>
      <c r="G1219">
        <v>1.216</v>
      </c>
      <c r="H1219" s="1">
        <v>5.3600000000000002E-4</v>
      </c>
      <c r="I1219">
        <v>-0.01</v>
      </c>
      <c r="K1219" s="29"/>
    </row>
    <row r="1220" spans="1:11" x14ac:dyDescent="0.25">
      <c r="A1220">
        <v>1.2170000000000001</v>
      </c>
      <c r="B1220">
        <v>0.06</v>
      </c>
      <c r="C1220">
        <v>4</v>
      </c>
      <c r="D1220">
        <v>1.2170000000000001</v>
      </c>
      <c r="E1220" s="1">
        <v>5.3600000000000002E-4</v>
      </c>
      <c r="F1220">
        <v>-0.03</v>
      </c>
      <c r="G1220">
        <v>1.2170000000000001</v>
      </c>
      <c r="H1220" s="1">
        <v>5.3600000000000002E-4</v>
      </c>
      <c r="I1220">
        <v>-0.01</v>
      </c>
      <c r="K1220" s="29"/>
    </row>
    <row r="1221" spans="1:11" x14ac:dyDescent="0.25">
      <c r="A1221">
        <v>1.218</v>
      </c>
      <c r="B1221">
        <v>0.06</v>
      </c>
      <c r="C1221">
        <v>3.98</v>
      </c>
      <c r="D1221">
        <v>1.218</v>
      </c>
      <c r="E1221" s="1">
        <v>5.3600000000000002E-4</v>
      </c>
      <c r="F1221">
        <v>-0.03</v>
      </c>
      <c r="G1221">
        <v>1.218</v>
      </c>
      <c r="H1221" s="1">
        <v>5.3600000000000002E-4</v>
      </c>
      <c r="I1221">
        <v>-0.01</v>
      </c>
      <c r="K1221" s="29"/>
    </row>
    <row r="1222" spans="1:11" x14ac:dyDescent="0.25">
      <c r="A1222">
        <v>1.2190000000000001</v>
      </c>
      <c r="B1222">
        <v>0.05</v>
      </c>
      <c r="C1222">
        <v>3.93</v>
      </c>
      <c r="D1222">
        <v>1.2190000000000001</v>
      </c>
      <c r="E1222" s="1">
        <v>5.3600000000000002E-4</v>
      </c>
      <c r="F1222">
        <v>-0.03</v>
      </c>
      <c r="G1222">
        <v>1.2190000000000001</v>
      </c>
      <c r="H1222" s="1">
        <v>5.3600000000000002E-4</v>
      </c>
      <c r="I1222">
        <v>-0.01</v>
      </c>
      <c r="K1222" s="29"/>
    </row>
    <row r="1223" spans="1:11" x14ac:dyDescent="0.25">
      <c r="A1223">
        <v>1.22</v>
      </c>
      <c r="B1223">
        <v>0.05</v>
      </c>
      <c r="C1223">
        <v>3.87</v>
      </c>
      <c r="D1223">
        <v>1.22</v>
      </c>
      <c r="E1223" s="1">
        <v>5.3600000000000002E-4</v>
      </c>
      <c r="F1223">
        <v>-0.03</v>
      </c>
      <c r="G1223">
        <v>1.22</v>
      </c>
      <c r="H1223" s="1">
        <v>5.3600000000000002E-4</v>
      </c>
      <c r="I1223">
        <v>-0.01</v>
      </c>
      <c r="K1223" s="29"/>
    </row>
    <row r="1224" spans="1:11" x14ac:dyDescent="0.25">
      <c r="A1224">
        <v>1.2210000000000001</v>
      </c>
      <c r="B1224">
        <v>0.04</v>
      </c>
      <c r="C1224">
        <v>3.79</v>
      </c>
      <c r="D1224">
        <v>1.2210000000000001</v>
      </c>
      <c r="E1224" s="1">
        <v>5.3600000000000002E-4</v>
      </c>
      <c r="F1224">
        <v>-0.03</v>
      </c>
      <c r="G1224">
        <v>1.2210000000000001</v>
      </c>
      <c r="H1224" s="1">
        <v>5.3600000000000002E-4</v>
      </c>
      <c r="I1224">
        <v>-0.01</v>
      </c>
      <c r="K1224" s="29"/>
    </row>
    <row r="1225" spans="1:11" x14ac:dyDescent="0.25">
      <c r="A1225">
        <v>1.222</v>
      </c>
      <c r="B1225">
        <v>0.04</v>
      </c>
      <c r="C1225">
        <v>3.68</v>
      </c>
      <c r="D1225">
        <v>1.222</v>
      </c>
      <c r="E1225" s="1">
        <v>5.3600000000000002E-4</v>
      </c>
      <c r="F1225">
        <v>-0.03</v>
      </c>
      <c r="G1225">
        <v>1.222</v>
      </c>
      <c r="H1225" s="1">
        <v>5.3600000000000002E-4</v>
      </c>
      <c r="I1225">
        <v>-0.01</v>
      </c>
      <c r="K1225" s="29"/>
    </row>
    <row r="1226" spans="1:11" x14ac:dyDescent="0.25">
      <c r="A1226">
        <v>1.2230000000000001</v>
      </c>
      <c r="B1226">
        <v>0.03</v>
      </c>
      <c r="C1226">
        <v>3.55</v>
      </c>
      <c r="D1226">
        <v>1.2230000000000001</v>
      </c>
      <c r="E1226" s="1">
        <v>5.3600000000000002E-4</v>
      </c>
      <c r="F1226">
        <v>-0.03</v>
      </c>
      <c r="G1226">
        <v>1.2230000000000001</v>
      </c>
      <c r="H1226" s="1">
        <v>5.3600000000000002E-4</v>
      </c>
      <c r="I1226">
        <v>-0.01</v>
      </c>
      <c r="K1226" s="29"/>
    </row>
    <row r="1227" spans="1:11" x14ac:dyDescent="0.25">
      <c r="A1227">
        <v>1.224</v>
      </c>
      <c r="B1227">
        <v>0.02</v>
      </c>
      <c r="C1227">
        <v>3.41</v>
      </c>
      <c r="D1227">
        <v>1.224</v>
      </c>
      <c r="E1227" s="1">
        <v>5.3600000000000002E-4</v>
      </c>
      <c r="F1227">
        <v>-0.02</v>
      </c>
      <c r="G1227">
        <v>1.224</v>
      </c>
      <c r="H1227" s="1">
        <v>5.3600000000000002E-4</v>
      </c>
      <c r="I1227">
        <v>-0.01</v>
      </c>
      <c r="K1227" s="29"/>
    </row>
    <row r="1228" spans="1:11" x14ac:dyDescent="0.25">
      <c r="A1228">
        <v>1.2250000000000001</v>
      </c>
      <c r="B1228">
        <v>0.01</v>
      </c>
      <c r="C1228">
        <v>3.23</v>
      </c>
      <c r="D1228">
        <v>1.2250000000000001</v>
      </c>
      <c r="E1228" s="1">
        <v>5.3600000000000002E-4</v>
      </c>
      <c r="F1228">
        <v>-0.02</v>
      </c>
      <c r="G1228">
        <v>1.2250000000000001</v>
      </c>
      <c r="H1228" s="1">
        <v>5.3600000000000002E-4</v>
      </c>
      <c r="I1228">
        <v>-0.01</v>
      </c>
      <c r="K1228" s="29"/>
    </row>
    <row r="1229" spans="1:11" x14ac:dyDescent="0.25">
      <c r="A1229">
        <v>1.226</v>
      </c>
      <c r="B1229">
        <v>0.01</v>
      </c>
      <c r="C1229">
        <v>3</v>
      </c>
      <c r="D1229">
        <v>1.226</v>
      </c>
      <c r="E1229" s="1">
        <v>5.3600000000000002E-4</v>
      </c>
      <c r="F1229">
        <v>-0.02</v>
      </c>
      <c r="G1229">
        <v>1.226</v>
      </c>
      <c r="H1229" s="1">
        <v>5.3600000000000002E-4</v>
      </c>
      <c r="I1229">
        <v>-0.01</v>
      </c>
      <c r="K1229" s="29"/>
    </row>
    <row r="1230" spans="1:11" x14ac:dyDescent="0.25">
      <c r="A1230">
        <v>1.2270000000000001</v>
      </c>
      <c r="B1230" s="1">
        <v>5.3600000000000002E-4</v>
      </c>
      <c r="C1230">
        <v>2.4900000000000002</v>
      </c>
      <c r="D1230">
        <v>1.2270000000000001</v>
      </c>
      <c r="E1230" s="1">
        <v>5.3600000000000002E-4</v>
      </c>
      <c r="F1230">
        <v>-0.02</v>
      </c>
      <c r="G1230">
        <v>1.2270000000000001</v>
      </c>
      <c r="H1230" s="1">
        <v>5.3600000000000002E-4</v>
      </c>
      <c r="I1230">
        <v>-0.01</v>
      </c>
      <c r="K1230" s="29"/>
    </row>
    <row r="1231" spans="1:11" x14ac:dyDescent="0.25">
      <c r="A1231">
        <v>1.228</v>
      </c>
      <c r="B1231" s="1">
        <v>5.3600000000000002E-4</v>
      </c>
      <c r="C1231">
        <v>1.88</v>
      </c>
      <c r="D1231">
        <v>1.228</v>
      </c>
      <c r="E1231" s="1">
        <v>5.3600000000000002E-4</v>
      </c>
      <c r="F1231">
        <v>-0.02</v>
      </c>
      <c r="G1231">
        <v>1.228</v>
      </c>
      <c r="H1231" s="1">
        <v>5.3600000000000002E-4</v>
      </c>
      <c r="I1231">
        <v>-0.01</v>
      </c>
      <c r="K1231" s="29"/>
    </row>
    <row r="1232" spans="1:11" x14ac:dyDescent="0.25">
      <c r="A1232">
        <v>1.2290000000000001</v>
      </c>
      <c r="B1232" s="1">
        <v>5.3600000000000002E-4</v>
      </c>
      <c r="C1232">
        <v>1.34</v>
      </c>
      <c r="D1232">
        <v>1.2290000000000001</v>
      </c>
      <c r="E1232" s="1">
        <v>5.3600000000000002E-4</v>
      </c>
      <c r="F1232">
        <v>-0.02</v>
      </c>
      <c r="G1232">
        <v>1.2290000000000001</v>
      </c>
      <c r="H1232" s="1">
        <v>5.3600000000000002E-4</v>
      </c>
      <c r="I1232">
        <v>-0.01</v>
      </c>
      <c r="K1232" s="29"/>
    </row>
    <row r="1233" spans="1:11" x14ac:dyDescent="0.25">
      <c r="A1233">
        <v>1.23</v>
      </c>
      <c r="B1233" s="1">
        <v>5.3600000000000002E-4</v>
      </c>
      <c r="C1233">
        <v>0.8</v>
      </c>
      <c r="D1233">
        <v>1.23</v>
      </c>
      <c r="E1233" s="1">
        <v>5.3600000000000002E-4</v>
      </c>
      <c r="F1233">
        <v>-0.02</v>
      </c>
      <c r="G1233">
        <v>1.23</v>
      </c>
      <c r="H1233" s="1">
        <v>5.3600000000000002E-4</v>
      </c>
      <c r="I1233">
        <v>-0.01</v>
      </c>
      <c r="K1233" s="29"/>
    </row>
    <row r="1234" spans="1:11" x14ac:dyDescent="0.25">
      <c r="A1234">
        <v>1.2310000000000001</v>
      </c>
      <c r="B1234" s="1">
        <v>5.3600000000000002E-4</v>
      </c>
      <c r="C1234">
        <v>0.26</v>
      </c>
      <c r="D1234">
        <v>1.2310000000000001</v>
      </c>
      <c r="E1234" s="1">
        <v>5.3600000000000002E-4</v>
      </c>
      <c r="F1234">
        <v>-0.02</v>
      </c>
      <c r="G1234">
        <v>1.2310000000000001</v>
      </c>
      <c r="H1234" s="1">
        <v>5.3600000000000002E-4</v>
      </c>
      <c r="I1234">
        <v>-0.01</v>
      </c>
      <c r="K1234" s="29"/>
    </row>
    <row r="1235" spans="1:11" x14ac:dyDescent="0.25">
      <c r="A1235">
        <v>1.232</v>
      </c>
      <c r="B1235" s="1">
        <v>5.3600000000000002E-4</v>
      </c>
      <c r="C1235">
        <v>-0.28999999999999998</v>
      </c>
      <c r="D1235">
        <v>1.232</v>
      </c>
      <c r="E1235" s="1">
        <v>5.3600000000000002E-4</v>
      </c>
      <c r="F1235">
        <v>-0.01</v>
      </c>
      <c r="G1235">
        <v>1.232</v>
      </c>
      <c r="H1235" s="1">
        <v>5.3600000000000002E-4</v>
      </c>
      <c r="I1235">
        <v>-0.01</v>
      </c>
      <c r="K1235" s="29"/>
    </row>
    <row r="1236" spans="1:11" x14ac:dyDescent="0.25">
      <c r="A1236">
        <v>1.2330000000000001</v>
      </c>
      <c r="B1236" s="1">
        <v>5.3600000000000002E-4</v>
      </c>
      <c r="C1236">
        <v>-0.85</v>
      </c>
      <c r="D1236">
        <v>1.2330000000000001</v>
      </c>
      <c r="E1236" s="1">
        <v>5.3600000000000002E-4</v>
      </c>
      <c r="F1236">
        <v>-0.01</v>
      </c>
      <c r="G1236">
        <v>1.2330000000000001</v>
      </c>
      <c r="H1236" s="1">
        <v>5.3600000000000002E-4</v>
      </c>
      <c r="I1236">
        <v>-0.01</v>
      </c>
      <c r="K1236" s="29"/>
    </row>
    <row r="1237" spans="1:11" x14ac:dyDescent="0.25">
      <c r="A1237">
        <v>1.234</v>
      </c>
      <c r="B1237" s="1">
        <v>5.3600000000000002E-4</v>
      </c>
      <c r="C1237">
        <v>-1.42</v>
      </c>
      <c r="D1237">
        <v>1.234</v>
      </c>
      <c r="E1237" s="1">
        <v>5.3600000000000002E-4</v>
      </c>
      <c r="F1237">
        <v>-0.01</v>
      </c>
      <c r="G1237">
        <v>1.234</v>
      </c>
      <c r="H1237" s="1">
        <v>5.3600000000000002E-4</v>
      </c>
      <c r="I1237">
        <v>-0.01</v>
      </c>
      <c r="K1237" s="29"/>
    </row>
    <row r="1238" spans="1:11" x14ac:dyDescent="0.25">
      <c r="A1238">
        <v>1.2350000000000001</v>
      </c>
      <c r="B1238" s="1">
        <v>5.3600000000000002E-4</v>
      </c>
      <c r="C1238">
        <v>-2.0099999999999998</v>
      </c>
      <c r="D1238">
        <v>1.2350000000000001</v>
      </c>
      <c r="E1238" s="1">
        <v>5.3600000000000002E-4</v>
      </c>
      <c r="F1238">
        <v>-0.01</v>
      </c>
      <c r="G1238">
        <v>1.2350000000000001</v>
      </c>
      <c r="H1238" s="1">
        <v>5.3600000000000002E-4</v>
      </c>
      <c r="I1238">
        <v>-0.01</v>
      </c>
      <c r="K1238" s="29"/>
    </row>
    <row r="1239" spans="1:11" x14ac:dyDescent="0.25">
      <c r="A1239">
        <v>1.236</v>
      </c>
      <c r="B1239" s="1">
        <v>5.3600000000000002E-4</v>
      </c>
      <c r="C1239">
        <v>-2.63</v>
      </c>
      <c r="D1239">
        <v>1.236</v>
      </c>
      <c r="E1239" s="1">
        <v>5.3600000000000002E-4</v>
      </c>
      <c r="F1239">
        <v>-0.01</v>
      </c>
      <c r="G1239">
        <v>1.236</v>
      </c>
      <c r="H1239" s="1">
        <v>5.3600000000000002E-4</v>
      </c>
      <c r="I1239">
        <v>-0.01</v>
      </c>
      <c r="K1239" s="29"/>
    </row>
    <row r="1240" spans="1:11" x14ac:dyDescent="0.25">
      <c r="A1240">
        <v>1.2370000000000001</v>
      </c>
      <c r="B1240" s="1">
        <v>5.3600000000000002E-4</v>
      </c>
      <c r="C1240">
        <v>-3.26</v>
      </c>
      <c r="D1240">
        <v>1.2370000000000001</v>
      </c>
      <c r="E1240" s="1">
        <v>5.3600000000000002E-4</v>
      </c>
      <c r="F1240">
        <v>-0.01</v>
      </c>
      <c r="G1240">
        <v>1.2370000000000001</v>
      </c>
      <c r="H1240" s="1">
        <v>5.3600000000000002E-4</v>
      </c>
      <c r="I1240">
        <v>-0.01</v>
      </c>
      <c r="K1240" s="29"/>
    </row>
    <row r="1241" spans="1:11" x14ac:dyDescent="0.25">
      <c r="A1241">
        <v>1.238</v>
      </c>
      <c r="B1241" s="1">
        <v>5.3600000000000002E-4</v>
      </c>
      <c r="C1241">
        <v>-3.91</v>
      </c>
      <c r="D1241">
        <v>1.238</v>
      </c>
      <c r="E1241" s="1">
        <v>5.3600000000000002E-4</v>
      </c>
      <c r="F1241">
        <v>0</v>
      </c>
      <c r="G1241">
        <v>1.238</v>
      </c>
      <c r="H1241" s="1">
        <v>5.3600000000000002E-4</v>
      </c>
      <c r="I1241">
        <v>-0.01</v>
      </c>
      <c r="K1241" s="29"/>
    </row>
    <row r="1242" spans="1:11" x14ac:dyDescent="0.25">
      <c r="A1242">
        <v>1.2390000000000001</v>
      </c>
      <c r="B1242" s="1">
        <v>5.3600000000000002E-4</v>
      </c>
      <c r="C1242">
        <v>-4.55</v>
      </c>
      <c r="D1242">
        <v>1.2390000000000001</v>
      </c>
      <c r="E1242" s="1">
        <v>5.3600000000000002E-4</v>
      </c>
      <c r="F1242">
        <v>0</v>
      </c>
      <c r="G1242">
        <v>1.2390000000000001</v>
      </c>
      <c r="H1242" s="1">
        <v>5.3600000000000002E-4</v>
      </c>
      <c r="I1242">
        <v>-0.01</v>
      </c>
      <c r="K1242" s="29"/>
    </row>
    <row r="1243" spans="1:11" x14ac:dyDescent="0.25">
      <c r="A1243">
        <v>1.24</v>
      </c>
      <c r="B1243" s="1">
        <v>5.3600000000000002E-4</v>
      </c>
      <c r="C1243">
        <v>-5.2</v>
      </c>
      <c r="D1243">
        <v>1.24</v>
      </c>
      <c r="E1243" s="1">
        <v>5.3600000000000002E-4</v>
      </c>
      <c r="F1243">
        <v>0</v>
      </c>
      <c r="G1243">
        <v>1.24</v>
      </c>
      <c r="H1243" s="1">
        <v>5.3600000000000002E-4</v>
      </c>
      <c r="I1243">
        <v>-0.01</v>
      </c>
      <c r="K1243" s="29"/>
    </row>
    <row r="1244" spans="1:11" x14ac:dyDescent="0.25">
      <c r="A1244">
        <v>1.2410000000000001</v>
      </c>
      <c r="B1244" s="1">
        <v>5.3600000000000002E-4</v>
      </c>
      <c r="C1244">
        <v>-5.82</v>
      </c>
      <c r="D1244">
        <v>1.2410000000000001</v>
      </c>
      <c r="E1244" s="1">
        <v>5.3600000000000002E-4</v>
      </c>
      <c r="F1244">
        <v>0</v>
      </c>
      <c r="G1244">
        <v>1.2410000000000001</v>
      </c>
      <c r="H1244" s="1">
        <v>5.3600000000000002E-4</v>
      </c>
      <c r="I1244">
        <v>-0.01</v>
      </c>
      <c r="K1244" s="29"/>
    </row>
    <row r="1245" spans="1:11" x14ac:dyDescent="0.25">
      <c r="A1245">
        <v>1.242</v>
      </c>
      <c r="B1245" s="1">
        <v>5.3600000000000002E-4</v>
      </c>
      <c r="C1245">
        <v>-6.39</v>
      </c>
      <c r="D1245">
        <v>1.242</v>
      </c>
      <c r="E1245" s="1">
        <v>5.3600000000000002E-4</v>
      </c>
      <c r="F1245">
        <v>0.01</v>
      </c>
      <c r="G1245">
        <v>1.242</v>
      </c>
      <c r="H1245" s="1">
        <v>5.3600000000000002E-4</v>
      </c>
      <c r="I1245">
        <v>-0.01</v>
      </c>
      <c r="K1245" s="29"/>
    </row>
    <row r="1246" spans="1:11" x14ac:dyDescent="0.25">
      <c r="A1246">
        <v>1.2430000000000001</v>
      </c>
      <c r="B1246" s="1">
        <v>5.3600000000000002E-4</v>
      </c>
      <c r="C1246">
        <v>-6.89</v>
      </c>
      <c r="D1246">
        <v>1.2430000000000001</v>
      </c>
      <c r="E1246" s="1">
        <v>5.3600000000000002E-4</v>
      </c>
      <c r="F1246">
        <v>0.01</v>
      </c>
      <c r="G1246">
        <v>1.2430000000000001</v>
      </c>
      <c r="H1246" s="1">
        <v>5.3600000000000002E-4</v>
      </c>
      <c r="I1246">
        <v>-0.01</v>
      </c>
      <c r="K1246" s="29"/>
    </row>
    <row r="1247" spans="1:11" x14ac:dyDescent="0.25">
      <c r="A1247">
        <v>1.244</v>
      </c>
      <c r="B1247" s="1">
        <v>5.3600000000000002E-4</v>
      </c>
      <c r="C1247">
        <v>-7.28</v>
      </c>
      <c r="D1247">
        <v>1.244</v>
      </c>
      <c r="E1247" s="1">
        <v>5.3600000000000002E-4</v>
      </c>
      <c r="F1247">
        <v>0.01</v>
      </c>
      <c r="G1247">
        <v>1.244</v>
      </c>
      <c r="H1247" s="1">
        <v>5.3600000000000002E-4</v>
      </c>
      <c r="I1247">
        <v>-0.01</v>
      </c>
      <c r="K1247" s="29"/>
    </row>
    <row r="1248" spans="1:11" x14ac:dyDescent="0.25">
      <c r="A1248">
        <v>1.2450000000000001</v>
      </c>
      <c r="B1248" s="1">
        <v>5.3600000000000002E-4</v>
      </c>
      <c r="C1248">
        <v>-7.55</v>
      </c>
      <c r="D1248">
        <v>1.2450000000000001</v>
      </c>
      <c r="E1248" s="1">
        <v>5.3600000000000002E-4</v>
      </c>
      <c r="F1248">
        <v>0.01</v>
      </c>
      <c r="G1248">
        <v>1.2450000000000001</v>
      </c>
      <c r="H1248" s="1">
        <v>5.3600000000000002E-4</v>
      </c>
      <c r="I1248">
        <v>-0.01</v>
      </c>
      <c r="K1248" s="29"/>
    </row>
    <row r="1249" spans="1:11" x14ac:dyDescent="0.25">
      <c r="A1249">
        <v>1.246</v>
      </c>
      <c r="B1249" s="1">
        <v>5.3600000000000002E-4</v>
      </c>
      <c r="C1249">
        <v>-7.7</v>
      </c>
      <c r="D1249">
        <v>1.246</v>
      </c>
      <c r="E1249" s="1">
        <v>5.3600000000000002E-4</v>
      </c>
      <c r="F1249">
        <v>0.01</v>
      </c>
      <c r="G1249">
        <v>1.246</v>
      </c>
      <c r="H1249" s="1">
        <v>5.3600000000000002E-4</v>
      </c>
      <c r="I1249">
        <v>-0.01</v>
      </c>
      <c r="K1249" s="29"/>
    </row>
    <row r="1250" spans="1:11" x14ac:dyDescent="0.25">
      <c r="A1250">
        <v>1.2470000000000001</v>
      </c>
      <c r="B1250" s="1">
        <v>5.3600000000000002E-4</v>
      </c>
      <c r="C1250">
        <v>-7.71</v>
      </c>
      <c r="D1250">
        <v>1.2470000000000001</v>
      </c>
      <c r="E1250" s="1">
        <v>5.3600000000000002E-4</v>
      </c>
      <c r="F1250">
        <v>0.01</v>
      </c>
      <c r="G1250">
        <v>1.2470000000000001</v>
      </c>
      <c r="H1250" s="1">
        <v>5.3600000000000002E-4</v>
      </c>
      <c r="I1250">
        <v>-0.01</v>
      </c>
      <c r="K1250" s="29"/>
    </row>
    <row r="1251" spans="1:11" x14ac:dyDescent="0.25">
      <c r="A1251">
        <v>1.248</v>
      </c>
      <c r="B1251" s="1">
        <v>5.3600000000000002E-4</v>
      </c>
      <c r="C1251">
        <v>-7.58</v>
      </c>
      <c r="D1251">
        <v>1.248</v>
      </c>
      <c r="E1251" s="1">
        <v>5.3600000000000002E-4</v>
      </c>
      <c r="F1251">
        <v>0.01</v>
      </c>
      <c r="G1251">
        <v>1.248</v>
      </c>
      <c r="H1251" s="1">
        <v>5.3600000000000002E-4</v>
      </c>
      <c r="I1251">
        <v>-0.01</v>
      </c>
      <c r="K1251" s="29"/>
    </row>
    <row r="1252" spans="1:11" x14ac:dyDescent="0.25">
      <c r="A1252">
        <v>1.2490000000000001</v>
      </c>
      <c r="B1252" s="1">
        <v>5.3600000000000002E-4</v>
      </c>
      <c r="C1252">
        <v>-7.31</v>
      </c>
      <c r="D1252">
        <v>1.2490000000000001</v>
      </c>
      <c r="E1252" s="1">
        <v>5.3600000000000002E-4</v>
      </c>
      <c r="F1252">
        <v>0.02</v>
      </c>
      <c r="G1252">
        <v>1.2490000000000001</v>
      </c>
      <c r="H1252" s="1">
        <v>5.3600000000000002E-4</v>
      </c>
      <c r="I1252">
        <v>-0.01</v>
      </c>
      <c r="K1252" s="29"/>
    </row>
    <row r="1253" spans="1:11" x14ac:dyDescent="0.25">
      <c r="A1253">
        <v>1.25</v>
      </c>
      <c r="B1253" s="1">
        <v>5.3600000000000002E-4</v>
      </c>
      <c r="C1253">
        <v>-6.94</v>
      </c>
      <c r="D1253">
        <v>1.25</v>
      </c>
      <c r="E1253" s="1">
        <v>5.3600000000000002E-4</v>
      </c>
      <c r="F1253">
        <v>0.02</v>
      </c>
      <c r="G1253">
        <v>1.25</v>
      </c>
      <c r="H1253" s="1">
        <v>5.3600000000000002E-4</v>
      </c>
      <c r="I1253">
        <v>-0.01</v>
      </c>
      <c r="K1253" s="29"/>
    </row>
    <row r="1254" spans="1:11" x14ac:dyDescent="0.25">
      <c r="A1254">
        <v>1.2509999999999999</v>
      </c>
      <c r="B1254" s="1">
        <v>5.3600000000000002E-4</v>
      </c>
      <c r="C1254">
        <v>-6.47</v>
      </c>
      <c r="D1254">
        <v>1.2509999999999999</v>
      </c>
      <c r="E1254" s="1">
        <v>5.3600000000000002E-4</v>
      </c>
      <c r="F1254">
        <v>0.02</v>
      </c>
      <c r="G1254">
        <v>1.2509999999999999</v>
      </c>
      <c r="H1254" s="1">
        <v>5.3600000000000002E-4</v>
      </c>
      <c r="I1254">
        <v>-0.01</v>
      </c>
      <c r="K1254" s="29"/>
    </row>
    <row r="1255" spans="1:11" x14ac:dyDescent="0.25">
      <c r="A1255">
        <v>1.252</v>
      </c>
      <c r="B1255" s="1">
        <v>5.3600000000000002E-4</v>
      </c>
      <c r="C1255">
        <v>-5.93</v>
      </c>
      <c r="D1255">
        <v>1.252</v>
      </c>
      <c r="E1255" s="1">
        <v>5.3600000000000002E-4</v>
      </c>
      <c r="F1255">
        <v>0.02</v>
      </c>
      <c r="G1255">
        <v>1.252</v>
      </c>
      <c r="H1255" s="1">
        <v>5.3600000000000002E-4</v>
      </c>
      <c r="I1255">
        <v>-0.01</v>
      </c>
      <c r="K1255" s="29"/>
    </row>
    <row r="1256" spans="1:11" x14ac:dyDescent="0.25">
      <c r="A1256">
        <v>1.2529999999999999</v>
      </c>
      <c r="B1256" s="1">
        <v>5.3600000000000002E-4</v>
      </c>
      <c r="C1256">
        <v>-5.36</v>
      </c>
      <c r="D1256">
        <v>1.2529999999999999</v>
      </c>
      <c r="E1256" s="1">
        <v>5.3600000000000002E-4</v>
      </c>
      <c r="F1256">
        <v>0.02</v>
      </c>
      <c r="G1256">
        <v>1.2529999999999999</v>
      </c>
      <c r="H1256" s="1">
        <v>5.3600000000000002E-4</v>
      </c>
      <c r="I1256">
        <v>-0.01</v>
      </c>
      <c r="K1256" s="29"/>
    </row>
    <row r="1257" spans="1:11" x14ac:dyDescent="0.25">
      <c r="A1257">
        <v>1.254</v>
      </c>
      <c r="B1257" s="1">
        <v>5.3600000000000002E-4</v>
      </c>
      <c r="C1257">
        <v>-4.78</v>
      </c>
      <c r="D1257">
        <v>1.254</v>
      </c>
      <c r="E1257" s="1">
        <v>5.3600000000000002E-4</v>
      </c>
      <c r="F1257">
        <v>0.02</v>
      </c>
      <c r="G1257">
        <v>1.254</v>
      </c>
      <c r="H1257" s="1">
        <v>5.3600000000000002E-4</v>
      </c>
      <c r="I1257">
        <v>-0.01</v>
      </c>
      <c r="K1257" s="29"/>
    </row>
    <row r="1258" spans="1:11" x14ac:dyDescent="0.25">
      <c r="A1258">
        <v>1.2549999999999999</v>
      </c>
      <c r="B1258" s="1">
        <v>5.3600000000000002E-4</v>
      </c>
      <c r="C1258">
        <v>-4.2300000000000004</v>
      </c>
      <c r="D1258">
        <v>1.2549999999999999</v>
      </c>
      <c r="E1258" s="1">
        <v>5.3600000000000002E-4</v>
      </c>
      <c r="F1258">
        <v>0.02</v>
      </c>
      <c r="G1258">
        <v>1.2549999999999999</v>
      </c>
      <c r="H1258" s="1">
        <v>5.3600000000000002E-4</v>
      </c>
      <c r="I1258">
        <v>-0.01</v>
      </c>
      <c r="K1258" s="29"/>
    </row>
    <row r="1259" spans="1:11" x14ac:dyDescent="0.25">
      <c r="A1259">
        <v>1.256</v>
      </c>
      <c r="B1259" s="1">
        <v>5.3600000000000002E-4</v>
      </c>
      <c r="C1259">
        <v>-3.73</v>
      </c>
      <c r="D1259">
        <v>1.256</v>
      </c>
      <c r="E1259" s="1">
        <v>5.3600000000000002E-4</v>
      </c>
      <c r="F1259">
        <v>0.02</v>
      </c>
      <c r="G1259">
        <v>1.256</v>
      </c>
      <c r="H1259" s="1">
        <v>5.3600000000000002E-4</v>
      </c>
      <c r="I1259">
        <v>-0.01</v>
      </c>
      <c r="K1259" s="29"/>
    </row>
    <row r="1260" spans="1:11" x14ac:dyDescent="0.25">
      <c r="A1260">
        <v>1.2569999999999999</v>
      </c>
      <c r="B1260" s="1">
        <v>5.3600000000000002E-4</v>
      </c>
      <c r="C1260">
        <v>-3.28</v>
      </c>
      <c r="D1260">
        <v>1.2569999999999999</v>
      </c>
      <c r="E1260" s="1">
        <v>5.3600000000000002E-4</v>
      </c>
      <c r="F1260">
        <v>0.02</v>
      </c>
      <c r="G1260">
        <v>1.2569999999999999</v>
      </c>
      <c r="H1260" s="1">
        <v>5.3600000000000002E-4</v>
      </c>
      <c r="I1260">
        <v>-0.01</v>
      </c>
      <c r="K1260" s="29"/>
    </row>
    <row r="1261" spans="1:11" x14ac:dyDescent="0.25">
      <c r="A1261">
        <v>1.258</v>
      </c>
      <c r="B1261" s="1">
        <v>5.3600000000000002E-4</v>
      </c>
      <c r="C1261">
        <v>-2.88</v>
      </c>
      <c r="D1261">
        <v>1.258</v>
      </c>
      <c r="E1261" s="1">
        <v>5.3600000000000002E-4</v>
      </c>
      <c r="F1261">
        <v>0.02</v>
      </c>
      <c r="G1261">
        <v>1.258</v>
      </c>
      <c r="H1261" s="1">
        <v>5.3600000000000002E-4</v>
      </c>
      <c r="I1261">
        <v>-0.01</v>
      </c>
      <c r="K1261" s="29"/>
    </row>
    <row r="1262" spans="1:11" x14ac:dyDescent="0.25">
      <c r="A1262">
        <v>1.2589999999999999</v>
      </c>
      <c r="B1262" s="1">
        <v>5.3600000000000002E-4</v>
      </c>
      <c r="C1262">
        <v>-2.52</v>
      </c>
      <c r="D1262">
        <v>1.2589999999999999</v>
      </c>
      <c r="E1262" s="1">
        <v>5.3600000000000002E-4</v>
      </c>
      <c r="F1262">
        <v>0.03</v>
      </c>
      <c r="G1262">
        <v>1.2589999999999999</v>
      </c>
      <c r="H1262" s="1">
        <v>5.3600000000000002E-4</v>
      </c>
      <c r="I1262">
        <v>-0.01</v>
      </c>
      <c r="K1262" s="29"/>
    </row>
    <row r="1263" spans="1:11" x14ac:dyDescent="0.25">
      <c r="A1263">
        <v>1.26</v>
      </c>
      <c r="B1263" s="1">
        <v>5.3600000000000002E-4</v>
      </c>
      <c r="C1263">
        <v>-2.21</v>
      </c>
      <c r="D1263">
        <v>1.26</v>
      </c>
      <c r="E1263" s="1">
        <v>5.3600000000000002E-4</v>
      </c>
      <c r="F1263">
        <v>0.03</v>
      </c>
      <c r="G1263">
        <v>1.26</v>
      </c>
      <c r="H1263" s="1">
        <v>5.3600000000000002E-4</v>
      </c>
      <c r="I1263">
        <v>-0.01</v>
      </c>
      <c r="K1263" s="29"/>
    </row>
    <row r="1264" spans="1:11" x14ac:dyDescent="0.25">
      <c r="A1264">
        <v>1.2609999999999999</v>
      </c>
      <c r="B1264" s="1">
        <v>5.3600000000000002E-4</v>
      </c>
      <c r="C1264">
        <v>-1.94</v>
      </c>
      <c r="D1264">
        <v>1.2609999999999999</v>
      </c>
      <c r="E1264" s="1">
        <v>5.3600000000000002E-4</v>
      </c>
      <c r="F1264">
        <v>0.03</v>
      </c>
      <c r="G1264">
        <v>1.2609999999999999</v>
      </c>
      <c r="H1264" s="1">
        <v>5.3600000000000002E-4</v>
      </c>
      <c r="I1264">
        <v>-0.01</v>
      </c>
      <c r="K1264" s="29"/>
    </row>
    <row r="1265" spans="1:11" x14ac:dyDescent="0.25">
      <c r="A1265">
        <v>1.262</v>
      </c>
      <c r="B1265" s="1">
        <v>5.3600000000000002E-4</v>
      </c>
      <c r="C1265">
        <v>-1.7</v>
      </c>
      <c r="D1265">
        <v>1.262</v>
      </c>
      <c r="E1265" s="1">
        <v>5.3600000000000002E-4</v>
      </c>
      <c r="F1265">
        <v>0.03</v>
      </c>
      <c r="G1265">
        <v>1.262</v>
      </c>
      <c r="H1265" s="1">
        <v>5.3600000000000002E-4</v>
      </c>
      <c r="I1265">
        <v>-0.01</v>
      </c>
      <c r="K1265" s="29"/>
    </row>
    <row r="1266" spans="1:11" x14ac:dyDescent="0.25">
      <c r="A1266">
        <v>1.2629999999999999</v>
      </c>
      <c r="B1266" s="1">
        <v>5.3600000000000002E-4</v>
      </c>
      <c r="C1266">
        <v>-1.5</v>
      </c>
      <c r="D1266">
        <v>1.2629999999999999</v>
      </c>
      <c r="E1266" s="1">
        <v>5.3600000000000002E-4</v>
      </c>
      <c r="F1266">
        <v>0.03</v>
      </c>
      <c r="G1266">
        <v>1.2629999999999999</v>
      </c>
      <c r="H1266" s="1">
        <v>5.3600000000000002E-4</v>
      </c>
      <c r="I1266">
        <v>-0.01</v>
      </c>
      <c r="K1266" s="29"/>
    </row>
    <row r="1267" spans="1:11" x14ac:dyDescent="0.25">
      <c r="A1267">
        <v>1.264</v>
      </c>
      <c r="B1267" s="1">
        <v>5.3600000000000002E-4</v>
      </c>
      <c r="C1267">
        <v>-1.32</v>
      </c>
      <c r="D1267">
        <v>1.264</v>
      </c>
      <c r="E1267" s="1">
        <v>5.3600000000000002E-4</v>
      </c>
      <c r="F1267">
        <v>0.03</v>
      </c>
      <c r="G1267">
        <v>1.264</v>
      </c>
      <c r="H1267" s="1">
        <v>5.3600000000000002E-4</v>
      </c>
      <c r="I1267">
        <v>-0.01</v>
      </c>
      <c r="K1267" s="29"/>
    </row>
    <row r="1268" spans="1:11" x14ac:dyDescent="0.25">
      <c r="A1268">
        <v>1.2649999999999999</v>
      </c>
      <c r="B1268" s="1">
        <v>5.3600000000000002E-4</v>
      </c>
      <c r="C1268">
        <v>-1.1599999999999999</v>
      </c>
      <c r="D1268">
        <v>1.2649999999999999</v>
      </c>
      <c r="E1268" s="1">
        <v>5.3600000000000002E-4</v>
      </c>
      <c r="F1268">
        <v>0.03</v>
      </c>
      <c r="G1268">
        <v>1.2649999999999999</v>
      </c>
      <c r="H1268" s="1">
        <v>5.3600000000000002E-4</v>
      </c>
      <c r="I1268">
        <v>-0.01</v>
      </c>
      <c r="K1268" s="29"/>
    </row>
    <row r="1269" spans="1:11" x14ac:dyDescent="0.25">
      <c r="A1269">
        <v>1.266</v>
      </c>
      <c r="B1269" s="1">
        <v>5.3600000000000002E-4</v>
      </c>
      <c r="C1269">
        <v>-1.04</v>
      </c>
      <c r="D1269">
        <v>1.266</v>
      </c>
      <c r="E1269" s="1">
        <v>5.3600000000000002E-4</v>
      </c>
      <c r="F1269">
        <v>0.03</v>
      </c>
      <c r="G1269">
        <v>1.266</v>
      </c>
      <c r="H1269" s="1">
        <v>5.3600000000000002E-4</v>
      </c>
      <c r="I1269">
        <v>-0.01</v>
      </c>
      <c r="K1269" s="29"/>
    </row>
    <row r="1270" spans="1:11" x14ac:dyDescent="0.25">
      <c r="A1270">
        <v>1.2669999999999999</v>
      </c>
      <c r="B1270" s="1">
        <v>5.3600000000000002E-4</v>
      </c>
      <c r="C1270">
        <v>-0.92</v>
      </c>
      <c r="D1270">
        <v>1.2669999999999999</v>
      </c>
      <c r="E1270" s="1">
        <v>5.3600000000000002E-4</v>
      </c>
      <c r="F1270">
        <v>0.04</v>
      </c>
      <c r="G1270">
        <v>1.2669999999999999</v>
      </c>
      <c r="H1270" s="1">
        <v>5.3600000000000002E-4</v>
      </c>
      <c r="I1270">
        <v>-0.01</v>
      </c>
      <c r="K1270" s="29"/>
    </row>
    <row r="1271" spans="1:11" x14ac:dyDescent="0.25">
      <c r="A1271">
        <v>1.268</v>
      </c>
      <c r="B1271" s="1">
        <v>5.3600000000000002E-4</v>
      </c>
      <c r="C1271">
        <v>-0.82</v>
      </c>
      <c r="D1271">
        <v>1.268</v>
      </c>
      <c r="E1271" s="1">
        <v>5.3600000000000002E-4</v>
      </c>
      <c r="F1271">
        <v>0.04</v>
      </c>
      <c r="G1271">
        <v>1.268</v>
      </c>
      <c r="H1271" s="1">
        <v>5.3600000000000002E-4</v>
      </c>
      <c r="I1271">
        <v>-0.01</v>
      </c>
      <c r="K1271" s="29"/>
    </row>
    <row r="1272" spans="1:11" x14ac:dyDescent="0.25">
      <c r="A1272">
        <v>1.2689999999999999</v>
      </c>
      <c r="B1272" s="1">
        <v>5.3600000000000002E-4</v>
      </c>
      <c r="C1272">
        <v>-0.73</v>
      </c>
      <c r="D1272">
        <v>1.2689999999999999</v>
      </c>
      <c r="E1272" s="1">
        <v>5.3600000000000002E-4</v>
      </c>
      <c r="F1272">
        <v>0.04</v>
      </c>
      <c r="G1272">
        <v>1.2689999999999999</v>
      </c>
      <c r="H1272" s="1">
        <v>5.3600000000000002E-4</v>
      </c>
      <c r="I1272">
        <v>-0.01</v>
      </c>
      <c r="K1272" s="29"/>
    </row>
    <row r="1273" spans="1:11" x14ac:dyDescent="0.25">
      <c r="A1273">
        <v>1.27</v>
      </c>
      <c r="B1273" s="1">
        <v>5.3600000000000002E-4</v>
      </c>
      <c r="C1273">
        <v>-0.65</v>
      </c>
      <c r="D1273">
        <v>1.27</v>
      </c>
      <c r="E1273" s="1">
        <v>5.3600000000000002E-4</v>
      </c>
      <c r="F1273">
        <v>0.04</v>
      </c>
      <c r="G1273">
        <v>1.27</v>
      </c>
      <c r="H1273" s="1">
        <v>5.3600000000000002E-4</v>
      </c>
      <c r="I1273">
        <v>-0.01</v>
      </c>
      <c r="K1273" s="29"/>
    </row>
    <row r="1274" spans="1:11" x14ac:dyDescent="0.25">
      <c r="A1274">
        <v>1.2709999999999999</v>
      </c>
      <c r="B1274" s="1">
        <v>5.3600000000000002E-4</v>
      </c>
      <c r="C1274">
        <v>-0.59</v>
      </c>
      <c r="D1274">
        <v>1.2709999999999999</v>
      </c>
      <c r="E1274" s="1">
        <v>5.3600000000000002E-4</v>
      </c>
      <c r="F1274">
        <v>0.04</v>
      </c>
      <c r="G1274">
        <v>1.2709999999999999</v>
      </c>
      <c r="H1274" s="1">
        <v>5.3600000000000002E-4</v>
      </c>
      <c r="I1274">
        <v>-0.01</v>
      </c>
      <c r="K1274" s="29"/>
    </row>
    <row r="1275" spans="1:11" x14ac:dyDescent="0.25">
      <c r="A1275">
        <v>1.272</v>
      </c>
      <c r="B1275" s="1">
        <v>5.3600000000000002E-4</v>
      </c>
      <c r="C1275">
        <v>-0.53</v>
      </c>
      <c r="D1275">
        <v>1.272</v>
      </c>
      <c r="E1275" s="1">
        <v>5.3600000000000002E-4</v>
      </c>
      <c r="F1275">
        <v>0.05</v>
      </c>
      <c r="G1275">
        <v>1.272</v>
      </c>
      <c r="H1275" s="1">
        <v>5.3600000000000002E-4</v>
      </c>
      <c r="I1275">
        <v>-0.01</v>
      </c>
      <c r="K1275" s="29"/>
    </row>
    <row r="1276" spans="1:11" x14ac:dyDescent="0.25">
      <c r="A1276">
        <v>1.2729999999999999</v>
      </c>
      <c r="B1276" s="1">
        <v>5.3600000000000002E-4</v>
      </c>
      <c r="C1276">
        <v>-0.47</v>
      </c>
      <c r="D1276">
        <v>1.2729999999999999</v>
      </c>
      <c r="E1276" s="1">
        <v>5.3600000000000002E-4</v>
      </c>
      <c r="F1276">
        <v>0.05</v>
      </c>
      <c r="G1276">
        <v>1.2729999999999999</v>
      </c>
      <c r="H1276" s="1">
        <v>5.3600000000000002E-4</v>
      </c>
      <c r="I1276">
        <v>-0.01</v>
      </c>
      <c r="K1276" s="29"/>
    </row>
    <row r="1277" spans="1:11" x14ac:dyDescent="0.25">
      <c r="A1277">
        <v>1.274</v>
      </c>
      <c r="B1277" s="1">
        <v>5.3600000000000002E-4</v>
      </c>
      <c r="C1277">
        <v>-0.43</v>
      </c>
      <c r="D1277">
        <v>1.274</v>
      </c>
      <c r="E1277" s="1">
        <v>5.3600000000000002E-4</v>
      </c>
      <c r="F1277">
        <v>0.05</v>
      </c>
      <c r="G1277">
        <v>1.274</v>
      </c>
      <c r="H1277" s="1">
        <v>5.3600000000000002E-4</v>
      </c>
      <c r="I1277">
        <v>-0.01</v>
      </c>
      <c r="K1277" s="29"/>
    </row>
    <row r="1278" spans="1:11" x14ac:dyDescent="0.25">
      <c r="A1278">
        <v>1.2749999999999999</v>
      </c>
      <c r="B1278" s="1">
        <v>5.3600000000000002E-4</v>
      </c>
      <c r="C1278">
        <v>-0.39</v>
      </c>
      <c r="D1278">
        <v>1.2749999999999999</v>
      </c>
      <c r="E1278" s="1">
        <v>5.3600000000000002E-4</v>
      </c>
      <c r="F1278">
        <v>0.05</v>
      </c>
      <c r="G1278">
        <v>1.2749999999999999</v>
      </c>
      <c r="H1278" s="1">
        <v>5.3600000000000002E-4</v>
      </c>
      <c r="I1278">
        <v>-0.01</v>
      </c>
      <c r="K1278" s="29"/>
    </row>
    <row r="1279" spans="1:11" x14ac:dyDescent="0.25">
      <c r="A1279">
        <v>1.276</v>
      </c>
      <c r="B1279" s="1">
        <v>5.3600000000000002E-4</v>
      </c>
      <c r="C1279">
        <v>-0.35</v>
      </c>
      <c r="D1279">
        <v>1.276</v>
      </c>
      <c r="E1279" s="1">
        <v>5.3600000000000002E-4</v>
      </c>
      <c r="F1279">
        <v>0.05</v>
      </c>
      <c r="G1279">
        <v>1.276</v>
      </c>
      <c r="H1279" s="1">
        <v>5.3600000000000002E-4</v>
      </c>
      <c r="I1279">
        <v>-0.01</v>
      </c>
      <c r="K1279" s="29"/>
    </row>
    <row r="1280" spans="1:11" x14ac:dyDescent="0.25">
      <c r="A1280">
        <v>1.2769999999999999</v>
      </c>
      <c r="B1280" s="1">
        <v>5.3600000000000002E-4</v>
      </c>
      <c r="C1280">
        <v>-0.32</v>
      </c>
      <c r="D1280">
        <v>1.2769999999999999</v>
      </c>
      <c r="E1280" s="1">
        <v>5.3600000000000002E-4</v>
      </c>
      <c r="F1280">
        <v>0.06</v>
      </c>
      <c r="G1280">
        <v>1.2769999999999999</v>
      </c>
      <c r="H1280" s="1">
        <v>5.3600000000000002E-4</v>
      </c>
      <c r="I1280">
        <v>-0.01</v>
      </c>
      <c r="K1280" s="29"/>
    </row>
    <row r="1281" spans="1:11" x14ac:dyDescent="0.25">
      <c r="A1281">
        <v>1.278</v>
      </c>
      <c r="B1281" s="1">
        <v>5.3600000000000002E-4</v>
      </c>
      <c r="C1281">
        <v>-0.28000000000000003</v>
      </c>
      <c r="D1281">
        <v>1.278</v>
      </c>
      <c r="E1281" s="1">
        <v>5.3600000000000002E-4</v>
      </c>
      <c r="F1281">
        <v>0.06</v>
      </c>
      <c r="G1281">
        <v>1.278</v>
      </c>
      <c r="H1281" s="1">
        <v>5.3600000000000002E-4</v>
      </c>
      <c r="I1281">
        <v>-0.01</v>
      </c>
      <c r="K1281" s="29"/>
    </row>
    <row r="1282" spans="1:11" x14ac:dyDescent="0.25">
      <c r="A1282">
        <v>1.2789999999999999</v>
      </c>
      <c r="B1282" s="1">
        <v>5.3600000000000002E-4</v>
      </c>
      <c r="C1282">
        <v>-0.21</v>
      </c>
      <c r="D1282">
        <v>1.2789999999999999</v>
      </c>
      <c r="E1282" s="1">
        <v>5.3600000000000002E-4</v>
      </c>
      <c r="F1282">
        <v>0.06</v>
      </c>
      <c r="G1282">
        <v>1.2789999999999999</v>
      </c>
      <c r="H1282" s="1">
        <v>5.3600000000000002E-4</v>
      </c>
      <c r="I1282">
        <v>-0.01</v>
      </c>
      <c r="K1282" s="29"/>
    </row>
    <row r="1283" spans="1:11" x14ac:dyDescent="0.25">
      <c r="A1283">
        <v>1.28</v>
      </c>
      <c r="B1283" s="1">
        <v>5.3600000000000002E-4</v>
      </c>
      <c r="C1283">
        <v>-0.14000000000000001</v>
      </c>
      <c r="D1283">
        <v>1.28</v>
      </c>
      <c r="E1283" s="1">
        <v>5.3600000000000002E-4</v>
      </c>
      <c r="F1283">
        <v>0.06</v>
      </c>
      <c r="G1283">
        <v>1.28</v>
      </c>
      <c r="H1283" s="1">
        <v>5.3600000000000002E-4</v>
      </c>
      <c r="I1283">
        <v>-0.01</v>
      </c>
      <c r="K1283" s="29"/>
    </row>
    <row r="1284" spans="1:11" x14ac:dyDescent="0.25">
      <c r="A1284">
        <v>1.2809999999999999</v>
      </c>
      <c r="B1284" s="1">
        <v>5.3600000000000002E-4</v>
      </c>
      <c r="C1284">
        <v>-7.0000000000000007E-2</v>
      </c>
      <c r="D1284">
        <v>1.2809999999999999</v>
      </c>
      <c r="E1284" s="1">
        <v>5.3600000000000002E-4</v>
      </c>
      <c r="F1284">
        <v>0.06</v>
      </c>
      <c r="G1284">
        <v>1.2809999999999999</v>
      </c>
      <c r="H1284" s="1">
        <v>5.3600000000000002E-4</v>
      </c>
      <c r="I1284">
        <v>-0.01</v>
      </c>
      <c r="K1284" s="29"/>
    </row>
    <row r="1285" spans="1:11" x14ac:dyDescent="0.25">
      <c r="A1285">
        <v>1.282</v>
      </c>
      <c r="B1285" s="1">
        <v>5.3600000000000002E-4</v>
      </c>
      <c r="C1285">
        <v>-0.03</v>
      </c>
      <c r="D1285">
        <v>1.282</v>
      </c>
      <c r="E1285" s="1">
        <v>5.3600000000000002E-4</v>
      </c>
      <c r="F1285">
        <v>0.06</v>
      </c>
      <c r="G1285">
        <v>1.282</v>
      </c>
      <c r="H1285" s="1">
        <v>5.3600000000000002E-4</v>
      </c>
      <c r="I1285">
        <v>-0.01</v>
      </c>
      <c r="K1285" s="29"/>
    </row>
    <row r="1286" spans="1:11" x14ac:dyDescent="0.25">
      <c r="A1286">
        <v>1.2829999999999999</v>
      </c>
      <c r="B1286" s="1">
        <v>5.3600000000000002E-4</v>
      </c>
      <c r="C1286">
        <v>-0.01</v>
      </c>
      <c r="D1286">
        <v>1.2829999999999999</v>
      </c>
      <c r="E1286" s="1">
        <v>5.3600000000000002E-4</v>
      </c>
      <c r="F1286">
        <v>0.06</v>
      </c>
      <c r="G1286">
        <v>1.2829999999999999</v>
      </c>
      <c r="H1286" s="1">
        <v>5.3600000000000002E-4</v>
      </c>
      <c r="I1286">
        <v>-0.01</v>
      </c>
      <c r="K1286" s="29"/>
    </row>
    <row r="1287" spans="1:11" x14ac:dyDescent="0.25">
      <c r="A1287">
        <v>1.284</v>
      </c>
      <c r="B1287" s="1">
        <v>5.3600000000000002E-4</v>
      </c>
      <c r="C1287">
        <v>0.01</v>
      </c>
      <c r="D1287">
        <v>1.284</v>
      </c>
      <c r="E1287" s="1">
        <v>5.3600000000000002E-4</v>
      </c>
      <c r="F1287">
        <v>7.0000000000000007E-2</v>
      </c>
      <c r="G1287">
        <v>1.284</v>
      </c>
      <c r="H1287" s="1">
        <v>5.3600000000000002E-4</v>
      </c>
      <c r="I1287">
        <v>-0.01</v>
      </c>
      <c r="K1287" s="29"/>
    </row>
    <row r="1288" spans="1:11" x14ac:dyDescent="0.25">
      <c r="A1288">
        <v>1.2849999999999999</v>
      </c>
      <c r="B1288" s="1">
        <v>5.3600000000000002E-4</v>
      </c>
      <c r="C1288">
        <v>0.01</v>
      </c>
      <c r="D1288">
        <v>1.2849999999999999</v>
      </c>
      <c r="E1288" s="1">
        <v>5.3600000000000002E-4</v>
      </c>
      <c r="F1288">
        <v>7.0000000000000007E-2</v>
      </c>
      <c r="G1288">
        <v>1.2849999999999999</v>
      </c>
      <c r="H1288" s="1">
        <v>5.3600000000000002E-4</v>
      </c>
      <c r="I1288">
        <v>-0.01</v>
      </c>
      <c r="K1288" s="29"/>
    </row>
    <row r="1289" spans="1:11" x14ac:dyDescent="0.25">
      <c r="A1289">
        <v>1.286</v>
      </c>
      <c r="B1289" s="1">
        <v>5.3600000000000002E-4</v>
      </c>
      <c r="C1289">
        <v>0</v>
      </c>
      <c r="D1289">
        <v>1.286</v>
      </c>
      <c r="E1289" s="1">
        <v>5.3600000000000002E-4</v>
      </c>
      <c r="F1289">
        <v>7.0000000000000007E-2</v>
      </c>
      <c r="G1289">
        <v>1.286</v>
      </c>
      <c r="H1289" s="1">
        <v>5.3600000000000002E-4</v>
      </c>
      <c r="I1289">
        <v>-0.01</v>
      </c>
      <c r="K1289" s="29"/>
    </row>
    <row r="1290" spans="1:11" x14ac:dyDescent="0.25">
      <c r="A1290">
        <v>1.2869999999999999</v>
      </c>
      <c r="B1290" s="1">
        <v>5.3600000000000002E-4</v>
      </c>
      <c r="C1290">
        <v>0</v>
      </c>
      <c r="D1290">
        <v>1.2869999999999999</v>
      </c>
      <c r="E1290" s="1">
        <v>5.3600000000000002E-4</v>
      </c>
      <c r="F1290">
        <v>7.0000000000000007E-2</v>
      </c>
      <c r="G1290">
        <v>1.2869999999999999</v>
      </c>
      <c r="H1290" s="1">
        <v>5.3600000000000002E-4</v>
      </c>
      <c r="I1290">
        <v>-0.01</v>
      </c>
      <c r="K1290" s="29"/>
    </row>
    <row r="1291" spans="1:11" x14ac:dyDescent="0.25">
      <c r="A1291">
        <v>1.288</v>
      </c>
      <c r="B1291" s="1">
        <v>5.3600000000000002E-4</v>
      </c>
      <c r="C1291">
        <v>-0.01</v>
      </c>
      <c r="D1291">
        <v>1.288</v>
      </c>
      <c r="E1291" s="1">
        <v>5.3600000000000002E-4</v>
      </c>
      <c r="F1291">
        <v>0.06</v>
      </c>
      <c r="G1291">
        <v>1.288</v>
      </c>
      <c r="H1291" s="1">
        <v>5.3600000000000002E-4</v>
      </c>
      <c r="I1291">
        <v>-0.01</v>
      </c>
      <c r="K1291" s="29"/>
    </row>
    <row r="1292" spans="1:11" x14ac:dyDescent="0.25">
      <c r="A1292">
        <v>1.2889999999999999</v>
      </c>
      <c r="B1292" s="1">
        <v>5.3600000000000002E-4</v>
      </c>
      <c r="C1292">
        <v>-0.01</v>
      </c>
      <c r="D1292">
        <v>1.2889999999999999</v>
      </c>
      <c r="E1292" s="1">
        <v>5.3600000000000002E-4</v>
      </c>
      <c r="F1292">
        <v>0.06</v>
      </c>
      <c r="G1292">
        <v>1.2889999999999999</v>
      </c>
      <c r="H1292" s="1">
        <v>5.3600000000000002E-4</v>
      </c>
      <c r="I1292">
        <v>-0.01</v>
      </c>
      <c r="K1292" s="29"/>
    </row>
    <row r="1293" spans="1:11" x14ac:dyDescent="0.25">
      <c r="A1293">
        <v>1.29</v>
      </c>
      <c r="B1293" s="1">
        <v>5.3600000000000002E-4</v>
      </c>
      <c r="C1293">
        <v>-0.02</v>
      </c>
      <c r="D1293">
        <v>1.29</v>
      </c>
      <c r="E1293" s="1">
        <v>5.3600000000000002E-4</v>
      </c>
      <c r="F1293">
        <v>0.06</v>
      </c>
      <c r="G1293">
        <v>1.29</v>
      </c>
      <c r="H1293" s="1">
        <v>5.3600000000000002E-4</v>
      </c>
      <c r="I1293">
        <v>-0.01</v>
      </c>
      <c r="K1293" s="29"/>
    </row>
    <row r="1294" spans="1:11" x14ac:dyDescent="0.25">
      <c r="A1294">
        <v>1.2909999999999999</v>
      </c>
      <c r="B1294" s="1">
        <v>5.3600000000000002E-4</v>
      </c>
      <c r="C1294">
        <v>-0.02</v>
      </c>
      <c r="D1294">
        <v>1.2909999999999999</v>
      </c>
      <c r="E1294" s="1">
        <v>5.3600000000000002E-4</v>
      </c>
      <c r="F1294">
        <v>0.06</v>
      </c>
      <c r="G1294">
        <v>1.2909999999999999</v>
      </c>
      <c r="H1294" s="1">
        <v>5.3600000000000002E-4</v>
      </c>
      <c r="I1294">
        <v>-0.01</v>
      </c>
      <c r="K1294" s="29"/>
    </row>
    <row r="1295" spans="1:11" x14ac:dyDescent="0.25">
      <c r="A1295">
        <v>1.292</v>
      </c>
      <c r="B1295" s="1">
        <v>5.3600000000000002E-4</v>
      </c>
      <c r="C1295">
        <v>-0.03</v>
      </c>
      <c r="D1295">
        <v>1.292</v>
      </c>
      <c r="E1295" s="1">
        <v>5.3600000000000002E-4</v>
      </c>
      <c r="F1295">
        <v>0.06</v>
      </c>
      <c r="G1295">
        <v>1.292</v>
      </c>
      <c r="H1295" s="1">
        <v>5.3600000000000002E-4</v>
      </c>
      <c r="I1295">
        <v>-0.01</v>
      </c>
      <c r="K1295" s="29"/>
    </row>
    <row r="1296" spans="1:11" x14ac:dyDescent="0.25">
      <c r="A1296">
        <v>1.2929999999999999</v>
      </c>
      <c r="B1296" s="1">
        <v>5.3600000000000002E-4</v>
      </c>
      <c r="C1296">
        <v>-0.03</v>
      </c>
      <c r="D1296">
        <v>1.2929999999999999</v>
      </c>
      <c r="E1296" s="1">
        <v>5.3600000000000002E-4</v>
      </c>
      <c r="F1296">
        <v>0.06</v>
      </c>
      <c r="G1296">
        <v>1.2929999999999999</v>
      </c>
      <c r="H1296" s="1">
        <v>5.3600000000000002E-4</v>
      </c>
      <c r="I1296">
        <v>-0.01</v>
      </c>
      <c r="K1296" s="29"/>
    </row>
    <row r="1297" spans="1:11" x14ac:dyDescent="0.25">
      <c r="A1297">
        <v>1.294</v>
      </c>
      <c r="B1297" s="1">
        <v>5.3600000000000002E-4</v>
      </c>
      <c r="C1297">
        <v>-0.04</v>
      </c>
      <c r="D1297">
        <v>1.294</v>
      </c>
      <c r="E1297" s="1">
        <v>5.3600000000000002E-4</v>
      </c>
      <c r="F1297">
        <v>0.05</v>
      </c>
      <c r="G1297">
        <v>1.294</v>
      </c>
      <c r="H1297" s="1">
        <v>5.3600000000000002E-4</v>
      </c>
      <c r="I1297">
        <v>-0.01</v>
      </c>
      <c r="K1297" s="29"/>
    </row>
    <row r="1298" spans="1:11" x14ac:dyDescent="0.25">
      <c r="A1298">
        <v>1.2949999999999999</v>
      </c>
      <c r="B1298" s="1">
        <v>5.3600000000000002E-4</v>
      </c>
      <c r="C1298">
        <v>-0.05</v>
      </c>
      <c r="D1298">
        <v>1.2949999999999999</v>
      </c>
      <c r="E1298" s="1">
        <v>5.3600000000000002E-4</v>
      </c>
      <c r="F1298">
        <v>0.05</v>
      </c>
      <c r="G1298">
        <v>1.2949999999999999</v>
      </c>
      <c r="H1298" s="1">
        <v>5.3600000000000002E-4</v>
      </c>
      <c r="I1298">
        <v>-0.01</v>
      </c>
      <c r="K1298" s="29"/>
    </row>
    <row r="1299" spans="1:11" x14ac:dyDescent="0.25">
      <c r="A1299">
        <v>1.296</v>
      </c>
      <c r="B1299" s="1">
        <v>5.3600000000000002E-4</v>
      </c>
      <c r="C1299">
        <v>-0.05</v>
      </c>
      <c r="D1299">
        <v>1.296</v>
      </c>
      <c r="E1299" s="1">
        <v>5.3600000000000002E-4</v>
      </c>
      <c r="F1299">
        <v>0.05</v>
      </c>
      <c r="G1299">
        <v>1.296</v>
      </c>
      <c r="H1299" s="1">
        <v>5.3600000000000002E-4</v>
      </c>
      <c r="I1299">
        <v>-0.01</v>
      </c>
      <c r="K1299" s="29"/>
    </row>
    <row r="1300" spans="1:11" x14ac:dyDescent="0.25">
      <c r="A1300">
        <v>1.2969999999999999</v>
      </c>
      <c r="B1300" s="1">
        <v>5.3600000000000002E-4</v>
      </c>
      <c r="C1300">
        <v>-0.06</v>
      </c>
      <c r="D1300">
        <v>1.2969999999999999</v>
      </c>
      <c r="E1300" s="1">
        <v>5.3600000000000002E-4</v>
      </c>
      <c r="F1300">
        <v>0.04</v>
      </c>
      <c r="G1300">
        <v>1.2969999999999999</v>
      </c>
      <c r="H1300" s="1">
        <v>5.3600000000000002E-4</v>
      </c>
      <c r="I1300">
        <v>-0.01</v>
      </c>
      <c r="K1300" s="29"/>
    </row>
    <row r="1301" spans="1:11" x14ac:dyDescent="0.25">
      <c r="A1301">
        <v>1.298</v>
      </c>
      <c r="B1301" s="1">
        <v>5.3600000000000002E-4</v>
      </c>
      <c r="C1301">
        <v>-7.0000000000000007E-2</v>
      </c>
      <c r="D1301">
        <v>1.298</v>
      </c>
      <c r="E1301" s="1">
        <v>5.3600000000000002E-4</v>
      </c>
      <c r="F1301">
        <v>0.04</v>
      </c>
      <c r="G1301">
        <v>1.298</v>
      </c>
      <c r="H1301" s="1">
        <v>5.3600000000000002E-4</v>
      </c>
      <c r="I1301">
        <v>-0.01</v>
      </c>
      <c r="K1301" s="29"/>
    </row>
    <row r="1302" spans="1:11" x14ac:dyDescent="0.25">
      <c r="A1302">
        <v>1.2989999999999999</v>
      </c>
      <c r="B1302" s="1">
        <v>5.3600000000000002E-4</v>
      </c>
      <c r="C1302">
        <v>-0.08</v>
      </c>
      <c r="D1302">
        <v>1.2989999999999999</v>
      </c>
      <c r="E1302" s="1">
        <v>5.3600000000000002E-4</v>
      </c>
      <c r="F1302">
        <v>0.04</v>
      </c>
      <c r="G1302">
        <v>1.2989999999999999</v>
      </c>
      <c r="H1302" s="1">
        <v>5.3600000000000002E-4</v>
      </c>
      <c r="I1302">
        <v>-0.01</v>
      </c>
      <c r="K1302" s="29"/>
    </row>
    <row r="1303" spans="1:11" x14ac:dyDescent="0.25">
      <c r="A1303">
        <v>1.3</v>
      </c>
      <c r="B1303" s="1">
        <v>5.3600000000000002E-4</v>
      </c>
      <c r="C1303">
        <v>-0.09</v>
      </c>
      <c r="D1303">
        <v>1.3</v>
      </c>
      <c r="E1303" s="1">
        <v>5.3600000000000002E-4</v>
      </c>
      <c r="F1303">
        <v>0.03</v>
      </c>
      <c r="G1303">
        <v>1.3</v>
      </c>
      <c r="H1303" s="1">
        <v>5.3600000000000002E-4</v>
      </c>
      <c r="I1303">
        <v>-0.01</v>
      </c>
      <c r="K1303" s="29"/>
    </row>
    <row r="1304" spans="1:11" x14ac:dyDescent="0.25">
      <c r="A1304">
        <v>1.3009999999999999</v>
      </c>
      <c r="B1304" s="1">
        <v>5.3600000000000002E-4</v>
      </c>
      <c r="C1304">
        <v>-0.1</v>
      </c>
      <c r="D1304">
        <v>1.3009999999999999</v>
      </c>
      <c r="E1304" s="1">
        <v>5.3600000000000002E-4</v>
      </c>
      <c r="F1304">
        <v>0.03</v>
      </c>
      <c r="G1304">
        <v>1.3009999999999999</v>
      </c>
      <c r="H1304" s="1">
        <v>5.3600000000000002E-4</v>
      </c>
      <c r="I1304">
        <v>-0.01</v>
      </c>
      <c r="K1304" s="29"/>
    </row>
    <row r="1305" spans="1:11" x14ac:dyDescent="0.25">
      <c r="A1305">
        <v>1.302</v>
      </c>
      <c r="B1305" s="1">
        <v>5.3600000000000002E-4</v>
      </c>
      <c r="C1305">
        <v>-0.1</v>
      </c>
      <c r="D1305">
        <v>1.302</v>
      </c>
      <c r="E1305" s="1">
        <v>5.3600000000000002E-4</v>
      </c>
      <c r="F1305">
        <v>0.02</v>
      </c>
      <c r="G1305">
        <v>1.302</v>
      </c>
      <c r="H1305" s="1">
        <v>5.3600000000000002E-4</v>
      </c>
      <c r="I1305">
        <v>-0.01</v>
      </c>
      <c r="K1305" s="29"/>
    </row>
    <row r="1306" spans="1:11" x14ac:dyDescent="0.25">
      <c r="A1306">
        <v>1.3029999999999999</v>
      </c>
      <c r="B1306" s="1">
        <v>5.3600000000000002E-4</v>
      </c>
      <c r="C1306">
        <v>-0.11</v>
      </c>
      <c r="D1306">
        <v>1.3029999999999999</v>
      </c>
      <c r="E1306" s="1">
        <v>5.3600000000000002E-4</v>
      </c>
      <c r="F1306">
        <v>0.02</v>
      </c>
      <c r="G1306">
        <v>1.3029999999999999</v>
      </c>
      <c r="H1306" s="1">
        <v>5.3600000000000002E-4</v>
      </c>
      <c r="I1306">
        <v>-0.01</v>
      </c>
      <c r="K1306" s="29"/>
    </row>
    <row r="1307" spans="1:11" x14ac:dyDescent="0.25">
      <c r="A1307">
        <v>1.304</v>
      </c>
      <c r="B1307" s="1">
        <v>5.3600000000000002E-4</v>
      </c>
      <c r="C1307">
        <v>-0.12</v>
      </c>
      <c r="D1307">
        <v>1.304</v>
      </c>
      <c r="E1307" s="1">
        <v>5.3600000000000002E-4</v>
      </c>
      <c r="F1307">
        <v>0.02</v>
      </c>
      <c r="G1307">
        <v>1.304</v>
      </c>
      <c r="H1307" s="1">
        <v>5.3600000000000002E-4</v>
      </c>
      <c r="I1307">
        <v>-0.01</v>
      </c>
      <c r="K1307" s="29"/>
    </row>
    <row r="1308" spans="1:11" x14ac:dyDescent="0.25">
      <c r="A1308">
        <v>1.3049999999999999</v>
      </c>
      <c r="B1308" s="1">
        <v>5.3600000000000002E-4</v>
      </c>
      <c r="C1308">
        <v>-0.13</v>
      </c>
      <c r="D1308">
        <v>1.3049999999999999</v>
      </c>
      <c r="E1308" s="1">
        <v>5.3600000000000002E-4</v>
      </c>
      <c r="F1308">
        <v>0.02</v>
      </c>
      <c r="G1308">
        <v>1.3049999999999999</v>
      </c>
      <c r="H1308" s="1">
        <v>5.3600000000000002E-4</v>
      </c>
      <c r="I1308">
        <v>-0.01</v>
      </c>
      <c r="K1308" s="29"/>
    </row>
    <row r="1309" spans="1:11" x14ac:dyDescent="0.25">
      <c r="A1309">
        <v>1.306</v>
      </c>
      <c r="B1309" s="1">
        <v>5.3600000000000002E-4</v>
      </c>
      <c r="C1309">
        <v>-0.13</v>
      </c>
      <c r="D1309">
        <v>1.306</v>
      </c>
      <c r="E1309" s="1">
        <v>5.3600000000000002E-4</v>
      </c>
      <c r="F1309">
        <v>0.01</v>
      </c>
      <c r="G1309">
        <v>1.306</v>
      </c>
      <c r="H1309" s="1">
        <v>5.3600000000000002E-4</v>
      </c>
      <c r="I1309">
        <v>-0.01</v>
      </c>
      <c r="K1309" s="29"/>
    </row>
    <row r="1310" spans="1:11" x14ac:dyDescent="0.25">
      <c r="A1310">
        <v>1.3069999999999999</v>
      </c>
      <c r="B1310" s="1">
        <v>5.3600000000000002E-4</v>
      </c>
      <c r="C1310">
        <v>-0.14000000000000001</v>
      </c>
      <c r="D1310">
        <v>1.3069999999999999</v>
      </c>
      <c r="E1310" s="1">
        <v>5.3600000000000002E-4</v>
      </c>
      <c r="F1310">
        <v>0.01</v>
      </c>
      <c r="G1310">
        <v>1.3069999999999999</v>
      </c>
      <c r="H1310" s="1">
        <v>5.3600000000000002E-4</v>
      </c>
      <c r="I1310">
        <v>-0.01</v>
      </c>
      <c r="K1310" s="29"/>
    </row>
    <row r="1311" spans="1:11" x14ac:dyDescent="0.25">
      <c r="A1311">
        <v>1.3080000000000001</v>
      </c>
      <c r="B1311" s="1">
        <v>5.3600000000000002E-4</v>
      </c>
      <c r="C1311">
        <v>-0.15</v>
      </c>
      <c r="D1311">
        <v>1.3080000000000001</v>
      </c>
      <c r="E1311" s="1">
        <v>5.3600000000000002E-4</v>
      </c>
      <c r="F1311">
        <v>0.01</v>
      </c>
      <c r="G1311">
        <v>1.3080000000000001</v>
      </c>
      <c r="H1311" s="1">
        <v>5.3600000000000002E-4</v>
      </c>
      <c r="I1311">
        <v>-0.01</v>
      </c>
      <c r="K1311" s="29"/>
    </row>
    <row r="1312" spans="1:11" x14ac:dyDescent="0.25">
      <c r="A1312">
        <v>1.3089999999999999</v>
      </c>
      <c r="B1312" s="1">
        <v>5.3600000000000002E-4</v>
      </c>
      <c r="C1312">
        <v>-0.15</v>
      </c>
      <c r="D1312">
        <v>1.3089999999999999</v>
      </c>
      <c r="E1312" s="1">
        <v>5.3600000000000002E-4</v>
      </c>
      <c r="F1312">
        <v>0.01</v>
      </c>
      <c r="G1312">
        <v>1.3089999999999999</v>
      </c>
      <c r="H1312" s="1">
        <v>5.3600000000000002E-4</v>
      </c>
      <c r="I1312">
        <v>-0.01</v>
      </c>
      <c r="K1312" s="29"/>
    </row>
    <row r="1313" spans="1:11" x14ac:dyDescent="0.25">
      <c r="A1313">
        <v>1.31</v>
      </c>
      <c r="B1313" s="1">
        <v>5.3600000000000002E-4</v>
      </c>
      <c r="C1313">
        <v>-0.16</v>
      </c>
      <c r="D1313">
        <v>1.31</v>
      </c>
      <c r="E1313" s="1">
        <v>5.3600000000000002E-4</v>
      </c>
      <c r="F1313">
        <v>0</v>
      </c>
      <c r="G1313">
        <v>1.31</v>
      </c>
      <c r="H1313" s="1">
        <v>5.3600000000000002E-4</v>
      </c>
      <c r="I1313">
        <v>-0.01</v>
      </c>
      <c r="K1313" s="29"/>
    </row>
    <row r="1314" spans="1:11" x14ac:dyDescent="0.25">
      <c r="A1314">
        <v>1.3109999999999999</v>
      </c>
      <c r="B1314" s="1">
        <v>5.3600000000000002E-4</v>
      </c>
      <c r="C1314">
        <v>-0.16</v>
      </c>
      <c r="D1314">
        <v>1.3109999999999999</v>
      </c>
      <c r="E1314" s="1">
        <v>5.3600000000000002E-4</v>
      </c>
      <c r="F1314">
        <v>0</v>
      </c>
      <c r="G1314">
        <v>1.3109999999999999</v>
      </c>
      <c r="H1314" s="1">
        <v>5.3600000000000002E-4</v>
      </c>
      <c r="I1314">
        <v>-0.01</v>
      </c>
      <c r="K1314" s="29"/>
    </row>
    <row r="1315" spans="1:11" x14ac:dyDescent="0.25">
      <c r="A1315">
        <v>1.3120000000000001</v>
      </c>
      <c r="B1315" s="1">
        <v>5.3600000000000002E-4</v>
      </c>
      <c r="C1315">
        <v>-0.17</v>
      </c>
      <c r="D1315">
        <v>1.3120000000000001</v>
      </c>
      <c r="E1315" s="1">
        <v>5.3600000000000002E-4</v>
      </c>
      <c r="F1315">
        <v>-0.01</v>
      </c>
      <c r="G1315">
        <v>1.3120000000000001</v>
      </c>
      <c r="H1315" s="1">
        <v>5.3600000000000002E-4</v>
      </c>
      <c r="I1315">
        <v>-0.01</v>
      </c>
      <c r="K1315" s="29"/>
    </row>
    <row r="1316" spans="1:11" x14ac:dyDescent="0.25">
      <c r="A1316">
        <v>1.3129999999999999</v>
      </c>
      <c r="B1316" s="1">
        <v>5.3600000000000002E-4</v>
      </c>
      <c r="C1316">
        <v>-0.17</v>
      </c>
      <c r="D1316">
        <v>1.3129999999999999</v>
      </c>
      <c r="E1316" s="1">
        <v>5.3600000000000002E-4</v>
      </c>
      <c r="F1316">
        <v>-0.01</v>
      </c>
      <c r="G1316">
        <v>1.3129999999999999</v>
      </c>
      <c r="H1316" s="1">
        <v>5.3600000000000002E-4</v>
      </c>
      <c r="I1316">
        <v>-0.01</v>
      </c>
      <c r="K1316" s="29"/>
    </row>
    <row r="1317" spans="1:11" x14ac:dyDescent="0.25">
      <c r="A1317">
        <v>1.3140000000000001</v>
      </c>
      <c r="B1317" s="1">
        <v>5.3600000000000002E-4</v>
      </c>
      <c r="C1317">
        <v>-0.17</v>
      </c>
      <c r="D1317">
        <v>1.3140000000000001</v>
      </c>
      <c r="E1317" s="1">
        <v>5.3600000000000002E-4</v>
      </c>
      <c r="F1317">
        <v>-0.01</v>
      </c>
      <c r="G1317">
        <v>1.3140000000000001</v>
      </c>
      <c r="H1317" s="1">
        <v>5.3600000000000002E-4</v>
      </c>
      <c r="I1317">
        <v>-0.01</v>
      </c>
      <c r="K1317" s="29"/>
    </row>
    <row r="1318" spans="1:11" x14ac:dyDescent="0.25">
      <c r="A1318">
        <v>1.3149999999999999</v>
      </c>
      <c r="B1318" s="1">
        <v>5.3600000000000002E-4</v>
      </c>
      <c r="C1318">
        <v>-0.18</v>
      </c>
      <c r="D1318">
        <v>1.3149999999999999</v>
      </c>
      <c r="E1318" s="1">
        <v>5.3600000000000002E-4</v>
      </c>
      <c r="F1318">
        <v>-0.01</v>
      </c>
      <c r="G1318">
        <v>1.3149999999999999</v>
      </c>
      <c r="H1318" s="1">
        <v>5.3600000000000002E-4</v>
      </c>
      <c r="I1318">
        <v>-0.01</v>
      </c>
      <c r="K1318" s="29"/>
    </row>
    <row r="1319" spans="1:11" x14ac:dyDescent="0.25">
      <c r="A1319">
        <v>1.3160000000000001</v>
      </c>
      <c r="B1319" s="1">
        <v>5.3600000000000002E-4</v>
      </c>
      <c r="C1319">
        <v>-0.18</v>
      </c>
      <c r="D1319">
        <v>1.3160000000000001</v>
      </c>
      <c r="E1319" s="1">
        <v>5.3600000000000002E-4</v>
      </c>
      <c r="F1319">
        <v>-0.01</v>
      </c>
      <c r="G1319">
        <v>1.3160000000000001</v>
      </c>
      <c r="H1319" s="1">
        <v>5.3600000000000002E-4</v>
      </c>
      <c r="I1319">
        <v>-0.01</v>
      </c>
      <c r="K1319" s="29"/>
    </row>
    <row r="1320" spans="1:11" x14ac:dyDescent="0.25">
      <c r="A1320">
        <v>1.3169999999999999</v>
      </c>
      <c r="B1320" s="1">
        <v>5.3600000000000002E-4</v>
      </c>
      <c r="C1320">
        <v>-0.18</v>
      </c>
      <c r="D1320">
        <v>1.3169999999999999</v>
      </c>
      <c r="E1320" s="1">
        <v>5.3600000000000002E-4</v>
      </c>
      <c r="F1320">
        <v>-0.01</v>
      </c>
      <c r="G1320">
        <v>1.3169999999999999</v>
      </c>
      <c r="H1320" s="1">
        <v>5.3600000000000002E-4</v>
      </c>
      <c r="I1320">
        <v>-0.01</v>
      </c>
      <c r="K1320" s="29"/>
    </row>
    <row r="1321" spans="1:11" x14ac:dyDescent="0.25">
      <c r="A1321">
        <v>1.3180000000000001</v>
      </c>
      <c r="B1321" s="1">
        <v>5.3600000000000002E-4</v>
      </c>
      <c r="C1321">
        <v>-0.19</v>
      </c>
      <c r="D1321">
        <v>1.3180000000000001</v>
      </c>
      <c r="E1321" s="1">
        <v>5.3600000000000002E-4</v>
      </c>
      <c r="F1321">
        <v>-0.01</v>
      </c>
      <c r="G1321">
        <v>1.3180000000000001</v>
      </c>
      <c r="H1321" s="1">
        <v>5.3600000000000002E-4</v>
      </c>
      <c r="I1321">
        <v>-0.01</v>
      </c>
      <c r="K1321" s="29"/>
    </row>
    <row r="1322" spans="1:11" x14ac:dyDescent="0.25">
      <c r="A1322">
        <v>1.319</v>
      </c>
      <c r="B1322" s="1">
        <v>5.3600000000000002E-4</v>
      </c>
      <c r="C1322">
        <v>-0.19</v>
      </c>
      <c r="D1322">
        <v>1.319</v>
      </c>
      <c r="E1322" s="1">
        <v>5.3600000000000002E-4</v>
      </c>
      <c r="F1322">
        <v>-0.01</v>
      </c>
      <c r="G1322">
        <v>1.319</v>
      </c>
      <c r="H1322" s="1">
        <v>5.3600000000000002E-4</v>
      </c>
      <c r="I1322">
        <v>-0.01</v>
      </c>
      <c r="K1322" s="29"/>
    </row>
    <row r="1323" spans="1:11" x14ac:dyDescent="0.25">
      <c r="A1323">
        <v>1.32</v>
      </c>
      <c r="B1323" s="1">
        <v>5.3600000000000002E-4</v>
      </c>
      <c r="C1323">
        <v>-0.19</v>
      </c>
      <c r="D1323">
        <v>1.32</v>
      </c>
      <c r="E1323" s="1">
        <v>5.3600000000000002E-4</v>
      </c>
      <c r="F1323">
        <v>-0.02</v>
      </c>
      <c r="G1323">
        <v>1.32</v>
      </c>
      <c r="H1323" s="1">
        <v>5.3600000000000002E-4</v>
      </c>
      <c r="I1323">
        <v>-0.01</v>
      </c>
      <c r="K1323" s="29"/>
    </row>
    <row r="1324" spans="1:11" x14ac:dyDescent="0.25">
      <c r="A1324">
        <v>1.321</v>
      </c>
      <c r="B1324" s="1">
        <v>5.3600000000000002E-4</v>
      </c>
      <c r="C1324">
        <v>-0.19</v>
      </c>
      <c r="D1324">
        <v>1.321</v>
      </c>
      <c r="E1324" s="1">
        <v>5.3600000000000002E-4</v>
      </c>
      <c r="F1324">
        <v>-0.02</v>
      </c>
      <c r="G1324">
        <v>1.321</v>
      </c>
      <c r="H1324" s="1">
        <v>5.3600000000000002E-4</v>
      </c>
      <c r="I1324">
        <v>-0.01</v>
      </c>
      <c r="K1324" s="29"/>
    </row>
    <row r="1325" spans="1:11" x14ac:dyDescent="0.25">
      <c r="A1325">
        <v>1.3220000000000001</v>
      </c>
      <c r="B1325" s="1">
        <v>5.3600000000000002E-4</v>
      </c>
      <c r="C1325">
        <v>-0.19</v>
      </c>
      <c r="D1325">
        <v>1.3220000000000001</v>
      </c>
      <c r="E1325" s="1">
        <v>5.3600000000000002E-4</v>
      </c>
      <c r="F1325">
        <v>-0.02</v>
      </c>
      <c r="G1325">
        <v>1.3220000000000001</v>
      </c>
      <c r="H1325" s="1">
        <v>5.3600000000000002E-4</v>
      </c>
      <c r="I1325">
        <v>-0.01</v>
      </c>
      <c r="K1325" s="29"/>
    </row>
    <row r="1326" spans="1:11" x14ac:dyDescent="0.25">
      <c r="A1326">
        <v>1.323</v>
      </c>
      <c r="B1326" s="1">
        <v>5.3600000000000002E-4</v>
      </c>
      <c r="C1326">
        <v>-0.19</v>
      </c>
      <c r="D1326">
        <v>1.323</v>
      </c>
      <c r="E1326" s="1">
        <v>5.3600000000000002E-4</v>
      </c>
      <c r="F1326">
        <v>-0.02</v>
      </c>
      <c r="G1326">
        <v>1.323</v>
      </c>
      <c r="H1326" s="1">
        <v>5.3600000000000002E-4</v>
      </c>
      <c r="I1326">
        <v>-0.01</v>
      </c>
      <c r="K1326" s="29"/>
    </row>
    <row r="1327" spans="1:11" x14ac:dyDescent="0.25">
      <c r="A1327">
        <v>1.3240000000000001</v>
      </c>
      <c r="B1327" s="1">
        <v>5.3600000000000002E-4</v>
      </c>
      <c r="C1327">
        <v>-0.18</v>
      </c>
      <c r="D1327">
        <v>1.3240000000000001</v>
      </c>
      <c r="E1327" s="1">
        <v>5.3600000000000002E-4</v>
      </c>
      <c r="F1327">
        <v>-0.02</v>
      </c>
      <c r="G1327">
        <v>1.3240000000000001</v>
      </c>
      <c r="H1327" s="1">
        <v>5.3600000000000002E-4</v>
      </c>
      <c r="I1327">
        <v>-0.01</v>
      </c>
      <c r="K1327" s="29"/>
    </row>
    <row r="1328" spans="1:11" x14ac:dyDescent="0.25">
      <c r="A1328">
        <v>1.325</v>
      </c>
      <c r="B1328" s="1">
        <v>5.3600000000000002E-4</v>
      </c>
      <c r="C1328">
        <v>-0.18</v>
      </c>
      <c r="D1328">
        <v>1.325</v>
      </c>
      <c r="E1328" s="1">
        <v>5.3600000000000002E-4</v>
      </c>
      <c r="F1328">
        <v>-0.02</v>
      </c>
      <c r="G1328">
        <v>1.325</v>
      </c>
      <c r="H1328" s="1">
        <v>5.3600000000000002E-4</v>
      </c>
      <c r="I1328">
        <v>-0.01</v>
      </c>
      <c r="K1328" s="29"/>
    </row>
    <row r="1329" spans="1:11" x14ac:dyDescent="0.25">
      <c r="A1329">
        <v>1.3260000000000001</v>
      </c>
      <c r="B1329" s="1">
        <v>5.3600000000000002E-4</v>
      </c>
      <c r="C1329">
        <v>-0.18</v>
      </c>
      <c r="D1329">
        <v>1.3260000000000001</v>
      </c>
      <c r="E1329" s="1">
        <v>5.3600000000000002E-4</v>
      </c>
      <c r="F1329">
        <v>-0.02</v>
      </c>
      <c r="G1329">
        <v>1.3260000000000001</v>
      </c>
      <c r="H1329" s="1">
        <v>5.3600000000000002E-4</v>
      </c>
      <c r="I1329">
        <v>-0.01</v>
      </c>
      <c r="K1329" s="29"/>
    </row>
    <row r="1330" spans="1:11" x14ac:dyDescent="0.25">
      <c r="A1330">
        <v>1.327</v>
      </c>
      <c r="B1330" s="1">
        <v>5.3600000000000002E-4</v>
      </c>
      <c r="C1330">
        <v>-0.18</v>
      </c>
      <c r="D1330">
        <v>1.327</v>
      </c>
      <c r="E1330" s="1">
        <v>5.3600000000000002E-4</v>
      </c>
      <c r="F1330">
        <v>-0.02</v>
      </c>
      <c r="G1330">
        <v>1.327</v>
      </c>
      <c r="H1330" s="1">
        <v>5.3600000000000002E-4</v>
      </c>
      <c r="I1330">
        <v>-0.01</v>
      </c>
      <c r="K1330" s="29"/>
    </row>
    <row r="1331" spans="1:11" x14ac:dyDescent="0.25">
      <c r="A1331">
        <v>1.3280000000000001</v>
      </c>
      <c r="B1331" s="1">
        <v>5.3600000000000002E-4</v>
      </c>
      <c r="C1331">
        <v>-0.17</v>
      </c>
      <c r="D1331">
        <v>1.3280000000000001</v>
      </c>
      <c r="E1331" s="1">
        <v>5.3600000000000002E-4</v>
      </c>
      <c r="F1331">
        <v>-0.02</v>
      </c>
      <c r="G1331">
        <v>1.3280000000000001</v>
      </c>
      <c r="H1331" s="1">
        <v>5.3600000000000002E-4</v>
      </c>
      <c r="I1331">
        <v>-0.01</v>
      </c>
      <c r="K1331" s="29"/>
    </row>
    <row r="1332" spans="1:11" x14ac:dyDescent="0.25">
      <c r="A1332">
        <v>1.329</v>
      </c>
      <c r="B1332" s="1">
        <v>5.3600000000000002E-4</v>
      </c>
      <c r="C1332">
        <v>-0.17</v>
      </c>
      <c r="D1332">
        <v>1.329</v>
      </c>
      <c r="E1332" s="1">
        <v>5.3600000000000002E-4</v>
      </c>
      <c r="F1332">
        <v>-0.02</v>
      </c>
      <c r="G1332">
        <v>1.329</v>
      </c>
      <c r="H1332" s="1">
        <v>5.3600000000000002E-4</v>
      </c>
      <c r="I1332">
        <v>-0.01</v>
      </c>
      <c r="K1332" s="29"/>
    </row>
    <row r="1333" spans="1:11" x14ac:dyDescent="0.25">
      <c r="A1333">
        <v>1.33</v>
      </c>
      <c r="B1333" s="1">
        <v>5.3600000000000002E-4</v>
      </c>
      <c r="C1333">
        <v>-0.16</v>
      </c>
      <c r="D1333">
        <v>1.33</v>
      </c>
      <c r="E1333" s="1">
        <v>5.3600000000000002E-4</v>
      </c>
      <c r="F1333">
        <v>-0.02</v>
      </c>
      <c r="G1333">
        <v>1.33</v>
      </c>
      <c r="H1333" s="1">
        <v>5.3600000000000002E-4</v>
      </c>
      <c r="I1333">
        <v>-0.01</v>
      </c>
      <c r="K1333" s="29"/>
    </row>
    <row r="1334" spans="1:11" x14ac:dyDescent="0.25">
      <c r="A1334">
        <v>1.331</v>
      </c>
      <c r="B1334" s="1">
        <v>5.3600000000000002E-4</v>
      </c>
      <c r="C1334">
        <v>-0.16</v>
      </c>
      <c r="D1334">
        <v>1.331</v>
      </c>
      <c r="E1334" s="1">
        <v>5.3600000000000002E-4</v>
      </c>
      <c r="F1334">
        <v>-0.02</v>
      </c>
      <c r="G1334">
        <v>1.331</v>
      </c>
      <c r="H1334" s="1">
        <v>5.3600000000000002E-4</v>
      </c>
      <c r="I1334">
        <v>-0.01</v>
      </c>
      <c r="K1334" s="29"/>
    </row>
    <row r="1335" spans="1:11" x14ac:dyDescent="0.25">
      <c r="A1335">
        <v>1.3320000000000001</v>
      </c>
      <c r="B1335" s="1">
        <v>5.3600000000000002E-4</v>
      </c>
      <c r="C1335">
        <v>-0.16</v>
      </c>
      <c r="D1335">
        <v>1.3320000000000001</v>
      </c>
      <c r="E1335" s="1">
        <v>5.3600000000000002E-4</v>
      </c>
      <c r="F1335">
        <v>-0.02</v>
      </c>
      <c r="G1335">
        <v>1.3320000000000001</v>
      </c>
      <c r="H1335" s="1">
        <v>5.3600000000000002E-4</v>
      </c>
      <c r="I1335">
        <v>-0.01</v>
      </c>
      <c r="K1335" s="29"/>
    </row>
    <row r="1336" spans="1:11" x14ac:dyDescent="0.25">
      <c r="A1336">
        <v>1.333</v>
      </c>
      <c r="B1336" s="1">
        <v>5.3600000000000002E-4</v>
      </c>
      <c r="C1336">
        <v>-0.15</v>
      </c>
      <c r="D1336">
        <v>1.333</v>
      </c>
      <c r="E1336" s="1">
        <v>5.3600000000000002E-4</v>
      </c>
      <c r="F1336">
        <v>-0.03</v>
      </c>
      <c r="G1336">
        <v>1.333</v>
      </c>
      <c r="H1336" s="1">
        <v>5.3600000000000002E-4</v>
      </c>
      <c r="I1336">
        <v>-0.01</v>
      </c>
      <c r="K1336" s="29"/>
    </row>
    <row r="1337" spans="1:11" x14ac:dyDescent="0.25">
      <c r="A1337">
        <v>1.3340000000000001</v>
      </c>
      <c r="B1337" s="1">
        <v>5.3600000000000002E-4</v>
      </c>
      <c r="C1337">
        <v>-0.15</v>
      </c>
      <c r="D1337">
        <v>1.3340000000000001</v>
      </c>
      <c r="E1337" s="1">
        <v>5.3600000000000002E-4</v>
      </c>
      <c r="F1337">
        <v>-0.03</v>
      </c>
      <c r="G1337">
        <v>1.3340000000000001</v>
      </c>
      <c r="H1337" s="1">
        <v>5.3600000000000002E-4</v>
      </c>
      <c r="I1337">
        <v>-0.01</v>
      </c>
      <c r="K1337" s="29"/>
    </row>
    <row r="1338" spans="1:11" x14ac:dyDescent="0.25">
      <c r="A1338">
        <v>1.335</v>
      </c>
      <c r="B1338" s="1">
        <v>5.3600000000000002E-4</v>
      </c>
      <c r="C1338">
        <v>-0.15</v>
      </c>
      <c r="D1338">
        <v>1.335</v>
      </c>
      <c r="E1338" s="1">
        <v>5.3600000000000002E-4</v>
      </c>
      <c r="F1338">
        <v>-0.03</v>
      </c>
      <c r="G1338">
        <v>1.335</v>
      </c>
      <c r="H1338" s="1">
        <v>5.3600000000000002E-4</v>
      </c>
      <c r="I1338">
        <v>-0.01</v>
      </c>
      <c r="K1338" s="29"/>
    </row>
    <row r="1339" spans="1:11" x14ac:dyDescent="0.25">
      <c r="A1339">
        <v>1.3360000000000001</v>
      </c>
      <c r="B1339" s="1">
        <v>5.3600000000000002E-4</v>
      </c>
      <c r="C1339">
        <v>-0.14000000000000001</v>
      </c>
      <c r="D1339">
        <v>1.3360000000000001</v>
      </c>
      <c r="E1339" s="1">
        <v>5.3600000000000002E-4</v>
      </c>
      <c r="F1339">
        <v>-0.03</v>
      </c>
      <c r="G1339">
        <v>1.3360000000000001</v>
      </c>
      <c r="H1339" s="1">
        <v>5.3600000000000002E-4</v>
      </c>
      <c r="I1339">
        <v>-0.01</v>
      </c>
      <c r="K1339" s="29"/>
    </row>
    <row r="1340" spans="1:11" x14ac:dyDescent="0.25">
      <c r="A1340">
        <v>1.337</v>
      </c>
      <c r="B1340" s="1">
        <v>5.3600000000000002E-4</v>
      </c>
      <c r="C1340">
        <v>-0.14000000000000001</v>
      </c>
      <c r="D1340">
        <v>1.337</v>
      </c>
      <c r="E1340" s="1">
        <v>5.3600000000000002E-4</v>
      </c>
      <c r="F1340">
        <v>-0.03</v>
      </c>
      <c r="G1340">
        <v>1.337</v>
      </c>
      <c r="H1340" s="1">
        <v>5.3600000000000002E-4</v>
      </c>
      <c r="I1340">
        <v>-0.01</v>
      </c>
      <c r="K1340" s="29"/>
    </row>
    <row r="1341" spans="1:11" x14ac:dyDescent="0.25">
      <c r="A1341">
        <v>1.3380000000000001</v>
      </c>
      <c r="B1341" s="1">
        <v>5.3600000000000002E-4</v>
      </c>
      <c r="C1341">
        <v>-0.13</v>
      </c>
      <c r="D1341">
        <v>1.3380000000000001</v>
      </c>
      <c r="E1341" s="1">
        <v>5.3600000000000002E-4</v>
      </c>
      <c r="F1341">
        <v>-0.03</v>
      </c>
      <c r="G1341">
        <v>1.3380000000000001</v>
      </c>
      <c r="H1341" s="1">
        <v>5.3600000000000002E-4</v>
      </c>
      <c r="I1341">
        <v>-0.01</v>
      </c>
      <c r="K1341" s="29"/>
    </row>
    <row r="1342" spans="1:11" x14ac:dyDescent="0.25">
      <c r="A1342">
        <v>1.339</v>
      </c>
      <c r="B1342" s="1">
        <v>5.3600000000000002E-4</v>
      </c>
      <c r="C1342">
        <v>-0.13</v>
      </c>
      <c r="D1342">
        <v>1.339</v>
      </c>
      <c r="E1342" s="1">
        <v>5.3600000000000002E-4</v>
      </c>
      <c r="F1342">
        <v>-0.03</v>
      </c>
      <c r="G1342">
        <v>1.339</v>
      </c>
      <c r="H1342" s="1">
        <v>5.3600000000000002E-4</v>
      </c>
      <c r="I1342">
        <v>-0.01</v>
      </c>
      <c r="K1342" s="29"/>
    </row>
    <row r="1343" spans="1:11" x14ac:dyDescent="0.25">
      <c r="A1343">
        <v>1.34</v>
      </c>
      <c r="B1343" s="1">
        <v>5.3600000000000002E-4</v>
      </c>
      <c r="C1343">
        <v>-0.12</v>
      </c>
      <c r="D1343">
        <v>1.34</v>
      </c>
      <c r="E1343" s="1">
        <v>5.3600000000000002E-4</v>
      </c>
      <c r="F1343">
        <v>-0.03</v>
      </c>
      <c r="G1343">
        <v>1.34</v>
      </c>
      <c r="H1343" s="1">
        <v>5.3600000000000002E-4</v>
      </c>
      <c r="I1343">
        <v>-0.01</v>
      </c>
      <c r="K1343" s="29"/>
    </row>
    <row r="1344" spans="1:11" x14ac:dyDescent="0.25">
      <c r="A1344">
        <v>1.341</v>
      </c>
      <c r="B1344" s="1">
        <v>5.3600000000000002E-4</v>
      </c>
      <c r="C1344">
        <v>-0.12</v>
      </c>
      <c r="D1344">
        <v>1.341</v>
      </c>
      <c r="E1344" s="1">
        <v>5.3600000000000002E-4</v>
      </c>
      <c r="F1344">
        <v>-0.03</v>
      </c>
      <c r="G1344">
        <v>1.341</v>
      </c>
      <c r="H1344" s="1">
        <v>5.3600000000000002E-4</v>
      </c>
      <c r="I1344">
        <v>-0.01</v>
      </c>
      <c r="K1344" s="29"/>
    </row>
    <row r="1345" spans="1:11" x14ac:dyDescent="0.25">
      <c r="A1345">
        <v>1.3420000000000001</v>
      </c>
      <c r="B1345" s="1">
        <v>5.3600000000000002E-4</v>
      </c>
      <c r="C1345">
        <v>-0.11</v>
      </c>
      <c r="D1345">
        <v>1.3420000000000001</v>
      </c>
      <c r="E1345" s="1">
        <v>5.3600000000000002E-4</v>
      </c>
      <c r="F1345">
        <v>-0.03</v>
      </c>
      <c r="G1345">
        <v>1.3420000000000001</v>
      </c>
      <c r="H1345" s="1">
        <v>5.3600000000000002E-4</v>
      </c>
      <c r="I1345">
        <v>-0.01</v>
      </c>
      <c r="K1345" s="29"/>
    </row>
    <row r="1346" spans="1:11" x14ac:dyDescent="0.25">
      <c r="A1346">
        <v>1.343</v>
      </c>
      <c r="B1346" s="1">
        <v>5.3600000000000002E-4</v>
      </c>
      <c r="C1346">
        <v>-0.11</v>
      </c>
      <c r="D1346">
        <v>1.343</v>
      </c>
      <c r="E1346" s="1">
        <v>5.3600000000000002E-4</v>
      </c>
      <c r="F1346">
        <v>-0.03</v>
      </c>
      <c r="G1346">
        <v>1.343</v>
      </c>
      <c r="H1346" s="1">
        <v>5.3600000000000002E-4</v>
      </c>
      <c r="I1346">
        <v>-0.01</v>
      </c>
      <c r="K1346" s="29"/>
    </row>
    <row r="1347" spans="1:11" x14ac:dyDescent="0.25">
      <c r="A1347">
        <v>1.3440000000000001</v>
      </c>
      <c r="B1347" s="1">
        <v>5.3600000000000002E-4</v>
      </c>
      <c r="C1347">
        <v>-0.1</v>
      </c>
      <c r="D1347">
        <v>1.3440000000000001</v>
      </c>
      <c r="E1347" s="1">
        <v>5.3600000000000002E-4</v>
      </c>
      <c r="F1347">
        <v>-0.02</v>
      </c>
      <c r="G1347">
        <v>1.3440000000000001</v>
      </c>
      <c r="H1347" s="1">
        <v>5.3600000000000002E-4</v>
      </c>
      <c r="I1347">
        <v>-0.01</v>
      </c>
      <c r="K1347" s="29"/>
    </row>
    <row r="1348" spans="1:11" x14ac:dyDescent="0.25">
      <c r="A1348">
        <v>1.345</v>
      </c>
      <c r="B1348" s="1">
        <v>5.3600000000000002E-4</v>
      </c>
      <c r="C1348">
        <v>-0.09</v>
      </c>
      <c r="D1348">
        <v>1.345</v>
      </c>
      <c r="E1348">
        <v>0</v>
      </c>
      <c r="F1348">
        <v>-0.02</v>
      </c>
      <c r="G1348">
        <v>1.345</v>
      </c>
      <c r="H1348" s="1">
        <v>5.3600000000000002E-4</v>
      </c>
      <c r="I1348">
        <v>-0.01</v>
      </c>
      <c r="K1348" s="29"/>
    </row>
    <row r="1349" spans="1:11" x14ac:dyDescent="0.25">
      <c r="A1349">
        <v>1.3460000000000001</v>
      </c>
      <c r="B1349" s="1">
        <v>5.3600000000000002E-4</v>
      </c>
      <c r="C1349">
        <v>-0.09</v>
      </c>
      <c r="D1349">
        <v>1.3460000000000001</v>
      </c>
      <c r="E1349" s="1">
        <v>5.3600000000000002E-4</v>
      </c>
      <c r="F1349">
        <v>-0.02</v>
      </c>
      <c r="G1349">
        <v>1.3460000000000001</v>
      </c>
      <c r="H1349" s="1">
        <v>5.3600000000000002E-4</v>
      </c>
      <c r="I1349">
        <v>-0.01</v>
      </c>
      <c r="K1349" s="29"/>
    </row>
    <row r="1350" spans="1:11" x14ac:dyDescent="0.25">
      <c r="A1350">
        <v>1.347</v>
      </c>
      <c r="B1350" s="1">
        <v>5.3600000000000002E-4</v>
      </c>
      <c r="C1350">
        <v>-0.09</v>
      </c>
      <c r="D1350">
        <v>1.347</v>
      </c>
      <c r="E1350" s="1">
        <v>5.3600000000000002E-4</v>
      </c>
      <c r="F1350">
        <v>-0.02</v>
      </c>
      <c r="G1350">
        <v>1.347</v>
      </c>
      <c r="H1350" s="1">
        <v>5.3600000000000002E-4</v>
      </c>
      <c r="I1350">
        <v>-0.01</v>
      </c>
      <c r="K1350" s="29"/>
    </row>
    <row r="1351" spans="1:11" x14ac:dyDescent="0.25">
      <c r="A1351">
        <v>1.3480000000000001</v>
      </c>
      <c r="B1351" s="1">
        <v>5.3600000000000002E-4</v>
      </c>
      <c r="C1351">
        <v>-0.08</v>
      </c>
      <c r="D1351">
        <v>1.3480000000000001</v>
      </c>
      <c r="E1351" s="1">
        <v>5.3600000000000002E-4</v>
      </c>
      <c r="F1351">
        <v>-0.02</v>
      </c>
      <c r="G1351">
        <v>1.3480000000000001</v>
      </c>
      <c r="H1351" s="1">
        <v>5.3600000000000002E-4</v>
      </c>
      <c r="I1351">
        <v>-0.01</v>
      </c>
      <c r="K1351" s="29"/>
    </row>
    <row r="1352" spans="1:11" x14ac:dyDescent="0.25">
      <c r="A1352">
        <v>1.349</v>
      </c>
      <c r="B1352" s="1">
        <v>5.3600000000000002E-4</v>
      </c>
      <c r="C1352">
        <v>-7.0000000000000007E-2</v>
      </c>
      <c r="D1352">
        <v>1.349</v>
      </c>
      <c r="E1352" s="1">
        <v>5.3600000000000002E-4</v>
      </c>
      <c r="F1352">
        <v>-0.02</v>
      </c>
      <c r="G1352">
        <v>1.349</v>
      </c>
      <c r="H1352" s="1">
        <v>5.3600000000000002E-4</v>
      </c>
      <c r="I1352">
        <v>-0.01</v>
      </c>
      <c r="K1352" s="29"/>
    </row>
    <row r="1353" spans="1:11" x14ac:dyDescent="0.25">
      <c r="A1353">
        <v>1.35</v>
      </c>
      <c r="B1353" s="1">
        <v>5.3600000000000002E-4</v>
      </c>
      <c r="C1353">
        <v>-7.0000000000000007E-2</v>
      </c>
      <c r="D1353">
        <v>1.35</v>
      </c>
      <c r="E1353" s="1">
        <v>5.3600000000000002E-4</v>
      </c>
      <c r="F1353">
        <v>-0.02</v>
      </c>
      <c r="G1353">
        <v>1.35</v>
      </c>
      <c r="H1353" s="1">
        <v>5.3600000000000002E-4</v>
      </c>
      <c r="I1353">
        <v>-0.01</v>
      </c>
      <c r="K1353" s="29"/>
    </row>
    <row r="1354" spans="1:11" x14ac:dyDescent="0.25">
      <c r="A1354">
        <v>1.351</v>
      </c>
      <c r="B1354" s="1">
        <v>5.3600000000000002E-4</v>
      </c>
      <c r="C1354">
        <v>-7.0000000000000007E-2</v>
      </c>
      <c r="D1354">
        <v>1.351</v>
      </c>
      <c r="E1354" s="1">
        <v>5.3600000000000002E-4</v>
      </c>
      <c r="F1354">
        <v>-0.02</v>
      </c>
      <c r="G1354">
        <v>1.351</v>
      </c>
      <c r="H1354" s="1">
        <v>5.3600000000000002E-4</v>
      </c>
      <c r="I1354">
        <v>-0.01</v>
      </c>
      <c r="K1354" s="29"/>
    </row>
    <row r="1355" spans="1:11" x14ac:dyDescent="0.25">
      <c r="A1355">
        <v>1.3520000000000001</v>
      </c>
      <c r="B1355" s="1">
        <v>5.3600000000000002E-4</v>
      </c>
      <c r="C1355">
        <v>-0.06</v>
      </c>
      <c r="D1355">
        <v>1.3520000000000001</v>
      </c>
      <c r="E1355" s="1">
        <v>5.3600000000000002E-4</v>
      </c>
      <c r="F1355">
        <v>-0.02</v>
      </c>
      <c r="G1355">
        <v>1.3520000000000001</v>
      </c>
      <c r="H1355" s="1">
        <v>5.3600000000000002E-4</v>
      </c>
      <c r="I1355">
        <v>-0.01</v>
      </c>
      <c r="K1355" s="29"/>
    </row>
    <row r="1356" spans="1:11" x14ac:dyDescent="0.25">
      <c r="A1356">
        <v>1.353</v>
      </c>
      <c r="B1356" s="1">
        <v>5.3600000000000002E-4</v>
      </c>
      <c r="C1356">
        <v>-0.06</v>
      </c>
      <c r="D1356">
        <v>1.353</v>
      </c>
      <c r="E1356" s="1">
        <v>5.3600000000000002E-4</v>
      </c>
      <c r="F1356">
        <v>-0.02</v>
      </c>
      <c r="G1356">
        <v>1.353</v>
      </c>
      <c r="H1356" s="1">
        <v>5.3600000000000002E-4</v>
      </c>
      <c r="I1356">
        <v>-0.01</v>
      </c>
      <c r="K1356" s="29"/>
    </row>
    <row r="1357" spans="1:11" x14ac:dyDescent="0.25">
      <c r="A1357">
        <v>1.3540000000000001</v>
      </c>
      <c r="B1357" s="1">
        <v>5.3600000000000002E-4</v>
      </c>
      <c r="C1357">
        <v>-0.06</v>
      </c>
      <c r="D1357">
        <v>1.3540000000000001</v>
      </c>
      <c r="E1357" s="1">
        <v>5.3600000000000002E-4</v>
      </c>
      <c r="F1357">
        <v>-0.02</v>
      </c>
      <c r="G1357">
        <v>1.3540000000000001</v>
      </c>
      <c r="H1357" s="1">
        <v>5.3600000000000002E-4</v>
      </c>
      <c r="I1357">
        <v>-0.01</v>
      </c>
      <c r="K1357" s="29"/>
    </row>
    <row r="1358" spans="1:11" x14ac:dyDescent="0.25">
      <c r="A1358">
        <v>1.355</v>
      </c>
      <c r="B1358" s="1">
        <v>5.3600000000000002E-4</v>
      </c>
      <c r="C1358">
        <v>-0.05</v>
      </c>
      <c r="D1358">
        <v>1.355</v>
      </c>
      <c r="E1358" s="1">
        <v>5.3600000000000002E-4</v>
      </c>
      <c r="F1358">
        <v>-0.01</v>
      </c>
      <c r="G1358">
        <v>1.355</v>
      </c>
      <c r="H1358" s="1">
        <v>5.3600000000000002E-4</v>
      </c>
      <c r="I1358">
        <v>-0.01</v>
      </c>
      <c r="K1358" s="29"/>
    </row>
    <row r="1359" spans="1:11" x14ac:dyDescent="0.25">
      <c r="A1359">
        <v>1.3560000000000001</v>
      </c>
      <c r="B1359" s="1">
        <v>5.3600000000000002E-4</v>
      </c>
      <c r="C1359">
        <v>-0.05</v>
      </c>
      <c r="D1359">
        <v>1.3560000000000001</v>
      </c>
      <c r="E1359" s="1">
        <v>5.3600000000000002E-4</v>
      </c>
      <c r="F1359">
        <v>-0.01</v>
      </c>
      <c r="G1359">
        <v>1.3560000000000001</v>
      </c>
      <c r="H1359" s="1">
        <v>5.3600000000000002E-4</v>
      </c>
      <c r="I1359">
        <v>-0.01</v>
      </c>
      <c r="K1359" s="29"/>
    </row>
    <row r="1360" spans="1:11" x14ac:dyDescent="0.25">
      <c r="A1360">
        <v>1.357</v>
      </c>
      <c r="B1360" s="1">
        <v>5.3600000000000002E-4</v>
      </c>
      <c r="C1360">
        <v>-0.05</v>
      </c>
      <c r="D1360">
        <v>1.357</v>
      </c>
      <c r="E1360" s="1">
        <v>5.3600000000000002E-4</v>
      </c>
      <c r="F1360">
        <v>-0.01</v>
      </c>
      <c r="G1360">
        <v>1.357</v>
      </c>
      <c r="H1360" s="1">
        <v>5.3600000000000002E-4</v>
      </c>
      <c r="I1360">
        <v>-0.01</v>
      </c>
      <c r="K1360" s="29"/>
    </row>
    <row r="1361" spans="1:11" x14ac:dyDescent="0.25">
      <c r="A1361">
        <v>1.3580000000000001</v>
      </c>
      <c r="B1361" s="1">
        <v>5.3600000000000002E-4</v>
      </c>
      <c r="C1361">
        <v>-0.04</v>
      </c>
      <c r="D1361">
        <v>1.3580000000000001</v>
      </c>
      <c r="E1361" s="1">
        <v>5.3600000000000002E-4</v>
      </c>
      <c r="F1361">
        <v>-0.01</v>
      </c>
      <c r="G1361">
        <v>1.3580000000000001</v>
      </c>
      <c r="H1361" s="1">
        <v>5.3600000000000002E-4</v>
      </c>
      <c r="I1361">
        <v>-0.01</v>
      </c>
      <c r="K1361" s="29"/>
    </row>
    <row r="1362" spans="1:11" x14ac:dyDescent="0.25">
      <c r="A1362">
        <v>1.359</v>
      </c>
      <c r="B1362" s="1">
        <v>5.3600000000000002E-4</v>
      </c>
      <c r="C1362">
        <v>-0.04</v>
      </c>
      <c r="D1362">
        <v>1.359</v>
      </c>
      <c r="E1362" s="1">
        <v>5.3600000000000002E-4</v>
      </c>
      <c r="F1362">
        <v>-0.01</v>
      </c>
      <c r="G1362">
        <v>1.359</v>
      </c>
      <c r="H1362" s="1">
        <v>5.3600000000000002E-4</v>
      </c>
      <c r="I1362">
        <v>-0.01</v>
      </c>
      <c r="K1362" s="29"/>
    </row>
    <row r="1363" spans="1:11" x14ac:dyDescent="0.25">
      <c r="A1363">
        <v>1.36</v>
      </c>
      <c r="B1363" s="1">
        <v>5.3600000000000002E-4</v>
      </c>
      <c r="C1363">
        <v>-0.04</v>
      </c>
      <c r="D1363">
        <v>1.36</v>
      </c>
      <c r="E1363" s="1">
        <v>5.3600000000000002E-4</v>
      </c>
      <c r="F1363">
        <v>-0.01</v>
      </c>
      <c r="G1363">
        <v>1.36</v>
      </c>
      <c r="H1363" s="1">
        <v>5.3600000000000002E-4</v>
      </c>
      <c r="I1363">
        <v>-0.01</v>
      </c>
      <c r="K1363" s="29"/>
    </row>
    <row r="1364" spans="1:11" x14ac:dyDescent="0.25">
      <c r="A1364">
        <v>1.361</v>
      </c>
      <c r="B1364" s="1">
        <v>5.3600000000000002E-4</v>
      </c>
      <c r="C1364">
        <v>-0.04</v>
      </c>
      <c r="D1364">
        <v>1.361</v>
      </c>
      <c r="E1364" s="1">
        <v>5.3600000000000002E-4</v>
      </c>
      <c r="F1364">
        <v>-0.01</v>
      </c>
      <c r="G1364">
        <v>1.361</v>
      </c>
      <c r="H1364" s="1">
        <v>5.3600000000000002E-4</v>
      </c>
      <c r="I1364">
        <v>-0.01</v>
      </c>
      <c r="K1364" s="29"/>
    </row>
    <row r="1365" spans="1:11" x14ac:dyDescent="0.25">
      <c r="A1365">
        <v>1.3620000000000001</v>
      </c>
      <c r="B1365" s="1">
        <v>5.3600000000000002E-4</v>
      </c>
      <c r="C1365">
        <v>-0.03</v>
      </c>
      <c r="D1365">
        <v>1.3620000000000001</v>
      </c>
      <c r="E1365" s="1">
        <v>5.3600000000000002E-4</v>
      </c>
      <c r="F1365">
        <v>-0.01</v>
      </c>
      <c r="G1365">
        <v>1.3620000000000001</v>
      </c>
      <c r="H1365" s="1">
        <v>5.3600000000000002E-4</v>
      </c>
      <c r="I1365">
        <v>-0.01</v>
      </c>
      <c r="K1365" s="29"/>
    </row>
    <row r="1366" spans="1:11" x14ac:dyDescent="0.25">
      <c r="A1366">
        <v>1.363</v>
      </c>
      <c r="B1366" s="1">
        <v>5.3600000000000002E-4</v>
      </c>
      <c r="C1366">
        <v>-0.03</v>
      </c>
      <c r="D1366">
        <v>1.363</v>
      </c>
      <c r="E1366" s="1">
        <v>5.3600000000000002E-4</v>
      </c>
      <c r="F1366">
        <v>-0.01</v>
      </c>
      <c r="G1366">
        <v>1.363</v>
      </c>
      <c r="H1366" s="1">
        <v>5.3600000000000002E-4</v>
      </c>
      <c r="I1366">
        <v>-0.01</v>
      </c>
      <c r="K1366" s="29"/>
    </row>
    <row r="1367" spans="1:11" x14ac:dyDescent="0.25">
      <c r="A1367">
        <v>1.3640000000000001</v>
      </c>
      <c r="B1367" s="1">
        <v>5.3600000000000002E-4</v>
      </c>
      <c r="C1367">
        <v>-0.03</v>
      </c>
      <c r="D1367">
        <v>1.3640000000000001</v>
      </c>
      <c r="E1367" s="1">
        <v>5.3600000000000002E-4</v>
      </c>
      <c r="F1367">
        <v>-0.01</v>
      </c>
      <c r="G1367">
        <v>1.3640000000000001</v>
      </c>
      <c r="H1367" s="1">
        <v>5.3600000000000002E-4</v>
      </c>
      <c r="I1367">
        <v>-0.01</v>
      </c>
      <c r="K1367" s="29"/>
    </row>
    <row r="1368" spans="1:11" x14ac:dyDescent="0.25">
      <c r="A1368">
        <v>1.365</v>
      </c>
      <c r="B1368" s="1">
        <v>5.3600000000000002E-4</v>
      </c>
      <c r="C1368">
        <v>-0.02</v>
      </c>
      <c r="D1368">
        <v>1.365</v>
      </c>
      <c r="E1368" s="1">
        <v>5.3600000000000002E-4</v>
      </c>
      <c r="F1368">
        <v>-0.01</v>
      </c>
      <c r="G1368">
        <v>1.365</v>
      </c>
      <c r="H1368" s="1">
        <v>5.3600000000000002E-4</v>
      </c>
      <c r="I1368">
        <v>-0.01</v>
      </c>
      <c r="K1368" s="29"/>
    </row>
    <row r="1369" spans="1:11" x14ac:dyDescent="0.25">
      <c r="A1369">
        <v>1.3660000000000001</v>
      </c>
      <c r="B1369" s="1">
        <v>5.3600000000000002E-4</v>
      </c>
      <c r="C1369">
        <v>-0.02</v>
      </c>
      <c r="D1369">
        <v>1.3660000000000001</v>
      </c>
      <c r="E1369" s="1">
        <v>5.3600000000000002E-4</v>
      </c>
      <c r="F1369">
        <v>-0.01</v>
      </c>
      <c r="G1369">
        <v>1.3660000000000001</v>
      </c>
      <c r="H1369" s="1">
        <v>5.3600000000000002E-4</v>
      </c>
      <c r="I1369">
        <v>-0.01</v>
      </c>
      <c r="K1369" s="29"/>
    </row>
    <row r="1370" spans="1:11" x14ac:dyDescent="0.25">
      <c r="A1370">
        <v>1.367</v>
      </c>
      <c r="B1370" s="1">
        <v>5.3600000000000002E-4</v>
      </c>
      <c r="C1370">
        <v>-0.02</v>
      </c>
      <c r="D1370">
        <v>1.367</v>
      </c>
      <c r="E1370" s="1">
        <v>5.3600000000000002E-4</v>
      </c>
      <c r="F1370">
        <v>-0.01</v>
      </c>
      <c r="G1370">
        <v>1.367</v>
      </c>
      <c r="H1370" s="1">
        <v>5.3600000000000002E-4</v>
      </c>
      <c r="I1370">
        <v>-0.01</v>
      </c>
      <c r="K1370" s="29"/>
    </row>
    <row r="1371" spans="1:11" x14ac:dyDescent="0.25">
      <c r="A1371">
        <v>1.3680000000000001</v>
      </c>
      <c r="B1371" s="1">
        <v>5.3600000000000002E-4</v>
      </c>
      <c r="C1371">
        <v>-0.02</v>
      </c>
      <c r="D1371">
        <v>1.3680000000000001</v>
      </c>
      <c r="E1371" s="1">
        <v>5.3600000000000002E-4</v>
      </c>
      <c r="F1371">
        <v>-0.01</v>
      </c>
      <c r="G1371">
        <v>1.3680000000000001</v>
      </c>
      <c r="H1371" s="1">
        <v>5.3600000000000002E-4</v>
      </c>
      <c r="I1371">
        <v>-0.01</v>
      </c>
      <c r="K1371" s="29"/>
    </row>
    <row r="1372" spans="1:11" x14ac:dyDescent="0.25">
      <c r="A1372">
        <v>1.369</v>
      </c>
      <c r="B1372" s="1">
        <v>5.3600000000000002E-4</v>
      </c>
      <c r="C1372">
        <v>-0.01</v>
      </c>
      <c r="D1372">
        <v>1.369</v>
      </c>
      <c r="E1372" s="1">
        <v>5.3600000000000002E-4</v>
      </c>
      <c r="F1372">
        <v>0</v>
      </c>
      <c r="G1372">
        <v>1.369</v>
      </c>
      <c r="H1372" s="1">
        <v>5.3600000000000002E-4</v>
      </c>
      <c r="I1372">
        <v>-0.01</v>
      </c>
      <c r="K1372" s="29"/>
    </row>
    <row r="1373" spans="1:11" x14ac:dyDescent="0.25">
      <c r="A1373">
        <v>1.37</v>
      </c>
      <c r="B1373" s="1">
        <v>5.3600000000000002E-4</v>
      </c>
      <c r="C1373">
        <v>-0.01</v>
      </c>
      <c r="D1373">
        <v>1.37</v>
      </c>
      <c r="E1373" s="1">
        <v>5.3600000000000002E-4</v>
      </c>
      <c r="F1373">
        <v>0</v>
      </c>
      <c r="G1373">
        <v>1.37</v>
      </c>
      <c r="H1373" s="1">
        <v>5.3600000000000002E-4</v>
      </c>
      <c r="I1373">
        <v>-0.01</v>
      </c>
      <c r="K1373" s="29"/>
    </row>
    <row r="1374" spans="1:11" x14ac:dyDescent="0.25">
      <c r="A1374">
        <v>1.371</v>
      </c>
      <c r="B1374" s="1">
        <v>5.3600000000000002E-4</v>
      </c>
      <c r="C1374">
        <v>-0.01</v>
      </c>
      <c r="D1374">
        <v>1.371</v>
      </c>
      <c r="E1374" s="1">
        <v>5.3600000000000002E-4</v>
      </c>
      <c r="F1374">
        <v>-0.01</v>
      </c>
      <c r="G1374">
        <v>1.371</v>
      </c>
      <c r="H1374" s="1">
        <v>5.3600000000000002E-4</v>
      </c>
      <c r="I1374">
        <v>-0.01</v>
      </c>
      <c r="K1374" s="29"/>
    </row>
    <row r="1375" spans="1:11" x14ac:dyDescent="0.25">
      <c r="A1375">
        <v>1.3720000000000001</v>
      </c>
      <c r="B1375" s="1">
        <v>5.3600000000000002E-4</v>
      </c>
      <c r="C1375">
        <v>-0.01</v>
      </c>
      <c r="D1375">
        <v>1.3720000000000001</v>
      </c>
      <c r="E1375" s="1">
        <v>5.3600000000000002E-4</v>
      </c>
      <c r="F1375">
        <v>0</v>
      </c>
      <c r="G1375">
        <v>1.3720000000000001</v>
      </c>
      <c r="H1375" s="1">
        <v>5.3600000000000002E-4</v>
      </c>
      <c r="I1375">
        <v>-0.01</v>
      </c>
      <c r="K1375" s="29"/>
    </row>
    <row r="1376" spans="1:11" x14ac:dyDescent="0.25">
      <c r="A1376">
        <v>1.373</v>
      </c>
      <c r="B1376" s="1">
        <v>5.3600000000000002E-4</v>
      </c>
      <c r="C1376">
        <v>0</v>
      </c>
      <c r="D1376">
        <v>1.373</v>
      </c>
      <c r="E1376" s="1">
        <v>5.3600000000000002E-4</v>
      </c>
      <c r="F1376">
        <v>0</v>
      </c>
      <c r="G1376">
        <v>1.373</v>
      </c>
      <c r="H1376" s="1">
        <v>5.3600000000000002E-4</v>
      </c>
      <c r="I1376">
        <v>-0.01</v>
      </c>
      <c r="K1376" s="29"/>
    </row>
    <row r="1377" spans="1:11" x14ac:dyDescent="0.25">
      <c r="A1377">
        <v>1.3740000000000001</v>
      </c>
      <c r="B1377" s="1">
        <v>5.3600000000000002E-4</v>
      </c>
      <c r="C1377">
        <v>0</v>
      </c>
      <c r="D1377">
        <v>1.3740000000000001</v>
      </c>
      <c r="E1377" s="1">
        <v>5.3600000000000002E-4</v>
      </c>
      <c r="F1377">
        <v>0</v>
      </c>
      <c r="G1377">
        <v>1.3740000000000001</v>
      </c>
      <c r="H1377" s="1">
        <v>5.3600000000000002E-4</v>
      </c>
      <c r="I1377">
        <v>-0.01</v>
      </c>
      <c r="K1377" s="29"/>
    </row>
    <row r="1378" spans="1:11" x14ac:dyDescent="0.25">
      <c r="A1378">
        <v>1.375</v>
      </c>
      <c r="B1378" s="1">
        <v>5.3600000000000002E-4</v>
      </c>
      <c r="C1378">
        <v>0.01</v>
      </c>
      <c r="D1378">
        <v>1.375</v>
      </c>
      <c r="E1378" s="1">
        <v>5.3600000000000002E-4</v>
      </c>
      <c r="F1378">
        <v>0</v>
      </c>
      <c r="G1378">
        <v>1.375</v>
      </c>
      <c r="H1378" s="1">
        <v>5.3600000000000002E-4</v>
      </c>
      <c r="I1378">
        <v>-0.01</v>
      </c>
      <c r="K1378" s="29"/>
    </row>
    <row r="1379" spans="1:11" x14ac:dyDescent="0.25">
      <c r="A1379">
        <v>1.3759999999999999</v>
      </c>
      <c r="B1379" s="1">
        <v>5.3600000000000002E-4</v>
      </c>
      <c r="C1379">
        <v>0.01</v>
      </c>
      <c r="D1379">
        <v>1.3759999999999999</v>
      </c>
      <c r="E1379" s="1">
        <v>5.3600000000000002E-4</v>
      </c>
      <c r="F1379">
        <v>0</v>
      </c>
      <c r="G1379">
        <v>1.3759999999999999</v>
      </c>
      <c r="H1379" s="1">
        <v>5.3600000000000002E-4</v>
      </c>
      <c r="I1379">
        <v>-0.01</v>
      </c>
      <c r="K1379" s="29"/>
    </row>
    <row r="1380" spans="1:11" x14ac:dyDescent="0.25">
      <c r="A1380">
        <v>1.377</v>
      </c>
      <c r="B1380" s="1">
        <v>5.3600000000000002E-4</v>
      </c>
      <c r="C1380">
        <v>0.01</v>
      </c>
      <c r="D1380">
        <v>1.377</v>
      </c>
      <c r="E1380" s="1">
        <v>5.3600000000000002E-4</v>
      </c>
      <c r="F1380">
        <v>0</v>
      </c>
      <c r="G1380">
        <v>1.377</v>
      </c>
      <c r="H1380" s="1">
        <v>5.3600000000000002E-4</v>
      </c>
      <c r="I1380">
        <v>-0.01</v>
      </c>
      <c r="K1380" s="29"/>
    </row>
    <row r="1381" spans="1:11" x14ac:dyDescent="0.25">
      <c r="A1381">
        <v>1.3779999999999999</v>
      </c>
      <c r="B1381" s="1">
        <v>5.3600000000000002E-4</v>
      </c>
      <c r="C1381">
        <v>0.01</v>
      </c>
      <c r="D1381">
        <v>1.3779999999999999</v>
      </c>
      <c r="E1381" s="1">
        <v>5.3600000000000002E-4</v>
      </c>
      <c r="F1381">
        <v>0</v>
      </c>
      <c r="G1381">
        <v>1.3779999999999999</v>
      </c>
      <c r="H1381" s="1">
        <v>5.3600000000000002E-4</v>
      </c>
      <c r="I1381">
        <v>-0.01</v>
      </c>
      <c r="K1381" s="29"/>
    </row>
    <row r="1382" spans="1:11" x14ac:dyDescent="0.25">
      <c r="A1382">
        <v>1.379</v>
      </c>
      <c r="B1382" s="1">
        <v>5.3600000000000002E-4</v>
      </c>
      <c r="C1382">
        <v>0.01</v>
      </c>
      <c r="D1382">
        <v>1.379</v>
      </c>
      <c r="E1382" s="1">
        <v>5.3600000000000002E-4</v>
      </c>
      <c r="F1382">
        <v>0</v>
      </c>
      <c r="G1382">
        <v>1.379</v>
      </c>
      <c r="H1382" s="1">
        <v>5.3600000000000002E-4</v>
      </c>
      <c r="I1382">
        <v>-0.01</v>
      </c>
      <c r="K1382" s="29"/>
    </row>
    <row r="1383" spans="1:11" x14ac:dyDescent="0.25">
      <c r="A1383">
        <v>1.38</v>
      </c>
      <c r="B1383" s="1">
        <v>5.3600000000000002E-4</v>
      </c>
      <c r="C1383">
        <v>0.02</v>
      </c>
      <c r="D1383">
        <v>1.38</v>
      </c>
      <c r="E1383" s="1">
        <v>5.3600000000000002E-4</v>
      </c>
      <c r="F1383">
        <v>0</v>
      </c>
      <c r="G1383">
        <v>1.38</v>
      </c>
      <c r="H1383" s="1">
        <v>5.3600000000000002E-4</v>
      </c>
      <c r="I1383">
        <v>-0.01</v>
      </c>
      <c r="K1383" s="29"/>
    </row>
    <row r="1384" spans="1:11" x14ac:dyDescent="0.25">
      <c r="A1384">
        <v>1.381</v>
      </c>
      <c r="B1384" s="1">
        <v>5.3600000000000002E-4</v>
      </c>
      <c r="C1384">
        <v>0.02</v>
      </c>
      <c r="D1384">
        <v>1.381</v>
      </c>
      <c r="E1384" s="1">
        <v>5.3600000000000002E-4</v>
      </c>
      <c r="F1384">
        <v>0</v>
      </c>
      <c r="G1384">
        <v>1.381</v>
      </c>
      <c r="H1384" s="1">
        <v>5.3600000000000002E-4</v>
      </c>
      <c r="I1384">
        <v>-0.01</v>
      </c>
      <c r="K1384" s="29"/>
    </row>
    <row r="1385" spans="1:11" x14ac:dyDescent="0.25">
      <c r="A1385">
        <v>1.3819999999999999</v>
      </c>
      <c r="B1385" s="1">
        <v>5.3600000000000002E-4</v>
      </c>
      <c r="C1385">
        <v>0.02</v>
      </c>
      <c r="D1385">
        <v>1.3819999999999999</v>
      </c>
      <c r="E1385" s="1">
        <v>5.3600000000000002E-4</v>
      </c>
      <c r="F1385">
        <v>0</v>
      </c>
      <c r="G1385">
        <v>1.3819999999999999</v>
      </c>
      <c r="H1385" s="1">
        <v>5.3600000000000002E-4</v>
      </c>
      <c r="I1385">
        <v>-0.01</v>
      </c>
      <c r="K1385" s="29"/>
    </row>
    <row r="1386" spans="1:11" x14ac:dyDescent="0.25">
      <c r="A1386">
        <v>1.383</v>
      </c>
      <c r="B1386" s="1">
        <v>5.3600000000000002E-4</v>
      </c>
      <c r="C1386">
        <v>0.02</v>
      </c>
      <c r="D1386">
        <v>1.383</v>
      </c>
      <c r="E1386" s="1">
        <v>5.3600000000000002E-4</v>
      </c>
      <c r="F1386">
        <v>0</v>
      </c>
      <c r="G1386">
        <v>1.383</v>
      </c>
      <c r="H1386" s="1">
        <v>5.3600000000000002E-4</v>
      </c>
      <c r="I1386">
        <v>-0.01</v>
      </c>
      <c r="K1386" s="29"/>
    </row>
    <row r="1387" spans="1:11" x14ac:dyDescent="0.25">
      <c r="A1387">
        <v>1.3839999999999999</v>
      </c>
      <c r="B1387" s="1">
        <v>5.3600000000000002E-4</v>
      </c>
      <c r="C1387">
        <v>0.02</v>
      </c>
      <c r="D1387">
        <v>1.3839999999999999</v>
      </c>
      <c r="E1387" s="1">
        <v>5.3600000000000002E-4</v>
      </c>
      <c r="F1387">
        <v>0</v>
      </c>
      <c r="G1387">
        <v>1.3839999999999999</v>
      </c>
      <c r="H1387" s="1">
        <v>5.3600000000000002E-4</v>
      </c>
      <c r="I1387">
        <v>-0.01</v>
      </c>
      <c r="K1387" s="29"/>
    </row>
    <row r="1388" spans="1:11" x14ac:dyDescent="0.25">
      <c r="A1388">
        <v>1.385</v>
      </c>
      <c r="B1388" s="1">
        <v>5.3600000000000002E-4</v>
      </c>
      <c r="C1388">
        <v>0.03</v>
      </c>
      <c r="D1388">
        <v>1.385</v>
      </c>
      <c r="E1388" s="1">
        <v>5.3600000000000002E-4</v>
      </c>
      <c r="F1388">
        <v>0</v>
      </c>
      <c r="G1388">
        <v>1.385</v>
      </c>
      <c r="H1388" s="1">
        <v>5.3600000000000002E-4</v>
      </c>
      <c r="I1388">
        <v>-0.01</v>
      </c>
      <c r="K1388" s="29"/>
    </row>
    <row r="1389" spans="1:11" x14ac:dyDescent="0.25">
      <c r="A1389">
        <v>1.3859999999999999</v>
      </c>
      <c r="B1389" s="1">
        <v>5.3600000000000002E-4</v>
      </c>
      <c r="C1389">
        <v>0.03</v>
      </c>
      <c r="D1389">
        <v>1.3859999999999999</v>
      </c>
      <c r="E1389" s="1">
        <v>5.3600000000000002E-4</v>
      </c>
      <c r="F1389">
        <v>0</v>
      </c>
      <c r="G1389">
        <v>1.3859999999999999</v>
      </c>
      <c r="H1389" s="1">
        <v>5.3600000000000002E-4</v>
      </c>
      <c r="I1389">
        <v>-0.01</v>
      </c>
      <c r="K1389" s="29"/>
    </row>
    <row r="1390" spans="1:11" x14ac:dyDescent="0.25">
      <c r="A1390">
        <v>1.387</v>
      </c>
      <c r="B1390" s="1">
        <v>5.3600000000000002E-4</v>
      </c>
      <c r="C1390">
        <v>0.03</v>
      </c>
      <c r="D1390">
        <v>1.387</v>
      </c>
      <c r="E1390" s="1">
        <v>5.3600000000000002E-4</v>
      </c>
      <c r="F1390">
        <v>0</v>
      </c>
      <c r="G1390">
        <v>1.387</v>
      </c>
      <c r="H1390" s="1">
        <v>5.3600000000000002E-4</v>
      </c>
      <c r="I1390">
        <v>-0.01</v>
      </c>
      <c r="K1390" s="29"/>
    </row>
    <row r="1391" spans="1:11" x14ac:dyDescent="0.25">
      <c r="A1391">
        <v>1.3879999999999999</v>
      </c>
      <c r="B1391" s="1">
        <v>5.3600000000000002E-4</v>
      </c>
      <c r="C1391">
        <v>0.03</v>
      </c>
      <c r="D1391">
        <v>1.3879999999999999</v>
      </c>
      <c r="E1391" s="1">
        <v>5.3600000000000002E-4</v>
      </c>
      <c r="F1391">
        <v>0</v>
      </c>
      <c r="G1391">
        <v>1.3879999999999999</v>
      </c>
      <c r="H1391" s="1">
        <v>5.3600000000000002E-4</v>
      </c>
      <c r="I1391">
        <v>-0.01</v>
      </c>
      <c r="K1391" s="29"/>
    </row>
    <row r="1392" spans="1:11" x14ac:dyDescent="0.25">
      <c r="A1392">
        <v>1.389</v>
      </c>
      <c r="B1392" s="1">
        <v>5.3600000000000002E-4</v>
      </c>
      <c r="C1392">
        <v>0.03</v>
      </c>
      <c r="D1392">
        <v>1.389</v>
      </c>
      <c r="E1392" s="1">
        <v>5.3600000000000002E-4</v>
      </c>
      <c r="F1392">
        <v>0</v>
      </c>
      <c r="G1392">
        <v>1.389</v>
      </c>
      <c r="H1392" s="1">
        <v>5.3600000000000002E-4</v>
      </c>
      <c r="I1392">
        <v>-0.01</v>
      </c>
      <c r="K1392" s="29"/>
    </row>
    <row r="1393" spans="1:11" x14ac:dyDescent="0.25">
      <c r="A1393">
        <v>1.39</v>
      </c>
      <c r="B1393" s="1">
        <v>5.3600000000000002E-4</v>
      </c>
      <c r="C1393">
        <v>0.03</v>
      </c>
      <c r="D1393">
        <v>1.39</v>
      </c>
      <c r="E1393" s="1">
        <v>5.3600000000000002E-4</v>
      </c>
      <c r="F1393">
        <v>0</v>
      </c>
      <c r="G1393">
        <v>1.39</v>
      </c>
      <c r="H1393" s="1">
        <v>5.3600000000000002E-4</v>
      </c>
      <c r="I1393">
        <v>-0.01</v>
      </c>
      <c r="K1393" s="29"/>
    </row>
    <row r="1394" spans="1:11" x14ac:dyDescent="0.25">
      <c r="A1394">
        <v>1.391</v>
      </c>
      <c r="B1394" s="1">
        <v>5.3600000000000002E-4</v>
      </c>
      <c r="C1394">
        <v>0.03</v>
      </c>
      <c r="D1394">
        <v>1.391</v>
      </c>
      <c r="E1394" s="1">
        <v>5.3600000000000002E-4</v>
      </c>
      <c r="F1394">
        <v>0</v>
      </c>
      <c r="G1394">
        <v>1.391</v>
      </c>
      <c r="H1394" s="1">
        <v>5.3600000000000002E-4</v>
      </c>
      <c r="I1394">
        <v>-0.01</v>
      </c>
      <c r="K1394" s="29"/>
    </row>
    <row r="1395" spans="1:11" x14ac:dyDescent="0.25">
      <c r="A1395">
        <v>1.3919999999999999</v>
      </c>
      <c r="B1395" s="1">
        <v>5.3600000000000002E-4</v>
      </c>
      <c r="C1395">
        <v>0.04</v>
      </c>
      <c r="D1395">
        <v>1.3919999999999999</v>
      </c>
      <c r="E1395" s="1">
        <v>5.3600000000000002E-4</v>
      </c>
      <c r="F1395">
        <v>-0.01</v>
      </c>
      <c r="G1395">
        <v>1.3919999999999999</v>
      </c>
      <c r="H1395" s="1">
        <v>5.3600000000000002E-4</v>
      </c>
      <c r="I1395">
        <v>-0.01</v>
      </c>
      <c r="K1395" s="29"/>
    </row>
    <row r="1396" spans="1:11" x14ac:dyDescent="0.25">
      <c r="A1396">
        <v>1.393</v>
      </c>
      <c r="B1396" s="1">
        <v>5.3600000000000002E-4</v>
      </c>
      <c r="C1396">
        <v>0.04</v>
      </c>
      <c r="D1396">
        <v>1.393</v>
      </c>
      <c r="E1396" s="1">
        <v>5.3600000000000002E-4</v>
      </c>
      <c r="F1396">
        <v>0</v>
      </c>
      <c r="G1396">
        <v>1.393</v>
      </c>
      <c r="H1396" s="1">
        <v>5.3600000000000002E-4</v>
      </c>
      <c r="I1396">
        <v>-0.01</v>
      </c>
      <c r="K1396" s="29"/>
    </row>
    <row r="1397" spans="1:11" x14ac:dyDescent="0.25">
      <c r="A1397">
        <v>1.3939999999999999</v>
      </c>
      <c r="B1397" s="1">
        <v>5.3600000000000002E-4</v>
      </c>
      <c r="C1397">
        <v>0.04</v>
      </c>
      <c r="D1397">
        <v>1.3939999999999999</v>
      </c>
      <c r="E1397" s="1">
        <v>5.3600000000000002E-4</v>
      </c>
      <c r="F1397">
        <v>0</v>
      </c>
      <c r="G1397">
        <v>1.3939999999999999</v>
      </c>
      <c r="H1397" s="1">
        <v>5.3600000000000002E-4</v>
      </c>
      <c r="I1397">
        <v>-0.01</v>
      </c>
      <c r="K1397" s="29"/>
    </row>
    <row r="1398" spans="1:11" x14ac:dyDescent="0.25">
      <c r="A1398">
        <v>1.395</v>
      </c>
      <c r="B1398" s="1">
        <v>5.3600000000000002E-4</v>
      </c>
      <c r="C1398">
        <v>0.04</v>
      </c>
      <c r="D1398">
        <v>1.395</v>
      </c>
      <c r="E1398" s="1">
        <v>5.3600000000000002E-4</v>
      </c>
      <c r="F1398">
        <v>0</v>
      </c>
      <c r="G1398">
        <v>1.395</v>
      </c>
      <c r="H1398" s="1">
        <v>5.3600000000000002E-4</v>
      </c>
      <c r="I1398">
        <v>-0.01</v>
      </c>
      <c r="K1398" s="29"/>
    </row>
    <row r="1399" spans="1:11" x14ac:dyDescent="0.25">
      <c r="A1399">
        <v>1.3959999999999999</v>
      </c>
      <c r="B1399" s="1">
        <v>5.3600000000000002E-4</v>
      </c>
      <c r="C1399">
        <v>0.04</v>
      </c>
      <c r="D1399">
        <v>1.3959999999999999</v>
      </c>
      <c r="E1399" s="1">
        <v>5.3600000000000002E-4</v>
      </c>
      <c r="F1399">
        <v>0</v>
      </c>
      <c r="G1399">
        <v>1.3959999999999999</v>
      </c>
      <c r="H1399" s="1">
        <v>5.3600000000000002E-4</v>
      </c>
      <c r="I1399">
        <v>-0.01</v>
      </c>
      <c r="K1399" s="29"/>
    </row>
    <row r="1400" spans="1:11" x14ac:dyDescent="0.25">
      <c r="A1400">
        <v>1.397</v>
      </c>
      <c r="B1400" s="1">
        <v>5.3600000000000002E-4</v>
      </c>
      <c r="C1400">
        <v>0.04</v>
      </c>
      <c r="D1400">
        <v>1.397</v>
      </c>
      <c r="E1400" s="1">
        <v>5.3600000000000002E-4</v>
      </c>
      <c r="F1400">
        <v>0</v>
      </c>
      <c r="G1400">
        <v>1.397</v>
      </c>
      <c r="H1400" s="1">
        <v>5.3600000000000002E-4</v>
      </c>
      <c r="I1400">
        <v>-0.01</v>
      </c>
      <c r="K1400" s="29"/>
    </row>
    <row r="1401" spans="1:11" x14ac:dyDescent="0.25">
      <c r="A1401">
        <v>1.3979999999999999</v>
      </c>
      <c r="B1401" s="1">
        <v>5.3600000000000002E-4</v>
      </c>
      <c r="C1401">
        <v>0.05</v>
      </c>
      <c r="D1401">
        <v>1.3979999999999999</v>
      </c>
      <c r="E1401" s="1">
        <v>5.3600000000000002E-4</v>
      </c>
      <c r="F1401">
        <v>0</v>
      </c>
      <c r="G1401">
        <v>1.3979999999999999</v>
      </c>
      <c r="H1401" s="1">
        <v>5.3600000000000002E-4</v>
      </c>
      <c r="I1401">
        <v>-0.01</v>
      </c>
      <c r="K1401" s="29"/>
    </row>
    <row r="1402" spans="1:11" x14ac:dyDescent="0.25">
      <c r="A1402">
        <v>1.399</v>
      </c>
      <c r="B1402" s="1">
        <v>5.3600000000000002E-4</v>
      </c>
      <c r="C1402">
        <v>0.05</v>
      </c>
      <c r="D1402">
        <v>1.399</v>
      </c>
      <c r="E1402" s="1">
        <v>5.3600000000000002E-4</v>
      </c>
      <c r="F1402">
        <v>0</v>
      </c>
      <c r="G1402">
        <v>1.399</v>
      </c>
      <c r="H1402" s="1">
        <v>5.3600000000000002E-4</v>
      </c>
      <c r="I1402">
        <v>-0.01</v>
      </c>
      <c r="K1402" s="29"/>
    </row>
    <row r="1403" spans="1:11" x14ac:dyDescent="0.25">
      <c r="A1403">
        <v>1.4</v>
      </c>
      <c r="B1403" s="1">
        <v>5.3600000000000002E-4</v>
      </c>
      <c r="C1403">
        <v>0.05</v>
      </c>
      <c r="D1403">
        <v>1.4</v>
      </c>
      <c r="E1403" s="1">
        <v>5.3600000000000002E-4</v>
      </c>
      <c r="F1403">
        <v>0</v>
      </c>
      <c r="G1403">
        <v>1.4</v>
      </c>
      <c r="H1403" s="1">
        <v>5.3600000000000002E-4</v>
      </c>
      <c r="I1403">
        <v>-0.01</v>
      </c>
      <c r="K1403" s="29"/>
    </row>
    <row r="1404" spans="1:11" x14ac:dyDescent="0.25">
      <c r="A1404">
        <v>1.401</v>
      </c>
      <c r="B1404" s="1">
        <v>5.3600000000000002E-4</v>
      </c>
      <c r="C1404">
        <v>0.05</v>
      </c>
      <c r="D1404">
        <v>1.401</v>
      </c>
      <c r="E1404" s="1">
        <v>5.3600000000000002E-4</v>
      </c>
      <c r="F1404">
        <v>0</v>
      </c>
      <c r="G1404">
        <v>1.401</v>
      </c>
      <c r="H1404" s="1">
        <v>5.3600000000000002E-4</v>
      </c>
      <c r="I1404">
        <v>-0.01</v>
      </c>
      <c r="K1404" s="29"/>
    </row>
    <row r="1405" spans="1:11" x14ac:dyDescent="0.25">
      <c r="A1405">
        <v>1.4019999999999999</v>
      </c>
      <c r="B1405" s="1">
        <v>5.3600000000000002E-4</v>
      </c>
      <c r="C1405">
        <v>0.05</v>
      </c>
      <c r="D1405">
        <v>1.4019999999999999</v>
      </c>
      <c r="E1405" s="1">
        <v>5.3600000000000002E-4</v>
      </c>
      <c r="F1405">
        <v>0</v>
      </c>
      <c r="G1405">
        <v>1.4019999999999999</v>
      </c>
      <c r="H1405" s="1">
        <v>5.3600000000000002E-4</v>
      </c>
      <c r="I1405">
        <v>-0.01</v>
      </c>
      <c r="K1405" s="29"/>
    </row>
    <row r="1406" spans="1:11" x14ac:dyDescent="0.25">
      <c r="A1406">
        <v>1.403</v>
      </c>
      <c r="B1406" s="1">
        <v>5.3600000000000002E-4</v>
      </c>
      <c r="C1406">
        <v>0.06</v>
      </c>
      <c r="D1406">
        <v>1.403</v>
      </c>
      <c r="E1406" s="1">
        <v>5.3600000000000002E-4</v>
      </c>
      <c r="F1406">
        <v>-0.01</v>
      </c>
      <c r="G1406">
        <v>1.403</v>
      </c>
      <c r="H1406" s="1">
        <v>5.3600000000000002E-4</v>
      </c>
      <c r="I1406">
        <v>-0.01</v>
      </c>
      <c r="K1406" s="29"/>
    </row>
    <row r="1407" spans="1:11" x14ac:dyDescent="0.25">
      <c r="A1407">
        <v>1.4039999999999999</v>
      </c>
      <c r="B1407" s="1">
        <v>5.3600000000000002E-4</v>
      </c>
      <c r="C1407">
        <v>0.06</v>
      </c>
      <c r="D1407">
        <v>1.4039999999999999</v>
      </c>
      <c r="E1407" s="1">
        <v>5.3600000000000002E-4</v>
      </c>
      <c r="F1407">
        <v>-0.01</v>
      </c>
      <c r="G1407">
        <v>1.4039999999999999</v>
      </c>
      <c r="H1407" s="1">
        <v>5.3600000000000002E-4</v>
      </c>
      <c r="I1407">
        <v>-0.01</v>
      </c>
      <c r="K1407" s="29"/>
    </row>
    <row r="1408" spans="1:11" x14ac:dyDescent="0.25">
      <c r="A1408">
        <v>1.405</v>
      </c>
      <c r="B1408" s="1">
        <v>5.3600000000000002E-4</v>
      </c>
      <c r="C1408">
        <v>0.06</v>
      </c>
      <c r="D1408">
        <v>1.405</v>
      </c>
      <c r="E1408" s="1">
        <v>5.3600000000000002E-4</v>
      </c>
      <c r="F1408">
        <v>-0.01</v>
      </c>
      <c r="G1408">
        <v>1.405</v>
      </c>
      <c r="H1408" s="1">
        <v>5.3600000000000002E-4</v>
      </c>
      <c r="I1408">
        <v>-0.01</v>
      </c>
      <c r="K1408" s="29"/>
    </row>
    <row r="1409" spans="1:11" x14ac:dyDescent="0.25">
      <c r="A1409">
        <v>1.4059999999999999</v>
      </c>
      <c r="B1409" s="1">
        <v>5.3600000000000002E-4</v>
      </c>
      <c r="C1409">
        <v>0.06</v>
      </c>
      <c r="D1409">
        <v>1.4059999999999999</v>
      </c>
      <c r="E1409" s="1">
        <v>5.3600000000000002E-4</v>
      </c>
      <c r="F1409">
        <v>-0.01</v>
      </c>
      <c r="G1409">
        <v>1.4059999999999999</v>
      </c>
      <c r="H1409" s="1">
        <v>5.3600000000000002E-4</v>
      </c>
      <c r="I1409">
        <v>-0.01</v>
      </c>
      <c r="K1409" s="29"/>
    </row>
    <row r="1410" spans="1:11" x14ac:dyDescent="0.25">
      <c r="A1410">
        <v>1.407</v>
      </c>
      <c r="B1410" s="1">
        <v>5.3600000000000002E-4</v>
      </c>
      <c r="C1410">
        <v>7.0000000000000007E-2</v>
      </c>
      <c r="D1410">
        <v>1.407</v>
      </c>
      <c r="E1410" s="1">
        <v>5.3600000000000002E-4</v>
      </c>
      <c r="F1410">
        <v>-0.01</v>
      </c>
      <c r="G1410">
        <v>1.407</v>
      </c>
      <c r="H1410" s="1">
        <v>5.3600000000000002E-4</v>
      </c>
      <c r="I1410">
        <v>-0.01</v>
      </c>
      <c r="K1410" s="29"/>
    </row>
    <row r="1411" spans="1:11" x14ac:dyDescent="0.25">
      <c r="A1411">
        <v>1.4079999999999999</v>
      </c>
      <c r="B1411" s="1">
        <v>5.3600000000000002E-4</v>
      </c>
      <c r="C1411">
        <v>7.0000000000000007E-2</v>
      </c>
      <c r="D1411">
        <v>1.4079999999999999</v>
      </c>
      <c r="E1411" s="1">
        <v>5.3600000000000002E-4</v>
      </c>
      <c r="F1411">
        <v>-0.01</v>
      </c>
      <c r="G1411">
        <v>1.4079999999999999</v>
      </c>
      <c r="H1411" s="1">
        <v>5.3600000000000002E-4</v>
      </c>
      <c r="I1411">
        <v>-0.01</v>
      </c>
      <c r="K1411" s="29"/>
    </row>
    <row r="1412" spans="1:11" x14ac:dyDescent="0.25">
      <c r="A1412">
        <v>1.409</v>
      </c>
      <c r="B1412" s="1">
        <v>5.3600000000000002E-4</v>
      </c>
      <c r="C1412">
        <v>7.0000000000000007E-2</v>
      </c>
      <c r="D1412">
        <v>1.409</v>
      </c>
      <c r="E1412" s="1">
        <v>5.3600000000000002E-4</v>
      </c>
      <c r="F1412">
        <v>-0.01</v>
      </c>
      <c r="G1412">
        <v>1.409</v>
      </c>
      <c r="H1412" s="1">
        <v>5.3600000000000002E-4</v>
      </c>
      <c r="I1412">
        <v>-0.01</v>
      </c>
      <c r="K1412" s="29"/>
    </row>
    <row r="1413" spans="1:11" x14ac:dyDescent="0.25">
      <c r="A1413">
        <v>1.41</v>
      </c>
      <c r="B1413" s="1">
        <v>5.3600000000000002E-4</v>
      </c>
      <c r="C1413">
        <v>7.0000000000000007E-2</v>
      </c>
      <c r="D1413">
        <v>1.41</v>
      </c>
      <c r="E1413" s="1">
        <v>5.3600000000000002E-4</v>
      </c>
      <c r="F1413">
        <v>-0.01</v>
      </c>
      <c r="G1413">
        <v>1.41</v>
      </c>
      <c r="H1413" s="1">
        <v>5.3600000000000002E-4</v>
      </c>
      <c r="I1413">
        <v>-0.01</v>
      </c>
      <c r="K1413" s="29"/>
    </row>
    <row r="1414" spans="1:11" x14ac:dyDescent="0.25">
      <c r="A1414">
        <v>1.411</v>
      </c>
      <c r="B1414" s="1">
        <v>5.3600000000000002E-4</v>
      </c>
      <c r="C1414">
        <v>0.08</v>
      </c>
      <c r="D1414">
        <v>1.411</v>
      </c>
      <c r="E1414" s="1">
        <v>5.3600000000000002E-4</v>
      </c>
      <c r="F1414">
        <v>-0.01</v>
      </c>
      <c r="G1414">
        <v>1.411</v>
      </c>
      <c r="H1414" s="1">
        <v>5.3600000000000002E-4</v>
      </c>
      <c r="I1414">
        <v>-0.01</v>
      </c>
      <c r="K1414" s="29"/>
    </row>
    <row r="1415" spans="1:11" x14ac:dyDescent="0.25">
      <c r="A1415">
        <v>1.4119999999999999</v>
      </c>
      <c r="B1415" s="1">
        <v>5.3600000000000002E-4</v>
      </c>
      <c r="C1415">
        <v>0.08</v>
      </c>
      <c r="D1415">
        <v>1.4119999999999999</v>
      </c>
      <c r="E1415" s="1">
        <v>5.3600000000000002E-4</v>
      </c>
      <c r="F1415">
        <v>-0.01</v>
      </c>
      <c r="G1415">
        <v>1.4119999999999999</v>
      </c>
      <c r="H1415" s="1">
        <v>5.3600000000000002E-4</v>
      </c>
      <c r="I1415">
        <v>-0.01</v>
      </c>
      <c r="K1415" s="29"/>
    </row>
    <row r="1416" spans="1:11" x14ac:dyDescent="0.25">
      <c r="A1416">
        <v>1.413</v>
      </c>
      <c r="B1416" s="1">
        <v>5.3600000000000002E-4</v>
      </c>
      <c r="C1416">
        <v>0.08</v>
      </c>
      <c r="D1416">
        <v>1.413</v>
      </c>
      <c r="E1416" s="1">
        <v>5.3600000000000002E-4</v>
      </c>
      <c r="F1416">
        <v>-0.01</v>
      </c>
      <c r="G1416">
        <v>1.413</v>
      </c>
      <c r="H1416" s="1">
        <v>5.3600000000000002E-4</v>
      </c>
      <c r="I1416">
        <v>-0.01</v>
      </c>
      <c r="K1416" s="29"/>
    </row>
    <row r="1417" spans="1:11" x14ac:dyDescent="0.25">
      <c r="A1417">
        <v>1.4139999999999999</v>
      </c>
      <c r="B1417" s="1">
        <v>5.3600000000000002E-4</v>
      </c>
      <c r="C1417">
        <v>0.09</v>
      </c>
      <c r="D1417">
        <v>1.4139999999999999</v>
      </c>
      <c r="E1417" s="1">
        <v>5.3600000000000002E-4</v>
      </c>
      <c r="F1417">
        <v>-0.01</v>
      </c>
      <c r="G1417">
        <v>1.4139999999999999</v>
      </c>
      <c r="H1417" s="1">
        <v>5.3600000000000002E-4</v>
      </c>
      <c r="I1417">
        <v>-0.01</v>
      </c>
      <c r="K1417" s="29"/>
    </row>
    <row r="1418" spans="1:11" x14ac:dyDescent="0.25">
      <c r="A1418">
        <v>1.415</v>
      </c>
      <c r="B1418" s="1">
        <v>5.3600000000000002E-4</v>
      </c>
      <c r="C1418">
        <v>0.09</v>
      </c>
      <c r="D1418">
        <v>1.415</v>
      </c>
      <c r="E1418" s="1">
        <v>5.3600000000000002E-4</v>
      </c>
      <c r="F1418">
        <v>-0.01</v>
      </c>
      <c r="G1418">
        <v>1.415</v>
      </c>
      <c r="H1418" s="1">
        <v>5.3600000000000002E-4</v>
      </c>
      <c r="I1418">
        <v>-0.01</v>
      </c>
      <c r="K1418" s="29"/>
    </row>
    <row r="1419" spans="1:11" x14ac:dyDescent="0.25">
      <c r="A1419">
        <v>1.4159999999999999</v>
      </c>
      <c r="B1419" s="1">
        <v>5.3600000000000002E-4</v>
      </c>
      <c r="C1419">
        <v>0.09</v>
      </c>
      <c r="D1419">
        <v>1.4159999999999999</v>
      </c>
      <c r="E1419" s="1">
        <v>5.3600000000000002E-4</v>
      </c>
      <c r="F1419">
        <v>-0.01</v>
      </c>
      <c r="G1419">
        <v>1.4159999999999999</v>
      </c>
      <c r="H1419" s="1">
        <v>5.3600000000000002E-4</v>
      </c>
      <c r="I1419">
        <v>-0.01</v>
      </c>
      <c r="K1419" s="29"/>
    </row>
    <row r="1420" spans="1:11" x14ac:dyDescent="0.25">
      <c r="A1420">
        <v>1.417</v>
      </c>
      <c r="B1420" s="1">
        <v>5.3600000000000002E-4</v>
      </c>
      <c r="C1420">
        <v>0.09</v>
      </c>
      <c r="D1420">
        <v>1.417</v>
      </c>
      <c r="E1420" s="1">
        <v>5.3600000000000002E-4</v>
      </c>
      <c r="F1420">
        <v>-0.01</v>
      </c>
      <c r="G1420">
        <v>1.417</v>
      </c>
      <c r="H1420" s="1">
        <v>5.3600000000000002E-4</v>
      </c>
      <c r="I1420">
        <v>-0.01</v>
      </c>
      <c r="K1420" s="29"/>
    </row>
    <row r="1421" spans="1:11" x14ac:dyDescent="0.25">
      <c r="A1421">
        <v>1.4179999999999999</v>
      </c>
      <c r="B1421" s="1">
        <v>5.3600000000000002E-4</v>
      </c>
      <c r="C1421">
        <v>0.1</v>
      </c>
      <c r="D1421">
        <v>1.4179999999999999</v>
      </c>
      <c r="E1421" s="1">
        <v>5.3600000000000002E-4</v>
      </c>
      <c r="F1421">
        <v>-0.01</v>
      </c>
      <c r="G1421">
        <v>1.4179999999999999</v>
      </c>
      <c r="H1421" s="1">
        <v>5.3600000000000002E-4</v>
      </c>
      <c r="I1421">
        <v>-0.01</v>
      </c>
      <c r="K1421" s="29"/>
    </row>
    <row r="1422" spans="1:11" x14ac:dyDescent="0.25">
      <c r="A1422">
        <v>1.419</v>
      </c>
      <c r="B1422" s="1">
        <v>5.3600000000000002E-4</v>
      </c>
      <c r="C1422">
        <v>0.1</v>
      </c>
      <c r="D1422">
        <v>1.419</v>
      </c>
      <c r="E1422" s="1">
        <v>5.3600000000000002E-4</v>
      </c>
      <c r="F1422">
        <v>-0.01</v>
      </c>
      <c r="G1422">
        <v>1.419</v>
      </c>
      <c r="H1422" s="1">
        <v>5.3600000000000002E-4</v>
      </c>
      <c r="I1422">
        <v>-0.01</v>
      </c>
      <c r="K1422" s="29"/>
    </row>
    <row r="1423" spans="1:11" x14ac:dyDescent="0.25">
      <c r="A1423">
        <v>1.42</v>
      </c>
      <c r="B1423" s="1">
        <v>5.3600000000000002E-4</v>
      </c>
      <c r="C1423">
        <v>0.1</v>
      </c>
      <c r="D1423">
        <v>1.42</v>
      </c>
      <c r="E1423" s="1">
        <v>5.3600000000000002E-4</v>
      </c>
      <c r="F1423">
        <v>-0.01</v>
      </c>
      <c r="G1423">
        <v>1.42</v>
      </c>
      <c r="H1423" s="1">
        <v>5.3600000000000002E-4</v>
      </c>
      <c r="I1423">
        <v>-0.01</v>
      </c>
      <c r="K1423" s="29"/>
    </row>
    <row r="1424" spans="1:11" x14ac:dyDescent="0.25">
      <c r="A1424">
        <v>1.421</v>
      </c>
      <c r="B1424" s="1">
        <v>5.3600000000000002E-4</v>
      </c>
      <c r="C1424">
        <v>0.11</v>
      </c>
      <c r="D1424">
        <v>1.421</v>
      </c>
      <c r="E1424" s="1">
        <v>5.3600000000000002E-4</v>
      </c>
      <c r="F1424">
        <v>-0.01</v>
      </c>
      <c r="G1424">
        <v>1.421</v>
      </c>
      <c r="H1424" s="1">
        <v>5.3600000000000002E-4</v>
      </c>
      <c r="I1424">
        <v>-0.01</v>
      </c>
      <c r="K1424" s="29"/>
    </row>
    <row r="1425" spans="1:11" x14ac:dyDescent="0.25">
      <c r="A1425">
        <v>1.4219999999999999</v>
      </c>
      <c r="B1425" s="1">
        <v>5.3600000000000002E-4</v>
      </c>
      <c r="C1425">
        <v>0.11</v>
      </c>
      <c r="D1425">
        <v>1.4219999999999999</v>
      </c>
      <c r="E1425" s="1">
        <v>5.3600000000000002E-4</v>
      </c>
      <c r="F1425">
        <v>-0.01</v>
      </c>
      <c r="G1425">
        <v>1.4219999999999999</v>
      </c>
      <c r="H1425" s="1">
        <v>5.3600000000000002E-4</v>
      </c>
      <c r="I1425">
        <v>-0.01</v>
      </c>
      <c r="K1425" s="29"/>
    </row>
    <row r="1426" spans="1:11" x14ac:dyDescent="0.25">
      <c r="A1426">
        <v>1.423</v>
      </c>
      <c r="B1426" s="1">
        <v>5.3600000000000002E-4</v>
      </c>
      <c r="C1426">
        <v>0.11</v>
      </c>
      <c r="D1426">
        <v>1.423</v>
      </c>
      <c r="E1426" s="1">
        <v>5.3600000000000002E-4</v>
      </c>
      <c r="F1426">
        <v>-0.01</v>
      </c>
      <c r="G1426">
        <v>1.423</v>
      </c>
      <c r="H1426" s="1">
        <v>5.3600000000000002E-4</v>
      </c>
      <c r="I1426">
        <v>-0.01</v>
      </c>
      <c r="K1426" s="29"/>
    </row>
    <row r="1427" spans="1:11" x14ac:dyDescent="0.25">
      <c r="A1427">
        <v>1.4239999999999999</v>
      </c>
      <c r="B1427" s="1">
        <v>5.3600000000000002E-4</v>
      </c>
      <c r="C1427">
        <v>0.11</v>
      </c>
      <c r="D1427">
        <v>1.4239999999999999</v>
      </c>
      <c r="E1427" s="1">
        <v>5.3600000000000002E-4</v>
      </c>
      <c r="F1427">
        <v>-0.01</v>
      </c>
      <c r="G1427">
        <v>1.4239999999999999</v>
      </c>
      <c r="H1427" s="1">
        <v>5.3600000000000002E-4</v>
      </c>
      <c r="I1427">
        <v>-0.01</v>
      </c>
      <c r="K1427" s="29"/>
    </row>
    <row r="1428" spans="1:11" x14ac:dyDescent="0.25">
      <c r="A1428">
        <v>1.425</v>
      </c>
      <c r="B1428" s="1">
        <v>5.3600000000000002E-4</v>
      </c>
      <c r="C1428">
        <v>0.12</v>
      </c>
      <c r="D1428">
        <v>1.425</v>
      </c>
      <c r="E1428" s="1">
        <v>5.3600000000000002E-4</v>
      </c>
      <c r="F1428">
        <v>-0.01</v>
      </c>
      <c r="G1428">
        <v>1.425</v>
      </c>
      <c r="H1428" s="1">
        <v>5.3600000000000002E-4</v>
      </c>
      <c r="I1428">
        <v>-0.01</v>
      </c>
      <c r="K1428" s="29"/>
    </row>
    <row r="1429" spans="1:11" x14ac:dyDescent="0.25">
      <c r="A1429">
        <v>1.4259999999999999</v>
      </c>
      <c r="B1429" s="1">
        <v>5.3600000000000002E-4</v>
      </c>
      <c r="C1429">
        <v>0.12</v>
      </c>
      <c r="D1429">
        <v>1.4259999999999999</v>
      </c>
      <c r="E1429" s="1">
        <v>5.3600000000000002E-4</v>
      </c>
      <c r="F1429">
        <v>-0.01</v>
      </c>
      <c r="G1429">
        <v>1.4259999999999999</v>
      </c>
      <c r="H1429" s="1">
        <v>5.3600000000000002E-4</v>
      </c>
      <c r="I1429">
        <v>-0.01</v>
      </c>
      <c r="K1429" s="29"/>
    </row>
    <row r="1430" spans="1:11" x14ac:dyDescent="0.25">
      <c r="A1430">
        <v>1.427</v>
      </c>
      <c r="B1430" s="1">
        <v>5.3600000000000002E-4</v>
      </c>
      <c r="C1430">
        <v>0.12</v>
      </c>
      <c r="D1430">
        <v>1.427</v>
      </c>
      <c r="E1430" s="1">
        <v>5.3600000000000002E-4</v>
      </c>
      <c r="F1430">
        <v>-0.01</v>
      </c>
      <c r="G1430">
        <v>1.427</v>
      </c>
      <c r="H1430" s="1">
        <v>5.3600000000000002E-4</v>
      </c>
      <c r="I1430">
        <v>-0.01</v>
      </c>
      <c r="K1430" s="29"/>
    </row>
    <row r="1431" spans="1:11" x14ac:dyDescent="0.25">
      <c r="A1431">
        <v>1.4279999999999999</v>
      </c>
      <c r="B1431" s="1">
        <v>5.3600000000000002E-4</v>
      </c>
      <c r="C1431">
        <v>0.12</v>
      </c>
      <c r="D1431">
        <v>1.4279999999999999</v>
      </c>
      <c r="E1431" s="1">
        <v>5.3600000000000002E-4</v>
      </c>
      <c r="F1431">
        <v>-0.01</v>
      </c>
      <c r="G1431">
        <v>1.4279999999999999</v>
      </c>
      <c r="H1431" s="1">
        <v>5.3600000000000002E-4</v>
      </c>
      <c r="I1431">
        <v>-0.01</v>
      </c>
      <c r="K1431" s="29"/>
    </row>
    <row r="1432" spans="1:11" x14ac:dyDescent="0.25">
      <c r="A1432">
        <v>1.429</v>
      </c>
      <c r="B1432" s="1">
        <v>5.3600000000000002E-4</v>
      </c>
      <c r="C1432">
        <v>0.13</v>
      </c>
      <c r="D1432">
        <v>1.429</v>
      </c>
      <c r="E1432" s="1">
        <v>5.3600000000000002E-4</v>
      </c>
      <c r="F1432">
        <v>-0.01</v>
      </c>
      <c r="G1432">
        <v>1.429</v>
      </c>
      <c r="H1432" s="1">
        <v>5.3600000000000002E-4</v>
      </c>
      <c r="I1432">
        <v>-0.01</v>
      </c>
      <c r="K1432" s="29"/>
    </row>
    <row r="1433" spans="1:11" x14ac:dyDescent="0.25">
      <c r="A1433">
        <v>1.43</v>
      </c>
      <c r="B1433" s="1">
        <v>5.3600000000000002E-4</v>
      </c>
      <c r="C1433">
        <v>0.13</v>
      </c>
      <c r="D1433">
        <v>1.43</v>
      </c>
      <c r="E1433" s="1">
        <v>5.3600000000000002E-4</v>
      </c>
      <c r="F1433">
        <v>-0.01</v>
      </c>
      <c r="G1433">
        <v>1.43</v>
      </c>
      <c r="H1433" s="1">
        <v>5.3600000000000002E-4</v>
      </c>
      <c r="I1433">
        <v>-0.01</v>
      </c>
      <c r="K1433" s="29"/>
    </row>
    <row r="1434" spans="1:11" x14ac:dyDescent="0.25">
      <c r="A1434">
        <v>1.431</v>
      </c>
      <c r="B1434" s="1">
        <v>5.3600000000000002E-4</v>
      </c>
      <c r="C1434">
        <v>0.13</v>
      </c>
      <c r="D1434">
        <v>1.431</v>
      </c>
      <c r="E1434" s="1">
        <v>5.3600000000000002E-4</v>
      </c>
      <c r="F1434">
        <v>-0.01</v>
      </c>
      <c r="G1434">
        <v>1.431</v>
      </c>
      <c r="H1434" s="1">
        <v>5.3600000000000002E-4</v>
      </c>
      <c r="I1434">
        <v>-0.01</v>
      </c>
      <c r="K1434" s="29"/>
    </row>
    <row r="1435" spans="1:11" x14ac:dyDescent="0.25">
      <c r="A1435">
        <v>1.4319999999999999</v>
      </c>
      <c r="B1435" s="1">
        <v>5.3600000000000002E-4</v>
      </c>
      <c r="C1435">
        <v>0.13</v>
      </c>
      <c r="D1435">
        <v>1.4319999999999999</v>
      </c>
      <c r="E1435" s="1">
        <v>5.3600000000000002E-4</v>
      </c>
      <c r="F1435">
        <v>-0.01</v>
      </c>
      <c r="G1435">
        <v>1.4319999999999999</v>
      </c>
      <c r="H1435" s="1">
        <v>5.3600000000000002E-4</v>
      </c>
      <c r="I1435">
        <v>-0.01</v>
      </c>
      <c r="K1435" s="29"/>
    </row>
    <row r="1436" spans="1:11" x14ac:dyDescent="0.25">
      <c r="A1436">
        <v>1.4330000000000001</v>
      </c>
      <c r="B1436" s="1">
        <v>5.3600000000000002E-4</v>
      </c>
      <c r="C1436">
        <v>0.13</v>
      </c>
      <c r="D1436">
        <v>1.4330000000000001</v>
      </c>
      <c r="E1436" s="1">
        <v>5.3600000000000002E-4</v>
      </c>
      <c r="F1436">
        <v>-0.01</v>
      </c>
      <c r="G1436">
        <v>1.4330000000000001</v>
      </c>
      <c r="H1436" s="1">
        <v>5.3600000000000002E-4</v>
      </c>
      <c r="I1436">
        <v>-0.01</v>
      </c>
      <c r="K1436" s="29"/>
    </row>
    <row r="1437" spans="1:11" x14ac:dyDescent="0.25">
      <c r="A1437">
        <v>1.4339999999999999</v>
      </c>
      <c r="B1437" s="1">
        <v>5.3600000000000002E-4</v>
      </c>
      <c r="C1437">
        <v>0.14000000000000001</v>
      </c>
      <c r="D1437">
        <v>1.4339999999999999</v>
      </c>
      <c r="E1437" s="1">
        <v>5.3600000000000002E-4</v>
      </c>
      <c r="F1437">
        <v>-0.01</v>
      </c>
      <c r="G1437">
        <v>1.4339999999999999</v>
      </c>
      <c r="H1437" s="1">
        <v>5.3600000000000002E-4</v>
      </c>
      <c r="I1437">
        <v>-0.01</v>
      </c>
      <c r="K1437" s="29"/>
    </row>
    <row r="1438" spans="1:11" x14ac:dyDescent="0.25">
      <c r="A1438">
        <v>1.4350000000000001</v>
      </c>
      <c r="B1438" s="1">
        <v>5.3600000000000002E-4</v>
      </c>
      <c r="C1438">
        <v>0.14000000000000001</v>
      </c>
      <c r="D1438">
        <v>1.4350000000000001</v>
      </c>
      <c r="E1438" s="1">
        <v>5.3600000000000002E-4</v>
      </c>
      <c r="F1438">
        <v>0</v>
      </c>
      <c r="G1438">
        <v>1.4350000000000001</v>
      </c>
      <c r="H1438" s="1">
        <v>5.3600000000000002E-4</v>
      </c>
      <c r="I1438">
        <v>-0.01</v>
      </c>
      <c r="K1438" s="29"/>
    </row>
    <row r="1439" spans="1:11" x14ac:dyDescent="0.25">
      <c r="A1439">
        <v>1.4359999999999999</v>
      </c>
      <c r="B1439" s="1">
        <v>5.3600000000000002E-4</v>
      </c>
      <c r="C1439">
        <v>0.14000000000000001</v>
      </c>
      <c r="D1439">
        <v>1.4359999999999999</v>
      </c>
      <c r="E1439" s="1">
        <v>5.3600000000000002E-4</v>
      </c>
      <c r="F1439">
        <v>0</v>
      </c>
      <c r="G1439">
        <v>1.4359999999999999</v>
      </c>
      <c r="H1439" s="1">
        <v>5.3600000000000002E-4</v>
      </c>
      <c r="I1439">
        <v>-0.01</v>
      </c>
      <c r="K1439" s="29"/>
    </row>
    <row r="1440" spans="1:11" x14ac:dyDescent="0.25">
      <c r="A1440">
        <v>1.4370000000000001</v>
      </c>
      <c r="B1440" s="1">
        <v>5.3600000000000002E-4</v>
      </c>
      <c r="C1440">
        <v>0.14000000000000001</v>
      </c>
      <c r="D1440">
        <v>1.4370000000000001</v>
      </c>
      <c r="E1440" s="1">
        <v>5.3600000000000002E-4</v>
      </c>
      <c r="F1440">
        <v>-0.01</v>
      </c>
      <c r="G1440">
        <v>1.4370000000000001</v>
      </c>
      <c r="H1440" s="1">
        <v>5.3600000000000002E-4</v>
      </c>
      <c r="I1440">
        <v>-0.01</v>
      </c>
      <c r="K1440" s="29"/>
    </row>
    <row r="1441" spans="1:11" x14ac:dyDescent="0.25">
      <c r="A1441">
        <v>1.4379999999999999</v>
      </c>
      <c r="B1441" s="1">
        <v>5.3600000000000002E-4</v>
      </c>
      <c r="C1441">
        <v>0.14000000000000001</v>
      </c>
      <c r="D1441">
        <v>1.4379999999999999</v>
      </c>
      <c r="E1441" s="1">
        <v>5.3600000000000002E-4</v>
      </c>
      <c r="F1441">
        <v>-0.01</v>
      </c>
      <c r="G1441">
        <v>1.4379999999999999</v>
      </c>
      <c r="H1441" s="1">
        <v>5.3600000000000002E-4</v>
      </c>
      <c r="I1441">
        <v>-0.01</v>
      </c>
      <c r="K1441" s="29"/>
    </row>
    <row r="1442" spans="1:11" x14ac:dyDescent="0.25">
      <c r="A1442">
        <v>1.4390000000000001</v>
      </c>
      <c r="B1442" s="1">
        <v>5.3600000000000002E-4</v>
      </c>
      <c r="C1442">
        <v>0.14000000000000001</v>
      </c>
      <c r="D1442">
        <v>1.4390000000000001</v>
      </c>
      <c r="E1442" s="1">
        <v>5.3600000000000002E-4</v>
      </c>
      <c r="F1442">
        <v>0</v>
      </c>
      <c r="G1442">
        <v>1.4390000000000001</v>
      </c>
      <c r="H1442" s="1">
        <v>5.3600000000000002E-4</v>
      </c>
      <c r="I1442">
        <v>-0.01</v>
      </c>
      <c r="K1442" s="29"/>
    </row>
    <row r="1443" spans="1:11" x14ac:dyDescent="0.25">
      <c r="A1443">
        <v>1.44</v>
      </c>
      <c r="B1443" s="1">
        <v>5.3600000000000002E-4</v>
      </c>
      <c r="C1443">
        <v>0.14000000000000001</v>
      </c>
      <c r="D1443">
        <v>1.44</v>
      </c>
      <c r="E1443" s="1">
        <v>5.3600000000000002E-4</v>
      </c>
      <c r="F1443">
        <v>-0.01</v>
      </c>
      <c r="G1443">
        <v>1.44</v>
      </c>
      <c r="H1443" s="1">
        <v>5.3600000000000002E-4</v>
      </c>
      <c r="I1443">
        <v>-0.01</v>
      </c>
      <c r="K1443" s="29"/>
    </row>
    <row r="1444" spans="1:11" x14ac:dyDescent="0.25">
      <c r="A1444">
        <v>1.4410000000000001</v>
      </c>
      <c r="B1444" s="1">
        <v>5.3600000000000002E-4</v>
      </c>
      <c r="C1444">
        <v>0.14000000000000001</v>
      </c>
      <c r="D1444">
        <v>1.4410000000000001</v>
      </c>
      <c r="E1444" s="1">
        <v>5.3600000000000002E-4</v>
      </c>
      <c r="F1444">
        <v>0</v>
      </c>
      <c r="G1444">
        <v>1.4410000000000001</v>
      </c>
      <c r="H1444" s="1">
        <v>5.3600000000000002E-4</v>
      </c>
      <c r="I1444">
        <v>-0.01</v>
      </c>
      <c r="K1444" s="29"/>
    </row>
    <row r="1445" spans="1:11" x14ac:dyDescent="0.25">
      <c r="A1445">
        <v>1.4419999999999999</v>
      </c>
      <c r="B1445" s="1">
        <v>5.3600000000000002E-4</v>
      </c>
      <c r="C1445">
        <v>0.14000000000000001</v>
      </c>
      <c r="D1445">
        <v>1.4419999999999999</v>
      </c>
      <c r="E1445" s="1">
        <v>5.3600000000000002E-4</v>
      </c>
      <c r="F1445">
        <v>-0.01</v>
      </c>
      <c r="G1445">
        <v>1.4419999999999999</v>
      </c>
      <c r="H1445" s="1">
        <v>5.3600000000000002E-4</v>
      </c>
      <c r="I1445">
        <v>-0.01</v>
      </c>
      <c r="K1445" s="29"/>
    </row>
    <row r="1446" spans="1:11" x14ac:dyDescent="0.25">
      <c r="A1446">
        <v>1.4430000000000001</v>
      </c>
      <c r="B1446" s="1">
        <v>5.3600000000000002E-4</v>
      </c>
      <c r="C1446">
        <v>0.14000000000000001</v>
      </c>
      <c r="D1446">
        <v>1.4430000000000001</v>
      </c>
      <c r="E1446" s="1">
        <v>5.3600000000000002E-4</v>
      </c>
      <c r="F1446">
        <v>0</v>
      </c>
      <c r="G1446">
        <v>1.4430000000000001</v>
      </c>
      <c r="H1446" s="1">
        <v>5.3600000000000002E-4</v>
      </c>
      <c r="I1446">
        <v>-0.01</v>
      </c>
      <c r="K1446" s="29"/>
    </row>
    <row r="1447" spans="1:11" x14ac:dyDescent="0.25">
      <c r="A1447">
        <v>1.444</v>
      </c>
      <c r="B1447" s="1">
        <v>5.3600000000000002E-4</v>
      </c>
      <c r="C1447">
        <v>0.14000000000000001</v>
      </c>
      <c r="D1447">
        <v>1.444</v>
      </c>
      <c r="E1447" s="1">
        <v>5.3600000000000002E-4</v>
      </c>
      <c r="F1447">
        <v>0</v>
      </c>
      <c r="G1447">
        <v>1.444</v>
      </c>
      <c r="H1447" s="1">
        <v>5.3600000000000002E-4</v>
      </c>
      <c r="I1447">
        <v>-0.01</v>
      </c>
      <c r="K1447" s="29"/>
    </row>
    <row r="1448" spans="1:11" x14ac:dyDescent="0.25">
      <c r="A1448">
        <v>1.4450000000000001</v>
      </c>
      <c r="B1448" s="1">
        <v>5.3600000000000002E-4</v>
      </c>
      <c r="C1448">
        <v>0.14000000000000001</v>
      </c>
      <c r="D1448">
        <v>1.4450000000000001</v>
      </c>
      <c r="E1448" s="1">
        <v>5.3600000000000002E-4</v>
      </c>
      <c r="F1448">
        <v>0</v>
      </c>
      <c r="G1448">
        <v>1.4450000000000001</v>
      </c>
      <c r="H1448" s="1">
        <v>5.3600000000000002E-4</v>
      </c>
      <c r="I1448">
        <v>-0.01</v>
      </c>
      <c r="K1448" s="29"/>
    </row>
    <row r="1449" spans="1:11" x14ac:dyDescent="0.25">
      <c r="A1449">
        <v>1.446</v>
      </c>
      <c r="B1449" s="1">
        <v>5.3600000000000002E-4</v>
      </c>
      <c r="C1449">
        <v>0.14000000000000001</v>
      </c>
      <c r="D1449">
        <v>1.446</v>
      </c>
      <c r="E1449" s="1">
        <v>5.3600000000000002E-4</v>
      </c>
      <c r="F1449">
        <v>-0.01</v>
      </c>
      <c r="G1449">
        <v>1.446</v>
      </c>
      <c r="H1449" s="1">
        <v>5.3600000000000002E-4</v>
      </c>
      <c r="I1449">
        <v>-0.01</v>
      </c>
      <c r="K1449" s="29"/>
    </row>
    <row r="1450" spans="1:11" x14ac:dyDescent="0.25">
      <c r="A1450">
        <v>1.4470000000000001</v>
      </c>
      <c r="B1450" s="1">
        <v>5.3600000000000002E-4</v>
      </c>
      <c r="C1450">
        <v>0.14000000000000001</v>
      </c>
      <c r="D1450">
        <v>1.4470000000000001</v>
      </c>
      <c r="E1450" s="1">
        <v>5.3600000000000002E-4</v>
      </c>
      <c r="F1450">
        <v>0</v>
      </c>
      <c r="G1450">
        <v>1.4470000000000001</v>
      </c>
      <c r="H1450" s="1">
        <v>5.3600000000000002E-4</v>
      </c>
      <c r="I1450">
        <v>-0.01</v>
      </c>
      <c r="K1450" s="29"/>
    </row>
    <row r="1451" spans="1:11" x14ac:dyDescent="0.25">
      <c r="A1451">
        <v>1.448</v>
      </c>
      <c r="B1451" s="1">
        <v>5.3600000000000002E-4</v>
      </c>
      <c r="C1451">
        <v>0.13</v>
      </c>
      <c r="D1451">
        <v>1.448</v>
      </c>
      <c r="E1451" s="1">
        <v>5.3600000000000002E-4</v>
      </c>
      <c r="F1451">
        <v>0</v>
      </c>
      <c r="G1451">
        <v>1.448</v>
      </c>
      <c r="H1451" s="1">
        <v>5.3600000000000002E-4</v>
      </c>
      <c r="I1451">
        <v>-0.01</v>
      </c>
      <c r="K1451" s="29"/>
    </row>
    <row r="1452" spans="1:11" x14ac:dyDescent="0.25">
      <c r="A1452">
        <v>1.4490000000000001</v>
      </c>
      <c r="B1452" s="1">
        <v>5.3600000000000002E-4</v>
      </c>
      <c r="C1452">
        <v>0.13</v>
      </c>
      <c r="D1452">
        <v>1.4490000000000001</v>
      </c>
      <c r="E1452" s="1">
        <v>5.3600000000000002E-4</v>
      </c>
      <c r="F1452">
        <v>0</v>
      </c>
      <c r="G1452">
        <v>1.4490000000000001</v>
      </c>
      <c r="H1452" s="1">
        <v>5.3600000000000002E-4</v>
      </c>
      <c r="I1452">
        <v>-0.01</v>
      </c>
      <c r="K1452" s="29"/>
    </row>
    <row r="1453" spans="1:11" x14ac:dyDescent="0.25">
      <c r="A1453">
        <v>1.45</v>
      </c>
      <c r="B1453" s="1">
        <v>5.3600000000000002E-4</v>
      </c>
      <c r="C1453">
        <v>0.13</v>
      </c>
      <c r="D1453">
        <v>1.45</v>
      </c>
      <c r="E1453" s="1">
        <v>5.3600000000000002E-4</v>
      </c>
      <c r="F1453">
        <v>0</v>
      </c>
      <c r="G1453">
        <v>1.45</v>
      </c>
      <c r="H1453" s="1">
        <v>5.3600000000000002E-4</v>
      </c>
      <c r="I1453">
        <v>-0.01</v>
      </c>
      <c r="K1453" s="29"/>
    </row>
    <row r="1454" spans="1:11" x14ac:dyDescent="0.25">
      <c r="A1454">
        <v>1.4510000000000001</v>
      </c>
      <c r="B1454" s="1">
        <v>5.3600000000000002E-4</v>
      </c>
      <c r="C1454">
        <v>0.13</v>
      </c>
      <c r="D1454">
        <v>1.4510000000000001</v>
      </c>
      <c r="E1454" s="1">
        <v>5.3600000000000002E-4</v>
      </c>
      <c r="F1454">
        <v>0</v>
      </c>
      <c r="G1454">
        <v>1.4510000000000001</v>
      </c>
      <c r="H1454" s="1">
        <v>5.3600000000000002E-4</v>
      </c>
      <c r="I1454">
        <v>-0.01</v>
      </c>
      <c r="K1454" s="29"/>
    </row>
    <row r="1455" spans="1:11" x14ac:dyDescent="0.25">
      <c r="A1455">
        <v>1.452</v>
      </c>
      <c r="B1455" s="1">
        <v>5.3600000000000002E-4</v>
      </c>
      <c r="C1455">
        <v>0.12</v>
      </c>
      <c r="D1455">
        <v>1.452</v>
      </c>
      <c r="E1455" s="1">
        <v>5.3600000000000002E-4</v>
      </c>
      <c r="F1455">
        <v>-0.01</v>
      </c>
      <c r="G1455">
        <v>1.452</v>
      </c>
      <c r="H1455" s="1">
        <v>5.3600000000000002E-4</v>
      </c>
      <c r="I1455">
        <v>0</v>
      </c>
      <c r="K1455" s="29"/>
    </row>
    <row r="1456" spans="1:11" x14ac:dyDescent="0.25">
      <c r="A1456">
        <v>1.4530000000000001</v>
      </c>
      <c r="B1456" s="1">
        <v>5.3600000000000002E-4</v>
      </c>
      <c r="C1456">
        <v>0.12</v>
      </c>
      <c r="D1456">
        <v>1.4530000000000001</v>
      </c>
      <c r="E1456" s="1">
        <v>5.3600000000000002E-4</v>
      </c>
      <c r="F1456">
        <v>-0.01</v>
      </c>
      <c r="G1456">
        <v>1.4530000000000001</v>
      </c>
      <c r="H1456" s="1">
        <v>5.3600000000000002E-4</v>
      </c>
      <c r="I1456">
        <v>-0.01</v>
      </c>
      <c r="K1456" s="29"/>
    </row>
    <row r="1457" spans="1:11" x14ac:dyDescent="0.25">
      <c r="A1457">
        <v>1.454</v>
      </c>
      <c r="B1457" s="1">
        <v>5.3600000000000002E-4</v>
      </c>
      <c r="C1457">
        <v>0.11</v>
      </c>
      <c r="D1457">
        <v>1.454</v>
      </c>
      <c r="E1457" s="1">
        <v>5.3600000000000002E-4</v>
      </c>
      <c r="F1457">
        <v>-0.01</v>
      </c>
      <c r="G1457">
        <v>1.454</v>
      </c>
      <c r="H1457" s="1">
        <v>5.3600000000000002E-4</v>
      </c>
      <c r="I1457">
        <v>-0.01</v>
      </c>
      <c r="K1457" s="29"/>
    </row>
    <row r="1458" spans="1:11" x14ac:dyDescent="0.25">
      <c r="A1458">
        <v>1.4550000000000001</v>
      </c>
      <c r="B1458" s="1">
        <v>5.3600000000000002E-4</v>
      </c>
      <c r="C1458">
        <v>0.11</v>
      </c>
      <c r="D1458">
        <v>1.4550000000000001</v>
      </c>
      <c r="E1458" s="1">
        <v>5.3600000000000002E-4</v>
      </c>
      <c r="F1458">
        <v>-0.01</v>
      </c>
      <c r="G1458">
        <v>1.4550000000000001</v>
      </c>
      <c r="H1458" s="1">
        <v>5.3600000000000002E-4</v>
      </c>
      <c r="I1458">
        <v>-0.01</v>
      </c>
      <c r="K1458" s="29"/>
    </row>
    <row r="1459" spans="1:11" x14ac:dyDescent="0.25">
      <c r="A1459">
        <v>1.456</v>
      </c>
      <c r="B1459" s="1">
        <v>5.3600000000000002E-4</v>
      </c>
      <c r="C1459">
        <v>0.1</v>
      </c>
      <c r="D1459">
        <v>1.456</v>
      </c>
      <c r="E1459" s="1">
        <v>5.3600000000000002E-4</v>
      </c>
      <c r="F1459">
        <v>-0.01</v>
      </c>
      <c r="G1459">
        <v>1.456</v>
      </c>
      <c r="H1459" s="1">
        <v>5.3600000000000002E-4</v>
      </c>
      <c r="I1459">
        <v>-0.01</v>
      </c>
      <c r="K1459" s="29"/>
    </row>
    <row r="1460" spans="1:11" x14ac:dyDescent="0.25">
      <c r="A1460">
        <v>1.4570000000000001</v>
      </c>
      <c r="B1460" s="1">
        <v>5.3600000000000002E-4</v>
      </c>
      <c r="C1460">
        <v>0.09</v>
      </c>
      <c r="D1460">
        <v>1.4570000000000001</v>
      </c>
      <c r="E1460" s="1">
        <v>5.3600000000000002E-4</v>
      </c>
      <c r="F1460">
        <v>-0.01</v>
      </c>
      <c r="G1460">
        <v>1.4570000000000001</v>
      </c>
      <c r="H1460" s="1">
        <v>5.3600000000000002E-4</v>
      </c>
      <c r="I1460">
        <v>-0.01</v>
      </c>
      <c r="K1460" s="29"/>
    </row>
    <row r="1461" spans="1:11" x14ac:dyDescent="0.25">
      <c r="A1461">
        <v>1.458</v>
      </c>
      <c r="B1461" s="1">
        <v>5.3600000000000002E-4</v>
      </c>
      <c r="C1461">
        <v>0.08</v>
      </c>
      <c r="D1461">
        <v>1.458</v>
      </c>
      <c r="E1461" s="1">
        <v>5.3600000000000002E-4</v>
      </c>
      <c r="F1461">
        <v>-0.01</v>
      </c>
      <c r="G1461">
        <v>1.458</v>
      </c>
      <c r="H1461" s="1">
        <v>5.3600000000000002E-4</v>
      </c>
      <c r="I1461">
        <v>-0.01</v>
      </c>
      <c r="K1461" s="29"/>
    </row>
    <row r="1462" spans="1:11" x14ac:dyDescent="0.25">
      <c r="A1462">
        <v>1.4590000000000001</v>
      </c>
      <c r="B1462" s="1">
        <v>5.3600000000000002E-4</v>
      </c>
      <c r="C1462">
        <v>7.0000000000000007E-2</v>
      </c>
      <c r="D1462">
        <v>1.4590000000000001</v>
      </c>
      <c r="E1462" s="1">
        <v>5.3600000000000002E-4</v>
      </c>
      <c r="F1462">
        <v>-0.01</v>
      </c>
      <c r="G1462">
        <v>1.4590000000000001</v>
      </c>
      <c r="H1462" s="1">
        <v>5.3600000000000002E-4</v>
      </c>
      <c r="I1462">
        <v>-0.01</v>
      </c>
      <c r="K1462" s="29"/>
    </row>
    <row r="1463" spans="1:11" x14ac:dyDescent="0.25">
      <c r="A1463">
        <v>1.46</v>
      </c>
      <c r="B1463" s="1">
        <v>5.3600000000000002E-4</v>
      </c>
      <c r="C1463">
        <v>0.06</v>
      </c>
      <c r="D1463">
        <v>1.46</v>
      </c>
      <c r="E1463" s="1">
        <v>5.3600000000000002E-4</v>
      </c>
      <c r="F1463">
        <v>-0.01</v>
      </c>
      <c r="G1463">
        <v>1.46</v>
      </c>
      <c r="H1463" s="1">
        <v>5.3600000000000002E-4</v>
      </c>
      <c r="I1463">
        <v>-0.01</v>
      </c>
      <c r="K1463" s="29"/>
    </row>
    <row r="1464" spans="1:11" x14ac:dyDescent="0.25">
      <c r="A1464">
        <v>1.4610000000000001</v>
      </c>
      <c r="B1464" s="1">
        <v>5.3600000000000002E-4</v>
      </c>
      <c r="C1464">
        <v>0.05</v>
      </c>
      <c r="D1464">
        <v>1.4610000000000001</v>
      </c>
      <c r="E1464" s="1">
        <v>5.3600000000000002E-4</v>
      </c>
      <c r="F1464">
        <v>-0.01</v>
      </c>
      <c r="G1464">
        <v>1.4610000000000001</v>
      </c>
      <c r="H1464" s="1">
        <v>5.3600000000000002E-4</v>
      </c>
      <c r="I1464">
        <v>-0.01</v>
      </c>
      <c r="K1464" s="29"/>
    </row>
    <row r="1465" spans="1:11" x14ac:dyDescent="0.25">
      <c r="A1465">
        <v>1.462</v>
      </c>
      <c r="B1465" s="1">
        <v>5.3600000000000002E-4</v>
      </c>
      <c r="C1465">
        <v>0.04</v>
      </c>
      <c r="D1465">
        <v>1.462</v>
      </c>
      <c r="E1465" s="1">
        <v>5.3600000000000002E-4</v>
      </c>
      <c r="F1465">
        <v>-0.01</v>
      </c>
      <c r="G1465">
        <v>1.462</v>
      </c>
      <c r="H1465" s="1">
        <v>5.3600000000000002E-4</v>
      </c>
      <c r="I1465">
        <v>-0.01</v>
      </c>
      <c r="K1465" s="29"/>
    </row>
    <row r="1466" spans="1:11" x14ac:dyDescent="0.25">
      <c r="A1466">
        <v>1.4630000000000001</v>
      </c>
      <c r="B1466" s="1">
        <v>5.3600000000000002E-4</v>
      </c>
      <c r="C1466">
        <v>0.04</v>
      </c>
      <c r="D1466">
        <v>1.4630000000000001</v>
      </c>
      <c r="E1466" s="1">
        <v>5.3600000000000002E-4</v>
      </c>
      <c r="F1466">
        <v>-0.01</v>
      </c>
      <c r="G1466">
        <v>1.4630000000000001</v>
      </c>
      <c r="H1466" s="1">
        <v>5.3600000000000002E-4</v>
      </c>
      <c r="I1466">
        <v>-0.01</v>
      </c>
      <c r="K1466" s="29"/>
    </row>
    <row r="1467" spans="1:11" x14ac:dyDescent="0.25">
      <c r="A1467">
        <v>1.464</v>
      </c>
      <c r="B1467" s="1">
        <v>5.3600000000000002E-4</v>
      </c>
      <c r="C1467">
        <v>0.03</v>
      </c>
      <c r="D1467">
        <v>1.464</v>
      </c>
      <c r="E1467" s="1">
        <v>5.3600000000000002E-4</v>
      </c>
      <c r="F1467">
        <v>-0.01</v>
      </c>
      <c r="G1467">
        <v>1.464</v>
      </c>
      <c r="H1467" s="1">
        <v>5.3600000000000002E-4</v>
      </c>
      <c r="I1467">
        <v>-0.01</v>
      </c>
      <c r="K1467" s="29"/>
    </row>
    <row r="1468" spans="1:11" x14ac:dyDescent="0.25">
      <c r="A1468">
        <v>1.4650000000000001</v>
      </c>
      <c r="B1468" s="1">
        <v>5.3600000000000002E-4</v>
      </c>
      <c r="C1468">
        <v>0.03</v>
      </c>
      <c r="D1468">
        <v>1.4650000000000001</v>
      </c>
      <c r="E1468" s="1">
        <v>5.3600000000000002E-4</v>
      </c>
      <c r="F1468">
        <v>-0.01</v>
      </c>
      <c r="G1468">
        <v>1.4650000000000001</v>
      </c>
      <c r="H1468" s="1">
        <v>5.3600000000000002E-4</v>
      </c>
      <c r="I1468">
        <v>-0.01</v>
      </c>
      <c r="K1468" s="29"/>
    </row>
    <row r="1469" spans="1:11" x14ac:dyDescent="0.25">
      <c r="A1469">
        <v>1.466</v>
      </c>
      <c r="B1469" s="1">
        <v>5.3600000000000002E-4</v>
      </c>
      <c r="C1469">
        <v>0.03</v>
      </c>
      <c r="D1469">
        <v>1.466</v>
      </c>
      <c r="E1469" s="1">
        <v>5.3600000000000002E-4</v>
      </c>
      <c r="F1469">
        <v>-0.01</v>
      </c>
      <c r="G1469">
        <v>1.466</v>
      </c>
      <c r="H1469" s="1">
        <v>5.3600000000000002E-4</v>
      </c>
      <c r="I1469">
        <v>-0.01</v>
      </c>
      <c r="K1469" s="29"/>
    </row>
    <row r="1470" spans="1:11" x14ac:dyDescent="0.25">
      <c r="A1470">
        <v>1.4670000000000001</v>
      </c>
      <c r="B1470" s="1">
        <v>5.3600000000000002E-4</v>
      </c>
      <c r="C1470">
        <v>0.03</v>
      </c>
      <c r="D1470">
        <v>1.4670000000000001</v>
      </c>
      <c r="E1470" s="1">
        <v>5.3600000000000002E-4</v>
      </c>
      <c r="F1470">
        <v>-0.01</v>
      </c>
      <c r="G1470">
        <v>1.4670000000000001</v>
      </c>
      <c r="H1470" s="1">
        <v>5.3600000000000002E-4</v>
      </c>
      <c r="I1470">
        <v>-0.01</v>
      </c>
      <c r="K1470" s="29"/>
    </row>
    <row r="1471" spans="1:11" x14ac:dyDescent="0.25">
      <c r="A1471">
        <v>1.468</v>
      </c>
      <c r="B1471" s="1">
        <v>5.3600000000000002E-4</v>
      </c>
      <c r="C1471">
        <v>0.03</v>
      </c>
      <c r="D1471">
        <v>1.468</v>
      </c>
      <c r="E1471" s="1">
        <v>5.3600000000000002E-4</v>
      </c>
      <c r="F1471">
        <v>-0.01</v>
      </c>
      <c r="G1471">
        <v>1.468</v>
      </c>
      <c r="H1471" s="1">
        <v>5.3600000000000002E-4</v>
      </c>
      <c r="I1471">
        <v>-0.01</v>
      </c>
      <c r="K1471" s="29"/>
    </row>
    <row r="1472" spans="1:11" x14ac:dyDescent="0.25">
      <c r="A1472">
        <v>1.4690000000000001</v>
      </c>
      <c r="B1472" s="1">
        <v>5.3600000000000002E-4</v>
      </c>
      <c r="C1472">
        <v>0.03</v>
      </c>
      <c r="D1472">
        <v>1.4690000000000001</v>
      </c>
      <c r="E1472" s="1">
        <v>5.3600000000000002E-4</v>
      </c>
      <c r="F1472">
        <v>-0.01</v>
      </c>
      <c r="G1472">
        <v>1.4690000000000001</v>
      </c>
      <c r="H1472" s="1">
        <v>5.3600000000000002E-4</v>
      </c>
      <c r="I1472">
        <v>-0.01</v>
      </c>
      <c r="K1472" s="29"/>
    </row>
    <row r="1473" spans="1:11" x14ac:dyDescent="0.25">
      <c r="A1473">
        <v>1.47</v>
      </c>
      <c r="B1473" s="1">
        <v>5.3600000000000002E-4</v>
      </c>
      <c r="C1473">
        <v>0.03</v>
      </c>
      <c r="D1473">
        <v>1.47</v>
      </c>
      <c r="E1473" s="1">
        <v>5.3600000000000002E-4</v>
      </c>
      <c r="F1473">
        <v>-0.01</v>
      </c>
      <c r="G1473">
        <v>1.47</v>
      </c>
      <c r="H1473" s="1">
        <v>5.3600000000000002E-4</v>
      </c>
      <c r="I1473">
        <v>-0.01</v>
      </c>
      <c r="K1473" s="29"/>
    </row>
    <row r="1474" spans="1:11" x14ac:dyDescent="0.25">
      <c r="A1474">
        <v>1.4710000000000001</v>
      </c>
      <c r="B1474">
        <v>0</v>
      </c>
      <c r="C1474">
        <v>0.03</v>
      </c>
      <c r="D1474">
        <v>1.4710000000000001</v>
      </c>
      <c r="E1474" s="1">
        <v>5.3600000000000002E-4</v>
      </c>
      <c r="F1474">
        <v>-0.01</v>
      </c>
      <c r="G1474">
        <v>1.4710000000000001</v>
      </c>
      <c r="H1474" s="1">
        <v>5.3600000000000002E-4</v>
      </c>
      <c r="I1474">
        <v>-0.01</v>
      </c>
      <c r="K1474" s="29"/>
    </row>
    <row r="1475" spans="1:11" x14ac:dyDescent="0.25">
      <c r="A1475">
        <v>1.472</v>
      </c>
      <c r="B1475" s="1">
        <v>5.3600000000000002E-4</v>
      </c>
      <c r="C1475">
        <v>0.03</v>
      </c>
      <c r="D1475">
        <v>1.472</v>
      </c>
      <c r="E1475" s="1">
        <v>5.3600000000000002E-4</v>
      </c>
      <c r="F1475">
        <v>-0.01</v>
      </c>
      <c r="G1475">
        <v>1.472</v>
      </c>
      <c r="H1475" s="1">
        <v>5.3600000000000002E-4</v>
      </c>
      <c r="I1475">
        <v>-0.01</v>
      </c>
      <c r="K1475" s="29"/>
    </row>
    <row r="1476" spans="1:11" x14ac:dyDescent="0.25">
      <c r="A1476">
        <v>1.4730000000000001</v>
      </c>
      <c r="B1476" s="1">
        <v>5.3600000000000002E-4</v>
      </c>
      <c r="C1476">
        <v>0.03</v>
      </c>
      <c r="D1476">
        <v>1.4730000000000001</v>
      </c>
      <c r="E1476" s="1">
        <v>5.3600000000000002E-4</v>
      </c>
      <c r="F1476">
        <v>-0.01</v>
      </c>
      <c r="G1476">
        <v>1.4730000000000001</v>
      </c>
      <c r="H1476" s="1">
        <v>5.3600000000000002E-4</v>
      </c>
      <c r="I1476">
        <v>-0.01</v>
      </c>
      <c r="K1476" s="29"/>
    </row>
    <row r="1477" spans="1:11" x14ac:dyDescent="0.25">
      <c r="A1477">
        <v>1.474</v>
      </c>
      <c r="B1477" s="1">
        <v>5.3600000000000002E-4</v>
      </c>
      <c r="C1477">
        <v>0.03</v>
      </c>
      <c r="D1477">
        <v>1.474</v>
      </c>
      <c r="E1477" s="1">
        <v>5.3600000000000002E-4</v>
      </c>
      <c r="F1477">
        <v>-0.01</v>
      </c>
      <c r="G1477">
        <v>1.474</v>
      </c>
      <c r="H1477" s="1">
        <v>5.3600000000000002E-4</v>
      </c>
      <c r="I1477">
        <v>-0.01</v>
      </c>
      <c r="K1477" s="29"/>
    </row>
    <row r="1478" spans="1:11" x14ac:dyDescent="0.25">
      <c r="A1478">
        <v>1.4750000000000001</v>
      </c>
      <c r="B1478" s="1">
        <v>5.3600000000000002E-4</v>
      </c>
      <c r="C1478">
        <v>0.03</v>
      </c>
      <c r="D1478">
        <v>1.4750000000000001</v>
      </c>
      <c r="E1478" s="1">
        <v>5.3600000000000002E-4</v>
      </c>
      <c r="F1478">
        <v>-0.01</v>
      </c>
      <c r="G1478">
        <v>1.4750000000000001</v>
      </c>
      <c r="H1478" s="1">
        <v>5.3600000000000002E-4</v>
      </c>
      <c r="I1478">
        <v>-0.01</v>
      </c>
      <c r="K1478" s="29"/>
    </row>
    <row r="1479" spans="1:11" x14ac:dyDescent="0.25">
      <c r="A1479">
        <v>1.476</v>
      </c>
      <c r="B1479" s="1">
        <v>5.3600000000000002E-4</v>
      </c>
      <c r="C1479">
        <v>0.04</v>
      </c>
      <c r="D1479">
        <v>1.476</v>
      </c>
      <c r="E1479" s="1">
        <v>5.3600000000000002E-4</v>
      </c>
      <c r="F1479">
        <v>-0.01</v>
      </c>
      <c r="G1479">
        <v>1.476</v>
      </c>
      <c r="H1479" s="1">
        <v>5.3600000000000002E-4</v>
      </c>
      <c r="I1479">
        <v>-0.01</v>
      </c>
      <c r="K1479" s="29"/>
    </row>
    <row r="1480" spans="1:11" x14ac:dyDescent="0.25">
      <c r="A1480">
        <v>1.4770000000000001</v>
      </c>
      <c r="B1480" s="1">
        <v>5.3600000000000002E-4</v>
      </c>
      <c r="C1480">
        <v>0.04</v>
      </c>
      <c r="D1480">
        <v>1.4770000000000001</v>
      </c>
      <c r="E1480" s="1">
        <v>5.3600000000000002E-4</v>
      </c>
      <c r="F1480">
        <v>-0.01</v>
      </c>
      <c r="G1480">
        <v>1.4770000000000001</v>
      </c>
      <c r="H1480" s="1">
        <v>5.3600000000000002E-4</v>
      </c>
      <c r="I1480">
        <v>-0.01</v>
      </c>
      <c r="K1480" s="29"/>
    </row>
    <row r="1481" spans="1:11" x14ac:dyDescent="0.25">
      <c r="A1481">
        <v>1.478</v>
      </c>
      <c r="B1481" s="1">
        <v>5.3600000000000002E-4</v>
      </c>
      <c r="C1481">
        <v>0.04</v>
      </c>
      <c r="D1481">
        <v>1.478</v>
      </c>
      <c r="E1481" s="1">
        <v>5.3600000000000002E-4</v>
      </c>
      <c r="F1481">
        <v>-0.01</v>
      </c>
      <c r="G1481">
        <v>1.478</v>
      </c>
      <c r="H1481" s="1">
        <v>5.3600000000000002E-4</v>
      </c>
      <c r="I1481">
        <v>-0.01</v>
      </c>
      <c r="K1481" s="29"/>
    </row>
    <row r="1482" spans="1:11" x14ac:dyDescent="0.25">
      <c r="A1482">
        <v>1.4790000000000001</v>
      </c>
      <c r="B1482" s="1">
        <v>5.3600000000000002E-4</v>
      </c>
      <c r="C1482">
        <v>0.04</v>
      </c>
      <c r="D1482">
        <v>1.4790000000000001</v>
      </c>
      <c r="E1482" s="1">
        <v>5.3600000000000002E-4</v>
      </c>
      <c r="F1482">
        <v>-0.01</v>
      </c>
      <c r="G1482">
        <v>1.4790000000000001</v>
      </c>
      <c r="H1482" s="1">
        <v>5.3600000000000002E-4</v>
      </c>
      <c r="I1482">
        <v>-0.01</v>
      </c>
      <c r="K1482" s="29"/>
    </row>
    <row r="1483" spans="1:11" x14ac:dyDescent="0.25">
      <c r="A1483">
        <v>1.48</v>
      </c>
      <c r="B1483" s="1">
        <v>5.3600000000000002E-4</v>
      </c>
      <c r="C1483">
        <v>0.04</v>
      </c>
      <c r="D1483">
        <v>1.48</v>
      </c>
      <c r="E1483" s="1">
        <v>5.3600000000000002E-4</v>
      </c>
      <c r="F1483">
        <v>-0.01</v>
      </c>
      <c r="G1483">
        <v>1.48</v>
      </c>
      <c r="H1483" s="1">
        <v>5.3600000000000002E-4</v>
      </c>
      <c r="I1483">
        <v>-0.01</v>
      </c>
      <c r="K1483" s="29"/>
    </row>
    <row r="1484" spans="1:11" x14ac:dyDescent="0.25">
      <c r="A1484">
        <v>1.4810000000000001</v>
      </c>
      <c r="B1484" s="1">
        <v>5.3600000000000002E-4</v>
      </c>
      <c r="C1484">
        <v>0.04</v>
      </c>
      <c r="D1484">
        <v>1.4810000000000001</v>
      </c>
      <c r="E1484" s="1">
        <v>5.3600000000000002E-4</v>
      </c>
      <c r="F1484">
        <v>-0.01</v>
      </c>
      <c r="G1484">
        <v>1.4810000000000001</v>
      </c>
      <c r="H1484" s="1">
        <v>5.3600000000000002E-4</v>
      </c>
      <c r="I1484">
        <v>-0.01</v>
      </c>
      <c r="K1484" s="29"/>
    </row>
    <row r="1485" spans="1:11" x14ac:dyDescent="0.25">
      <c r="A1485">
        <v>1.482</v>
      </c>
      <c r="B1485" s="1">
        <v>5.3600000000000002E-4</v>
      </c>
      <c r="C1485">
        <v>0.04</v>
      </c>
      <c r="D1485">
        <v>1.482</v>
      </c>
      <c r="E1485" s="1">
        <v>5.3600000000000002E-4</v>
      </c>
      <c r="F1485">
        <v>-0.01</v>
      </c>
      <c r="G1485">
        <v>1.482</v>
      </c>
      <c r="H1485" s="1">
        <v>5.3600000000000002E-4</v>
      </c>
      <c r="I1485">
        <v>-0.01</v>
      </c>
      <c r="K1485" s="29"/>
    </row>
    <row r="1486" spans="1:11" x14ac:dyDescent="0.25">
      <c r="A1486">
        <v>1.4830000000000001</v>
      </c>
      <c r="B1486" s="1">
        <v>5.3600000000000002E-4</v>
      </c>
      <c r="C1486">
        <v>0.04</v>
      </c>
      <c r="D1486">
        <v>1.4830000000000001</v>
      </c>
      <c r="E1486" s="1">
        <v>5.3600000000000002E-4</v>
      </c>
      <c r="F1486">
        <v>-0.01</v>
      </c>
      <c r="G1486">
        <v>1.4830000000000001</v>
      </c>
      <c r="H1486" s="1">
        <v>5.3600000000000002E-4</v>
      </c>
      <c r="I1486">
        <v>-0.01</v>
      </c>
      <c r="K1486" s="29"/>
    </row>
    <row r="1487" spans="1:11" x14ac:dyDescent="0.25">
      <c r="A1487">
        <v>1.484</v>
      </c>
      <c r="B1487" s="1">
        <v>5.3600000000000002E-4</v>
      </c>
      <c r="C1487">
        <v>0.04</v>
      </c>
      <c r="D1487">
        <v>1.484</v>
      </c>
      <c r="E1487" s="1">
        <v>5.3600000000000002E-4</v>
      </c>
      <c r="F1487">
        <v>-0.01</v>
      </c>
      <c r="G1487">
        <v>1.484</v>
      </c>
      <c r="H1487" s="1">
        <v>5.3600000000000002E-4</v>
      </c>
      <c r="I1487">
        <v>-0.01</v>
      </c>
      <c r="K1487" s="29"/>
    </row>
    <row r="1488" spans="1:11" x14ac:dyDescent="0.25">
      <c r="A1488">
        <v>1.4850000000000001</v>
      </c>
      <c r="B1488" s="1">
        <v>5.3600000000000002E-4</v>
      </c>
      <c r="C1488">
        <v>0.04</v>
      </c>
      <c r="D1488">
        <v>1.4850000000000001</v>
      </c>
      <c r="E1488" s="1">
        <v>5.3600000000000002E-4</v>
      </c>
      <c r="F1488">
        <v>-0.01</v>
      </c>
      <c r="G1488">
        <v>1.4850000000000001</v>
      </c>
      <c r="H1488" s="1">
        <v>5.3600000000000002E-4</v>
      </c>
      <c r="I1488">
        <v>-0.01</v>
      </c>
      <c r="K1488" s="29"/>
    </row>
    <row r="1489" spans="1:11" x14ac:dyDescent="0.25">
      <c r="A1489">
        <v>1.486</v>
      </c>
      <c r="B1489" s="1">
        <v>5.3600000000000002E-4</v>
      </c>
      <c r="C1489">
        <v>0.04</v>
      </c>
      <c r="D1489">
        <v>1.486</v>
      </c>
      <c r="E1489" s="1">
        <v>5.3600000000000002E-4</v>
      </c>
      <c r="F1489">
        <v>-0.01</v>
      </c>
      <c r="G1489">
        <v>1.486</v>
      </c>
      <c r="H1489" s="1">
        <v>5.3600000000000002E-4</v>
      </c>
      <c r="I1489">
        <v>-0.01</v>
      </c>
      <c r="K1489" s="29"/>
    </row>
    <row r="1490" spans="1:11" x14ac:dyDescent="0.25">
      <c r="A1490">
        <v>1.4870000000000001</v>
      </c>
      <c r="B1490" s="1">
        <v>5.3600000000000002E-4</v>
      </c>
      <c r="C1490">
        <v>0.04</v>
      </c>
      <c r="D1490">
        <v>1.4870000000000001</v>
      </c>
      <c r="E1490" s="1">
        <v>5.3600000000000002E-4</v>
      </c>
      <c r="F1490">
        <v>-0.01</v>
      </c>
      <c r="G1490">
        <v>1.4870000000000001</v>
      </c>
      <c r="H1490" s="1">
        <v>5.3600000000000002E-4</v>
      </c>
      <c r="I1490">
        <v>-0.01</v>
      </c>
      <c r="K1490" s="29"/>
    </row>
    <row r="1491" spans="1:11" x14ac:dyDescent="0.25">
      <c r="A1491">
        <v>1.488</v>
      </c>
      <c r="B1491" s="1">
        <v>5.3600000000000002E-4</v>
      </c>
      <c r="C1491">
        <v>0.04</v>
      </c>
      <c r="D1491">
        <v>1.488</v>
      </c>
      <c r="E1491" s="1">
        <v>5.3600000000000002E-4</v>
      </c>
      <c r="F1491">
        <v>-0.01</v>
      </c>
      <c r="G1491">
        <v>1.488</v>
      </c>
      <c r="H1491" s="1">
        <v>5.3600000000000002E-4</v>
      </c>
      <c r="I1491">
        <v>-0.01</v>
      </c>
      <c r="K1491" s="29"/>
    </row>
    <row r="1492" spans="1:11" x14ac:dyDescent="0.25">
      <c r="A1492">
        <v>1.4890000000000001</v>
      </c>
      <c r="B1492" s="1">
        <v>5.3600000000000002E-4</v>
      </c>
      <c r="C1492">
        <v>0.03</v>
      </c>
      <c r="D1492">
        <v>1.4890000000000001</v>
      </c>
      <c r="E1492" s="1">
        <v>5.3600000000000002E-4</v>
      </c>
      <c r="F1492">
        <v>-0.01</v>
      </c>
      <c r="G1492">
        <v>1.4890000000000001</v>
      </c>
      <c r="H1492" s="1">
        <v>5.3600000000000002E-4</v>
      </c>
      <c r="I1492">
        <v>-0.01</v>
      </c>
      <c r="K1492" s="29"/>
    </row>
    <row r="1493" spans="1:11" x14ac:dyDescent="0.25">
      <c r="A1493">
        <v>1.49</v>
      </c>
      <c r="B1493" s="1">
        <v>5.3600000000000002E-4</v>
      </c>
      <c r="C1493">
        <v>0.03</v>
      </c>
      <c r="D1493">
        <v>1.49</v>
      </c>
      <c r="E1493" s="1">
        <v>5.3600000000000002E-4</v>
      </c>
      <c r="F1493">
        <v>-0.01</v>
      </c>
      <c r="G1493">
        <v>1.49</v>
      </c>
      <c r="H1493" s="1">
        <v>5.3600000000000002E-4</v>
      </c>
      <c r="I1493">
        <v>-0.01</v>
      </c>
      <c r="K1493" s="29"/>
    </row>
    <row r="1494" spans="1:11" x14ac:dyDescent="0.25">
      <c r="A1494">
        <v>1.4910000000000001</v>
      </c>
      <c r="B1494" s="1">
        <v>5.3600000000000002E-4</v>
      </c>
      <c r="C1494">
        <v>0.03</v>
      </c>
      <c r="D1494">
        <v>1.4910000000000001</v>
      </c>
      <c r="E1494" s="1">
        <v>5.3600000000000002E-4</v>
      </c>
      <c r="F1494">
        <v>-0.01</v>
      </c>
      <c r="G1494">
        <v>1.4910000000000001</v>
      </c>
      <c r="H1494" s="1">
        <v>5.3600000000000002E-4</v>
      </c>
      <c r="I1494">
        <v>-0.01</v>
      </c>
      <c r="K1494" s="29"/>
    </row>
    <row r="1495" spans="1:11" x14ac:dyDescent="0.25">
      <c r="A1495">
        <v>1.492</v>
      </c>
      <c r="B1495" s="1">
        <v>5.3600000000000002E-4</v>
      </c>
      <c r="C1495">
        <v>0.03</v>
      </c>
      <c r="D1495">
        <v>1.492</v>
      </c>
      <c r="E1495" s="1">
        <v>5.3600000000000002E-4</v>
      </c>
      <c r="F1495">
        <v>-0.01</v>
      </c>
      <c r="G1495">
        <v>1.492</v>
      </c>
      <c r="H1495" s="1">
        <v>5.3600000000000002E-4</v>
      </c>
      <c r="I1495">
        <v>-0.01</v>
      </c>
      <c r="K1495" s="29"/>
    </row>
    <row r="1496" spans="1:11" x14ac:dyDescent="0.25">
      <c r="A1496">
        <v>1.4930000000000001</v>
      </c>
      <c r="B1496" s="1">
        <v>5.3600000000000002E-4</v>
      </c>
      <c r="C1496">
        <v>0.02</v>
      </c>
      <c r="D1496">
        <v>1.4930000000000001</v>
      </c>
      <c r="E1496" s="1">
        <v>5.3600000000000002E-4</v>
      </c>
      <c r="F1496">
        <v>-0.01</v>
      </c>
      <c r="G1496">
        <v>1.4930000000000001</v>
      </c>
      <c r="H1496" s="1">
        <v>5.3600000000000002E-4</v>
      </c>
      <c r="I1496">
        <v>-0.01</v>
      </c>
      <c r="K1496" s="29"/>
    </row>
    <row r="1497" spans="1:11" x14ac:dyDescent="0.25">
      <c r="A1497">
        <v>1.494</v>
      </c>
      <c r="B1497" s="1">
        <v>5.3600000000000002E-4</v>
      </c>
      <c r="C1497">
        <v>0.02</v>
      </c>
      <c r="D1497">
        <v>1.494</v>
      </c>
      <c r="E1497" s="1">
        <v>5.3600000000000002E-4</v>
      </c>
      <c r="F1497">
        <v>-0.01</v>
      </c>
      <c r="G1497">
        <v>1.494</v>
      </c>
      <c r="H1497" s="1">
        <v>5.3600000000000002E-4</v>
      </c>
      <c r="I1497">
        <v>-0.01</v>
      </c>
      <c r="K1497" s="29"/>
    </row>
    <row r="1498" spans="1:11" x14ac:dyDescent="0.25">
      <c r="A1498">
        <v>1.4950000000000001</v>
      </c>
      <c r="B1498" s="1">
        <v>5.3600000000000002E-4</v>
      </c>
      <c r="C1498">
        <v>0.02</v>
      </c>
      <c r="D1498">
        <v>1.4950000000000001</v>
      </c>
      <c r="E1498" s="1">
        <v>5.3600000000000002E-4</v>
      </c>
      <c r="F1498">
        <v>-0.01</v>
      </c>
      <c r="G1498">
        <v>1.4950000000000001</v>
      </c>
      <c r="H1498" s="1">
        <v>5.3600000000000002E-4</v>
      </c>
      <c r="I1498">
        <v>-0.01</v>
      </c>
      <c r="K1498" s="29"/>
    </row>
    <row r="1499" spans="1:11" x14ac:dyDescent="0.25">
      <c r="A1499">
        <v>1.496</v>
      </c>
      <c r="B1499" s="1">
        <v>5.3600000000000002E-4</v>
      </c>
      <c r="C1499">
        <v>0.01</v>
      </c>
      <c r="D1499">
        <v>1.496</v>
      </c>
      <c r="E1499" s="1">
        <v>5.3600000000000002E-4</v>
      </c>
      <c r="F1499">
        <v>-0.01</v>
      </c>
      <c r="G1499">
        <v>1.496</v>
      </c>
      <c r="H1499" s="1">
        <v>5.3600000000000002E-4</v>
      </c>
      <c r="I1499">
        <v>-0.01</v>
      </c>
      <c r="K1499" s="29"/>
    </row>
    <row r="1500" spans="1:11" x14ac:dyDescent="0.25">
      <c r="A1500">
        <v>1.4970000000000001</v>
      </c>
      <c r="B1500" s="1">
        <v>5.3600000000000002E-4</v>
      </c>
      <c r="C1500">
        <v>0.01</v>
      </c>
      <c r="D1500">
        <v>1.4970000000000001</v>
      </c>
      <c r="E1500" s="1">
        <v>5.3600000000000002E-4</v>
      </c>
      <c r="F1500">
        <v>-0.01</v>
      </c>
      <c r="G1500">
        <v>1.4970000000000001</v>
      </c>
      <c r="H1500" s="1">
        <v>5.3600000000000002E-4</v>
      </c>
      <c r="I1500">
        <v>-0.01</v>
      </c>
      <c r="K1500" s="29"/>
    </row>
    <row r="1501" spans="1:11" x14ac:dyDescent="0.25">
      <c r="A1501">
        <v>1.498</v>
      </c>
      <c r="B1501" s="1">
        <v>5.3600000000000002E-4</v>
      </c>
      <c r="C1501">
        <v>0.01</v>
      </c>
      <c r="D1501">
        <v>1.498</v>
      </c>
      <c r="E1501" s="1">
        <v>5.3600000000000002E-4</v>
      </c>
      <c r="F1501">
        <v>-0.01</v>
      </c>
      <c r="G1501">
        <v>1.498</v>
      </c>
      <c r="H1501" s="1">
        <v>5.3600000000000002E-4</v>
      </c>
      <c r="I1501">
        <v>-0.01</v>
      </c>
      <c r="K1501" s="29"/>
    </row>
    <row r="1502" spans="1:11" x14ac:dyDescent="0.25">
      <c r="A1502">
        <v>1.4990000000000001</v>
      </c>
      <c r="B1502" s="1">
        <v>5.3600000000000002E-4</v>
      </c>
      <c r="C1502">
        <v>0</v>
      </c>
      <c r="D1502">
        <v>1.4990000000000001</v>
      </c>
      <c r="E1502" s="1">
        <v>5.3600000000000002E-4</v>
      </c>
      <c r="F1502">
        <v>-0.01</v>
      </c>
      <c r="G1502">
        <v>1.4990000000000001</v>
      </c>
      <c r="H1502" s="1">
        <v>5.3600000000000002E-4</v>
      </c>
      <c r="I1502">
        <v>-0.01</v>
      </c>
      <c r="K1502" s="29"/>
    </row>
    <row r="1503" spans="1:11" x14ac:dyDescent="0.25">
      <c r="A1503">
        <v>1.5</v>
      </c>
      <c r="B1503" s="1">
        <v>5.3600000000000002E-4</v>
      </c>
      <c r="C1503">
        <v>-0.01</v>
      </c>
      <c r="D1503">
        <v>1.5</v>
      </c>
      <c r="E1503" s="1">
        <v>5.3600000000000002E-4</v>
      </c>
      <c r="F1503">
        <v>-0.01</v>
      </c>
      <c r="G1503">
        <v>1.5</v>
      </c>
      <c r="H1503" s="1">
        <v>5.3600000000000002E-4</v>
      </c>
      <c r="I1503">
        <v>-0.01</v>
      </c>
      <c r="K1503" s="29"/>
    </row>
    <row r="1504" spans="1:11" x14ac:dyDescent="0.25">
      <c r="A1504">
        <v>1.5009999999999999</v>
      </c>
      <c r="B1504" s="1">
        <v>5.3600000000000002E-4</v>
      </c>
      <c r="C1504">
        <v>-0.01</v>
      </c>
      <c r="D1504">
        <v>1.5009999999999999</v>
      </c>
      <c r="E1504" s="1">
        <v>5.3600000000000002E-4</v>
      </c>
      <c r="F1504">
        <v>-0.01</v>
      </c>
      <c r="G1504">
        <v>1.5009999999999999</v>
      </c>
      <c r="H1504" s="1">
        <v>5.3600000000000002E-4</v>
      </c>
      <c r="I1504">
        <v>-0.01</v>
      </c>
      <c r="K1504" s="29"/>
    </row>
    <row r="1505" spans="1:11" x14ac:dyDescent="0.25">
      <c r="A1505">
        <v>1.502</v>
      </c>
      <c r="B1505" s="1">
        <v>5.3600000000000002E-4</v>
      </c>
      <c r="C1505">
        <v>-0.01</v>
      </c>
      <c r="D1505">
        <v>1.502</v>
      </c>
      <c r="E1505" s="1">
        <v>5.3600000000000002E-4</v>
      </c>
      <c r="F1505">
        <v>-0.01</v>
      </c>
      <c r="G1505">
        <v>1.502</v>
      </c>
      <c r="H1505" s="1">
        <v>5.3600000000000002E-4</v>
      </c>
      <c r="I1505">
        <v>-0.01</v>
      </c>
      <c r="K1505" s="29"/>
    </row>
    <row r="1506" spans="1:11" x14ac:dyDescent="0.25">
      <c r="A1506">
        <v>1.5029999999999999</v>
      </c>
      <c r="B1506" s="1">
        <v>5.3600000000000002E-4</v>
      </c>
      <c r="C1506">
        <v>-0.01</v>
      </c>
      <c r="D1506">
        <v>1.5029999999999999</v>
      </c>
      <c r="E1506" s="1">
        <v>5.3600000000000002E-4</v>
      </c>
      <c r="F1506">
        <v>-0.01</v>
      </c>
      <c r="G1506">
        <v>1.5029999999999999</v>
      </c>
      <c r="H1506" s="1">
        <v>5.3600000000000002E-4</v>
      </c>
      <c r="I1506">
        <v>-0.01</v>
      </c>
      <c r="K1506" s="29"/>
    </row>
    <row r="1507" spans="1:11" x14ac:dyDescent="0.25">
      <c r="A1507">
        <v>1.504</v>
      </c>
      <c r="B1507" s="1">
        <v>5.3600000000000002E-4</v>
      </c>
      <c r="C1507">
        <v>-0.02</v>
      </c>
      <c r="D1507">
        <v>1.504</v>
      </c>
      <c r="E1507" s="1">
        <v>5.3600000000000002E-4</v>
      </c>
      <c r="F1507">
        <v>-0.01</v>
      </c>
      <c r="G1507">
        <v>1.504</v>
      </c>
      <c r="H1507" s="1">
        <v>5.3600000000000002E-4</v>
      </c>
      <c r="I1507">
        <v>-0.01</v>
      </c>
      <c r="K1507" s="29"/>
    </row>
    <row r="1508" spans="1:11" x14ac:dyDescent="0.25">
      <c r="A1508">
        <v>1.5049999999999999</v>
      </c>
      <c r="B1508" s="1">
        <v>5.3600000000000002E-4</v>
      </c>
      <c r="C1508">
        <v>-0.02</v>
      </c>
      <c r="D1508">
        <v>1.5049999999999999</v>
      </c>
      <c r="E1508" s="1">
        <v>5.3600000000000002E-4</v>
      </c>
      <c r="F1508">
        <v>-0.01</v>
      </c>
      <c r="G1508">
        <v>1.5049999999999999</v>
      </c>
      <c r="H1508" s="1">
        <v>5.3600000000000002E-4</v>
      </c>
      <c r="I1508">
        <v>-0.01</v>
      </c>
      <c r="K1508" s="29"/>
    </row>
    <row r="1509" spans="1:11" x14ac:dyDescent="0.25">
      <c r="A1509">
        <v>1.506</v>
      </c>
      <c r="B1509" s="1">
        <v>5.3600000000000002E-4</v>
      </c>
      <c r="C1509">
        <v>-0.02</v>
      </c>
      <c r="D1509">
        <v>1.506</v>
      </c>
      <c r="E1509" s="1">
        <v>5.3600000000000002E-4</v>
      </c>
      <c r="F1509">
        <v>-0.01</v>
      </c>
      <c r="G1509">
        <v>1.506</v>
      </c>
      <c r="H1509" s="1">
        <v>5.3600000000000002E-4</v>
      </c>
      <c r="I1509">
        <v>-0.01</v>
      </c>
      <c r="K1509" s="29"/>
    </row>
    <row r="1510" spans="1:11" x14ac:dyDescent="0.25">
      <c r="A1510">
        <v>1.5069999999999999</v>
      </c>
      <c r="B1510" s="1">
        <v>5.3600000000000002E-4</v>
      </c>
      <c r="C1510">
        <v>-0.02</v>
      </c>
      <c r="D1510">
        <v>1.5069999999999999</v>
      </c>
      <c r="E1510" s="1">
        <v>5.3600000000000002E-4</v>
      </c>
      <c r="F1510">
        <v>-0.01</v>
      </c>
      <c r="G1510">
        <v>1.5069999999999999</v>
      </c>
      <c r="H1510" s="1">
        <v>5.3600000000000002E-4</v>
      </c>
      <c r="I1510">
        <v>-0.01</v>
      </c>
      <c r="K1510" s="29"/>
    </row>
    <row r="1511" spans="1:11" x14ac:dyDescent="0.25">
      <c r="A1511">
        <v>1.508</v>
      </c>
      <c r="B1511" s="1">
        <v>5.3600000000000002E-4</v>
      </c>
      <c r="C1511">
        <v>-0.02</v>
      </c>
      <c r="D1511">
        <v>1.508</v>
      </c>
      <c r="E1511" s="1">
        <v>5.3600000000000002E-4</v>
      </c>
      <c r="F1511">
        <v>-0.01</v>
      </c>
      <c r="G1511">
        <v>1.508</v>
      </c>
      <c r="H1511" s="1">
        <v>5.3600000000000002E-4</v>
      </c>
      <c r="I1511">
        <v>-0.01</v>
      </c>
      <c r="K1511" s="29"/>
    </row>
    <row r="1512" spans="1:11" x14ac:dyDescent="0.25">
      <c r="A1512">
        <v>1.5089999999999999</v>
      </c>
      <c r="B1512" s="1">
        <v>5.3600000000000002E-4</v>
      </c>
      <c r="C1512">
        <v>-0.02</v>
      </c>
      <c r="D1512">
        <v>1.5089999999999999</v>
      </c>
      <c r="E1512" s="1">
        <v>5.3600000000000002E-4</v>
      </c>
      <c r="F1512">
        <v>-0.01</v>
      </c>
      <c r="G1512">
        <v>1.5089999999999999</v>
      </c>
      <c r="H1512" s="1">
        <v>5.3600000000000002E-4</v>
      </c>
      <c r="I1512">
        <v>-0.01</v>
      </c>
      <c r="K1512" s="29"/>
    </row>
    <row r="1513" spans="1:11" x14ac:dyDescent="0.25">
      <c r="A1513">
        <v>1.51</v>
      </c>
      <c r="B1513" s="1">
        <v>5.3600000000000002E-4</v>
      </c>
      <c r="C1513">
        <v>-0.02</v>
      </c>
      <c r="D1513">
        <v>1.51</v>
      </c>
      <c r="E1513" s="1">
        <v>5.3600000000000002E-4</v>
      </c>
      <c r="F1513">
        <v>-0.02</v>
      </c>
      <c r="G1513">
        <v>1.51</v>
      </c>
      <c r="H1513" s="1">
        <v>5.3600000000000002E-4</v>
      </c>
      <c r="I1513">
        <v>-0.01</v>
      </c>
      <c r="K1513" s="29"/>
    </row>
    <row r="1514" spans="1:11" x14ac:dyDescent="0.25">
      <c r="A1514">
        <v>1.5109999999999999</v>
      </c>
      <c r="B1514" s="1">
        <v>5.3600000000000002E-4</v>
      </c>
      <c r="C1514">
        <v>-0.02</v>
      </c>
      <c r="D1514">
        <v>1.5109999999999999</v>
      </c>
      <c r="E1514" s="1">
        <v>5.3600000000000002E-4</v>
      </c>
      <c r="F1514">
        <v>-0.01</v>
      </c>
      <c r="G1514">
        <v>1.5109999999999999</v>
      </c>
      <c r="H1514" s="1">
        <v>5.3600000000000002E-4</v>
      </c>
      <c r="I1514">
        <v>-0.01</v>
      </c>
      <c r="K1514" s="29"/>
    </row>
    <row r="1515" spans="1:11" x14ac:dyDescent="0.25">
      <c r="A1515">
        <v>1.512</v>
      </c>
      <c r="B1515" s="1">
        <v>5.3600000000000002E-4</v>
      </c>
      <c r="C1515">
        <v>-0.02</v>
      </c>
      <c r="D1515">
        <v>1.512</v>
      </c>
      <c r="E1515" s="1">
        <v>5.3600000000000002E-4</v>
      </c>
      <c r="F1515">
        <v>-0.01</v>
      </c>
      <c r="G1515">
        <v>1.512</v>
      </c>
      <c r="H1515" s="1">
        <v>5.3600000000000002E-4</v>
      </c>
      <c r="I1515">
        <v>-0.01</v>
      </c>
      <c r="K1515" s="29"/>
    </row>
    <row r="1516" spans="1:11" x14ac:dyDescent="0.25">
      <c r="A1516">
        <v>1.5129999999999999</v>
      </c>
      <c r="B1516" s="1">
        <v>5.3600000000000002E-4</v>
      </c>
      <c r="C1516">
        <v>-0.01</v>
      </c>
      <c r="D1516">
        <v>1.5129999999999999</v>
      </c>
      <c r="E1516" s="1">
        <v>5.3600000000000002E-4</v>
      </c>
      <c r="F1516">
        <v>-0.01</v>
      </c>
      <c r="G1516">
        <v>1.5129999999999999</v>
      </c>
      <c r="H1516" s="1">
        <v>5.3600000000000002E-4</v>
      </c>
      <c r="I1516">
        <v>-0.01</v>
      </c>
      <c r="K1516" s="29"/>
    </row>
    <row r="1517" spans="1:11" x14ac:dyDescent="0.25">
      <c r="A1517">
        <v>1.514</v>
      </c>
      <c r="B1517" s="1">
        <v>5.3600000000000002E-4</v>
      </c>
      <c r="C1517">
        <v>-0.01</v>
      </c>
      <c r="D1517">
        <v>1.514</v>
      </c>
      <c r="E1517" s="1">
        <v>5.3600000000000002E-4</v>
      </c>
      <c r="F1517">
        <v>-0.01</v>
      </c>
      <c r="G1517">
        <v>1.514</v>
      </c>
      <c r="H1517" s="1">
        <v>5.3600000000000002E-4</v>
      </c>
      <c r="I1517">
        <v>-0.01</v>
      </c>
      <c r="K1517" s="29"/>
    </row>
    <row r="1518" spans="1:11" x14ac:dyDescent="0.25">
      <c r="A1518">
        <v>1.5149999999999999</v>
      </c>
      <c r="B1518" s="1">
        <v>5.3600000000000002E-4</v>
      </c>
      <c r="C1518">
        <v>-0.01</v>
      </c>
      <c r="D1518">
        <v>1.5149999999999999</v>
      </c>
      <c r="E1518" s="1">
        <v>5.3600000000000002E-4</v>
      </c>
      <c r="F1518">
        <v>-0.01</v>
      </c>
      <c r="G1518">
        <v>1.5149999999999999</v>
      </c>
      <c r="H1518" s="1">
        <v>5.3600000000000002E-4</v>
      </c>
      <c r="I1518">
        <v>-0.01</v>
      </c>
      <c r="K1518" s="29"/>
    </row>
    <row r="1519" spans="1:11" x14ac:dyDescent="0.25">
      <c r="A1519">
        <v>1.516</v>
      </c>
      <c r="B1519" s="1">
        <v>5.3600000000000002E-4</v>
      </c>
      <c r="C1519">
        <v>-0.01</v>
      </c>
      <c r="D1519">
        <v>1.516</v>
      </c>
      <c r="E1519" s="1">
        <v>5.3600000000000002E-4</v>
      </c>
      <c r="F1519">
        <v>-0.01</v>
      </c>
      <c r="G1519">
        <v>1.516</v>
      </c>
      <c r="H1519" s="1">
        <v>5.3600000000000002E-4</v>
      </c>
      <c r="I1519">
        <v>-0.01</v>
      </c>
      <c r="K1519" s="29"/>
    </row>
    <row r="1520" spans="1:11" x14ac:dyDescent="0.25">
      <c r="A1520">
        <v>1.5169999999999999</v>
      </c>
      <c r="B1520" s="1">
        <v>5.3600000000000002E-4</v>
      </c>
      <c r="C1520">
        <v>-0.01</v>
      </c>
      <c r="D1520">
        <v>1.5169999999999999</v>
      </c>
      <c r="E1520" s="1">
        <v>5.3600000000000002E-4</v>
      </c>
      <c r="F1520">
        <v>-0.01</v>
      </c>
      <c r="G1520">
        <v>1.5169999999999999</v>
      </c>
      <c r="H1520" s="1">
        <v>5.3600000000000002E-4</v>
      </c>
      <c r="I1520">
        <v>-0.01</v>
      </c>
      <c r="K1520" s="29"/>
    </row>
    <row r="1521" spans="1:11" x14ac:dyDescent="0.25">
      <c r="A1521">
        <v>1.518</v>
      </c>
      <c r="B1521" s="1">
        <v>5.3600000000000002E-4</v>
      </c>
      <c r="C1521">
        <v>-0.01</v>
      </c>
      <c r="D1521">
        <v>1.518</v>
      </c>
      <c r="E1521" s="1">
        <v>5.3600000000000002E-4</v>
      </c>
      <c r="F1521">
        <v>-0.01</v>
      </c>
      <c r="G1521">
        <v>1.518</v>
      </c>
      <c r="H1521" s="1">
        <v>5.3600000000000002E-4</v>
      </c>
      <c r="I1521">
        <v>-0.01</v>
      </c>
      <c r="K1521" s="29"/>
    </row>
    <row r="1522" spans="1:11" x14ac:dyDescent="0.25">
      <c r="A1522">
        <v>1.5189999999999999</v>
      </c>
      <c r="B1522" s="1">
        <v>5.3600000000000002E-4</v>
      </c>
      <c r="C1522">
        <v>-0.01</v>
      </c>
      <c r="D1522">
        <v>1.5189999999999999</v>
      </c>
      <c r="E1522" s="1">
        <v>5.3600000000000002E-4</v>
      </c>
      <c r="F1522">
        <v>-0.01</v>
      </c>
      <c r="G1522">
        <v>1.5189999999999999</v>
      </c>
      <c r="H1522" s="1">
        <v>5.3600000000000002E-4</v>
      </c>
      <c r="I1522">
        <v>-0.01</v>
      </c>
      <c r="K1522" s="29"/>
    </row>
    <row r="1523" spans="1:11" x14ac:dyDescent="0.25">
      <c r="A1523">
        <v>1.52</v>
      </c>
      <c r="B1523" s="1">
        <v>5.3600000000000002E-4</v>
      </c>
      <c r="C1523">
        <v>-0.01</v>
      </c>
      <c r="D1523">
        <v>1.52</v>
      </c>
      <c r="E1523" s="1">
        <v>5.3600000000000002E-4</v>
      </c>
      <c r="F1523">
        <v>-0.01</v>
      </c>
      <c r="G1523">
        <v>1.52</v>
      </c>
      <c r="H1523" s="1">
        <v>5.3600000000000002E-4</v>
      </c>
      <c r="I1523">
        <v>-0.01</v>
      </c>
      <c r="K1523" s="29"/>
    </row>
    <row r="1524" spans="1:11" x14ac:dyDescent="0.25">
      <c r="A1524">
        <v>1.5209999999999999</v>
      </c>
      <c r="B1524" s="1">
        <v>5.3600000000000002E-4</v>
      </c>
      <c r="C1524">
        <v>-0.01</v>
      </c>
      <c r="D1524">
        <v>1.5209999999999999</v>
      </c>
      <c r="E1524" s="1">
        <v>5.3600000000000002E-4</v>
      </c>
      <c r="F1524">
        <v>-0.01</v>
      </c>
      <c r="G1524">
        <v>1.5209999999999999</v>
      </c>
      <c r="H1524" s="1">
        <v>5.3600000000000002E-4</v>
      </c>
      <c r="I1524">
        <v>-0.01</v>
      </c>
      <c r="K1524" s="29"/>
    </row>
    <row r="1525" spans="1:11" x14ac:dyDescent="0.25">
      <c r="A1525">
        <v>1.522</v>
      </c>
      <c r="B1525" s="1">
        <v>5.3600000000000002E-4</v>
      </c>
      <c r="C1525">
        <v>-0.01</v>
      </c>
      <c r="D1525">
        <v>1.522</v>
      </c>
      <c r="E1525" s="1">
        <v>5.3600000000000002E-4</v>
      </c>
      <c r="F1525">
        <v>-0.01</v>
      </c>
      <c r="G1525">
        <v>1.522</v>
      </c>
      <c r="H1525" s="1">
        <v>5.3600000000000002E-4</v>
      </c>
      <c r="I1525">
        <v>-0.01</v>
      </c>
      <c r="K1525" s="29"/>
    </row>
    <row r="1526" spans="1:11" x14ac:dyDescent="0.25">
      <c r="A1526">
        <v>1.5229999999999999</v>
      </c>
      <c r="B1526" s="1">
        <v>5.3600000000000002E-4</v>
      </c>
      <c r="C1526">
        <v>-0.01</v>
      </c>
      <c r="D1526">
        <v>1.5229999999999999</v>
      </c>
      <c r="E1526" s="1">
        <v>5.3600000000000002E-4</v>
      </c>
      <c r="F1526">
        <v>-0.01</v>
      </c>
      <c r="G1526">
        <v>1.5229999999999999</v>
      </c>
      <c r="H1526" s="1">
        <v>5.3600000000000002E-4</v>
      </c>
      <c r="I1526">
        <v>-0.01</v>
      </c>
      <c r="K1526" s="29"/>
    </row>
    <row r="1527" spans="1:11" x14ac:dyDescent="0.25">
      <c r="A1527">
        <v>1.524</v>
      </c>
      <c r="B1527" s="1">
        <v>5.3600000000000002E-4</v>
      </c>
      <c r="C1527">
        <v>-0.01</v>
      </c>
      <c r="D1527">
        <v>1.524</v>
      </c>
      <c r="E1527" s="1">
        <v>5.3600000000000002E-4</v>
      </c>
      <c r="F1527">
        <v>-0.01</v>
      </c>
      <c r="G1527">
        <v>1.524</v>
      </c>
      <c r="H1527" s="1">
        <v>5.3600000000000002E-4</v>
      </c>
      <c r="I1527">
        <v>-0.01</v>
      </c>
      <c r="K1527" s="29"/>
    </row>
    <row r="1528" spans="1:11" x14ac:dyDescent="0.25">
      <c r="A1528">
        <v>1.5249999999999999</v>
      </c>
      <c r="B1528" s="1">
        <v>5.3600000000000002E-4</v>
      </c>
      <c r="C1528">
        <v>-0.01</v>
      </c>
      <c r="D1528">
        <v>1.5249999999999999</v>
      </c>
      <c r="E1528" s="1">
        <v>5.3600000000000002E-4</v>
      </c>
      <c r="F1528">
        <v>-0.01</v>
      </c>
      <c r="G1528">
        <v>1.5249999999999999</v>
      </c>
      <c r="H1528" s="1">
        <v>5.3600000000000002E-4</v>
      </c>
      <c r="I1528">
        <v>-0.01</v>
      </c>
      <c r="K1528" s="29"/>
    </row>
    <row r="1529" spans="1:11" x14ac:dyDescent="0.25">
      <c r="A1529">
        <v>1.526</v>
      </c>
      <c r="B1529" s="1">
        <v>5.3600000000000002E-4</v>
      </c>
      <c r="C1529">
        <v>-0.01</v>
      </c>
      <c r="D1529">
        <v>1.526</v>
      </c>
      <c r="E1529" s="1">
        <v>5.3600000000000002E-4</v>
      </c>
      <c r="F1529">
        <v>-0.01</v>
      </c>
      <c r="G1529">
        <v>1.526</v>
      </c>
      <c r="H1529" s="1">
        <v>5.3600000000000002E-4</v>
      </c>
      <c r="I1529">
        <v>-0.01</v>
      </c>
      <c r="K1529" s="29"/>
    </row>
    <row r="1530" spans="1:11" x14ac:dyDescent="0.25">
      <c r="A1530">
        <v>1.5269999999999999</v>
      </c>
      <c r="B1530" s="1">
        <v>5.3600000000000002E-4</v>
      </c>
      <c r="C1530">
        <v>-0.01</v>
      </c>
      <c r="D1530">
        <v>1.5269999999999999</v>
      </c>
      <c r="E1530" s="1">
        <v>5.3600000000000002E-4</v>
      </c>
      <c r="F1530">
        <v>-0.01</v>
      </c>
      <c r="G1530">
        <v>1.5269999999999999</v>
      </c>
      <c r="H1530" s="1">
        <v>5.3600000000000002E-4</v>
      </c>
      <c r="I1530">
        <v>-0.01</v>
      </c>
      <c r="K1530" s="29"/>
    </row>
    <row r="1531" spans="1:11" x14ac:dyDescent="0.25">
      <c r="A1531">
        <v>1.528</v>
      </c>
      <c r="B1531" s="1">
        <v>5.3600000000000002E-4</v>
      </c>
      <c r="C1531">
        <v>-0.01</v>
      </c>
      <c r="D1531">
        <v>1.528</v>
      </c>
      <c r="E1531" s="1">
        <v>5.3600000000000002E-4</v>
      </c>
      <c r="F1531">
        <v>-0.01</v>
      </c>
      <c r="G1531">
        <v>1.528</v>
      </c>
      <c r="H1531" s="1">
        <v>5.3600000000000002E-4</v>
      </c>
      <c r="I1531">
        <v>-0.01</v>
      </c>
      <c r="K1531" s="29"/>
    </row>
    <row r="1532" spans="1:11" x14ac:dyDescent="0.25">
      <c r="A1532">
        <v>1.5289999999999999</v>
      </c>
      <c r="B1532" s="1">
        <v>5.3600000000000002E-4</v>
      </c>
      <c r="C1532">
        <v>-0.01</v>
      </c>
      <c r="D1532">
        <v>1.5289999999999999</v>
      </c>
      <c r="E1532" s="1">
        <v>5.3600000000000002E-4</v>
      </c>
      <c r="F1532">
        <v>-0.01</v>
      </c>
      <c r="G1532">
        <v>1.5289999999999999</v>
      </c>
      <c r="H1532" s="1">
        <v>5.3600000000000002E-4</v>
      </c>
      <c r="I1532">
        <v>-0.01</v>
      </c>
      <c r="K1532" s="29"/>
    </row>
    <row r="1533" spans="1:11" x14ac:dyDescent="0.25">
      <c r="A1533">
        <v>1.53</v>
      </c>
      <c r="B1533" s="1">
        <v>5.3600000000000002E-4</v>
      </c>
      <c r="C1533">
        <v>-0.01</v>
      </c>
      <c r="D1533">
        <v>1.53</v>
      </c>
      <c r="E1533" s="1">
        <v>5.3600000000000002E-4</v>
      </c>
      <c r="F1533">
        <v>-0.01</v>
      </c>
      <c r="G1533">
        <v>1.53</v>
      </c>
      <c r="H1533" s="1">
        <v>5.3600000000000002E-4</v>
      </c>
      <c r="I1533">
        <v>-0.01</v>
      </c>
      <c r="K1533" s="29"/>
    </row>
    <row r="1534" spans="1:11" x14ac:dyDescent="0.25">
      <c r="A1534">
        <v>1.5309999999999999</v>
      </c>
      <c r="B1534" s="1">
        <v>5.3600000000000002E-4</v>
      </c>
      <c r="C1534">
        <v>-0.01</v>
      </c>
      <c r="D1534">
        <v>1.5309999999999999</v>
      </c>
      <c r="E1534" s="1">
        <v>5.3600000000000002E-4</v>
      </c>
      <c r="F1534">
        <v>-0.01</v>
      </c>
      <c r="G1534">
        <v>1.5309999999999999</v>
      </c>
      <c r="H1534" s="1">
        <v>5.3600000000000002E-4</v>
      </c>
      <c r="I1534">
        <v>-0.01</v>
      </c>
      <c r="K1534" s="29"/>
    </row>
    <row r="1535" spans="1:11" x14ac:dyDescent="0.25">
      <c r="A1535">
        <v>1.532</v>
      </c>
      <c r="B1535" s="1">
        <v>5.3600000000000002E-4</v>
      </c>
      <c r="C1535">
        <v>-0.01</v>
      </c>
      <c r="D1535">
        <v>1.532</v>
      </c>
      <c r="E1535" s="1">
        <v>5.3600000000000002E-4</v>
      </c>
      <c r="F1535">
        <v>-0.01</v>
      </c>
      <c r="G1535">
        <v>1.532</v>
      </c>
      <c r="H1535" s="1">
        <v>5.3600000000000002E-4</v>
      </c>
      <c r="I1535">
        <v>-0.01</v>
      </c>
      <c r="K1535" s="29"/>
    </row>
    <row r="1536" spans="1:11" x14ac:dyDescent="0.25">
      <c r="A1536">
        <v>1.5329999999999999</v>
      </c>
      <c r="B1536" s="1">
        <v>5.3600000000000002E-4</v>
      </c>
      <c r="C1536">
        <v>-0.01</v>
      </c>
      <c r="D1536">
        <v>1.5329999999999999</v>
      </c>
      <c r="E1536" s="1">
        <v>5.3600000000000002E-4</v>
      </c>
      <c r="F1536">
        <v>-0.01</v>
      </c>
      <c r="G1536">
        <v>1.5329999999999999</v>
      </c>
      <c r="H1536" s="1">
        <v>5.3600000000000002E-4</v>
      </c>
      <c r="I1536">
        <v>-0.01</v>
      </c>
      <c r="K1536" s="29"/>
    </row>
    <row r="1537" spans="1:11" x14ac:dyDescent="0.25">
      <c r="A1537">
        <v>1.534</v>
      </c>
      <c r="B1537" s="1">
        <v>5.3600000000000002E-4</v>
      </c>
      <c r="C1537">
        <v>-0.01</v>
      </c>
      <c r="D1537">
        <v>1.534</v>
      </c>
      <c r="E1537" s="1">
        <v>5.3600000000000002E-4</v>
      </c>
      <c r="F1537">
        <v>-0.01</v>
      </c>
      <c r="G1537">
        <v>1.534</v>
      </c>
      <c r="H1537" s="1">
        <v>5.3600000000000002E-4</v>
      </c>
      <c r="I1537">
        <v>-0.01</v>
      </c>
      <c r="K1537" s="29"/>
    </row>
    <row r="1538" spans="1:11" x14ac:dyDescent="0.25">
      <c r="A1538">
        <v>1.5349999999999999</v>
      </c>
      <c r="B1538" s="1">
        <v>5.3600000000000002E-4</v>
      </c>
      <c r="C1538">
        <v>-0.01</v>
      </c>
      <c r="D1538">
        <v>1.5349999999999999</v>
      </c>
      <c r="E1538" s="1">
        <v>5.3600000000000002E-4</v>
      </c>
      <c r="F1538">
        <v>-0.02</v>
      </c>
      <c r="G1538">
        <v>1.5349999999999999</v>
      </c>
      <c r="H1538" s="1">
        <v>5.3600000000000002E-4</v>
      </c>
      <c r="I1538">
        <v>-0.01</v>
      </c>
      <c r="K1538" s="29"/>
    </row>
    <row r="1539" spans="1:11" x14ac:dyDescent="0.25">
      <c r="A1539">
        <v>1.536</v>
      </c>
      <c r="B1539" s="1">
        <v>5.3600000000000002E-4</v>
      </c>
      <c r="C1539">
        <v>-0.01</v>
      </c>
      <c r="D1539">
        <v>1.536</v>
      </c>
      <c r="E1539" s="1">
        <v>5.3600000000000002E-4</v>
      </c>
      <c r="F1539">
        <v>-0.01</v>
      </c>
      <c r="G1539">
        <v>1.536</v>
      </c>
      <c r="H1539" s="1">
        <v>5.3600000000000002E-4</v>
      </c>
      <c r="I1539">
        <v>-0.01</v>
      </c>
      <c r="K1539" s="29"/>
    </row>
    <row r="1540" spans="1:11" x14ac:dyDescent="0.25">
      <c r="A1540">
        <v>1.5369999999999999</v>
      </c>
      <c r="B1540" s="1">
        <v>5.3600000000000002E-4</v>
      </c>
      <c r="C1540">
        <v>-0.01</v>
      </c>
      <c r="D1540">
        <v>1.5369999999999999</v>
      </c>
      <c r="E1540" s="1">
        <v>5.3600000000000002E-4</v>
      </c>
      <c r="F1540">
        <v>-0.01</v>
      </c>
      <c r="G1540">
        <v>1.5369999999999999</v>
      </c>
      <c r="H1540" s="1">
        <v>5.3600000000000002E-4</v>
      </c>
      <c r="I1540">
        <v>-0.01</v>
      </c>
      <c r="K1540" s="29"/>
    </row>
    <row r="1541" spans="1:11" x14ac:dyDescent="0.25">
      <c r="A1541">
        <v>1.538</v>
      </c>
      <c r="B1541" s="1">
        <v>5.3600000000000002E-4</v>
      </c>
      <c r="C1541">
        <v>-0.01</v>
      </c>
      <c r="D1541">
        <v>1.538</v>
      </c>
      <c r="E1541" s="1">
        <v>5.3600000000000002E-4</v>
      </c>
      <c r="F1541">
        <v>-0.01</v>
      </c>
      <c r="G1541">
        <v>1.538</v>
      </c>
      <c r="H1541" s="1">
        <v>5.3600000000000002E-4</v>
      </c>
      <c r="I1541">
        <v>-0.01</v>
      </c>
      <c r="K1541" s="29"/>
    </row>
    <row r="1542" spans="1:11" x14ac:dyDescent="0.25">
      <c r="A1542">
        <v>1.5389999999999999</v>
      </c>
      <c r="B1542" s="1">
        <v>5.3600000000000002E-4</v>
      </c>
      <c r="C1542">
        <v>-0.01</v>
      </c>
      <c r="D1542">
        <v>1.5389999999999999</v>
      </c>
      <c r="E1542" s="1">
        <v>5.3600000000000002E-4</v>
      </c>
      <c r="F1542">
        <v>-0.01</v>
      </c>
      <c r="G1542">
        <v>1.5389999999999999</v>
      </c>
      <c r="H1542" s="1">
        <v>5.3600000000000002E-4</v>
      </c>
      <c r="I1542">
        <v>-0.01</v>
      </c>
      <c r="K1542" s="29"/>
    </row>
    <row r="1543" spans="1:11" x14ac:dyDescent="0.25">
      <c r="A1543">
        <v>1.54</v>
      </c>
      <c r="B1543" s="1">
        <v>5.3600000000000002E-4</v>
      </c>
      <c r="C1543">
        <v>-0.01</v>
      </c>
      <c r="D1543">
        <v>1.54</v>
      </c>
      <c r="E1543" s="1">
        <v>5.3600000000000002E-4</v>
      </c>
      <c r="F1543">
        <v>-0.01</v>
      </c>
      <c r="G1543">
        <v>1.54</v>
      </c>
      <c r="H1543" s="1">
        <v>5.3600000000000002E-4</v>
      </c>
      <c r="I1543">
        <v>-0.01</v>
      </c>
      <c r="K1543" s="29"/>
    </row>
    <row r="1544" spans="1:11" x14ac:dyDescent="0.25">
      <c r="A1544">
        <v>1.5409999999999999</v>
      </c>
      <c r="B1544" s="1">
        <v>5.3600000000000002E-4</v>
      </c>
      <c r="C1544">
        <v>-0.01</v>
      </c>
      <c r="D1544">
        <v>1.5409999999999999</v>
      </c>
      <c r="E1544" s="1">
        <v>5.3600000000000002E-4</v>
      </c>
      <c r="F1544">
        <v>-0.01</v>
      </c>
      <c r="G1544">
        <v>1.5409999999999999</v>
      </c>
      <c r="H1544" s="1">
        <v>5.3600000000000002E-4</v>
      </c>
      <c r="I1544">
        <v>-0.01</v>
      </c>
      <c r="K1544" s="29"/>
    </row>
    <row r="1545" spans="1:11" x14ac:dyDescent="0.25">
      <c r="A1545">
        <v>1.542</v>
      </c>
      <c r="B1545" s="1">
        <v>5.3600000000000002E-4</v>
      </c>
      <c r="C1545">
        <v>-0.01</v>
      </c>
      <c r="D1545">
        <v>1.542</v>
      </c>
      <c r="E1545" s="1">
        <v>5.3600000000000002E-4</v>
      </c>
      <c r="F1545">
        <v>-0.01</v>
      </c>
      <c r="G1545">
        <v>1.542</v>
      </c>
      <c r="H1545" s="1">
        <v>5.3600000000000002E-4</v>
      </c>
      <c r="I1545">
        <v>-0.01</v>
      </c>
      <c r="K1545" s="29"/>
    </row>
    <row r="1546" spans="1:11" x14ac:dyDescent="0.25">
      <c r="A1546">
        <v>1.5429999999999999</v>
      </c>
      <c r="B1546" s="1">
        <v>5.3600000000000002E-4</v>
      </c>
      <c r="C1546">
        <v>-0.01</v>
      </c>
      <c r="D1546">
        <v>1.5429999999999999</v>
      </c>
      <c r="E1546" s="1">
        <v>5.3600000000000002E-4</v>
      </c>
      <c r="F1546">
        <v>-0.01</v>
      </c>
      <c r="G1546">
        <v>1.5429999999999999</v>
      </c>
      <c r="H1546" s="1">
        <v>5.3600000000000002E-4</v>
      </c>
      <c r="I1546">
        <v>-0.01</v>
      </c>
      <c r="K1546" s="29"/>
    </row>
    <row r="1547" spans="1:11" x14ac:dyDescent="0.25">
      <c r="A1547">
        <v>1.544</v>
      </c>
      <c r="B1547" s="1">
        <v>5.3600000000000002E-4</v>
      </c>
      <c r="C1547">
        <v>-0.01</v>
      </c>
      <c r="D1547">
        <v>1.544</v>
      </c>
      <c r="E1547" s="1">
        <v>5.3600000000000002E-4</v>
      </c>
      <c r="F1547">
        <v>-0.02</v>
      </c>
      <c r="G1547">
        <v>1.544</v>
      </c>
      <c r="H1547" s="1">
        <v>5.3600000000000002E-4</v>
      </c>
      <c r="I1547">
        <v>-0.01</v>
      </c>
      <c r="K1547" s="29"/>
    </row>
    <row r="1548" spans="1:11" x14ac:dyDescent="0.25">
      <c r="A1548">
        <v>1.5449999999999999</v>
      </c>
      <c r="B1548" s="1">
        <v>5.3600000000000002E-4</v>
      </c>
      <c r="C1548">
        <v>-0.01</v>
      </c>
      <c r="D1548">
        <v>1.5449999999999999</v>
      </c>
      <c r="E1548" s="1">
        <v>5.3600000000000002E-4</v>
      </c>
      <c r="F1548">
        <v>-0.01</v>
      </c>
      <c r="G1548">
        <v>1.5449999999999999</v>
      </c>
      <c r="H1548" s="1">
        <v>5.3600000000000002E-4</v>
      </c>
      <c r="I1548">
        <v>-0.01</v>
      </c>
      <c r="K1548" s="29"/>
    </row>
    <row r="1549" spans="1:11" x14ac:dyDescent="0.25">
      <c r="A1549">
        <v>1.546</v>
      </c>
      <c r="B1549" s="1">
        <v>5.3600000000000002E-4</v>
      </c>
      <c r="C1549">
        <v>-0.01</v>
      </c>
      <c r="D1549">
        <v>1.546</v>
      </c>
      <c r="E1549" s="1">
        <v>5.3600000000000002E-4</v>
      </c>
      <c r="F1549">
        <v>-0.01</v>
      </c>
      <c r="G1549">
        <v>1.546</v>
      </c>
      <c r="H1549" s="1">
        <v>5.3600000000000002E-4</v>
      </c>
      <c r="I1549">
        <v>-0.01</v>
      </c>
      <c r="K1549" s="29"/>
    </row>
    <row r="1550" spans="1:11" x14ac:dyDescent="0.25">
      <c r="A1550">
        <v>1.5469999999999999</v>
      </c>
      <c r="B1550" s="1">
        <v>5.3600000000000002E-4</v>
      </c>
      <c r="C1550">
        <v>-0.01</v>
      </c>
      <c r="D1550">
        <v>1.5469999999999999</v>
      </c>
      <c r="E1550" s="1">
        <v>5.3600000000000002E-4</v>
      </c>
      <c r="F1550">
        <v>-0.02</v>
      </c>
      <c r="G1550">
        <v>1.5469999999999999</v>
      </c>
      <c r="H1550" s="1">
        <v>5.3600000000000002E-4</v>
      </c>
      <c r="I1550">
        <v>-0.01</v>
      </c>
      <c r="K1550" s="29"/>
    </row>
    <row r="1551" spans="1:11" x14ac:dyDescent="0.25">
      <c r="A1551">
        <v>1.548</v>
      </c>
      <c r="B1551" s="1">
        <v>5.3600000000000002E-4</v>
      </c>
      <c r="C1551">
        <v>0</v>
      </c>
      <c r="D1551">
        <v>1.548</v>
      </c>
      <c r="E1551" s="1">
        <v>5.3600000000000002E-4</v>
      </c>
      <c r="F1551">
        <v>-0.02</v>
      </c>
      <c r="G1551">
        <v>1.548</v>
      </c>
      <c r="H1551" s="1">
        <v>5.3600000000000002E-4</v>
      </c>
      <c r="I1551">
        <v>-0.01</v>
      </c>
      <c r="K1551" s="29"/>
    </row>
    <row r="1552" spans="1:11" x14ac:dyDescent="0.25">
      <c r="A1552">
        <v>1.5489999999999999</v>
      </c>
      <c r="B1552" s="1">
        <v>5.3600000000000002E-4</v>
      </c>
      <c r="C1552">
        <v>0</v>
      </c>
      <c r="D1552">
        <v>1.5489999999999999</v>
      </c>
      <c r="E1552" s="1">
        <v>5.3600000000000002E-4</v>
      </c>
      <c r="F1552">
        <v>-0.01</v>
      </c>
      <c r="G1552">
        <v>1.5489999999999999</v>
      </c>
      <c r="H1552" s="1">
        <v>5.3600000000000002E-4</v>
      </c>
      <c r="I1552">
        <v>-0.01</v>
      </c>
      <c r="K1552" s="29"/>
    </row>
    <row r="1553" spans="1:11" x14ac:dyDescent="0.25">
      <c r="A1553">
        <v>1.55</v>
      </c>
      <c r="B1553" s="1">
        <v>5.3600000000000002E-4</v>
      </c>
      <c r="C1553">
        <v>0</v>
      </c>
      <c r="D1553">
        <v>1.55</v>
      </c>
      <c r="E1553" s="1">
        <v>5.3600000000000002E-4</v>
      </c>
      <c r="F1553">
        <v>-0.02</v>
      </c>
      <c r="G1553">
        <v>1.55</v>
      </c>
      <c r="H1553" s="1">
        <v>5.3600000000000002E-4</v>
      </c>
      <c r="I1553">
        <v>-0.01</v>
      </c>
      <c r="K1553" s="29"/>
    </row>
    <row r="1554" spans="1:11" x14ac:dyDescent="0.25">
      <c r="A1554">
        <v>1.5509999999999999</v>
      </c>
      <c r="B1554" s="1">
        <v>5.3600000000000002E-4</v>
      </c>
      <c r="C1554">
        <v>0</v>
      </c>
      <c r="D1554">
        <v>1.5509999999999999</v>
      </c>
      <c r="E1554" s="1">
        <v>5.3600000000000002E-4</v>
      </c>
      <c r="F1554">
        <v>-0.02</v>
      </c>
      <c r="G1554">
        <v>1.5509999999999999</v>
      </c>
      <c r="H1554" s="1">
        <v>5.3600000000000002E-4</v>
      </c>
      <c r="I1554">
        <v>-0.01</v>
      </c>
      <c r="K1554" s="29"/>
    </row>
    <row r="1555" spans="1:11" x14ac:dyDescent="0.25">
      <c r="A1555">
        <v>1.552</v>
      </c>
      <c r="B1555" s="1">
        <v>5.3600000000000002E-4</v>
      </c>
      <c r="C1555">
        <v>0</v>
      </c>
      <c r="D1555">
        <v>1.552</v>
      </c>
      <c r="E1555" s="1">
        <v>5.3600000000000002E-4</v>
      </c>
      <c r="F1555">
        <v>-0.01</v>
      </c>
      <c r="G1555">
        <v>1.552</v>
      </c>
      <c r="H1555" s="1">
        <v>5.3600000000000002E-4</v>
      </c>
      <c r="I1555">
        <v>-0.01</v>
      </c>
      <c r="K1555" s="29"/>
    </row>
    <row r="1556" spans="1:11" x14ac:dyDescent="0.25">
      <c r="A1556">
        <v>1.5529999999999999</v>
      </c>
      <c r="B1556" s="1">
        <v>5.3600000000000002E-4</v>
      </c>
      <c r="C1556">
        <v>0</v>
      </c>
      <c r="D1556">
        <v>1.5529999999999999</v>
      </c>
      <c r="E1556" s="1">
        <v>5.3600000000000002E-4</v>
      </c>
      <c r="F1556">
        <v>-0.01</v>
      </c>
      <c r="G1556">
        <v>1.5529999999999999</v>
      </c>
      <c r="H1556" s="1">
        <v>5.3600000000000002E-4</v>
      </c>
      <c r="I1556">
        <v>-0.01</v>
      </c>
      <c r="K1556" s="29"/>
    </row>
    <row r="1557" spans="1:11" x14ac:dyDescent="0.25">
      <c r="A1557">
        <v>1.554</v>
      </c>
      <c r="B1557" s="1">
        <v>5.3600000000000002E-4</v>
      </c>
      <c r="C1557">
        <v>0</v>
      </c>
      <c r="D1557">
        <v>1.554</v>
      </c>
      <c r="E1557" s="1">
        <v>5.3600000000000002E-4</v>
      </c>
      <c r="F1557">
        <v>-0.01</v>
      </c>
      <c r="G1557">
        <v>1.554</v>
      </c>
      <c r="H1557" s="1">
        <v>5.3600000000000002E-4</v>
      </c>
      <c r="I1557">
        <v>-0.01</v>
      </c>
      <c r="K1557" s="29"/>
    </row>
    <row r="1558" spans="1:11" x14ac:dyDescent="0.25">
      <c r="A1558">
        <v>1.5549999999999999</v>
      </c>
      <c r="B1558" s="1">
        <v>5.3600000000000002E-4</v>
      </c>
      <c r="C1558">
        <v>0</v>
      </c>
      <c r="D1558">
        <v>1.5549999999999999</v>
      </c>
      <c r="E1558" s="1">
        <v>5.3600000000000002E-4</v>
      </c>
      <c r="F1558">
        <v>-0.02</v>
      </c>
      <c r="G1558">
        <v>1.5549999999999999</v>
      </c>
      <c r="H1558" s="1">
        <v>5.3600000000000002E-4</v>
      </c>
      <c r="I1558">
        <v>-0.01</v>
      </c>
      <c r="K1558" s="29"/>
    </row>
    <row r="1559" spans="1:11" x14ac:dyDescent="0.25">
      <c r="A1559">
        <v>1.556</v>
      </c>
      <c r="B1559" s="1">
        <v>5.3600000000000002E-4</v>
      </c>
      <c r="C1559">
        <v>0.01</v>
      </c>
      <c r="D1559">
        <v>1.556</v>
      </c>
      <c r="E1559" s="1">
        <v>5.3600000000000002E-4</v>
      </c>
      <c r="F1559">
        <v>-0.01</v>
      </c>
      <c r="G1559">
        <v>1.556</v>
      </c>
      <c r="H1559" s="1">
        <v>5.3600000000000002E-4</v>
      </c>
      <c r="I1559">
        <v>-0.01</v>
      </c>
      <c r="K1559" s="29"/>
    </row>
    <row r="1560" spans="1:11" x14ac:dyDescent="0.25">
      <c r="A1560">
        <v>1.5569999999999999</v>
      </c>
      <c r="B1560" s="1">
        <v>5.3600000000000002E-4</v>
      </c>
      <c r="C1560">
        <v>0.01</v>
      </c>
      <c r="D1560">
        <v>1.5569999999999999</v>
      </c>
      <c r="E1560" s="1">
        <v>5.3600000000000002E-4</v>
      </c>
      <c r="F1560">
        <v>-0.01</v>
      </c>
      <c r="G1560">
        <v>1.5569999999999999</v>
      </c>
      <c r="H1560" s="1">
        <v>5.3600000000000002E-4</v>
      </c>
      <c r="I1560">
        <v>-0.01</v>
      </c>
      <c r="K1560" s="29"/>
    </row>
    <row r="1561" spans="1:11" x14ac:dyDescent="0.25">
      <c r="A1561">
        <v>1.5580000000000001</v>
      </c>
      <c r="B1561" s="1">
        <v>5.3600000000000002E-4</v>
      </c>
      <c r="C1561">
        <v>0.01</v>
      </c>
      <c r="D1561">
        <v>1.5580000000000001</v>
      </c>
      <c r="E1561" s="1">
        <v>5.3600000000000002E-4</v>
      </c>
      <c r="F1561">
        <v>-0.01</v>
      </c>
      <c r="G1561">
        <v>1.5580000000000001</v>
      </c>
      <c r="H1561" s="1">
        <v>5.3600000000000002E-4</v>
      </c>
      <c r="I1561">
        <v>-0.01</v>
      </c>
      <c r="K1561" s="29"/>
    </row>
    <row r="1562" spans="1:11" x14ac:dyDescent="0.25">
      <c r="A1562">
        <v>1.5589999999999999</v>
      </c>
      <c r="B1562" s="1">
        <v>5.3600000000000002E-4</v>
      </c>
      <c r="C1562">
        <v>0.01</v>
      </c>
      <c r="D1562">
        <v>1.5589999999999999</v>
      </c>
      <c r="E1562" s="1">
        <v>5.3600000000000002E-4</v>
      </c>
      <c r="F1562">
        <v>-0.01</v>
      </c>
      <c r="G1562">
        <v>1.5589999999999999</v>
      </c>
      <c r="H1562" s="1">
        <v>5.3600000000000002E-4</v>
      </c>
      <c r="I1562">
        <v>-0.01</v>
      </c>
      <c r="K1562" s="29"/>
    </row>
    <row r="1563" spans="1:11" x14ac:dyDescent="0.25">
      <c r="A1563">
        <v>1.56</v>
      </c>
      <c r="B1563" s="1">
        <v>5.3600000000000002E-4</v>
      </c>
      <c r="C1563">
        <v>0.01</v>
      </c>
      <c r="D1563">
        <v>1.56</v>
      </c>
      <c r="E1563" s="1">
        <v>5.3600000000000002E-4</v>
      </c>
      <c r="F1563">
        <v>-0.01</v>
      </c>
      <c r="G1563">
        <v>1.56</v>
      </c>
      <c r="H1563" s="1">
        <v>5.3600000000000002E-4</v>
      </c>
      <c r="I1563">
        <v>-0.01</v>
      </c>
      <c r="K1563" s="29"/>
    </row>
    <row r="1564" spans="1:11" x14ac:dyDescent="0.25">
      <c r="A1564">
        <v>1.5609999999999999</v>
      </c>
      <c r="B1564" s="1">
        <v>5.3600000000000002E-4</v>
      </c>
      <c r="C1564">
        <v>0.01</v>
      </c>
      <c r="D1564">
        <v>1.5609999999999999</v>
      </c>
      <c r="E1564" s="1">
        <v>5.3600000000000002E-4</v>
      </c>
      <c r="F1564">
        <v>-0.01</v>
      </c>
      <c r="G1564">
        <v>1.5609999999999999</v>
      </c>
      <c r="H1564" s="1">
        <v>5.3600000000000002E-4</v>
      </c>
      <c r="I1564">
        <v>-0.01</v>
      </c>
      <c r="K1564" s="29"/>
    </row>
    <row r="1565" spans="1:11" x14ac:dyDescent="0.25">
      <c r="A1565">
        <v>1.5620000000000001</v>
      </c>
      <c r="B1565" s="1">
        <v>5.3600000000000002E-4</v>
      </c>
      <c r="C1565">
        <v>0.01</v>
      </c>
      <c r="D1565">
        <v>1.5620000000000001</v>
      </c>
      <c r="E1565" s="1">
        <v>5.3600000000000002E-4</v>
      </c>
      <c r="F1565">
        <v>-0.01</v>
      </c>
      <c r="G1565">
        <v>1.5620000000000001</v>
      </c>
      <c r="H1565" s="1">
        <v>5.3600000000000002E-4</v>
      </c>
      <c r="I1565">
        <v>-0.01</v>
      </c>
      <c r="K1565" s="29"/>
    </row>
    <row r="1566" spans="1:11" x14ac:dyDescent="0.25">
      <c r="A1566">
        <v>1.5629999999999999</v>
      </c>
      <c r="B1566" s="1">
        <v>5.3600000000000002E-4</v>
      </c>
      <c r="C1566">
        <v>0.01</v>
      </c>
      <c r="D1566">
        <v>1.5629999999999999</v>
      </c>
      <c r="E1566" s="1">
        <v>5.3600000000000002E-4</v>
      </c>
      <c r="F1566">
        <v>-0.01</v>
      </c>
      <c r="G1566">
        <v>1.5629999999999999</v>
      </c>
      <c r="H1566" s="1">
        <v>5.3600000000000002E-4</v>
      </c>
      <c r="I1566">
        <v>-0.01</v>
      </c>
      <c r="K1566" s="29"/>
    </row>
    <row r="1567" spans="1:11" x14ac:dyDescent="0.25">
      <c r="A1567">
        <v>1.5640000000000001</v>
      </c>
      <c r="B1567" s="1">
        <v>5.3600000000000002E-4</v>
      </c>
      <c r="C1567">
        <v>0.01</v>
      </c>
      <c r="D1567">
        <v>1.5640000000000001</v>
      </c>
      <c r="E1567" s="1">
        <v>5.3600000000000002E-4</v>
      </c>
      <c r="F1567">
        <v>-0.01</v>
      </c>
      <c r="G1567">
        <v>1.5640000000000001</v>
      </c>
      <c r="H1567" s="1">
        <v>5.3600000000000002E-4</v>
      </c>
      <c r="I1567">
        <v>-0.01</v>
      </c>
      <c r="K1567" s="29"/>
    </row>
    <row r="1568" spans="1:11" x14ac:dyDescent="0.25">
      <c r="A1568">
        <v>1.5649999999999999</v>
      </c>
      <c r="B1568" s="1">
        <v>5.3600000000000002E-4</v>
      </c>
      <c r="C1568">
        <v>0</v>
      </c>
      <c r="D1568">
        <v>1.5649999999999999</v>
      </c>
      <c r="E1568" s="1">
        <v>5.3600000000000002E-4</v>
      </c>
      <c r="F1568">
        <v>-0.01</v>
      </c>
      <c r="G1568">
        <v>1.5649999999999999</v>
      </c>
      <c r="H1568" s="1">
        <v>5.3600000000000002E-4</v>
      </c>
      <c r="I1568">
        <v>-0.01</v>
      </c>
      <c r="K1568" s="29"/>
    </row>
    <row r="1569" spans="1:11" x14ac:dyDescent="0.25">
      <c r="A1569">
        <v>1.5660000000000001</v>
      </c>
      <c r="B1569" s="1">
        <v>5.3600000000000002E-4</v>
      </c>
      <c r="C1569">
        <v>0</v>
      </c>
      <c r="D1569">
        <v>1.5660000000000001</v>
      </c>
      <c r="E1569" s="1">
        <v>5.3600000000000002E-4</v>
      </c>
      <c r="F1569">
        <v>-0.01</v>
      </c>
      <c r="G1569">
        <v>1.5660000000000001</v>
      </c>
      <c r="H1569" s="1">
        <v>5.3600000000000002E-4</v>
      </c>
      <c r="I1569">
        <v>-0.01</v>
      </c>
      <c r="K1569" s="29"/>
    </row>
    <row r="1570" spans="1:11" x14ac:dyDescent="0.25">
      <c r="A1570">
        <v>1.5669999999999999</v>
      </c>
      <c r="B1570" s="1">
        <v>5.3600000000000002E-4</v>
      </c>
      <c r="C1570">
        <v>0.01</v>
      </c>
      <c r="D1570">
        <v>1.5669999999999999</v>
      </c>
      <c r="E1570" s="1">
        <v>5.3600000000000002E-4</v>
      </c>
      <c r="F1570">
        <v>-0.01</v>
      </c>
      <c r="G1570">
        <v>1.5669999999999999</v>
      </c>
      <c r="H1570" s="1">
        <v>5.3600000000000002E-4</v>
      </c>
      <c r="I1570">
        <v>-0.01</v>
      </c>
      <c r="K1570" s="29"/>
    </row>
    <row r="1571" spans="1:11" x14ac:dyDescent="0.25">
      <c r="A1571">
        <v>1.5680000000000001</v>
      </c>
      <c r="B1571" s="1">
        <v>5.3600000000000002E-4</v>
      </c>
      <c r="C1571">
        <v>0</v>
      </c>
      <c r="D1571">
        <v>1.5680000000000001</v>
      </c>
      <c r="E1571" s="1">
        <v>5.3600000000000002E-4</v>
      </c>
      <c r="F1571">
        <v>-0.01</v>
      </c>
      <c r="G1571">
        <v>1.5680000000000001</v>
      </c>
      <c r="H1571" s="1">
        <v>5.3600000000000002E-4</v>
      </c>
      <c r="I1571">
        <v>-0.01</v>
      </c>
      <c r="K1571" s="29"/>
    </row>
    <row r="1572" spans="1:11" x14ac:dyDescent="0.25">
      <c r="A1572">
        <v>1.569</v>
      </c>
      <c r="B1572" s="1">
        <v>5.3600000000000002E-4</v>
      </c>
      <c r="C1572">
        <v>0.01</v>
      </c>
      <c r="D1572">
        <v>1.569</v>
      </c>
      <c r="E1572" s="1">
        <v>5.3600000000000002E-4</v>
      </c>
      <c r="F1572">
        <v>-0.01</v>
      </c>
      <c r="G1572">
        <v>1.569</v>
      </c>
      <c r="H1572" s="1">
        <v>5.3600000000000002E-4</v>
      </c>
      <c r="I1572">
        <v>-0.01</v>
      </c>
      <c r="K1572" s="29"/>
    </row>
    <row r="1573" spans="1:11" x14ac:dyDescent="0.25">
      <c r="A1573">
        <v>1.57</v>
      </c>
      <c r="B1573" s="1">
        <v>5.3600000000000002E-4</v>
      </c>
      <c r="C1573">
        <v>0.01</v>
      </c>
      <c r="D1573">
        <v>1.57</v>
      </c>
      <c r="E1573" s="1">
        <v>5.3600000000000002E-4</v>
      </c>
      <c r="F1573">
        <v>-0.01</v>
      </c>
      <c r="G1573">
        <v>1.57</v>
      </c>
      <c r="H1573" s="1">
        <v>5.3600000000000002E-4</v>
      </c>
      <c r="I1573">
        <v>-0.01</v>
      </c>
      <c r="K1573" s="29"/>
    </row>
    <row r="1574" spans="1:11" x14ac:dyDescent="0.25">
      <c r="A1574">
        <v>1.571</v>
      </c>
      <c r="B1574" s="1">
        <v>5.3600000000000002E-4</v>
      </c>
      <c r="C1574">
        <v>0</v>
      </c>
      <c r="D1574">
        <v>1.571</v>
      </c>
      <c r="E1574" s="1">
        <v>5.3600000000000002E-4</v>
      </c>
      <c r="F1574">
        <v>-0.01</v>
      </c>
      <c r="G1574">
        <v>1.571</v>
      </c>
      <c r="H1574" s="1">
        <v>5.3600000000000002E-4</v>
      </c>
      <c r="I1574">
        <v>-0.01</v>
      </c>
      <c r="K1574" s="29"/>
    </row>
    <row r="1575" spans="1:11" x14ac:dyDescent="0.25">
      <c r="A1575">
        <v>1.5720000000000001</v>
      </c>
      <c r="B1575" s="1">
        <v>5.3600000000000002E-4</v>
      </c>
      <c r="C1575">
        <v>0</v>
      </c>
      <c r="D1575">
        <v>1.5720000000000001</v>
      </c>
      <c r="E1575" s="1">
        <v>5.3600000000000002E-4</v>
      </c>
      <c r="F1575">
        <v>-0.01</v>
      </c>
      <c r="G1575">
        <v>1.5720000000000001</v>
      </c>
      <c r="H1575" s="1">
        <v>5.3600000000000002E-4</v>
      </c>
      <c r="I1575">
        <v>-0.01</v>
      </c>
      <c r="K1575" s="29"/>
    </row>
    <row r="1576" spans="1:11" x14ac:dyDescent="0.25">
      <c r="A1576">
        <v>1.573</v>
      </c>
      <c r="B1576" s="1">
        <v>5.3600000000000002E-4</v>
      </c>
      <c r="C1576">
        <v>0</v>
      </c>
      <c r="D1576">
        <v>1.573</v>
      </c>
      <c r="E1576" s="1">
        <v>5.3600000000000002E-4</v>
      </c>
      <c r="F1576">
        <v>-0.01</v>
      </c>
      <c r="G1576">
        <v>1.573</v>
      </c>
      <c r="H1576" s="1">
        <v>5.3600000000000002E-4</v>
      </c>
      <c r="I1576">
        <v>-0.01</v>
      </c>
      <c r="K1576" s="29"/>
    </row>
    <row r="1577" spans="1:11" x14ac:dyDescent="0.25">
      <c r="A1577">
        <v>1.5740000000000001</v>
      </c>
      <c r="B1577" s="1">
        <v>5.3600000000000002E-4</v>
      </c>
      <c r="C1577">
        <v>0</v>
      </c>
      <c r="D1577">
        <v>1.5740000000000001</v>
      </c>
      <c r="E1577" s="1">
        <v>5.3600000000000002E-4</v>
      </c>
      <c r="F1577">
        <v>-0.01</v>
      </c>
      <c r="G1577">
        <v>1.5740000000000001</v>
      </c>
      <c r="H1577" s="1">
        <v>5.3600000000000002E-4</v>
      </c>
      <c r="I1577">
        <v>-0.01</v>
      </c>
      <c r="K1577" s="29"/>
    </row>
    <row r="1578" spans="1:11" x14ac:dyDescent="0.25">
      <c r="A1578">
        <v>1.575</v>
      </c>
      <c r="B1578" s="1">
        <v>5.3600000000000002E-4</v>
      </c>
      <c r="C1578">
        <v>0</v>
      </c>
      <c r="D1578">
        <v>1.575</v>
      </c>
      <c r="E1578" s="1">
        <v>5.3600000000000002E-4</v>
      </c>
      <c r="F1578">
        <v>-0.01</v>
      </c>
      <c r="G1578">
        <v>1.575</v>
      </c>
      <c r="H1578" s="1">
        <v>5.3600000000000002E-4</v>
      </c>
      <c r="I1578">
        <v>-0.01</v>
      </c>
      <c r="K1578" s="29"/>
    </row>
    <row r="1579" spans="1:11" x14ac:dyDescent="0.25">
      <c r="A1579">
        <v>1.5760000000000001</v>
      </c>
      <c r="B1579" s="1">
        <v>5.3600000000000002E-4</v>
      </c>
      <c r="C1579">
        <v>0</v>
      </c>
      <c r="D1579">
        <v>1.5760000000000001</v>
      </c>
      <c r="E1579" s="1">
        <v>5.3600000000000002E-4</v>
      </c>
      <c r="F1579">
        <v>-0.01</v>
      </c>
      <c r="G1579">
        <v>1.5760000000000001</v>
      </c>
      <c r="H1579" s="1">
        <v>5.3600000000000002E-4</v>
      </c>
      <c r="I1579">
        <v>-0.01</v>
      </c>
      <c r="K1579" s="29"/>
    </row>
    <row r="1580" spans="1:11" x14ac:dyDescent="0.25">
      <c r="A1580">
        <v>1.577</v>
      </c>
      <c r="B1580" s="1">
        <v>5.3600000000000002E-4</v>
      </c>
      <c r="C1580">
        <v>0</v>
      </c>
      <c r="D1580">
        <v>1.577</v>
      </c>
      <c r="E1580" s="1">
        <v>5.3600000000000002E-4</v>
      </c>
      <c r="F1580">
        <v>-0.01</v>
      </c>
      <c r="G1580">
        <v>1.577</v>
      </c>
      <c r="H1580" s="1">
        <v>5.3600000000000002E-4</v>
      </c>
      <c r="I1580">
        <v>-0.01</v>
      </c>
      <c r="K1580" s="29"/>
    </row>
    <row r="1581" spans="1:11" x14ac:dyDescent="0.25">
      <c r="A1581">
        <v>1.5780000000000001</v>
      </c>
      <c r="B1581" s="1">
        <v>5.3600000000000002E-4</v>
      </c>
      <c r="C1581">
        <v>0</v>
      </c>
      <c r="D1581">
        <v>1.5780000000000001</v>
      </c>
      <c r="E1581" s="1">
        <v>5.3600000000000002E-4</v>
      </c>
      <c r="F1581">
        <v>-0.01</v>
      </c>
      <c r="G1581">
        <v>1.5780000000000001</v>
      </c>
      <c r="H1581" s="1">
        <v>5.3600000000000002E-4</v>
      </c>
      <c r="I1581">
        <v>-0.01</v>
      </c>
      <c r="K1581" s="29"/>
    </row>
    <row r="1582" spans="1:11" x14ac:dyDescent="0.25">
      <c r="A1582">
        <v>1.579</v>
      </c>
      <c r="B1582" s="1">
        <v>5.3600000000000002E-4</v>
      </c>
      <c r="C1582">
        <v>0</v>
      </c>
      <c r="D1582">
        <v>1.579</v>
      </c>
      <c r="E1582" s="1">
        <v>5.3600000000000002E-4</v>
      </c>
      <c r="F1582">
        <v>-0.01</v>
      </c>
      <c r="G1582">
        <v>1.579</v>
      </c>
      <c r="H1582" s="1">
        <v>5.3600000000000002E-4</v>
      </c>
      <c r="I1582">
        <v>-0.01</v>
      </c>
      <c r="K1582" s="29"/>
    </row>
    <row r="1583" spans="1:11" x14ac:dyDescent="0.25">
      <c r="A1583">
        <v>1.58</v>
      </c>
      <c r="B1583" s="1">
        <v>5.3600000000000002E-4</v>
      </c>
      <c r="C1583">
        <v>0</v>
      </c>
      <c r="D1583">
        <v>1.58</v>
      </c>
      <c r="E1583" s="1">
        <v>5.3600000000000002E-4</v>
      </c>
      <c r="F1583">
        <v>-0.01</v>
      </c>
      <c r="G1583">
        <v>1.58</v>
      </c>
      <c r="H1583" s="1">
        <v>5.3600000000000002E-4</v>
      </c>
      <c r="I1583">
        <v>-0.01</v>
      </c>
      <c r="K1583" s="29"/>
    </row>
    <row r="1584" spans="1:11" x14ac:dyDescent="0.25">
      <c r="A1584">
        <v>1.581</v>
      </c>
      <c r="B1584" s="1">
        <v>5.3600000000000002E-4</v>
      </c>
      <c r="C1584">
        <v>0</v>
      </c>
      <c r="D1584">
        <v>1.581</v>
      </c>
      <c r="E1584" s="1">
        <v>5.3600000000000002E-4</v>
      </c>
      <c r="F1584">
        <v>-0.01</v>
      </c>
      <c r="G1584">
        <v>1.581</v>
      </c>
      <c r="H1584" s="1">
        <v>5.3600000000000002E-4</v>
      </c>
      <c r="I1584">
        <v>-0.01</v>
      </c>
      <c r="K1584" s="29"/>
    </row>
    <row r="1585" spans="1:11" x14ac:dyDescent="0.25">
      <c r="A1585">
        <v>1.5820000000000001</v>
      </c>
      <c r="B1585" s="1">
        <v>5.3600000000000002E-4</v>
      </c>
      <c r="C1585">
        <v>0</v>
      </c>
      <c r="D1585">
        <v>1.5820000000000001</v>
      </c>
      <c r="E1585" s="1">
        <v>5.3600000000000002E-4</v>
      </c>
      <c r="F1585">
        <v>-0.01</v>
      </c>
      <c r="G1585">
        <v>1.5820000000000001</v>
      </c>
      <c r="H1585" s="1">
        <v>5.3600000000000002E-4</v>
      </c>
      <c r="I1585">
        <v>-0.01</v>
      </c>
      <c r="K1585" s="29"/>
    </row>
    <row r="1586" spans="1:11" x14ac:dyDescent="0.25">
      <c r="A1586">
        <v>1.583</v>
      </c>
      <c r="B1586" s="1">
        <v>5.3600000000000002E-4</v>
      </c>
      <c r="C1586">
        <v>0</v>
      </c>
      <c r="D1586">
        <v>1.583</v>
      </c>
      <c r="E1586" s="1">
        <v>5.3600000000000002E-4</v>
      </c>
      <c r="F1586">
        <v>-0.01</v>
      </c>
      <c r="G1586">
        <v>1.583</v>
      </c>
      <c r="H1586" s="1">
        <v>5.3600000000000002E-4</v>
      </c>
      <c r="I1586">
        <v>-0.01</v>
      </c>
      <c r="K1586" s="29"/>
    </row>
    <row r="1587" spans="1:11" x14ac:dyDescent="0.25">
      <c r="A1587">
        <v>1.5840000000000001</v>
      </c>
      <c r="B1587" s="1">
        <v>5.3600000000000002E-4</v>
      </c>
      <c r="C1587">
        <v>0</v>
      </c>
      <c r="D1587">
        <v>1.5840000000000001</v>
      </c>
      <c r="E1587" s="1">
        <v>5.3600000000000002E-4</v>
      </c>
      <c r="F1587">
        <v>-0.01</v>
      </c>
      <c r="G1587">
        <v>1.5840000000000001</v>
      </c>
      <c r="H1587" s="1">
        <v>5.3600000000000002E-4</v>
      </c>
      <c r="I1587">
        <v>-0.01</v>
      </c>
      <c r="K1587" s="29"/>
    </row>
    <row r="1588" spans="1:11" x14ac:dyDescent="0.25">
      <c r="A1588">
        <v>1.585</v>
      </c>
      <c r="B1588" s="1">
        <v>5.3600000000000002E-4</v>
      </c>
      <c r="C1588">
        <v>0</v>
      </c>
      <c r="D1588">
        <v>1.585</v>
      </c>
      <c r="E1588" s="1">
        <v>5.3600000000000002E-4</v>
      </c>
      <c r="F1588">
        <v>-0.01</v>
      </c>
      <c r="G1588">
        <v>1.585</v>
      </c>
      <c r="H1588" s="1">
        <v>5.3600000000000002E-4</v>
      </c>
      <c r="I1588">
        <v>-0.01</v>
      </c>
      <c r="K1588" s="29"/>
    </row>
    <row r="1589" spans="1:11" x14ac:dyDescent="0.25">
      <c r="A1589">
        <v>1.5860000000000001</v>
      </c>
      <c r="B1589" s="1">
        <v>5.3600000000000002E-4</v>
      </c>
      <c r="C1589">
        <v>-0.01</v>
      </c>
      <c r="D1589">
        <v>1.5860000000000001</v>
      </c>
      <c r="E1589" s="1">
        <v>5.3600000000000002E-4</v>
      </c>
      <c r="F1589">
        <v>-0.01</v>
      </c>
      <c r="G1589">
        <v>1.5860000000000001</v>
      </c>
      <c r="H1589" s="1">
        <v>5.3600000000000002E-4</v>
      </c>
      <c r="I1589">
        <v>-0.01</v>
      </c>
      <c r="K1589" s="29"/>
    </row>
    <row r="1590" spans="1:11" x14ac:dyDescent="0.25">
      <c r="A1590">
        <v>1.587</v>
      </c>
      <c r="B1590" s="1">
        <v>5.3600000000000002E-4</v>
      </c>
      <c r="C1590">
        <v>-0.01</v>
      </c>
      <c r="D1590">
        <v>1.587</v>
      </c>
      <c r="E1590" s="1">
        <v>5.3600000000000002E-4</v>
      </c>
      <c r="F1590">
        <v>-0.01</v>
      </c>
      <c r="G1590">
        <v>1.587</v>
      </c>
      <c r="H1590" s="1">
        <v>5.3600000000000002E-4</v>
      </c>
      <c r="I1590">
        <v>-0.01</v>
      </c>
      <c r="K1590" s="29"/>
    </row>
    <row r="1591" spans="1:11" x14ac:dyDescent="0.25">
      <c r="A1591">
        <v>1.5880000000000001</v>
      </c>
      <c r="B1591" s="1">
        <v>5.3600000000000002E-4</v>
      </c>
      <c r="C1591">
        <v>-0.01</v>
      </c>
      <c r="D1591">
        <v>1.5880000000000001</v>
      </c>
      <c r="E1591" s="1">
        <v>5.3600000000000002E-4</v>
      </c>
      <c r="F1591">
        <v>-0.01</v>
      </c>
      <c r="G1591">
        <v>1.5880000000000001</v>
      </c>
      <c r="H1591" s="1">
        <v>5.3600000000000002E-4</v>
      </c>
      <c r="I1591">
        <v>-0.01</v>
      </c>
      <c r="K1591" s="29"/>
    </row>
    <row r="1592" spans="1:11" x14ac:dyDescent="0.25">
      <c r="A1592">
        <v>1.589</v>
      </c>
      <c r="B1592" s="1">
        <v>5.3600000000000002E-4</v>
      </c>
      <c r="C1592">
        <v>-0.01</v>
      </c>
      <c r="D1592">
        <v>1.589</v>
      </c>
      <c r="E1592" s="1">
        <v>5.3600000000000002E-4</v>
      </c>
      <c r="F1592">
        <v>-0.01</v>
      </c>
      <c r="G1592">
        <v>1.589</v>
      </c>
      <c r="H1592" s="1">
        <v>5.3600000000000002E-4</v>
      </c>
      <c r="I1592">
        <v>-0.01</v>
      </c>
      <c r="K1592" s="29"/>
    </row>
    <row r="1593" spans="1:11" x14ac:dyDescent="0.25">
      <c r="A1593">
        <v>1.59</v>
      </c>
      <c r="B1593" s="1">
        <v>5.3600000000000002E-4</v>
      </c>
      <c r="C1593">
        <v>-0.01</v>
      </c>
      <c r="D1593">
        <v>1.59</v>
      </c>
      <c r="E1593" s="1">
        <v>5.3600000000000002E-4</v>
      </c>
      <c r="F1593">
        <v>-0.01</v>
      </c>
      <c r="G1593">
        <v>1.59</v>
      </c>
      <c r="H1593" s="1">
        <v>5.3600000000000002E-4</v>
      </c>
      <c r="I1593">
        <v>-0.01</v>
      </c>
      <c r="K1593" s="29"/>
    </row>
    <row r="1594" spans="1:11" x14ac:dyDescent="0.25">
      <c r="A1594">
        <v>1.591</v>
      </c>
      <c r="B1594">
        <v>0</v>
      </c>
      <c r="C1594">
        <v>-0.01</v>
      </c>
      <c r="D1594">
        <v>1.591</v>
      </c>
      <c r="E1594" s="1">
        <v>5.3600000000000002E-4</v>
      </c>
      <c r="F1594">
        <v>-0.01</v>
      </c>
      <c r="G1594">
        <v>1.591</v>
      </c>
      <c r="H1594" s="1">
        <v>5.3600000000000002E-4</v>
      </c>
      <c r="I1594">
        <v>-0.01</v>
      </c>
      <c r="K1594" s="29"/>
    </row>
    <row r="1595" spans="1:11" x14ac:dyDescent="0.25">
      <c r="A1595">
        <v>1.5920000000000001</v>
      </c>
      <c r="B1595" s="1">
        <v>5.3600000000000002E-4</v>
      </c>
      <c r="C1595">
        <v>-0.01</v>
      </c>
      <c r="D1595">
        <v>1.5920000000000001</v>
      </c>
      <c r="E1595" s="1">
        <v>5.3600000000000002E-4</v>
      </c>
      <c r="F1595">
        <v>-0.01</v>
      </c>
      <c r="G1595">
        <v>1.5920000000000001</v>
      </c>
      <c r="H1595" s="1">
        <v>5.3600000000000002E-4</v>
      </c>
      <c r="I1595">
        <v>-0.01</v>
      </c>
      <c r="K1595" s="29"/>
    </row>
    <row r="1596" spans="1:11" x14ac:dyDescent="0.25">
      <c r="A1596">
        <v>1.593</v>
      </c>
      <c r="B1596" s="1">
        <v>5.3600000000000002E-4</v>
      </c>
      <c r="C1596">
        <v>-0.01</v>
      </c>
      <c r="D1596">
        <v>1.593</v>
      </c>
      <c r="E1596" s="1">
        <v>5.3600000000000002E-4</v>
      </c>
      <c r="F1596">
        <v>-0.01</v>
      </c>
      <c r="G1596">
        <v>1.593</v>
      </c>
      <c r="H1596" s="1">
        <v>5.3600000000000002E-4</v>
      </c>
      <c r="I1596">
        <v>-0.01</v>
      </c>
      <c r="K1596" s="29"/>
    </row>
    <row r="1597" spans="1:11" x14ac:dyDescent="0.25">
      <c r="A1597">
        <v>1.5940000000000001</v>
      </c>
      <c r="B1597" s="1">
        <v>5.3600000000000002E-4</v>
      </c>
      <c r="C1597">
        <v>-0.01</v>
      </c>
      <c r="D1597">
        <v>1.5940000000000001</v>
      </c>
      <c r="E1597" s="1">
        <v>5.3600000000000002E-4</v>
      </c>
      <c r="F1597">
        <v>-0.01</v>
      </c>
      <c r="G1597">
        <v>1.5940000000000001</v>
      </c>
      <c r="H1597" s="1">
        <v>5.3600000000000002E-4</v>
      </c>
      <c r="I1597">
        <v>-0.01</v>
      </c>
      <c r="K1597" s="29"/>
    </row>
    <row r="1598" spans="1:11" x14ac:dyDescent="0.25">
      <c r="A1598">
        <v>1.595</v>
      </c>
      <c r="B1598" s="1">
        <v>5.3600000000000002E-4</v>
      </c>
      <c r="C1598">
        <v>-0.01</v>
      </c>
      <c r="D1598">
        <v>1.595</v>
      </c>
      <c r="E1598" s="1">
        <v>5.3600000000000002E-4</v>
      </c>
      <c r="F1598">
        <v>-0.01</v>
      </c>
      <c r="G1598">
        <v>1.595</v>
      </c>
      <c r="H1598" s="1">
        <v>5.3600000000000002E-4</v>
      </c>
      <c r="I1598">
        <v>-0.01</v>
      </c>
      <c r="K1598" s="29"/>
    </row>
    <row r="1599" spans="1:11" x14ac:dyDescent="0.25">
      <c r="A1599">
        <v>1.5960000000000001</v>
      </c>
      <c r="B1599" s="1">
        <v>5.3600000000000002E-4</v>
      </c>
      <c r="C1599">
        <v>-0.01</v>
      </c>
      <c r="D1599">
        <v>1.5960000000000001</v>
      </c>
      <c r="E1599" s="1">
        <v>5.3600000000000002E-4</v>
      </c>
      <c r="F1599">
        <v>-0.01</v>
      </c>
      <c r="G1599">
        <v>1.5960000000000001</v>
      </c>
      <c r="H1599" s="1">
        <v>5.3600000000000002E-4</v>
      </c>
      <c r="I1599">
        <v>-0.01</v>
      </c>
      <c r="K1599" s="29"/>
    </row>
    <row r="1600" spans="1:11" x14ac:dyDescent="0.25">
      <c r="A1600">
        <v>1.597</v>
      </c>
      <c r="B1600" s="1">
        <v>5.3600000000000002E-4</v>
      </c>
      <c r="C1600">
        <v>-0.01</v>
      </c>
      <c r="D1600">
        <v>1.597</v>
      </c>
      <c r="E1600" s="1">
        <v>5.3600000000000002E-4</v>
      </c>
      <c r="F1600">
        <v>-0.01</v>
      </c>
      <c r="G1600">
        <v>1.597</v>
      </c>
      <c r="H1600" s="1">
        <v>5.3600000000000002E-4</v>
      </c>
      <c r="I1600">
        <v>-0.01</v>
      </c>
      <c r="K1600" s="29"/>
    </row>
    <row r="1601" spans="1:11" x14ac:dyDescent="0.25">
      <c r="A1601">
        <v>1.5980000000000001</v>
      </c>
      <c r="B1601" s="1">
        <v>5.3600000000000002E-4</v>
      </c>
      <c r="C1601">
        <v>-0.01</v>
      </c>
      <c r="D1601">
        <v>1.5980000000000001</v>
      </c>
      <c r="E1601" s="1">
        <v>5.3600000000000002E-4</v>
      </c>
      <c r="F1601">
        <v>-0.01</v>
      </c>
      <c r="G1601">
        <v>1.5980000000000001</v>
      </c>
      <c r="H1601" s="1">
        <v>5.3600000000000002E-4</v>
      </c>
      <c r="I1601">
        <v>-0.01</v>
      </c>
      <c r="K1601" s="29"/>
    </row>
    <row r="1602" spans="1:11" x14ac:dyDescent="0.25">
      <c r="A1602">
        <v>1.599</v>
      </c>
      <c r="B1602" s="1">
        <v>5.3600000000000002E-4</v>
      </c>
      <c r="C1602">
        <v>-0.01</v>
      </c>
      <c r="D1602">
        <v>1.599</v>
      </c>
      <c r="E1602" s="1">
        <v>5.3600000000000002E-4</v>
      </c>
      <c r="F1602">
        <v>-0.01</v>
      </c>
      <c r="G1602">
        <v>1.599</v>
      </c>
      <c r="H1602" s="1">
        <v>5.3600000000000002E-4</v>
      </c>
      <c r="I1602">
        <v>-0.01</v>
      </c>
      <c r="K1602" s="29"/>
    </row>
    <row r="1603" spans="1:11" x14ac:dyDescent="0.25">
      <c r="A1603">
        <v>1.6</v>
      </c>
      <c r="B1603" s="1">
        <v>5.3600000000000002E-4</v>
      </c>
      <c r="C1603">
        <v>-0.01</v>
      </c>
      <c r="D1603">
        <v>1.6</v>
      </c>
      <c r="E1603" s="1">
        <v>5.3600000000000002E-4</v>
      </c>
      <c r="F1603">
        <v>-0.01</v>
      </c>
      <c r="G1603">
        <v>1.6</v>
      </c>
      <c r="H1603" s="1">
        <v>5.3600000000000002E-4</v>
      </c>
      <c r="I1603">
        <v>-0.01</v>
      </c>
      <c r="K1603" s="29"/>
    </row>
    <row r="1604" spans="1:11" x14ac:dyDescent="0.25">
      <c r="A1604">
        <v>1.601</v>
      </c>
      <c r="B1604" s="1">
        <v>5.3600000000000002E-4</v>
      </c>
      <c r="C1604">
        <v>-0.01</v>
      </c>
      <c r="D1604">
        <v>1.601</v>
      </c>
      <c r="E1604" s="1">
        <v>5.3600000000000002E-4</v>
      </c>
      <c r="F1604">
        <v>-0.01</v>
      </c>
      <c r="G1604">
        <v>1.601</v>
      </c>
      <c r="H1604" s="1">
        <v>5.3600000000000002E-4</v>
      </c>
      <c r="I1604">
        <v>-0.01</v>
      </c>
      <c r="K1604" s="29"/>
    </row>
    <row r="1605" spans="1:11" x14ac:dyDescent="0.25">
      <c r="A1605">
        <v>1.6020000000000001</v>
      </c>
      <c r="B1605" s="1">
        <v>5.3600000000000002E-4</v>
      </c>
      <c r="C1605">
        <v>-0.01</v>
      </c>
      <c r="D1605">
        <v>1.6020000000000001</v>
      </c>
      <c r="E1605" s="1">
        <v>5.3600000000000002E-4</v>
      </c>
      <c r="F1605">
        <v>-0.01</v>
      </c>
      <c r="G1605">
        <v>1.6020000000000001</v>
      </c>
      <c r="H1605" s="1">
        <v>5.3600000000000002E-4</v>
      </c>
      <c r="I1605">
        <v>-0.01</v>
      </c>
      <c r="K1605" s="29"/>
    </row>
    <row r="1606" spans="1:11" x14ac:dyDescent="0.25">
      <c r="A1606">
        <v>1.603</v>
      </c>
      <c r="B1606" s="1">
        <v>5.3600000000000002E-4</v>
      </c>
      <c r="C1606">
        <v>-0.01</v>
      </c>
      <c r="D1606">
        <v>1.603</v>
      </c>
      <c r="E1606" s="1">
        <v>5.3600000000000002E-4</v>
      </c>
      <c r="F1606">
        <v>-0.01</v>
      </c>
      <c r="G1606">
        <v>1.603</v>
      </c>
      <c r="H1606" s="1">
        <v>5.3600000000000002E-4</v>
      </c>
      <c r="I1606">
        <v>-0.01</v>
      </c>
      <c r="K1606" s="29"/>
    </row>
    <row r="1607" spans="1:11" x14ac:dyDescent="0.25">
      <c r="A1607">
        <v>1.6040000000000001</v>
      </c>
      <c r="B1607" s="1">
        <v>5.3600000000000002E-4</v>
      </c>
      <c r="C1607">
        <v>-0.01</v>
      </c>
      <c r="D1607">
        <v>1.6040000000000001</v>
      </c>
      <c r="E1607" s="1">
        <v>5.3600000000000002E-4</v>
      </c>
      <c r="F1607">
        <v>-0.01</v>
      </c>
      <c r="G1607">
        <v>1.6040000000000001</v>
      </c>
      <c r="H1607" s="1">
        <v>5.3600000000000002E-4</v>
      </c>
      <c r="I1607">
        <v>-0.01</v>
      </c>
      <c r="K1607" s="29"/>
    </row>
    <row r="1608" spans="1:11" x14ac:dyDescent="0.25">
      <c r="A1608">
        <v>1.605</v>
      </c>
      <c r="B1608" s="1">
        <v>5.3600000000000002E-4</v>
      </c>
      <c r="C1608">
        <v>-0.01</v>
      </c>
      <c r="D1608">
        <v>1.605</v>
      </c>
      <c r="E1608" s="1">
        <v>5.3600000000000002E-4</v>
      </c>
      <c r="F1608">
        <v>-0.01</v>
      </c>
      <c r="G1608">
        <v>1.605</v>
      </c>
      <c r="H1608" s="1">
        <v>5.3600000000000002E-4</v>
      </c>
      <c r="I1608">
        <v>-0.01</v>
      </c>
      <c r="K1608" s="29"/>
    </row>
    <row r="1609" spans="1:11" x14ac:dyDescent="0.25">
      <c r="A1609">
        <v>1.6060000000000001</v>
      </c>
      <c r="B1609" s="1">
        <v>5.3600000000000002E-4</v>
      </c>
      <c r="C1609">
        <v>-0.01</v>
      </c>
      <c r="D1609">
        <v>1.6060000000000001</v>
      </c>
      <c r="E1609" s="1">
        <v>5.3600000000000002E-4</v>
      </c>
      <c r="F1609">
        <v>-0.01</v>
      </c>
      <c r="G1609">
        <v>1.6060000000000001</v>
      </c>
      <c r="H1609" s="1">
        <v>5.3600000000000002E-4</v>
      </c>
      <c r="I1609">
        <v>-0.01</v>
      </c>
      <c r="K1609" s="29"/>
    </row>
    <row r="1610" spans="1:11" x14ac:dyDescent="0.25">
      <c r="A1610">
        <v>1.607</v>
      </c>
      <c r="B1610" s="1">
        <v>5.3600000000000002E-4</v>
      </c>
      <c r="C1610">
        <v>-0.01</v>
      </c>
      <c r="D1610">
        <v>1.607</v>
      </c>
      <c r="E1610" s="1">
        <v>5.3600000000000002E-4</v>
      </c>
      <c r="F1610">
        <v>-0.01</v>
      </c>
      <c r="G1610">
        <v>1.607</v>
      </c>
      <c r="H1610" s="1">
        <v>5.3600000000000002E-4</v>
      </c>
      <c r="I1610">
        <v>-0.01</v>
      </c>
      <c r="K1610" s="29"/>
    </row>
    <row r="1611" spans="1:11" x14ac:dyDescent="0.25">
      <c r="A1611">
        <v>1.6080000000000001</v>
      </c>
      <c r="B1611" s="1">
        <v>5.3600000000000002E-4</v>
      </c>
      <c r="C1611">
        <v>-0.01</v>
      </c>
      <c r="D1611">
        <v>1.6080000000000001</v>
      </c>
      <c r="E1611" s="1">
        <v>5.3600000000000002E-4</v>
      </c>
      <c r="F1611">
        <v>-0.01</v>
      </c>
      <c r="G1611">
        <v>1.6080000000000001</v>
      </c>
      <c r="H1611" s="1">
        <v>5.3600000000000002E-4</v>
      </c>
      <c r="I1611">
        <v>-0.01</v>
      </c>
      <c r="K1611" s="29"/>
    </row>
    <row r="1612" spans="1:11" x14ac:dyDescent="0.25">
      <c r="A1612">
        <v>1.609</v>
      </c>
      <c r="B1612" s="1">
        <v>5.3600000000000002E-4</v>
      </c>
      <c r="C1612">
        <v>-0.01</v>
      </c>
      <c r="D1612">
        <v>1.609</v>
      </c>
      <c r="E1612" s="1">
        <v>5.3600000000000002E-4</v>
      </c>
      <c r="F1612">
        <v>-0.01</v>
      </c>
      <c r="G1612">
        <v>1.609</v>
      </c>
      <c r="H1612" s="1">
        <v>5.3600000000000002E-4</v>
      </c>
      <c r="I1612">
        <v>-0.01</v>
      </c>
      <c r="K1612" s="29"/>
    </row>
    <row r="1613" spans="1:11" x14ac:dyDescent="0.25">
      <c r="A1613">
        <v>1.61</v>
      </c>
      <c r="B1613" s="1">
        <v>5.3600000000000002E-4</v>
      </c>
      <c r="C1613">
        <v>-0.01</v>
      </c>
      <c r="D1613">
        <v>1.61</v>
      </c>
      <c r="E1613" s="1">
        <v>5.3600000000000002E-4</v>
      </c>
      <c r="F1613">
        <v>-0.01</v>
      </c>
      <c r="G1613">
        <v>1.61</v>
      </c>
      <c r="H1613" s="1">
        <v>5.3600000000000002E-4</v>
      </c>
      <c r="I1613">
        <v>-0.01</v>
      </c>
      <c r="K1613" s="29"/>
    </row>
    <row r="1614" spans="1:11" x14ac:dyDescent="0.25">
      <c r="A1614">
        <v>1.611</v>
      </c>
      <c r="B1614" s="1">
        <v>5.3600000000000002E-4</v>
      </c>
      <c r="C1614">
        <v>-0.01</v>
      </c>
      <c r="D1614">
        <v>1.611</v>
      </c>
      <c r="E1614" s="1">
        <v>5.3600000000000002E-4</v>
      </c>
      <c r="F1614">
        <v>-0.01</v>
      </c>
      <c r="G1614">
        <v>1.611</v>
      </c>
      <c r="H1614" s="1">
        <v>5.3600000000000002E-4</v>
      </c>
      <c r="I1614">
        <v>-0.01</v>
      </c>
      <c r="K1614" s="29"/>
    </row>
    <row r="1615" spans="1:11" x14ac:dyDescent="0.25">
      <c r="A1615">
        <v>1.6120000000000001</v>
      </c>
      <c r="B1615" s="1">
        <v>5.3600000000000002E-4</v>
      </c>
      <c r="C1615">
        <v>-0.01</v>
      </c>
      <c r="D1615">
        <v>1.6120000000000001</v>
      </c>
      <c r="E1615" s="1">
        <v>5.3600000000000002E-4</v>
      </c>
      <c r="F1615">
        <v>-0.01</v>
      </c>
      <c r="G1615">
        <v>1.6120000000000001</v>
      </c>
      <c r="H1615" s="1">
        <v>5.3600000000000002E-4</v>
      </c>
      <c r="I1615">
        <v>-0.01</v>
      </c>
      <c r="K1615" s="29"/>
    </row>
    <row r="1616" spans="1:11" x14ac:dyDescent="0.25">
      <c r="A1616">
        <v>1.613</v>
      </c>
      <c r="B1616" s="1">
        <v>5.3600000000000002E-4</v>
      </c>
      <c r="C1616">
        <v>-0.02</v>
      </c>
      <c r="D1616">
        <v>1.613</v>
      </c>
      <c r="E1616" s="1">
        <v>5.3600000000000002E-4</v>
      </c>
      <c r="F1616">
        <v>-0.01</v>
      </c>
      <c r="G1616">
        <v>1.613</v>
      </c>
      <c r="H1616" s="1">
        <v>5.3600000000000002E-4</v>
      </c>
      <c r="I1616">
        <v>-0.01</v>
      </c>
      <c r="K1616" s="29"/>
    </row>
    <row r="1617" spans="1:11" x14ac:dyDescent="0.25">
      <c r="A1617">
        <v>1.6140000000000001</v>
      </c>
      <c r="B1617" s="1">
        <v>5.3600000000000002E-4</v>
      </c>
      <c r="C1617">
        <v>-0.02</v>
      </c>
      <c r="D1617">
        <v>1.6140000000000001</v>
      </c>
      <c r="E1617" s="1">
        <v>5.3600000000000002E-4</v>
      </c>
      <c r="F1617">
        <v>-0.01</v>
      </c>
      <c r="G1617">
        <v>1.6140000000000001</v>
      </c>
      <c r="H1617" s="1">
        <v>5.3600000000000002E-4</v>
      </c>
      <c r="I1617">
        <v>-0.01</v>
      </c>
      <c r="K1617" s="29"/>
    </row>
    <row r="1618" spans="1:11" x14ac:dyDescent="0.25">
      <c r="A1618">
        <v>1.615</v>
      </c>
      <c r="B1618" s="1">
        <v>5.3600000000000002E-4</v>
      </c>
      <c r="C1618">
        <v>-0.02</v>
      </c>
      <c r="D1618">
        <v>1.615</v>
      </c>
      <c r="E1618" s="1">
        <v>5.3600000000000002E-4</v>
      </c>
      <c r="F1618">
        <v>-0.01</v>
      </c>
      <c r="G1618">
        <v>1.615</v>
      </c>
      <c r="H1618" s="1">
        <v>5.3600000000000002E-4</v>
      </c>
      <c r="I1618">
        <v>-0.01</v>
      </c>
      <c r="K1618" s="29"/>
    </row>
    <row r="1619" spans="1:11" x14ac:dyDescent="0.25">
      <c r="A1619">
        <v>1.6160000000000001</v>
      </c>
      <c r="B1619" s="1">
        <v>5.3600000000000002E-4</v>
      </c>
      <c r="C1619">
        <v>-0.02</v>
      </c>
      <c r="D1619">
        <v>1.6160000000000001</v>
      </c>
      <c r="E1619" s="1">
        <v>5.3600000000000002E-4</v>
      </c>
      <c r="F1619">
        <v>-0.01</v>
      </c>
      <c r="G1619">
        <v>1.6160000000000001</v>
      </c>
      <c r="H1619" s="1">
        <v>5.3600000000000002E-4</v>
      </c>
      <c r="I1619">
        <v>-0.01</v>
      </c>
      <c r="K1619" s="29"/>
    </row>
    <row r="1620" spans="1:11" x14ac:dyDescent="0.25">
      <c r="A1620">
        <v>1.617</v>
      </c>
      <c r="B1620" s="1">
        <v>5.3600000000000002E-4</v>
      </c>
      <c r="C1620">
        <v>-0.02</v>
      </c>
      <c r="D1620">
        <v>1.617</v>
      </c>
      <c r="E1620" s="1">
        <v>5.3600000000000002E-4</v>
      </c>
      <c r="F1620">
        <v>-0.01</v>
      </c>
      <c r="G1620">
        <v>1.617</v>
      </c>
      <c r="H1620" s="1">
        <v>5.3600000000000002E-4</v>
      </c>
      <c r="I1620">
        <v>-0.01</v>
      </c>
      <c r="K1620" s="29"/>
    </row>
    <row r="1621" spans="1:11" x14ac:dyDescent="0.25">
      <c r="A1621">
        <v>1.6180000000000001</v>
      </c>
      <c r="B1621" s="1">
        <v>5.3600000000000002E-4</v>
      </c>
      <c r="C1621">
        <v>-0.02</v>
      </c>
      <c r="D1621">
        <v>1.6180000000000001</v>
      </c>
      <c r="E1621" s="1">
        <v>5.3600000000000002E-4</v>
      </c>
      <c r="F1621">
        <v>-0.01</v>
      </c>
      <c r="G1621">
        <v>1.6180000000000001</v>
      </c>
      <c r="H1621" s="1">
        <v>5.3600000000000002E-4</v>
      </c>
      <c r="I1621">
        <v>-0.01</v>
      </c>
      <c r="K1621" s="29"/>
    </row>
    <row r="1622" spans="1:11" x14ac:dyDescent="0.25">
      <c r="A1622">
        <v>1.619</v>
      </c>
      <c r="B1622" s="1">
        <v>5.3600000000000002E-4</v>
      </c>
      <c r="C1622">
        <v>-0.02</v>
      </c>
      <c r="D1622">
        <v>1.619</v>
      </c>
      <c r="E1622" s="1">
        <v>5.3600000000000002E-4</v>
      </c>
      <c r="F1622">
        <v>-0.01</v>
      </c>
      <c r="G1622">
        <v>1.619</v>
      </c>
      <c r="H1622" s="1">
        <v>5.3600000000000002E-4</v>
      </c>
      <c r="I1622">
        <v>-0.01</v>
      </c>
      <c r="K1622" s="29"/>
    </row>
    <row r="1623" spans="1:11" x14ac:dyDescent="0.25">
      <c r="A1623">
        <v>1.62</v>
      </c>
      <c r="B1623" s="1">
        <v>5.3600000000000002E-4</v>
      </c>
      <c r="C1623">
        <v>-0.02</v>
      </c>
      <c r="D1623">
        <v>1.62</v>
      </c>
      <c r="E1623" s="1">
        <v>5.3600000000000002E-4</v>
      </c>
      <c r="F1623">
        <v>-0.01</v>
      </c>
      <c r="G1623">
        <v>1.62</v>
      </c>
      <c r="H1623" s="1">
        <v>5.3600000000000002E-4</v>
      </c>
      <c r="I1623">
        <v>-0.01</v>
      </c>
      <c r="K1623" s="29"/>
    </row>
    <row r="1624" spans="1:11" x14ac:dyDescent="0.25">
      <c r="A1624">
        <v>1.621</v>
      </c>
      <c r="B1624" s="1">
        <v>5.3600000000000002E-4</v>
      </c>
      <c r="C1624">
        <v>-0.02</v>
      </c>
      <c r="D1624">
        <v>1.621</v>
      </c>
      <c r="E1624" s="1">
        <v>5.3600000000000002E-4</v>
      </c>
      <c r="F1624">
        <v>-0.01</v>
      </c>
      <c r="G1624">
        <v>1.621</v>
      </c>
      <c r="H1624" s="1">
        <v>5.3600000000000002E-4</v>
      </c>
      <c r="I1624">
        <v>-0.01</v>
      </c>
      <c r="K1624" s="29"/>
    </row>
    <row r="1625" spans="1:11" x14ac:dyDescent="0.25">
      <c r="A1625">
        <v>1.6220000000000001</v>
      </c>
      <c r="B1625" s="1">
        <v>5.3600000000000002E-4</v>
      </c>
      <c r="C1625">
        <v>-0.02</v>
      </c>
      <c r="D1625">
        <v>1.6220000000000001</v>
      </c>
      <c r="E1625" s="1">
        <v>5.3600000000000002E-4</v>
      </c>
      <c r="F1625">
        <v>-0.01</v>
      </c>
      <c r="G1625">
        <v>1.6220000000000001</v>
      </c>
      <c r="H1625" s="1">
        <v>5.3600000000000002E-4</v>
      </c>
      <c r="I1625">
        <v>-0.01</v>
      </c>
      <c r="K1625" s="29"/>
    </row>
    <row r="1626" spans="1:11" x14ac:dyDescent="0.25">
      <c r="A1626">
        <v>1.623</v>
      </c>
      <c r="B1626" s="1">
        <v>5.3600000000000002E-4</v>
      </c>
      <c r="C1626">
        <v>-0.02</v>
      </c>
      <c r="D1626">
        <v>1.623</v>
      </c>
      <c r="E1626" s="1">
        <v>5.3600000000000002E-4</v>
      </c>
      <c r="F1626">
        <v>-0.01</v>
      </c>
      <c r="G1626">
        <v>1.623</v>
      </c>
      <c r="H1626" s="1">
        <v>5.3600000000000002E-4</v>
      </c>
      <c r="I1626">
        <v>-0.01</v>
      </c>
      <c r="K1626" s="29"/>
    </row>
    <row r="1627" spans="1:11" x14ac:dyDescent="0.25">
      <c r="A1627">
        <v>1.6240000000000001</v>
      </c>
      <c r="B1627" s="1">
        <v>5.3600000000000002E-4</v>
      </c>
      <c r="C1627">
        <v>-0.02</v>
      </c>
      <c r="D1627">
        <v>1.6240000000000001</v>
      </c>
      <c r="E1627" s="1">
        <v>5.3600000000000002E-4</v>
      </c>
      <c r="F1627">
        <v>-0.01</v>
      </c>
      <c r="G1627">
        <v>1.6240000000000001</v>
      </c>
      <c r="H1627" s="1">
        <v>5.3600000000000002E-4</v>
      </c>
      <c r="I1627">
        <v>-0.01</v>
      </c>
      <c r="K1627" s="29"/>
    </row>
    <row r="1628" spans="1:11" x14ac:dyDescent="0.25">
      <c r="A1628">
        <v>1.625</v>
      </c>
      <c r="B1628" s="1">
        <v>5.3600000000000002E-4</v>
      </c>
      <c r="C1628">
        <v>-0.02</v>
      </c>
      <c r="D1628">
        <v>1.625</v>
      </c>
      <c r="E1628" s="1">
        <v>5.3600000000000002E-4</v>
      </c>
      <c r="F1628">
        <v>-0.01</v>
      </c>
      <c r="G1628">
        <v>1.625</v>
      </c>
      <c r="H1628" s="1">
        <v>5.3600000000000002E-4</v>
      </c>
      <c r="I1628">
        <v>-0.01</v>
      </c>
      <c r="K1628" s="29"/>
    </row>
    <row r="1629" spans="1:11" x14ac:dyDescent="0.25">
      <c r="A1629">
        <v>1.6259999999999999</v>
      </c>
      <c r="B1629" s="1">
        <v>5.3600000000000002E-4</v>
      </c>
      <c r="C1629">
        <v>-0.02</v>
      </c>
      <c r="D1629">
        <v>1.6259999999999999</v>
      </c>
      <c r="E1629" s="1">
        <v>5.3600000000000002E-4</v>
      </c>
      <c r="F1629">
        <v>-0.01</v>
      </c>
      <c r="G1629">
        <v>1.6259999999999999</v>
      </c>
      <c r="H1629" s="1">
        <v>5.3600000000000002E-4</v>
      </c>
      <c r="I1629">
        <v>-0.01</v>
      </c>
      <c r="K1629" s="29"/>
    </row>
    <row r="1630" spans="1:11" x14ac:dyDescent="0.25">
      <c r="A1630">
        <v>1.627</v>
      </c>
      <c r="B1630" s="1">
        <v>5.3600000000000002E-4</v>
      </c>
      <c r="C1630">
        <v>-0.02</v>
      </c>
      <c r="D1630">
        <v>1.627</v>
      </c>
      <c r="E1630" s="1">
        <v>5.3600000000000002E-4</v>
      </c>
      <c r="F1630">
        <v>-0.01</v>
      </c>
      <c r="G1630">
        <v>1.627</v>
      </c>
      <c r="H1630" s="1">
        <v>5.3600000000000002E-4</v>
      </c>
      <c r="I1630">
        <v>-0.01</v>
      </c>
      <c r="K1630" s="29"/>
    </row>
    <row r="1631" spans="1:11" x14ac:dyDescent="0.25">
      <c r="A1631">
        <v>1.6279999999999999</v>
      </c>
      <c r="B1631" s="1">
        <v>5.3600000000000002E-4</v>
      </c>
      <c r="C1631">
        <v>-0.02</v>
      </c>
      <c r="D1631">
        <v>1.6279999999999999</v>
      </c>
      <c r="E1631" s="1">
        <v>5.3600000000000002E-4</v>
      </c>
      <c r="F1631">
        <v>-0.01</v>
      </c>
      <c r="G1631">
        <v>1.6279999999999999</v>
      </c>
      <c r="H1631" s="1">
        <v>5.3600000000000002E-4</v>
      </c>
      <c r="I1631">
        <v>-0.01</v>
      </c>
      <c r="K1631" s="29"/>
    </row>
    <row r="1632" spans="1:11" x14ac:dyDescent="0.25">
      <c r="A1632">
        <v>1.629</v>
      </c>
      <c r="B1632" s="1">
        <v>5.3600000000000002E-4</v>
      </c>
      <c r="C1632">
        <v>-0.02</v>
      </c>
      <c r="D1632">
        <v>1.629</v>
      </c>
      <c r="E1632" s="1">
        <v>5.3600000000000002E-4</v>
      </c>
      <c r="F1632">
        <v>-0.01</v>
      </c>
      <c r="G1632">
        <v>1.629</v>
      </c>
      <c r="H1632" s="1">
        <v>5.3600000000000002E-4</v>
      </c>
      <c r="I1632">
        <v>-0.01</v>
      </c>
      <c r="K1632" s="29"/>
    </row>
    <row r="1633" spans="1:11" x14ac:dyDescent="0.25">
      <c r="A1633">
        <v>1.63</v>
      </c>
      <c r="B1633" s="1">
        <v>5.3600000000000002E-4</v>
      </c>
      <c r="C1633">
        <v>-0.02</v>
      </c>
      <c r="D1633">
        <v>1.63</v>
      </c>
      <c r="E1633" s="1">
        <v>5.3600000000000002E-4</v>
      </c>
      <c r="F1633">
        <v>-0.01</v>
      </c>
      <c r="G1633">
        <v>1.63</v>
      </c>
      <c r="H1633" s="1">
        <v>5.3600000000000002E-4</v>
      </c>
      <c r="I1633">
        <v>-0.01</v>
      </c>
      <c r="K1633" s="29"/>
    </row>
    <row r="1634" spans="1:11" x14ac:dyDescent="0.25">
      <c r="A1634">
        <v>1.631</v>
      </c>
      <c r="B1634" s="1">
        <v>5.3600000000000002E-4</v>
      </c>
      <c r="C1634">
        <v>-0.02</v>
      </c>
      <c r="D1634">
        <v>1.631</v>
      </c>
      <c r="E1634" s="1">
        <v>5.3600000000000002E-4</v>
      </c>
      <c r="F1634">
        <v>-0.01</v>
      </c>
      <c r="G1634">
        <v>1.631</v>
      </c>
      <c r="H1634" s="1">
        <v>5.3600000000000002E-4</v>
      </c>
      <c r="I1634">
        <v>-0.01</v>
      </c>
      <c r="K1634" s="29"/>
    </row>
    <row r="1635" spans="1:11" x14ac:dyDescent="0.25">
      <c r="A1635">
        <v>1.6319999999999999</v>
      </c>
      <c r="B1635" s="1">
        <v>5.3600000000000002E-4</v>
      </c>
      <c r="C1635">
        <v>-0.02</v>
      </c>
      <c r="D1635">
        <v>1.6319999999999999</v>
      </c>
      <c r="E1635" s="1">
        <v>5.3600000000000002E-4</v>
      </c>
      <c r="F1635">
        <v>-0.01</v>
      </c>
      <c r="G1635">
        <v>1.6319999999999999</v>
      </c>
      <c r="H1635" s="1">
        <v>5.3600000000000002E-4</v>
      </c>
      <c r="I1635">
        <v>-0.01</v>
      </c>
      <c r="K1635" s="29"/>
    </row>
    <row r="1636" spans="1:11" x14ac:dyDescent="0.25">
      <c r="A1636">
        <v>1.633</v>
      </c>
      <c r="B1636" s="1">
        <v>5.3600000000000002E-4</v>
      </c>
      <c r="C1636">
        <v>-0.02</v>
      </c>
      <c r="D1636">
        <v>1.633</v>
      </c>
      <c r="E1636" s="1">
        <v>5.3600000000000002E-4</v>
      </c>
      <c r="F1636">
        <v>-0.01</v>
      </c>
      <c r="G1636">
        <v>1.633</v>
      </c>
      <c r="H1636" s="1">
        <v>5.3600000000000002E-4</v>
      </c>
      <c r="I1636">
        <v>-0.01</v>
      </c>
      <c r="K1636" s="29"/>
    </row>
    <row r="1637" spans="1:11" x14ac:dyDescent="0.25">
      <c r="A1637">
        <v>1.6339999999999999</v>
      </c>
      <c r="B1637" s="1">
        <v>5.3600000000000002E-4</v>
      </c>
      <c r="C1637">
        <v>-0.02</v>
      </c>
      <c r="D1637">
        <v>1.6339999999999999</v>
      </c>
      <c r="E1637" s="1">
        <v>5.3600000000000002E-4</v>
      </c>
      <c r="F1637">
        <v>0</v>
      </c>
      <c r="G1637">
        <v>1.6339999999999999</v>
      </c>
      <c r="H1637" s="1">
        <v>5.3600000000000002E-4</v>
      </c>
      <c r="I1637">
        <v>-0.01</v>
      </c>
      <c r="K1637" s="29"/>
    </row>
    <row r="1638" spans="1:11" x14ac:dyDescent="0.25">
      <c r="A1638">
        <v>1.635</v>
      </c>
      <c r="B1638" s="1">
        <v>5.3600000000000002E-4</v>
      </c>
      <c r="C1638">
        <v>-0.03</v>
      </c>
      <c r="D1638">
        <v>1.635</v>
      </c>
      <c r="E1638" s="1">
        <v>5.3600000000000002E-4</v>
      </c>
      <c r="F1638">
        <v>0</v>
      </c>
      <c r="G1638">
        <v>1.635</v>
      </c>
      <c r="H1638" s="1">
        <v>5.3600000000000002E-4</v>
      </c>
      <c r="I1638">
        <v>-0.01</v>
      </c>
      <c r="K1638" s="29"/>
    </row>
    <row r="1639" spans="1:11" x14ac:dyDescent="0.25">
      <c r="A1639">
        <v>1.6359999999999999</v>
      </c>
      <c r="B1639" s="1">
        <v>5.3600000000000002E-4</v>
      </c>
      <c r="C1639">
        <v>-0.03</v>
      </c>
      <c r="D1639">
        <v>1.6359999999999999</v>
      </c>
      <c r="E1639" s="1">
        <v>5.3600000000000002E-4</v>
      </c>
      <c r="F1639">
        <v>0</v>
      </c>
      <c r="G1639">
        <v>1.6359999999999999</v>
      </c>
      <c r="H1639" s="1">
        <v>5.3600000000000002E-4</v>
      </c>
      <c r="I1639">
        <v>-0.01</v>
      </c>
      <c r="K1639" s="29"/>
    </row>
    <row r="1640" spans="1:11" x14ac:dyDescent="0.25">
      <c r="A1640">
        <v>1.637</v>
      </c>
      <c r="B1640" s="1">
        <v>5.3600000000000002E-4</v>
      </c>
      <c r="C1640">
        <v>-0.03</v>
      </c>
      <c r="D1640">
        <v>1.637</v>
      </c>
      <c r="E1640" s="1">
        <v>5.3600000000000002E-4</v>
      </c>
      <c r="F1640">
        <v>0</v>
      </c>
      <c r="G1640">
        <v>1.637</v>
      </c>
      <c r="H1640" s="1">
        <v>5.3600000000000002E-4</v>
      </c>
      <c r="I1640">
        <v>-0.01</v>
      </c>
      <c r="K1640" s="29"/>
    </row>
    <row r="1641" spans="1:11" x14ac:dyDescent="0.25">
      <c r="A1641">
        <v>1.6379999999999999</v>
      </c>
      <c r="B1641" s="1">
        <v>5.3600000000000002E-4</v>
      </c>
      <c r="C1641">
        <v>-0.03</v>
      </c>
      <c r="D1641">
        <v>1.6379999999999999</v>
      </c>
      <c r="E1641" s="1">
        <v>5.3600000000000002E-4</v>
      </c>
      <c r="F1641">
        <v>0</v>
      </c>
      <c r="G1641">
        <v>1.6379999999999999</v>
      </c>
      <c r="H1641" s="1">
        <v>5.3600000000000002E-4</v>
      </c>
      <c r="I1641">
        <v>-0.01</v>
      </c>
      <c r="K1641" s="29"/>
    </row>
    <row r="1642" spans="1:11" x14ac:dyDescent="0.25">
      <c r="A1642">
        <v>1.639</v>
      </c>
      <c r="B1642" s="1">
        <v>5.3600000000000002E-4</v>
      </c>
      <c r="C1642">
        <v>-0.03</v>
      </c>
      <c r="D1642">
        <v>1.639</v>
      </c>
      <c r="E1642" s="1">
        <v>5.3600000000000002E-4</v>
      </c>
      <c r="F1642">
        <v>0</v>
      </c>
      <c r="G1642">
        <v>1.639</v>
      </c>
      <c r="H1642" s="1">
        <v>5.3600000000000002E-4</v>
      </c>
      <c r="I1642">
        <v>-0.01</v>
      </c>
      <c r="K1642" s="29"/>
    </row>
    <row r="1643" spans="1:11" x14ac:dyDescent="0.25">
      <c r="A1643">
        <v>1.64</v>
      </c>
      <c r="B1643" s="1">
        <v>5.3600000000000002E-4</v>
      </c>
      <c r="C1643">
        <v>-0.03</v>
      </c>
      <c r="D1643">
        <v>1.64</v>
      </c>
      <c r="E1643" s="1">
        <v>5.3600000000000002E-4</v>
      </c>
      <c r="F1643">
        <v>0</v>
      </c>
      <c r="G1643">
        <v>1.64</v>
      </c>
      <c r="H1643" s="1">
        <v>5.3600000000000002E-4</v>
      </c>
      <c r="I1643">
        <v>-0.01</v>
      </c>
      <c r="K1643" s="29"/>
    </row>
    <row r="1644" spans="1:11" x14ac:dyDescent="0.25">
      <c r="A1644">
        <v>1.641</v>
      </c>
      <c r="B1644" s="1">
        <v>5.3600000000000002E-4</v>
      </c>
      <c r="C1644">
        <v>-0.03</v>
      </c>
      <c r="D1644">
        <v>1.641</v>
      </c>
      <c r="E1644" s="1">
        <v>5.3600000000000002E-4</v>
      </c>
      <c r="F1644">
        <v>0</v>
      </c>
      <c r="G1644">
        <v>1.641</v>
      </c>
      <c r="H1644" s="1">
        <v>5.3600000000000002E-4</v>
      </c>
      <c r="I1644">
        <v>-0.01</v>
      </c>
      <c r="K1644" s="29"/>
    </row>
    <row r="1645" spans="1:11" x14ac:dyDescent="0.25">
      <c r="A1645">
        <v>1.6419999999999999</v>
      </c>
      <c r="B1645" s="1">
        <v>5.3600000000000002E-4</v>
      </c>
      <c r="C1645">
        <v>-0.03</v>
      </c>
      <c r="D1645">
        <v>1.6419999999999999</v>
      </c>
      <c r="E1645" s="1">
        <v>5.3600000000000002E-4</v>
      </c>
      <c r="F1645">
        <v>0</v>
      </c>
      <c r="G1645">
        <v>1.6419999999999999</v>
      </c>
      <c r="H1645" s="1">
        <v>5.3600000000000002E-4</v>
      </c>
      <c r="I1645">
        <v>-0.01</v>
      </c>
      <c r="K1645" s="29"/>
    </row>
    <row r="1646" spans="1:11" x14ac:dyDescent="0.25">
      <c r="A1646">
        <v>1.643</v>
      </c>
      <c r="B1646" s="1">
        <v>5.3600000000000002E-4</v>
      </c>
      <c r="C1646">
        <v>-0.03</v>
      </c>
      <c r="D1646">
        <v>1.643</v>
      </c>
      <c r="E1646" s="1">
        <v>5.3600000000000002E-4</v>
      </c>
      <c r="F1646">
        <v>0</v>
      </c>
      <c r="G1646">
        <v>1.643</v>
      </c>
      <c r="H1646" s="1">
        <v>5.3600000000000002E-4</v>
      </c>
      <c r="I1646">
        <v>-0.01</v>
      </c>
      <c r="K1646" s="29"/>
    </row>
    <row r="1647" spans="1:11" x14ac:dyDescent="0.25">
      <c r="A1647">
        <v>1.6439999999999999</v>
      </c>
      <c r="B1647" s="1">
        <v>5.3600000000000002E-4</v>
      </c>
      <c r="C1647">
        <v>-0.03</v>
      </c>
      <c r="D1647">
        <v>1.6439999999999999</v>
      </c>
      <c r="E1647" s="1">
        <v>5.3600000000000002E-4</v>
      </c>
      <c r="F1647">
        <v>0</v>
      </c>
      <c r="G1647">
        <v>1.6439999999999999</v>
      </c>
      <c r="H1647" s="1">
        <v>5.3600000000000002E-4</v>
      </c>
      <c r="I1647">
        <v>-0.01</v>
      </c>
      <c r="K1647" s="29"/>
    </row>
    <row r="1648" spans="1:11" x14ac:dyDescent="0.25">
      <c r="A1648">
        <v>1.645</v>
      </c>
      <c r="B1648" s="1">
        <v>5.3600000000000002E-4</v>
      </c>
      <c r="C1648">
        <v>-0.03</v>
      </c>
      <c r="D1648">
        <v>1.645</v>
      </c>
      <c r="E1648" s="1">
        <v>5.3600000000000002E-4</v>
      </c>
      <c r="F1648">
        <v>0</v>
      </c>
      <c r="G1648">
        <v>1.645</v>
      </c>
      <c r="H1648" s="1">
        <v>5.3600000000000002E-4</v>
      </c>
      <c r="I1648">
        <v>-0.01</v>
      </c>
      <c r="K1648" s="29"/>
    </row>
    <row r="1649" spans="1:11" x14ac:dyDescent="0.25">
      <c r="A1649">
        <v>1.6459999999999999</v>
      </c>
      <c r="B1649" s="1">
        <v>5.3600000000000002E-4</v>
      </c>
      <c r="C1649">
        <v>-0.03</v>
      </c>
      <c r="D1649">
        <v>1.6459999999999999</v>
      </c>
      <c r="E1649" s="1">
        <v>5.3600000000000002E-4</v>
      </c>
      <c r="F1649">
        <v>0</v>
      </c>
      <c r="G1649">
        <v>1.6459999999999999</v>
      </c>
      <c r="H1649" s="1">
        <v>5.3600000000000002E-4</v>
      </c>
      <c r="I1649">
        <v>-0.01</v>
      </c>
      <c r="K1649" s="29"/>
    </row>
    <row r="1650" spans="1:11" x14ac:dyDescent="0.25">
      <c r="A1650">
        <v>1.647</v>
      </c>
      <c r="B1650" s="1">
        <v>5.3600000000000002E-4</v>
      </c>
      <c r="C1650">
        <v>-0.03</v>
      </c>
      <c r="D1650">
        <v>1.647</v>
      </c>
      <c r="E1650" s="1">
        <v>5.3600000000000002E-4</v>
      </c>
      <c r="F1650">
        <v>0</v>
      </c>
      <c r="G1650">
        <v>1.647</v>
      </c>
      <c r="H1650" s="1">
        <v>5.3600000000000002E-4</v>
      </c>
      <c r="I1650">
        <v>-0.01</v>
      </c>
      <c r="K1650" s="29"/>
    </row>
    <row r="1651" spans="1:11" x14ac:dyDescent="0.25">
      <c r="A1651">
        <v>1.6479999999999999</v>
      </c>
      <c r="B1651" s="1">
        <v>5.3600000000000002E-4</v>
      </c>
      <c r="C1651">
        <v>-0.03</v>
      </c>
      <c r="D1651">
        <v>1.6479999999999999</v>
      </c>
      <c r="E1651" s="1">
        <v>5.3600000000000002E-4</v>
      </c>
      <c r="F1651">
        <v>0</v>
      </c>
      <c r="G1651">
        <v>1.6479999999999999</v>
      </c>
      <c r="H1651" s="1">
        <v>5.3600000000000002E-4</v>
      </c>
      <c r="I1651">
        <v>-0.01</v>
      </c>
      <c r="K1651" s="29"/>
    </row>
    <row r="1652" spans="1:11" x14ac:dyDescent="0.25">
      <c r="A1652">
        <v>1.649</v>
      </c>
      <c r="B1652" s="1">
        <v>5.3600000000000002E-4</v>
      </c>
      <c r="C1652">
        <v>-0.03</v>
      </c>
      <c r="D1652">
        <v>1.649</v>
      </c>
      <c r="E1652" s="1">
        <v>5.3600000000000002E-4</v>
      </c>
      <c r="F1652">
        <v>0</v>
      </c>
      <c r="G1652">
        <v>1.649</v>
      </c>
      <c r="H1652" s="1">
        <v>5.3600000000000002E-4</v>
      </c>
      <c r="I1652">
        <v>-0.01</v>
      </c>
      <c r="K1652" s="29"/>
    </row>
    <row r="1653" spans="1:11" x14ac:dyDescent="0.25">
      <c r="A1653">
        <v>1.65</v>
      </c>
      <c r="B1653" s="1">
        <v>5.3600000000000002E-4</v>
      </c>
      <c r="C1653">
        <v>-0.03</v>
      </c>
      <c r="D1653">
        <v>1.65</v>
      </c>
      <c r="E1653" s="1">
        <v>5.3600000000000002E-4</v>
      </c>
      <c r="F1653">
        <v>0</v>
      </c>
      <c r="G1653">
        <v>1.65</v>
      </c>
      <c r="H1653" s="1">
        <v>5.3600000000000002E-4</v>
      </c>
      <c r="I1653">
        <v>-0.01</v>
      </c>
      <c r="K1653" s="29"/>
    </row>
    <row r="1654" spans="1:11" x14ac:dyDescent="0.25">
      <c r="A1654">
        <v>1.651</v>
      </c>
      <c r="B1654" s="1">
        <v>5.3600000000000002E-4</v>
      </c>
      <c r="C1654">
        <v>-0.03</v>
      </c>
      <c r="D1654">
        <v>1.651</v>
      </c>
      <c r="E1654" s="1">
        <v>5.3600000000000002E-4</v>
      </c>
      <c r="F1654">
        <v>0</v>
      </c>
      <c r="G1654">
        <v>1.651</v>
      </c>
      <c r="H1654" s="1">
        <v>5.3600000000000002E-4</v>
      </c>
      <c r="I1654">
        <v>-0.01</v>
      </c>
      <c r="K1654" s="29"/>
    </row>
    <row r="1655" spans="1:11" x14ac:dyDescent="0.25">
      <c r="A1655">
        <v>1.6519999999999999</v>
      </c>
      <c r="B1655" s="1">
        <v>5.3600000000000002E-4</v>
      </c>
      <c r="C1655">
        <v>-0.03</v>
      </c>
      <c r="D1655">
        <v>1.6519999999999999</v>
      </c>
      <c r="E1655" s="1">
        <v>5.3600000000000002E-4</v>
      </c>
      <c r="F1655">
        <v>0</v>
      </c>
      <c r="G1655">
        <v>1.6519999999999999</v>
      </c>
      <c r="H1655" s="1">
        <v>5.3600000000000002E-4</v>
      </c>
      <c r="I1655">
        <v>0</v>
      </c>
      <c r="K1655" s="29"/>
    </row>
    <row r="1656" spans="1:11" x14ac:dyDescent="0.25">
      <c r="A1656">
        <v>1.653</v>
      </c>
      <c r="B1656" s="1">
        <v>5.3600000000000002E-4</v>
      </c>
      <c r="C1656">
        <v>-0.03</v>
      </c>
      <c r="D1656">
        <v>1.653</v>
      </c>
      <c r="E1656" s="1">
        <v>5.3600000000000002E-4</v>
      </c>
      <c r="F1656">
        <v>0</v>
      </c>
      <c r="G1656">
        <v>1.653</v>
      </c>
      <c r="H1656" s="1">
        <v>5.3600000000000002E-4</v>
      </c>
      <c r="I1656">
        <v>-0.01</v>
      </c>
      <c r="K1656" s="29"/>
    </row>
    <row r="1657" spans="1:11" x14ac:dyDescent="0.25">
      <c r="A1657">
        <v>1.6539999999999999</v>
      </c>
      <c r="B1657" s="1">
        <v>5.3600000000000002E-4</v>
      </c>
      <c r="C1657">
        <v>-0.03</v>
      </c>
      <c r="D1657">
        <v>1.6539999999999999</v>
      </c>
      <c r="E1657" s="1">
        <v>5.3600000000000002E-4</v>
      </c>
      <c r="F1657">
        <v>0</v>
      </c>
      <c r="G1657">
        <v>1.6539999999999999</v>
      </c>
      <c r="H1657" s="1">
        <v>5.3600000000000002E-4</v>
      </c>
      <c r="I1657">
        <v>-0.01</v>
      </c>
      <c r="K1657" s="29"/>
    </row>
    <row r="1658" spans="1:11" x14ac:dyDescent="0.25">
      <c r="A1658">
        <v>1.655</v>
      </c>
      <c r="B1658" s="1">
        <v>5.3600000000000002E-4</v>
      </c>
      <c r="C1658">
        <v>-0.03</v>
      </c>
      <c r="D1658">
        <v>1.655</v>
      </c>
      <c r="E1658" s="1">
        <v>5.3600000000000002E-4</v>
      </c>
      <c r="F1658">
        <v>0</v>
      </c>
      <c r="G1658">
        <v>1.655</v>
      </c>
      <c r="H1658" s="1">
        <v>5.3600000000000002E-4</v>
      </c>
      <c r="I1658">
        <v>-0.01</v>
      </c>
      <c r="K1658" s="29"/>
    </row>
    <row r="1659" spans="1:11" x14ac:dyDescent="0.25">
      <c r="A1659">
        <v>1.6559999999999999</v>
      </c>
      <c r="B1659" s="1">
        <v>5.3600000000000002E-4</v>
      </c>
      <c r="C1659">
        <v>-0.03</v>
      </c>
      <c r="D1659">
        <v>1.6559999999999999</v>
      </c>
      <c r="E1659" s="1">
        <v>5.3600000000000002E-4</v>
      </c>
      <c r="F1659">
        <v>0</v>
      </c>
      <c r="G1659">
        <v>1.6559999999999999</v>
      </c>
      <c r="H1659" s="1">
        <v>5.3600000000000002E-4</v>
      </c>
      <c r="I1659">
        <v>-0.01</v>
      </c>
      <c r="K1659" s="29"/>
    </row>
    <row r="1660" spans="1:11" x14ac:dyDescent="0.25">
      <c r="A1660">
        <v>1.657</v>
      </c>
      <c r="B1660" s="1">
        <v>5.3600000000000002E-4</v>
      </c>
      <c r="C1660">
        <v>-0.03</v>
      </c>
      <c r="D1660">
        <v>1.657</v>
      </c>
      <c r="E1660" s="1">
        <v>5.3600000000000002E-4</v>
      </c>
      <c r="F1660">
        <v>0</v>
      </c>
      <c r="G1660">
        <v>1.657</v>
      </c>
      <c r="H1660" s="1">
        <v>5.3600000000000002E-4</v>
      </c>
      <c r="I1660">
        <v>-0.01</v>
      </c>
      <c r="K1660" s="29"/>
    </row>
    <row r="1661" spans="1:11" x14ac:dyDescent="0.25">
      <c r="A1661">
        <v>1.6579999999999999</v>
      </c>
      <c r="B1661" s="1">
        <v>5.3600000000000002E-4</v>
      </c>
      <c r="C1661">
        <v>-0.03</v>
      </c>
      <c r="D1661">
        <v>1.6579999999999999</v>
      </c>
      <c r="E1661" s="1">
        <v>5.3600000000000002E-4</v>
      </c>
      <c r="F1661">
        <v>0</v>
      </c>
      <c r="G1661">
        <v>1.6579999999999999</v>
      </c>
      <c r="H1661" s="1">
        <v>5.3600000000000002E-4</v>
      </c>
      <c r="I1661">
        <v>-0.01</v>
      </c>
      <c r="K1661" s="29"/>
    </row>
    <row r="1662" spans="1:11" x14ac:dyDescent="0.25">
      <c r="A1662">
        <v>1.659</v>
      </c>
      <c r="B1662" s="1">
        <v>5.3600000000000002E-4</v>
      </c>
      <c r="C1662">
        <v>-0.03</v>
      </c>
      <c r="D1662">
        <v>1.659</v>
      </c>
      <c r="E1662" s="1">
        <v>5.3600000000000002E-4</v>
      </c>
      <c r="F1662">
        <v>0</v>
      </c>
      <c r="G1662">
        <v>1.659</v>
      </c>
      <c r="H1662" s="1">
        <v>5.3600000000000002E-4</v>
      </c>
      <c r="I1662">
        <v>0</v>
      </c>
      <c r="K1662" s="29"/>
    </row>
    <row r="1663" spans="1:11" x14ac:dyDescent="0.25">
      <c r="A1663">
        <v>1.66</v>
      </c>
      <c r="B1663" s="1">
        <v>5.3600000000000002E-4</v>
      </c>
      <c r="C1663">
        <v>-0.03</v>
      </c>
      <c r="D1663">
        <v>1.66</v>
      </c>
      <c r="E1663" s="1">
        <v>5.3600000000000002E-4</v>
      </c>
      <c r="F1663">
        <v>0</v>
      </c>
      <c r="G1663">
        <v>1.66</v>
      </c>
      <c r="H1663" s="1">
        <v>5.3600000000000002E-4</v>
      </c>
      <c r="I1663">
        <v>-0.01</v>
      </c>
      <c r="K1663" s="29"/>
    </row>
    <row r="1664" spans="1:11" x14ac:dyDescent="0.25">
      <c r="A1664">
        <v>1.661</v>
      </c>
      <c r="B1664" s="1">
        <v>5.3600000000000002E-4</v>
      </c>
      <c r="C1664">
        <v>-0.03</v>
      </c>
      <c r="D1664">
        <v>1.661</v>
      </c>
      <c r="E1664" s="1">
        <v>5.3600000000000002E-4</v>
      </c>
      <c r="F1664">
        <v>0</v>
      </c>
      <c r="G1664">
        <v>1.661</v>
      </c>
      <c r="H1664" s="1">
        <v>5.3600000000000002E-4</v>
      </c>
      <c r="I1664">
        <v>0</v>
      </c>
      <c r="K1664" s="29"/>
    </row>
    <row r="1665" spans="1:11" x14ac:dyDescent="0.25">
      <c r="A1665">
        <v>1.6619999999999999</v>
      </c>
      <c r="B1665" s="1">
        <v>5.3600000000000002E-4</v>
      </c>
      <c r="C1665">
        <v>-0.03</v>
      </c>
      <c r="D1665">
        <v>1.6619999999999999</v>
      </c>
      <c r="E1665" s="1">
        <v>5.3600000000000002E-4</v>
      </c>
      <c r="F1665">
        <v>0</v>
      </c>
      <c r="G1665">
        <v>1.6619999999999999</v>
      </c>
      <c r="H1665" s="1">
        <v>5.3600000000000002E-4</v>
      </c>
      <c r="I1665">
        <v>-0.01</v>
      </c>
      <c r="K1665" s="29"/>
    </row>
    <row r="1666" spans="1:11" x14ac:dyDescent="0.25">
      <c r="A1666">
        <v>1.663</v>
      </c>
      <c r="B1666" s="1">
        <v>5.3600000000000002E-4</v>
      </c>
      <c r="C1666">
        <v>-0.03</v>
      </c>
      <c r="D1666">
        <v>1.663</v>
      </c>
      <c r="E1666" s="1">
        <v>5.3600000000000002E-4</v>
      </c>
      <c r="F1666">
        <v>0</v>
      </c>
      <c r="G1666">
        <v>1.663</v>
      </c>
      <c r="H1666" s="1">
        <v>5.3600000000000002E-4</v>
      </c>
      <c r="I1666">
        <v>-0.01</v>
      </c>
      <c r="K1666" s="29"/>
    </row>
    <row r="1667" spans="1:11" x14ac:dyDescent="0.25">
      <c r="A1667">
        <v>1.6639999999999999</v>
      </c>
      <c r="B1667" s="1">
        <v>5.3600000000000002E-4</v>
      </c>
      <c r="C1667">
        <v>-0.03</v>
      </c>
      <c r="D1667">
        <v>1.6639999999999999</v>
      </c>
      <c r="E1667" s="1">
        <v>5.3600000000000002E-4</v>
      </c>
      <c r="F1667">
        <v>0</v>
      </c>
      <c r="G1667">
        <v>1.6639999999999999</v>
      </c>
      <c r="H1667" s="1">
        <v>5.3600000000000002E-4</v>
      </c>
      <c r="I1667">
        <v>-0.01</v>
      </c>
      <c r="K1667" s="29"/>
    </row>
    <row r="1668" spans="1:11" x14ac:dyDescent="0.25">
      <c r="A1668">
        <v>1.665</v>
      </c>
      <c r="B1668" s="1">
        <v>5.3600000000000002E-4</v>
      </c>
      <c r="C1668">
        <v>-0.03</v>
      </c>
      <c r="D1668">
        <v>1.665</v>
      </c>
      <c r="E1668" s="1">
        <v>5.3600000000000002E-4</v>
      </c>
      <c r="F1668">
        <v>0</v>
      </c>
      <c r="G1668">
        <v>1.665</v>
      </c>
      <c r="H1668" s="1">
        <v>5.3600000000000002E-4</v>
      </c>
      <c r="I1668">
        <v>-0.01</v>
      </c>
      <c r="K1668" s="29"/>
    </row>
    <row r="1669" spans="1:11" x14ac:dyDescent="0.25">
      <c r="A1669">
        <v>1.6659999999999999</v>
      </c>
      <c r="B1669" s="1">
        <v>5.3600000000000002E-4</v>
      </c>
      <c r="C1669">
        <v>-0.03</v>
      </c>
      <c r="D1669">
        <v>1.6659999999999999</v>
      </c>
      <c r="E1669" s="1">
        <v>5.3600000000000002E-4</v>
      </c>
      <c r="F1669">
        <v>0</v>
      </c>
      <c r="G1669">
        <v>1.6659999999999999</v>
      </c>
      <c r="H1669" s="1">
        <v>5.3600000000000002E-4</v>
      </c>
      <c r="I1669">
        <v>-0.01</v>
      </c>
      <c r="K1669" s="29"/>
    </row>
    <row r="1670" spans="1:11" x14ac:dyDescent="0.25">
      <c r="A1670">
        <v>1.667</v>
      </c>
      <c r="B1670" s="1">
        <v>5.3600000000000002E-4</v>
      </c>
      <c r="C1670">
        <v>-0.03</v>
      </c>
      <c r="D1670">
        <v>1.667</v>
      </c>
      <c r="E1670" s="1">
        <v>5.3600000000000002E-4</v>
      </c>
      <c r="F1670">
        <v>0</v>
      </c>
      <c r="G1670">
        <v>1.667</v>
      </c>
      <c r="H1670" s="1">
        <v>5.3600000000000002E-4</v>
      </c>
      <c r="I1670">
        <v>-0.01</v>
      </c>
      <c r="K1670" s="29"/>
    </row>
    <row r="1671" spans="1:11" x14ac:dyDescent="0.25">
      <c r="A1671">
        <v>1.6679999999999999</v>
      </c>
      <c r="B1671" s="1">
        <v>5.3600000000000002E-4</v>
      </c>
      <c r="C1671">
        <v>-0.03</v>
      </c>
      <c r="D1671">
        <v>1.6679999999999999</v>
      </c>
      <c r="E1671" s="1">
        <v>5.3600000000000002E-4</v>
      </c>
      <c r="F1671">
        <v>0</v>
      </c>
      <c r="G1671">
        <v>1.6679999999999999</v>
      </c>
      <c r="H1671" s="1">
        <v>5.3600000000000002E-4</v>
      </c>
      <c r="I1671">
        <v>0</v>
      </c>
      <c r="K1671" s="29"/>
    </row>
    <row r="1672" spans="1:11" x14ac:dyDescent="0.25">
      <c r="A1672">
        <v>1.669</v>
      </c>
      <c r="B1672" s="1">
        <v>5.3600000000000002E-4</v>
      </c>
      <c r="C1672">
        <v>-0.04</v>
      </c>
      <c r="D1672">
        <v>1.669</v>
      </c>
      <c r="E1672" s="1">
        <v>5.3600000000000002E-4</v>
      </c>
      <c r="F1672">
        <v>0</v>
      </c>
      <c r="G1672">
        <v>1.669</v>
      </c>
      <c r="H1672" s="1">
        <v>5.3600000000000002E-4</v>
      </c>
      <c r="I1672">
        <v>-0.01</v>
      </c>
      <c r="K1672" s="29"/>
    </row>
    <row r="1673" spans="1:11" x14ac:dyDescent="0.25">
      <c r="A1673">
        <v>1.67</v>
      </c>
      <c r="B1673" s="1">
        <v>5.3600000000000002E-4</v>
      </c>
      <c r="C1673">
        <v>-0.03</v>
      </c>
      <c r="D1673">
        <v>1.67</v>
      </c>
      <c r="E1673" s="1">
        <v>5.3600000000000002E-4</v>
      </c>
      <c r="F1673">
        <v>0</v>
      </c>
      <c r="G1673">
        <v>1.67</v>
      </c>
      <c r="H1673" s="1">
        <v>5.3600000000000002E-4</v>
      </c>
      <c r="I1673">
        <v>-0.01</v>
      </c>
      <c r="K1673" s="29"/>
    </row>
    <row r="1674" spans="1:11" x14ac:dyDescent="0.25">
      <c r="A1674">
        <v>1.671</v>
      </c>
      <c r="B1674" s="1">
        <v>5.3600000000000002E-4</v>
      </c>
      <c r="C1674">
        <v>-0.03</v>
      </c>
      <c r="D1674">
        <v>1.671</v>
      </c>
      <c r="E1674" s="1">
        <v>5.3600000000000002E-4</v>
      </c>
      <c r="F1674">
        <v>0.01</v>
      </c>
      <c r="G1674">
        <v>1.671</v>
      </c>
      <c r="H1674" s="1">
        <v>5.3600000000000002E-4</v>
      </c>
      <c r="I1674">
        <v>-0.01</v>
      </c>
      <c r="K1674" s="29"/>
    </row>
    <row r="1675" spans="1:11" x14ac:dyDescent="0.25">
      <c r="A1675">
        <v>1.6719999999999999</v>
      </c>
      <c r="B1675" s="1">
        <v>5.3600000000000002E-4</v>
      </c>
      <c r="C1675">
        <v>-0.03</v>
      </c>
      <c r="D1675">
        <v>1.6719999999999999</v>
      </c>
      <c r="E1675" s="1">
        <v>5.3600000000000002E-4</v>
      </c>
      <c r="F1675">
        <v>0.01</v>
      </c>
      <c r="G1675">
        <v>1.6719999999999999</v>
      </c>
      <c r="H1675" s="1">
        <v>5.3600000000000002E-4</v>
      </c>
      <c r="I1675">
        <v>0</v>
      </c>
      <c r="K1675" s="29"/>
    </row>
    <row r="1676" spans="1:11" x14ac:dyDescent="0.25">
      <c r="A1676">
        <v>1.673</v>
      </c>
      <c r="B1676" s="1">
        <v>5.3600000000000002E-4</v>
      </c>
      <c r="C1676">
        <v>-0.03</v>
      </c>
      <c r="D1676">
        <v>1.673</v>
      </c>
      <c r="E1676" s="1">
        <v>5.3600000000000002E-4</v>
      </c>
      <c r="F1676">
        <v>0</v>
      </c>
      <c r="G1676">
        <v>1.673</v>
      </c>
      <c r="H1676" s="1">
        <v>5.3600000000000002E-4</v>
      </c>
      <c r="I1676">
        <v>0</v>
      </c>
      <c r="K1676" s="29"/>
    </row>
    <row r="1677" spans="1:11" x14ac:dyDescent="0.25">
      <c r="A1677">
        <v>1.6739999999999999</v>
      </c>
      <c r="B1677" s="1">
        <v>5.3600000000000002E-4</v>
      </c>
      <c r="C1677">
        <v>-0.03</v>
      </c>
      <c r="D1677">
        <v>1.6739999999999999</v>
      </c>
      <c r="E1677" s="1">
        <v>5.3600000000000002E-4</v>
      </c>
      <c r="F1677">
        <v>0.01</v>
      </c>
      <c r="G1677">
        <v>1.6739999999999999</v>
      </c>
      <c r="H1677" s="1">
        <v>5.3600000000000002E-4</v>
      </c>
      <c r="I1677">
        <v>-0.01</v>
      </c>
      <c r="K1677" s="29"/>
    </row>
    <row r="1678" spans="1:11" x14ac:dyDescent="0.25">
      <c r="A1678">
        <v>1.675</v>
      </c>
      <c r="B1678" s="1">
        <v>5.3600000000000002E-4</v>
      </c>
      <c r="C1678">
        <v>-0.03</v>
      </c>
      <c r="D1678">
        <v>1.675</v>
      </c>
      <c r="E1678" s="1">
        <v>5.3600000000000002E-4</v>
      </c>
      <c r="F1678">
        <v>0.01</v>
      </c>
      <c r="G1678">
        <v>1.675</v>
      </c>
      <c r="H1678" s="1">
        <v>5.3600000000000002E-4</v>
      </c>
      <c r="I1678">
        <v>-0.01</v>
      </c>
      <c r="K1678" s="29"/>
    </row>
    <row r="1679" spans="1:11" x14ac:dyDescent="0.25">
      <c r="A1679">
        <v>1.6759999999999999</v>
      </c>
      <c r="B1679" s="1">
        <v>5.3600000000000002E-4</v>
      </c>
      <c r="C1679">
        <v>-0.03</v>
      </c>
      <c r="D1679">
        <v>1.6759999999999999</v>
      </c>
      <c r="E1679" s="1">
        <v>5.3600000000000002E-4</v>
      </c>
      <c r="F1679">
        <v>0.01</v>
      </c>
      <c r="G1679">
        <v>1.6759999999999999</v>
      </c>
      <c r="H1679" s="1">
        <v>5.3600000000000002E-4</v>
      </c>
      <c r="I1679">
        <v>-0.01</v>
      </c>
      <c r="K1679" s="29"/>
    </row>
    <row r="1680" spans="1:11" x14ac:dyDescent="0.25">
      <c r="A1680">
        <v>1.677</v>
      </c>
      <c r="B1680" s="1">
        <v>5.3600000000000002E-4</v>
      </c>
      <c r="C1680">
        <v>-0.03</v>
      </c>
      <c r="D1680">
        <v>1.677</v>
      </c>
      <c r="E1680" s="1">
        <v>5.3600000000000002E-4</v>
      </c>
      <c r="F1680">
        <v>0.01</v>
      </c>
      <c r="G1680">
        <v>1.677</v>
      </c>
      <c r="H1680" s="1">
        <v>5.3600000000000002E-4</v>
      </c>
      <c r="I1680">
        <v>0</v>
      </c>
      <c r="K1680" s="29"/>
    </row>
    <row r="1681" spans="1:11" x14ac:dyDescent="0.25">
      <c r="A1681">
        <v>1.6779999999999999</v>
      </c>
      <c r="B1681" s="1">
        <v>5.3600000000000002E-4</v>
      </c>
      <c r="C1681">
        <v>-0.03</v>
      </c>
      <c r="D1681">
        <v>1.6779999999999999</v>
      </c>
      <c r="E1681" s="1">
        <v>5.3600000000000002E-4</v>
      </c>
      <c r="F1681">
        <v>0.01</v>
      </c>
      <c r="G1681">
        <v>1.6779999999999999</v>
      </c>
      <c r="H1681" s="1">
        <v>5.3600000000000002E-4</v>
      </c>
      <c r="I1681">
        <v>-0.01</v>
      </c>
      <c r="K1681" s="29"/>
    </row>
    <row r="1682" spans="1:11" x14ac:dyDescent="0.25">
      <c r="A1682">
        <v>1.679</v>
      </c>
      <c r="B1682" s="1">
        <v>5.3600000000000002E-4</v>
      </c>
      <c r="C1682">
        <v>-0.03</v>
      </c>
      <c r="D1682">
        <v>1.679</v>
      </c>
      <c r="E1682" s="1">
        <v>5.3600000000000002E-4</v>
      </c>
      <c r="F1682">
        <v>0.01</v>
      </c>
      <c r="G1682">
        <v>1.679</v>
      </c>
      <c r="H1682" s="1">
        <v>5.3600000000000002E-4</v>
      </c>
      <c r="I1682">
        <v>-0.01</v>
      </c>
      <c r="K1682" s="29"/>
    </row>
    <row r="1683" spans="1:11" x14ac:dyDescent="0.25">
      <c r="A1683">
        <v>1.68</v>
      </c>
      <c r="B1683" s="1">
        <v>5.3600000000000002E-4</v>
      </c>
      <c r="C1683">
        <v>-0.03</v>
      </c>
      <c r="D1683">
        <v>1.68</v>
      </c>
      <c r="E1683" s="1">
        <v>5.3600000000000002E-4</v>
      </c>
      <c r="F1683">
        <v>0.01</v>
      </c>
      <c r="G1683">
        <v>1.68</v>
      </c>
      <c r="H1683" s="1">
        <v>5.3600000000000002E-4</v>
      </c>
      <c r="I1683">
        <v>-0.01</v>
      </c>
      <c r="K1683" s="29"/>
    </row>
    <row r="1684" spans="1:11" x14ac:dyDescent="0.25">
      <c r="A1684">
        <v>1.681</v>
      </c>
      <c r="B1684" s="1">
        <v>5.3600000000000002E-4</v>
      </c>
      <c r="C1684">
        <v>-0.03</v>
      </c>
      <c r="D1684">
        <v>1.681</v>
      </c>
      <c r="E1684" s="1">
        <v>5.3600000000000002E-4</v>
      </c>
      <c r="F1684">
        <v>0.01</v>
      </c>
      <c r="G1684">
        <v>1.681</v>
      </c>
      <c r="H1684" s="1">
        <v>5.3600000000000002E-4</v>
      </c>
      <c r="I1684">
        <v>-0.01</v>
      </c>
      <c r="K1684" s="29"/>
    </row>
    <row r="1685" spans="1:11" x14ac:dyDescent="0.25">
      <c r="A1685">
        <v>1.6819999999999999</v>
      </c>
      <c r="B1685" s="1">
        <v>5.3600000000000002E-4</v>
      </c>
      <c r="C1685">
        <v>-0.03</v>
      </c>
      <c r="D1685">
        <v>1.6819999999999999</v>
      </c>
      <c r="E1685" s="1">
        <v>5.3600000000000002E-4</v>
      </c>
      <c r="F1685">
        <v>0.01</v>
      </c>
      <c r="G1685">
        <v>1.6819999999999999</v>
      </c>
      <c r="H1685" s="1">
        <v>5.3600000000000002E-4</v>
      </c>
      <c r="I1685">
        <v>-0.01</v>
      </c>
      <c r="K1685" s="29"/>
    </row>
    <row r="1686" spans="1:11" x14ac:dyDescent="0.25">
      <c r="A1686">
        <v>1.6830000000000001</v>
      </c>
      <c r="B1686" s="1">
        <v>5.3600000000000002E-4</v>
      </c>
      <c r="C1686">
        <v>-0.03</v>
      </c>
      <c r="D1686">
        <v>1.6830000000000001</v>
      </c>
      <c r="E1686" s="1">
        <v>5.3600000000000002E-4</v>
      </c>
      <c r="F1686">
        <v>0.01</v>
      </c>
      <c r="G1686">
        <v>1.6830000000000001</v>
      </c>
      <c r="H1686" s="1">
        <v>5.3600000000000002E-4</v>
      </c>
      <c r="I1686">
        <v>-0.01</v>
      </c>
      <c r="K1686" s="29"/>
    </row>
    <row r="1687" spans="1:11" x14ac:dyDescent="0.25">
      <c r="A1687">
        <v>1.6839999999999999</v>
      </c>
      <c r="B1687" s="1">
        <v>5.3600000000000002E-4</v>
      </c>
      <c r="C1687">
        <v>-0.03</v>
      </c>
      <c r="D1687">
        <v>1.6839999999999999</v>
      </c>
      <c r="E1687" s="1">
        <v>5.3600000000000002E-4</v>
      </c>
      <c r="F1687">
        <v>0.01</v>
      </c>
      <c r="G1687">
        <v>1.6839999999999999</v>
      </c>
      <c r="H1687" s="1">
        <v>5.3600000000000002E-4</v>
      </c>
      <c r="I1687">
        <v>-0.01</v>
      </c>
      <c r="K1687" s="29"/>
    </row>
    <row r="1688" spans="1:11" x14ac:dyDescent="0.25">
      <c r="A1688">
        <v>1.6850000000000001</v>
      </c>
      <c r="B1688" s="1">
        <v>5.3600000000000002E-4</v>
      </c>
      <c r="C1688">
        <v>-0.03</v>
      </c>
      <c r="D1688">
        <v>1.6850000000000001</v>
      </c>
      <c r="E1688" s="1">
        <v>5.3600000000000002E-4</v>
      </c>
      <c r="F1688">
        <v>0.01</v>
      </c>
      <c r="G1688">
        <v>1.6850000000000001</v>
      </c>
      <c r="H1688" s="1">
        <v>5.3600000000000002E-4</v>
      </c>
      <c r="I1688">
        <v>-0.01</v>
      </c>
      <c r="K1688" s="29"/>
    </row>
    <row r="1689" spans="1:11" x14ac:dyDescent="0.25">
      <c r="A1689">
        <v>1.6859999999999999</v>
      </c>
      <c r="B1689" s="1">
        <v>5.3600000000000002E-4</v>
      </c>
      <c r="C1689">
        <v>-0.03</v>
      </c>
      <c r="D1689">
        <v>1.6859999999999999</v>
      </c>
      <c r="E1689" s="1">
        <v>5.3600000000000002E-4</v>
      </c>
      <c r="F1689">
        <v>0.01</v>
      </c>
      <c r="G1689">
        <v>1.6859999999999999</v>
      </c>
      <c r="H1689" s="1">
        <v>5.3600000000000002E-4</v>
      </c>
      <c r="I1689">
        <v>-0.01</v>
      </c>
      <c r="K1689" s="29"/>
    </row>
    <row r="1690" spans="1:11" x14ac:dyDescent="0.25">
      <c r="A1690">
        <v>1.6870000000000001</v>
      </c>
      <c r="B1690" s="1">
        <v>5.3600000000000002E-4</v>
      </c>
      <c r="C1690">
        <v>-0.03</v>
      </c>
      <c r="D1690">
        <v>1.6870000000000001</v>
      </c>
      <c r="E1690" s="1">
        <v>5.3600000000000002E-4</v>
      </c>
      <c r="F1690">
        <v>0.01</v>
      </c>
      <c r="G1690">
        <v>1.6870000000000001</v>
      </c>
      <c r="H1690" s="1">
        <v>5.3600000000000002E-4</v>
      </c>
      <c r="I1690">
        <v>-0.01</v>
      </c>
      <c r="K1690" s="29"/>
    </row>
    <row r="1691" spans="1:11" x14ac:dyDescent="0.25">
      <c r="A1691">
        <v>1.6879999999999999</v>
      </c>
      <c r="B1691" s="1">
        <v>5.3600000000000002E-4</v>
      </c>
      <c r="C1691">
        <v>-0.03</v>
      </c>
      <c r="D1691">
        <v>1.6879999999999999</v>
      </c>
      <c r="E1691" s="1">
        <v>5.3600000000000002E-4</v>
      </c>
      <c r="F1691">
        <v>0.01</v>
      </c>
      <c r="G1691">
        <v>1.6879999999999999</v>
      </c>
      <c r="H1691" s="1">
        <v>5.3600000000000002E-4</v>
      </c>
      <c r="I1691">
        <v>-0.01</v>
      </c>
      <c r="K1691" s="29"/>
    </row>
    <row r="1692" spans="1:11" x14ac:dyDescent="0.25">
      <c r="A1692">
        <v>1.6890000000000001</v>
      </c>
      <c r="B1692" s="1">
        <v>5.3600000000000002E-4</v>
      </c>
      <c r="C1692">
        <v>-0.03</v>
      </c>
      <c r="D1692">
        <v>1.6890000000000001</v>
      </c>
      <c r="E1692" s="1">
        <v>5.3600000000000002E-4</v>
      </c>
      <c r="F1692">
        <v>0.01</v>
      </c>
      <c r="G1692">
        <v>1.6890000000000001</v>
      </c>
      <c r="H1692" s="1">
        <v>5.3600000000000002E-4</v>
      </c>
      <c r="I1692">
        <v>-0.01</v>
      </c>
      <c r="K1692" s="29"/>
    </row>
    <row r="1693" spans="1:11" x14ac:dyDescent="0.25">
      <c r="A1693">
        <v>1.69</v>
      </c>
      <c r="B1693" s="1">
        <v>5.3600000000000002E-4</v>
      </c>
      <c r="C1693">
        <v>-0.03</v>
      </c>
      <c r="D1693">
        <v>1.69</v>
      </c>
      <c r="E1693" s="1">
        <v>5.3600000000000002E-4</v>
      </c>
      <c r="F1693">
        <v>0.01</v>
      </c>
      <c r="G1693">
        <v>1.69</v>
      </c>
      <c r="H1693" s="1">
        <v>5.3600000000000002E-4</v>
      </c>
      <c r="I1693">
        <v>-0.01</v>
      </c>
      <c r="K1693" s="29"/>
    </row>
    <row r="1694" spans="1:11" x14ac:dyDescent="0.25">
      <c r="A1694">
        <v>1.6910000000000001</v>
      </c>
      <c r="B1694" s="1">
        <v>5.3600000000000002E-4</v>
      </c>
      <c r="C1694">
        <v>-0.03</v>
      </c>
      <c r="D1694">
        <v>1.6910000000000001</v>
      </c>
      <c r="E1694" s="1">
        <v>5.3600000000000002E-4</v>
      </c>
      <c r="F1694">
        <v>0.01</v>
      </c>
      <c r="G1694">
        <v>1.6910000000000001</v>
      </c>
      <c r="H1694" s="1">
        <v>5.3600000000000002E-4</v>
      </c>
      <c r="I1694">
        <v>-0.01</v>
      </c>
      <c r="K1694" s="29"/>
    </row>
    <row r="1695" spans="1:11" x14ac:dyDescent="0.25">
      <c r="A1695">
        <v>1.6919999999999999</v>
      </c>
      <c r="B1695" s="1">
        <v>5.3600000000000002E-4</v>
      </c>
      <c r="C1695">
        <v>-0.03</v>
      </c>
      <c r="D1695">
        <v>1.6919999999999999</v>
      </c>
      <c r="E1695" s="1">
        <v>5.3600000000000002E-4</v>
      </c>
      <c r="F1695">
        <v>0.01</v>
      </c>
      <c r="G1695">
        <v>1.6919999999999999</v>
      </c>
      <c r="H1695" s="1">
        <v>5.3600000000000002E-4</v>
      </c>
      <c r="I1695">
        <v>-0.01</v>
      </c>
      <c r="K1695" s="29"/>
    </row>
    <row r="1696" spans="1:11" x14ac:dyDescent="0.25">
      <c r="A1696">
        <v>1.6930000000000001</v>
      </c>
      <c r="B1696" s="1">
        <v>5.3600000000000002E-4</v>
      </c>
      <c r="C1696">
        <v>-0.03</v>
      </c>
      <c r="D1696">
        <v>1.6930000000000001</v>
      </c>
      <c r="E1696" s="1">
        <v>5.3600000000000002E-4</v>
      </c>
      <c r="F1696">
        <v>0.01</v>
      </c>
      <c r="G1696">
        <v>1.6930000000000001</v>
      </c>
      <c r="H1696" s="1">
        <v>5.3600000000000002E-4</v>
      </c>
      <c r="I1696">
        <v>-0.01</v>
      </c>
      <c r="K1696" s="29"/>
    </row>
    <row r="1697" spans="1:11" x14ac:dyDescent="0.25">
      <c r="A1697">
        <v>1.694</v>
      </c>
      <c r="B1697" s="1">
        <v>5.3600000000000002E-4</v>
      </c>
      <c r="C1697">
        <v>-0.03</v>
      </c>
      <c r="D1697">
        <v>1.694</v>
      </c>
      <c r="E1697" s="1">
        <v>5.3600000000000002E-4</v>
      </c>
      <c r="F1697">
        <v>0.01</v>
      </c>
      <c r="G1697">
        <v>1.694</v>
      </c>
      <c r="H1697" s="1">
        <v>5.3600000000000002E-4</v>
      </c>
      <c r="I1697">
        <v>-0.01</v>
      </c>
      <c r="K1697" s="29"/>
    </row>
    <row r="1698" spans="1:11" x14ac:dyDescent="0.25">
      <c r="A1698">
        <v>1.6950000000000001</v>
      </c>
      <c r="B1698" s="1">
        <v>5.3600000000000002E-4</v>
      </c>
      <c r="C1698">
        <v>-0.03</v>
      </c>
      <c r="D1698">
        <v>1.6950000000000001</v>
      </c>
      <c r="E1698" s="1">
        <v>5.3600000000000002E-4</v>
      </c>
      <c r="F1698">
        <v>0.01</v>
      </c>
      <c r="G1698">
        <v>1.6950000000000001</v>
      </c>
      <c r="H1698" s="1">
        <v>5.3600000000000002E-4</v>
      </c>
      <c r="I1698">
        <v>-0.01</v>
      </c>
      <c r="K1698" s="29"/>
    </row>
    <row r="1699" spans="1:11" x14ac:dyDescent="0.25">
      <c r="A1699">
        <v>1.696</v>
      </c>
      <c r="B1699" s="1">
        <v>5.3600000000000002E-4</v>
      </c>
      <c r="C1699">
        <v>-0.03</v>
      </c>
      <c r="D1699">
        <v>1.696</v>
      </c>
      <c r="E1699" s="1">
        <v>5.3600000000000002E-4</v>
      </c>
      <c r="F1699">
        <v>0.01</v>
      </c>
      <c r="G1699">
        <v>1.696</v>
      </c>
      <c r="H1699" s="1">
        <v>5.3600000000000002E-4</v>
      </c>
      <c r="I1699">
        <v>-0.01</v>
      </c>
      <c r="K1699" s="29"/>
    </row>
    <row r="1700" spans="1:11" x14ac:dyDescent="0.25">
      <c r="A1700">
        <v>1.6970000000000001</v>
      </c>
      <c r="B1700" s="1">
        <v>5.3600000000000002E-4</v>
      </c>
      <c r="C1700">
        <v>-0.03</v>
      </c>
      <c r="D1700">
        <v>1.6970000000000001</v>
      </c>
      <c r="E1700" s="1">
        <v>5.3600000000000002E-4</v>
      </c>
      <c r="F1700">
        <v>0.01</v>
      </c>
      <c r="G1700">
        <v>1.6970000000000001</v>
      </c>
      <c r="H1700" s="1">
        <v>5.3600000000000002E-4</v>
      </c>
      <c r="I1700">
        <v>-0.01</v>
      </c>
      <c r="K1700" s="29"/>
    </row>
    <row r="1701" spans="1:11" x14ac:dyDescent="0.25">
      <c r="A1701">
        <v>1.698</v>
      </c>
      <c r="B1701">
        <v>0</v>
      </c>
      <c r="C1701">
        <v>-0.03</v>
      </c>
      <c r="D1701">
        <v>1.698</v>
      </c>
      <c r="E1701" s="1">
        <v>5.3600000000000002E-4</v>
      </c>
      <c r="F1701">
        <v>0.01</v>
      </c>
      <c r="G1701">
        <v>1.698</v>
      </c>
      <c r="H1701" s="1">
        <v>5.3600000000000002E-4</v>
      </c>
      <c r="I1701">
        <v>-0.01</v>
      </c>
      <c r="K1701" s="29"/>
    </row>
    <row r="1702" spans="1:11" x14ac:dyDescent="0.25">
      <c r="A1702">
        <v>1.6990000000000001</v>
      </c>
      <c r="B1702" s="1">
        <v>5.3600000000000002E-4</v>
      </c>
      <c r="C1702">
        <v>-0.03</v>
      </c>
      <c r="D1702">
        <v>1.6990000000000001</v>
      </c>
      <c r="E1702" s="1">
        <v>5.3600000000000002E-4</v>
      </c>
      <c r="F1702">
        <v>0.01</v>
      </c>
      <c r="G1702">
        <v>1.6990000000000001</v>
      </c>
      <c r="H1702" s="1">
        <v>5.3600000000000002E-4</v>
      </c>
      <c r="I1702">
        <v>-0.01</v>
      </c>
      <c r="K1702" s="29"/>
    </row>
    <row r="1703" spans="1:11" x14ac:dyDescent="0.25">
      <c r="A1703">
        <v>1.7</v>
      </c>
      <c r="B1703" s="1">
        <v>5.3600000000000002E-4</v>
      </c>
      <c r="C1703">
        <v>-0.03</v>
      </c>
      <c r="D1703">
        <v>1.7</v>
      </c>
      <c r="E1703" s="1">
        <v>5.3600000000000002E-4</v>
      </c>
      <c r="F1703">
        <v>0.01</v>
      </c>
      <c r="G1703">
        <v>1.7</v>
      </c>
      <c r="H1703" s="1">
        <v>5.3600000000000002E-4</v>
      </c>
      <c r="I1703">
        <v>-0.01</v>
      </c>
      <c r="K1703" s="29"/>
    </row>
    <row r="1704" spans="1:11" x14ac:dyDescent="0.25">
      <c r="A1704">
        <v>1.7010000000000001</v>
      </c>
      <c r="B1704" s="1">
        <v>5.3600000000000002E-4</v>
      </c>
      <c r="C1704">
        <v>-0.03</v>
      </c>
      <c r="D1704">
        <v>1.7010000000000001</v>
      </c>
      <c r="E1704" s="1">
        <v>5.3600000000000002E-4</v>
      </c>
      <c r="F1704">
        <v>0.01</v>
      </c>
      <c r="G1704">
        <v>1.7010000000000001</v>
      </c>
      <c r="H1704" s="1">
        <v>5.3600000000000002E-4</v>
      </c>
      <c r="I1704">
        <v>-0.01</v>
      </c>
      <c r="K1704" s="29"/>
    </row>
    <row r="1705" spans="1:11" x14ac:dyDescent="0.25">
      <c r="A1705">
        <v>1.702</v>
      </c>
      <c r="B1705" s="1">
        <v>5.3600000000000002E-4</v>
      </c>
      <c r="C1705">
        <v>-0.03</v>
      </c>
      <c r="D1705">
        <v>1.702</v>
      </c>
      <c r="E1705" s="1">
        <v>5.3600000000000002E-4</v>
      </c>
      <c r="F1705">
        <v>0.01</v>
      </c>
      <c r="G1705">
        <v>1.702</v>
      </c>
      <c r="H1705" s="1">
        <v>5.3600000000000002E-4</v>
      </c>
      <c r="I1705">
        <v>-0.01</v>
      </c>
      <c r="K1705" s="29"/>
    </row>
    <row r="1706" spans="1:11" x14ac:dyDescent="0.25">
      <c r="A1706">
        <v>1.7030000000000001</v>
      </c>
      <c r="B1706" s="1">
        <v>5.3600000000000002E-4</v>
      </c>
      <c r="C1706">
        <v>-0.03</v>
      </c>
      <c r="D1706">
        <v>1.7030000000000001</v>
      </c>
      <c r="E1706" s="1">
        <v>5.3600000000000002E-4</v>
      </c>
      <c r="F1706">
        <v>0.01</v>
      </c>
      <c r="G1706">
        <v>1.7030000000000001</v>
      </c>
      <c r="H1706" s="1">
        <v>5.3600000000000002E-4</v>
      </c>
      <c r="I1706">
        <v>-0.01</v>
      </c>
      <c r="K1706" s="29"/>
    </row>
    <row r="1707" spans="1:11" x14ac:dyDescent="0.25">
      <c r="A1707">
        <v>1.704</v>
      </c>
      <c r="B1707" s="1">
        <v>5.3600000000000002E-4</v>
      </c>
      <c r="C1707">
        <v>-0.03</v>
      </c>
      <c r="D1707">
        <v>1.704</v>
      </c>
      <c r="E1707" s="1">
        <v>5.3600000000000002E-4</v>
      </c>
      <c r="F1707">
        <v>0.01</v>
      </c>
      <c r="G1707">
        <v>1.704</v>
      </c>
      <c r="H1707" s="1">
        <v>5.3600000000000002E-4</v>
      </c>
      <c r="I1707">
        <v>-0.01</v>
      </c>
      <c r="K1707" s="29"/>
    </row>
    <row r="1708" spans="1:11" x14ac:dyDescent="0.25">
      <c r="A1708">
        <v>1.7050000000000001</v>
      </c>
      <c r="B1708" s="1">
        <v>5.3600000000000002E-4</v>
      </c>
      <c r="C1708">
        <v>-0.03</v>
      </c>
      <c r="D1708">
        <v>1.7050000000000001</v>
      </c>
      <c r="E1708" s="1">
        <v>5.3600000000000002E-4</v>
      </c>
      <c r="F1708">
        <v>0.01</v>
      </c>
      <c r="G1708">
        <v>1.7050000000000001</v>
      </c>
      <c r="H1708" s="1">
        <v>5.3600000000000002E-4</v>
      </c>
      <c r="I1708">
        <v>-0.01</v>
      </c>
      <c r="K1708" s="29"/>
    </row>
    <row r="1709" spans="1:11" x14ac:dyDescent="0.25">
      <c r="A1709">
        <v>1.706</v>
      </c>
      <c r="B1709" s="1">
        <v>5.3600000000000002E-4</v>
      </c>
      <c r="C1709">
        <v>-0.03</v>
      </c>
      <c r="D1709">
        <v>1.706</v>
      </c>
      <c r="E1709" s="1">
        <v>5.3600000000000002E-4</v>
      </c>
      <c r="F1709">
        <v>0.01</v>
      </c>
      <c r="G1709">
        <v>1.706</v>
      </c>
      <c r="H1709" s="1">
        <v>5.3600000000000002E-4</v>
      </c>
      <c r="I1709">
        <v>-0.01</v>
      </c>
      <c r="K1709" s="29"/>
    </row>
    <row r="1710" spans="1:11" x14ac:dyDescent="0.25">
      <c r="A1710">
        <v>1.7070000000000001</v>
      </c>
      <c r="B1710" s="1">
        <v>5.3600000000000002E-4</v>
      </c>
      <c r="C1710">
        <v>-0.03</v>
      </c>
      <c r="D1710">
        <v>1.7070000000000001</v>
      </c>
      <c r="E1710" s="1">
        <v>5.3600000000000002E-4</v>
      </c>
      <c r="F1710">
        <v>0.01</v>
      </c>
      <c r="G1710">
        <v>1.7070000000000001</v>
      </c>
      <c r="H1710" s="1">
        <v>5.3600000000000002E-4</v>
      </c>
      <c r="I1710">
        <v>-0.01</v>
      </c>
      <c r="K1710" s="29"/>
    </row>
    <row r="1711" spans="1:11" x14ac:dyDescent="0.25">
      <c r="A1711">
        <v>1.708</v>
      </c>
      <c r="B1711" s="1">
        <v>5.3600000000000002E-4</v>
      </c>
      <c r="C1711">
        <v>-0.03</v>
      </c>
      <c r="D1711">
        <v>1.708</v>
      </c>
      <c r="E1711" s="1">
        <v>5.3600000000000002E-4</v>
      </c>
      <c r="F1711">
        <v>0.01</v>
      </c>
      <c r="G1711">
        <v>1.708</v>
      </c>
      <c r="H1711" s="1">
        <v>5.3600000000000002E-4</v>
      </c>
      <c r="I1711">
        <v>-0.01</v>
      </c>
      <c r="K1711" s="29"/>
    </row>
    <row r="1712" spans="1:11" x14ac:dyDescent="0.25">
      <c r="A1712">
        <v>1.7090000000000001</v>
      </c>
      <c r="B1712" s="1">
        <v>5.3600000000000002E-4</v>
      </c>
      <c r="C1712">
        <v>-0.03</v>
      </c>
      <c r="D1712">
        <v>1.7090000000000001</v>
      </c>
      <c r="E1712" s="1">
        <v>5.3600000000000002E-4</v>
      </c>
      <c r="F1712">
        <v>0.01</v>
      </c>
      <c r="G1712">
        <v>1.7090000000000001</v>
      </c>
      <c r="H1712" s="1">
        <v>5.3600000000000002E-4</v>
      </c>
      <c r="I1712">
        <v>-0.01</v>
      </c>
      <c r="K1712" s="29"/>
    </row>
    <row r="1713" spans="1:11" x14ac:dyDescent="0.25">
      <c r="A1713">
        <v>1.71</v>
      </c>
      <c r="B1713" s="1">
        <v>5.3600000000000002E-4</v>
      </c>
      <c r="C1713">
        <v>-0.03</v>
      </c>
      <c r="D1713">
        <v>1.71</v>
      </c>
      <c r="E1713" s="1">
        <v>5.3600000000000002E-4</v>
      </c>
      <c r="F1713">
        <v>0.01</v>
      </c>
      <c r="G1713">
        <v>1.71</v>
      </c>
      <c r="H1713" s="1">
        <v>5.3600000000000002E-4</v>
      </c>
      <c r="I1713">
        <v>-0.01</v>
      </c>
      <c r="K1713" s="29"/>
    </row>
    <row r="1714" spans="1:11" x14ac:dyDescent="0.25">
      <c r="A1714">
        <v>1.7110000000000001</v>
      </c>
      <c r="B1714" s="1">
        <v>5.3600000000000002E-4</v>
      </c>
      <c r="C1714">
        <v>-0.03</v>
      </c>
      <c r="D1714">
        <v>1.7110000000000001</v>
      </c>
      <c r="E1714" s="1">
        <v>5.3600000000000002E-4</v>
      </c>
      <c r="F1714">
        <v>0.01</v>
      </c>
      <c r="G1714">
        <v>1.7110000000000001</v>
      </c>
      <c r="H1714" s="1">
        <v>5.3600000000000002E-4</v>
      </c>
      <c r="I1714">
        <v>-0.01</v>
      </c>
      <c r="K1714" s="29"/>
    </row>
    <row r="1715" spans="1:11" x14ac:dyDescent="0.25">
      <c r="A1715">
        <v>1.712</v>
      </c>
      <c r="B1715" s="1">
        <v>5.3600000000000002E-4</v>
      </c>
      <c r="C1715">
        <v>-0.03</v>
      </c>
      <c r="D1715">
        <v>1.712</v>
      </c>
      <c r="E1715" s="1">
        <v>5.3600000000000002E-4</v>
      </c>
      <c r="F1715">
        <v>0.01</v>
      </c>
      <c r="G1715">
        <v>1.712</v>
      </c>
      <c r="H1715" s="1">
        <v>5.3600000000000002E-4</v>
      </c>
      <c r="I1715">
        <v>-0.01</v>
      </c>
      <c r="K1715" s="29"/>
    </row>
    <row r="1716" spans="1:11" x14ac:dyDescent="0.25">
      <c r="A1716">
        <v>1.7130000000000001</v>
      </c>
      <c r="B1716" s="1">
        <v>5.3600000000000002E-4</v>
      </c>
      <c r="C1716">
        <v>-0.03</v>
      </c>
      <c r="D1716">
        <v>1.7130000000000001</v>
      </c>
      <c r="E1716" s="1">
        <v>5.3600000000000002E-4</v>
      </c>
      <c r="F1716">
        <v>0.01</v>
      </c>
      <c r="G1716">
        <v>1.7130000000000001</v>
      </c>
      <c r="H1716" s="1">
        <v>5.3600000000000002E-4</v>
      </c>
      <c r="I1716">
        <v>-0.01</v>
      </c>
      <c r="K1716" s="29"/>
    </row>
    <row r="1717" spans="1:11" x14ac:dyDescent="0.25">
      <c r="A1717">
        <v>1.714</v>
      </c>
      <c r="B1717" s="1">
        <v>5.3600000000000002E-4</v>
      </c>
      <c r="C1717">
        <v>-0.03</v>
      </c>
      <c r="D1717">
        <v>1.714</v>
      </c>
      <c r="E1717" s="1">
        <v>5.3600000000000002E-4</v>
      </c>
      <c r="F1717">
        <v>0.01</v>
      </c>
      <c r="G1717">
        <v>1.714</v>
      </c>
      <c r="H1717" s="1">
        <v>5.3600000000000002E-4</v>
      </c>
      <c r="I1717">
        <v>-0.01</v>
      </c>
      <c r="K1717" s="29"/>
    </row>
    <row r="1718" spans="1:11" x14ac:dyDescent="0.25">
      <c r="A1718">
        <v>1.7150000000000001</v>
      </c>
      <c r="B1718" s="1">
        <v>5.3600000000000002E-4</v>
      </c>
      <c r="C1718">
        <v>-0.03</v>
      </c>
      <c r="D1718">
        <v>1.7150000000000001</v>
      </c>
      <c r="E1718" s="1">
        <v>5.3600000000000002E-4</v>
      </c>
      <c r="F1718">
        <v>0.01</v>
      </c>
      <c r="G1718">
        <v>1.7150000000000001</v>
      </c>
      <c r="H1718" s="1">
        <v>5.3600000000000002E-4</v>
      </c>
      <c r="I1718">
        <v>-0.01</v>
      </c>
      <c r="K1718" s="29"/>
    </row>
    <row r="1719" spans="1:11" x14ac:dyDescent="0.25">
      <c r="A1719">
        <v>1.716</v>
      </c>
      <c r="B1719" s="1">
        <v>5.3600000000000002E-4</v>
      </c>
      <c r="C1719">
        <v>-0.03</v>
      </c>
      <c r="D1719">
        <v>1.716</v>
      </c>
      <c r="E1719" s="1">
        <v>5.3600000000000002E-4</v>
      </c>
      <c r="F1719">
        <v>0.01</v>
      </c>
      <c r="G1719">
        <v>1.716</v>
      </c>
      <c r="H1719" s="1">
        <v>5.3600000000000002E-4</v>
      </c>
      <c r="I1719">
        <v>-0.01</v>
      </c>
      <c r="K1719" s="29"/>
    </row>
    <row r="1720" spans="1:11" x14ac:dyDescent="0.25">
      <c r="A1720">
        <v>1.7170000000000001</v>
      </c>
      <c r="B1720" s="1">
        <v>5.3600000000000002E-4</v>
      </c>
      <c r="C1720">
        <v>-0.03</v>
      </c>
      <c r="D1720">
        <v>1.7170000000000001</v>
      </c>
      <c r="E1720" s="1">
        <v>5.3600000000000002E-4</v>
      </c>
      <c r="F1720">
        <v>0.01</v>
      </c>
      <c r="G1720">
        <v>1.7170000000000001</v>
      </c>
      <c r="H1720" s="1">
        <v>5.3600000000000002E-4</v>
      </c>
      <c r="I1720">
        <v>-0.01</v>
      </c>
      <c r="K1720" s="29"/>
    </row>
    <row r="1721" spans="1:11" x14ac:dyDescent="0.25">
      <c r="A1721">
        <v>1.718</v>
      </c>
      <c r="B1721" s="1">
        <v>5.3600000000000002E-4</v>
      </c>
      <c r="C1721">
        <v>-0.03</v>
      </c>
      <c r="D1721">
        <v>1.718</v>
      </c>
      <c r="E1721" s="1">
        <v>5.3600000000000002E-4</v>
      </c>
      <c r="F1721">
        <v>0.01</v>
      </c>
      <c r="G1721">
        <v>1.718</v>
      </c>
      <c r="H1721" s="1">
        <v>5.3600000000000002E-4</v>
      </c>
      <c r="I1721">
        <v>-0.01</v>
      </c>
      <c r="K1721" s="29"/>
    </row>
    <row r="1722" spans="1:11" x14ac:dyDescent="0.25">
      <c r="A1722">
        <v>1.7190000000000001</v>
      </c>
      <c r="B1722" s="1">
        <v>5.3600000000000002E-4</v>
      </c>
      <c r="C1722">
        <v>-0.03</v>
      </c>
      <c r="D1722">
        <v>1.7190000000000001</v>
      </c>
      <c r="E1722" s="1">
        <v>5.3600000000000002E-4</v>
      </c>
      <c r="F1722">
        <v>0.01</v>
      </c>
      <c r="G1722">
        <v>1.7190000000000001</v>
      </c>
      <c r="H1722" s="1">
        <v>5.3600000000000002E-4</v>
      </c>
      <c r="I1722">
        <v>-0.01</v>
      </c>
      <c r="K1722" s="29"/>
    </row>
    <row r="1723" spans="1:11" x14ac:dyDescent="0.25">
      <c r="A1723">
        <v>1.72</v>
      </c>
      <c r="B1723" s="1">
        <v>5.3600000000000002E-4</v>
      </c>
      <c r="C1723">
        <v>-0.03</v>
      </c>
      <c r="D1723">
        <v>1.72</v>
      </c>
      <c r="E1723" s="1">
        <v>5.3600000000000002E-4</v>
      </c>
      <c r="F1723">
        <v>0.01</v>
      </c>
      <c r="G1723">
        <v>1.72</v>
      </c>
      <c r="H1723" s="1">
        <v>5.3600000000000002E-4</v>
      </c>
      <c r="I1723">
        <v>-0.01</v>
      </c>
      <c r="K1723" s="29"/>
    </row>
    <row r="1724" spans="1:11" x14ac:dyDescent="0.25">
      <c r="A1724">
        <v>1.7210000000000001</v>
      </c>
      <c r="B1724" s="1">
        <v>5.3600000000000002E-4</v>
      </c>
      <c r="C1724">
        <v>-0.03</v>
      </c>
      <c r="D1724">
        <v>1.7210000000000001</v>
      </c>
      <c r="E1724" s="1">
        <v>5.3600000000000002E-4</v>
      </c>
      <c r="F1724">
        <v>0.01</v>
      </c>
      <c r="G1724">
        <v>1.7210000000000001</v>
      </c>
      <c r="H1724" s="1">
        <v>5.3600000000000002E-4</v>
      </c>
      <c r="I1724">
        <v>-0.01</v>
      </c>
      <c r="K1724" s="29"/>
    </row>
    <row r="1725" spans="1:11" x14ac:dyDescent="0.25">
      <c r="A1725">
        <v>1.722</v>
      </c>
      <c r="B1725" s="1">
        <v>5.3600000000000002E-4</v>
      </c>
      <c r="C1725">
        <v>-0.03</v>
      </c>
      <c r="D1725">
        <v>1.722</v>
      </c>
      <c r="E1725" s="1">
        <v>5.3600000000000002E-4</v>
      </c>
      <c r="F1725">
        <v>0.01</v>
      </c>
      <c r="G1725">
        <v>1.722</v>
      </c>
      <c r="H1725" s="1">
        <v>5.3600000000000002E-4</v>
      </c>
      <c r="I1725">
        <v>-0.01</v>
      </c>
      <c r="K1725" s="29"/>
    </row>
    <row r="1726" spans="1:11" x14ac:dyDescent="0.25">
      <c r="A1726">
        <v>1.7230000000000001</v>
      </c>
      <c r="B1726" s="1">
        <v>5.3600000000000002E-4</v>
      </c>
      <c r="C1726">
        <v>-0.03</v>
      </c>
      <c r="D1726">
        <v>1.7230000000000001</v>
      </c>
      <c r="E1726" s="1">
        <v>5.3600000000000002E-4</v>
      </c>
      <c r="F1726">
        <v>0.01</v>
      </c>
      <c r="G1726">
        <v>1.7230000000000001</v>
      </c>
      <c r="H1726" s="1">
        <v>5.3600000000000002E-4</v>
      </c>
      <c r="I1726">
        <v>-0.01</v>
      </c>
      <c r="K1726" s="29"/>
    </row>
    <row r="1727" spans="1:11" x14ac:dyDescent="0.25">
      <c r="A1727">
        <v>1.724</v>
      </c>
      <c r="B1727" s="1">
        <v>5.3600000000000002E-4</v>
      </c>
      <c r="C1727">
        <v>-0.03</v>
      </c>
      <c r="D1727">
        <v>1.724</v>
      </c>
      <c r="E1727" s="1">
        <v>5.3600000000000002E-4</v>
      </c>
      <c r="F1727">
        <v>0.01</v>
      </c>
      <c r="G1727">
        <v>1.724</v>
      </c>
      <c r="H1727" s="1">
        <v>5.3600000000000002E-4</v>
      </c>
      <c r="I1727">
        <v>-0.01</v>
      </c>
      <c r="K1727" s="29"/>
    </row>
    <row r="1728" spans="1:11" x14ac:dyDescent="0.25">
      <c r="A1728">
        <v>1.7250000000000001</v>
      </c>
      <c r="B1728" s="1">
        <v>5.3600000000000002E-4</v>
      </c>
      <c r="C1728">
        <v>-0.03</v>
      </c>
      <c r="D1728">
        <v>1.7250000000000001</v>
      </c>
      <c r="E1728" s="1">
        <v>5.3600000000000002E-4</v>
      </c>
      <c r="F1728">
        <v>0.01</v>
      </c>
      <c r="G1728">
        <v>1.7250000000000001</v>
      </c>
      <c r="H1728" s="1">
        <v>5.3600000000000002E-4</v>
      </c>
      <c r="I1728">
        <v>-0.01</v>
      </c>
      <c r="K1728" s="29"/>
    </row>
    <row r="1729" spans="1:11" x14ac:dyDescent="0.25">
      <c r="A1729">
        <v>1.726</v>
      </c>
      <c r="B1729" s="1">
        <v>5.3600000000000002E-4</v>
      </c>
      <c r="C1729">
        <v>-0.03</v>
      </c>
      <c r="D1729">
        <v>1.726</v>
      </c>
      <c r="E1729" s="1">
        <v>5.3600000000000002E-4</v>
      </c>
      <c r="F1729">
        <v>0.01</v>
      </c>
      <c r="G1729">
        <v>1.726</v>
      </c>
      <c r="H1729" s="1">
        <v>5.3600000000000002E-4</v>
      </c>
      <c r="I1729">
        <v>-0.01</v>
      </c>
      <c r="K1729" s="29"/>
    </row>
    <row r="1730" spans="1:11" x14ac:dyDescent="0.25">
      <c r="A1730">
        <v>1.7270000000000001</v>
      </c>
      <c r="B1730" s="1">
        <v>5.3600000000000002E-4</v>
      </c>
      <c r="C1730">
        <v>-0.03</v>
      </c>
      <c r="D1730">
        <v>1.7270000000000001</v>
      </c>
      <c r="E1730" s="1">
        <v>5.3600000000000002E-4</v>
      </c>
      <c r="F1730">
        <v>0.01</v>
      </c>
      <c r="G1730">
        <v>1.7270000000000001</v>
      </c>
      <c r="H1730" s="1">
        <v>5.3600000000000002E-4</v>
      </c>
      <c r="I1730">
        <v>-0.01</v>
      </c>
      <c r="K1730" s="29"/>
    </row>
    <row r="1731" spans="1:11" x14ac:dyDescent="0.25">
      <c r="A1731">
        <v>1.728</v>
      </c>
      <c r="B1731" s="1">
        <v>5.3600000000000002E-4</v>
      </c>
      <c r="C1731">
        <v>-0.03</v>
      </c>
      <c r="D1731">
        <v>1.728</v>
      </c>
      <c r="E1731" s="1">
        <v>5.3600000000000002E-4</v>
      </c>
      <c r="F1731">
        <v>0.01</v>
      </c>
      <c r="G1731">
        <v>1.728</v>
      </c>
      <c r="H1731" s="1">
        <v>5.3600000000000002E-4</v>
      </c>
      <c r="I1731">
        <v>-0.01</v>
      </c>
      <c r="K1731" s="29"/>
    </row>
    <row r="1732" spans="1:11" x14ac:dyDescent="0.25">
      <c r="A1732">
        <v>1.7290000000000001</v>
      </c>
      <c r="B1732" s="1">
        <v>5.3600000000000002E-4</v>
      </c>
      <c r="C1732">
        <v>-0.03</v>
      </c>
      <c r="D1732">
        <v>1.7290000000000001</v>
      </c>
      <c r="E1732" s="1">
        <v>5.3600000000000002E-4</v>
      </c>
      <c r="F1732">
        <v>0.01</v>
      </c>
      <c r="G1732">
        <v>1.7290000000000001</v>
      </c>
      <c r="H1732" s="1">
        <v>5.3600000000000002E-4</v>
      </c>
      <c r="I1732">
        <v>-0.01</v>
      </c>
      <c r="K1732" s="29"/>
    </row>
    <row r="1733" spans="1:11" x14ac:dyDescent="0.25">
      <c r="A1733">
        <v>1.73</v>
      </c>
      <c r="B1733" s="1">
        <v>5.3600000000000002E-4</v>
      </c>
      <c r="C1733">
        <v>-0.03</v>
      </c>
      <c r="D1733">
        <v>1.73</v>
      </c>
      <c r="E1733" s="1">
        <v>5.3600000000000002E-4</v>
      </c>
      <c r="F1733">
        <v>0.01</v>
      </c>
      <c r="G1733">
        <v>1.73</v>
      </c>
      <c r="H1733" s="1">
        <v>5.3600000000000002E-4</v>
      </c>
      <c r="I1733">
        <v>-0.01</v>
      </c>
      <c r="K1733" s="29"/>
    </row>
    <row r="1734" spans="1:11" x14ac:dyDescent="0.25">
      <c r="A1734">
        <v>1.7310000000000001</v>
      </c>
      <c r="B1734" s="1">
        <v>5.3600000000000002E-4</v>
      </c>
      <c r="C1734">
        <v>-0.03</v>
      </c>
      <c r="D1734">
        <v>1.7310000000000001</v>
      </c>
      <c r="E1734" s="1">
        <v>5.3600000000000002E-4</v>
      </c>
      <c r="F1734">
        <v>0.01</v>
      </c>
      <c r="G1734">
        <v>1.7310000000000001</v>
      </c>
      <c r="H1734" s="1">
        <v>5.3600000000000002E-4</v>
      </c>
      <c r="I1734">
        <v>-0.01</v>
      </c>
      <c r="K1734" s="29"/>
    </row>
    <row r="1735" spans="1:11" x14ac:dyDescent="0.25">
      <c r="A1735">
        <v>1.732</v>
      </c>
      <c r="B1735" s="1">
        <v>5.3600000000000002E-4</v>
      </c>
      <c r="C1735">
        <v>-0.03</v>
      </c>
      <c r="D1735">
        <v>1.732</v>
      </c>
      <c r="E1735" s="1">
        <v>5.3600000000000002E-4</v>
      </c>
      <c r="F1735">
        <v>0.01</v>
      </c>
      <c r="G1735">
        <v>1.732</v>
      </c>
      <c r="H1735" s="1">
        <v>5.3600000000000002E-4</v>
      </c>
      <c r="I1735">
        <v>-0.01</v>
      </c>
      <c r="K1735" s="29"/>
    </row>
    <row r="1736" spans="1:11" x14ac:dyDescent="0.25">
      <c r="A1736">
        <v>1.7330000000000001</v>
      </c>
      <c r="B1736" s="1">
        <v>5.3600000000000002E-4</v>
      </c>
      <c r="C1736">
        <v>-0.03</v>
      </c>
      <c r="D1736">
        <v>1.7330000000000001</v>
      </c>
      <c r="E1736" s="1">
        <v>5.3600000000000002E-4</v>
      </c>
      <c r="F1736">
        <v>0.01</v>
      </c>
      <c r="G1736">
        <v>1.7330000000000001</v>
      </c>
      <c r="H1736" s="1">
        <v>5.3600000000000002E-4</v>
      </c>
      <c r="I1736">
        <v>-0.01</v>
      </c>
      <c r="K1736" s="29"/>
    </row>
    <row r="1737" spans="1:11" x14ac:dyDescent="0.25">
      <c r="A1737">
        <v>1.734</v>
      </c>
      <c r="B1737" s="1">
        <v>5.3600000000000002E-4</v>
      </c>
      <c r="C1737">
        <v>-0.03</v>
      </c>
      <c r="D1737">
        <v>1.734</v>
      </c>
      <c r="E1737" s="1">
        <v>5.3600000000000002E-4</v>
      </c>
      <c r="F1737">
        <v>0.01</v>
      </c>
      <c r="G1737">
        <v>1.734</v>
      </c>
      <c r="H1737" s="1">
        <v>5.3600000000000002E-4</v>
      </c>
      <c r="I1737">
        <v>-0.01</v>
      </c>
      <c r="K1737" s="29"/>
    </row>
    <row r="1738" spans="1:11" x14ac:dyDescent="0.25">
      <c r="A1738">
        <v>1.7350000000000001</v>
      </c>
      <c r="B1738" s="1">
        <v>5.3600000000000002E-4</v>
      </c>
      <c r="C1738">
        <v>-0.03</v>
      </c>
      <c r="G1738">
        <v>1.7350000000000001</v>
      </c>
      <c r="H1738" s="1">
        <v>5.3600000000000002E-4</v>
      </c>
      <c r="I1738">
        <v>-0.01</v>
      </c>
      <c r="K1738" s="29"/>
    </row>
    <row r="1739" spans="1:11" x14ac:dyDescent="0.25">
      <c r="A1739">
        <v>1.736</v>
      </c>
      <c r="B1739" s="1">
        <v>5.3600000000000002E-4</v>
      </c>
      <c r="C1739">
        <v>-0.02</v>
      </c>
      <c r="G1739">
        <v>1.736</v>
      </c>
      <c r="H1739" s="1">
        <v>5.3600000000000002E-4</v>
      </c>
      <c r="I1739">
        <v>-0.01</v>
      </c>
      <c r="K1739" s="29"/>
    </row>
    <row r="1740" spans="1:11" x14ac:dyDescent="0.25">
      <c r="A1740">
        <v>1.7370000000000001</v>
      </c>
      <c r="B1740" s="1">
        <v>5.3600000000000002E-4</v>
      </c>
      <c r="C1740">
        <v>-0.03</v>
      </c>
      <c r="G1740">
        <v>1.7370000000000001</v>
      </c>
      <c r="H1740" s="1">
        <v>5.3600000000000002E-4</v>
      </c>
      <c r="I1740">
        <v>-0.01</v>
      </c>
      <c r="K1740" s="29"/>
    </row>
    <row r="1741" spans="1:11" x14ac:dyDescent="0.25">
      <c r="A1741">
        <v>1.738</v>
      </c>
      <c r="B1741" s="1">
        <v>5.3600000000000002E-4</v>
      </c>
      <c r="C1741">
        <v>-0.03</v>
      </c>
      <c r="G1741">
        <v>1.738</v>
      </c>
      <c r="H1741" s="1">
        <v>5.3600000000000002E-4</v>
      </c>
      <c r="I1741">
        <v>-0.01</v>
      </c>
      <c r="K1741" s="29"/>
    </row>
    <row r="1742" spans="1:11" x14ac:dyDescent="0.25">
      <c r="A1742">
        <v>1.7390000000000001</v>
      </c>
      <c r="B1742" s="1">
        <v>5.3600000000000002E-4</v>
      </c>
      <c r="C1742">
        <v>-0.02</v>
      </c>
      <c r="G1742">
        <v>1.7390000000000001</v>
      </c>
      <c r="H1742" s="1">
        <v>5.3600000000000002E-4</v>
      </c>
      <c r="I1742">
        <v>-0.01</v>
      </c>
      <c r="K1742" s="29"/>
    </row>
    <row r="1743" spans="1:11" x14ac:dyDescent="0.25">
      <c r="A1743">
        <v>1.74</v>
      </c>
      <c r="B1743" s="1">
        <v>5.3600000000000002E-4</v>
      </c>
      <c r="C1743">
        <v>-0.02</v>
      </c>
      <c r="G1743">
        <v>1.74</v>
      </c>
      <c r="H1743" s="1">
        <v>5.3600000000000002E-4</v>
      </c>
      <c r="I1743">
        <v>-0.01</v>
      </c>
      <c r="K1743" s="29"/>
    </row>
    <row r="1744" spans="1:11" x14ac:dyDescent="0.25">
      <c r="A1744">
        <v>1.7410000000000001</v>
      </c>
      <c r="B1744" s="1">
        <v>5.3600000000000002E-4</v>
      </c>
      <c r="C1744">
        <v>-0.02</v>
      </c>
      <c r="G1744">
        <v>1.7410000000000001</v>
      </c>
      <c r="H1744" s="1">
        <v>5.3600000000000002E-4</v>
      </c>
      <c r="I1744">
        <v>-0.01</v>
      </c>
      <c r="K1744" s="29"/>
    </row>
    <row r="1745" spans="1:11" x14ac:dyDescent="0.25">
      <c r="A1745">
        <v>1.742</v>
      </c>
      <c r="B1745" s="1">
        <v>5.3600000000000002E-4</v>
      </c>
      <c r="C1745">
        <v>-0.02</v>
      </c>
      <c r="G1745">
        <v>1.742</v>
      </c>
      <c r="H1745" s="1">
        <v>5.3600000000000002E-4</v>
      </c>
      <c r="I1745">
        <v>-0.01</v>
      </c>
      <c r="K1745" s="29"/>
    </row>
    <row r="1746" spans="1:11" x14ac:dyDescent="0.25">
      <c r="A1746">
        <v>1.7430000000000001</v>
      </c>
      <c r="B1746" s="1">
        <v>5.3600000000000002E-4</v>
      </c>
      <c r="C1746">
        <v>-0.02</v>
      </c>
      <c r="G1746">
        <v>1.7430000000000001</v>
      </c>
      <c r="H1746" s="1">
        <v>5.3600000000000002E-4</v>
      </c>
      <c r="I1746">
        <v>-0.01</v>
      </c>
      <c r="K1746" s="29"/>
    </row>
    <row r="1747" spans="1:11" x14ac:dyDescent="0.25">
      <c r="A1747">
        <v>1.744</v>
      </c>
      <c r="B1747" s="1">
        <v>5.3600000000000002E-4</v>
      </c>
      <c r="C1747">
        <v>-0.02</v>
      </c>
      <c r="G1747">
        <v>1.744</v>
      </c>
      <c r="H1747" s="1">
        <v>5.3600000000000002E-4</v>
      </c>
      <c r="I1747">
        <v>-0.01</v>
      </c>
      <c r="K1747" s="29"/>
    </row>
    <row r="1748" spans="1:11" x14ac:dyDescent="0.25">
      <c r="A1748">
        <v>1.7450000000000001</v>
      </c>
      <c r="B1748" s="1">
        <v>5.3600000000000002E-4</v>
      </c>
      <c r="C1748">
        <v>-0.02</v>
      </c>
      <c r="G1748">
        <v>1.7450000000000001</v>
      </c>
      <c r="H1748" s="1">
        <v>5.3600000000000002E-4</v>
      </c>
      <c r="I1748">
        <v>-0.01</v>
      </c>
      <c r="K1748" s="29"/>
    </row>
    <row r="1749" spans="1:11" x14ac:dyDescent="0.25">
      <c r="A1749">
        <v>1.746</v>
      </c>
      <c r="B1749" s="1">
        <v>5.3600000000000002E-4</v>
      </c>
      <c r="C1749">
        <v>-0.02</v>
      </c>
      <c r="G1749">
        <v>1.746</v>
      </c>
      <c r="H1749" s="1">
        <v>5.3600000000000002E-4</v>
      </c>
      <c r="I1749">
        <v>-0.01</v>
      </c>
      <c r="K1749" s="29"/>
    </row>
    <row r="1750" spans="1:11" x14ac:dyDescent="0.25">
      <c r="A1750">
        <v>1.7470000000000001</v>
      </c>
      <c r="B1750" s="1">
        <v>5.3600000000000002E-4</v>
      </c>
      <c r="C1750">
        <v>-0.02</v>
      </c>
      <c r="G1750">
        <v>1.7470000000000001</v>
      </c>
      <c r="H1750" s="1">
        <v>5.3600000000000002E-4</v>
      </c>
      <c r="I1750">
        <v>-0.01</v>
      </c>
      <c r="K1750" s="29"/>
    </row>
    <row r="1751" spans="1:11" x14ac:dyDescent="0.25">
      <c r="A1751">
        <v>1.748</v>
      </c>
      <c r="B1751" s="1">
        <v>5.3600000000000002E-4</v>
      </c>
      <c r="C1751">
        <v>-0.02</v>
      </c>
      <c r="G1751">
        <v>1.748</v>
      </c>
      <c r="H1751" s="1">
        <v>5.3600000000000002E-4</v>
      </c>
      <c r="I1751">
        <v>-0.01</v>
      </c>
      <c r="K1751" s="29"/>
    </row>
    <row r="1752" spans="1:11" x14ac:dyDescent="0.25">
      <c r="A1752">
        <v>1.7490000000000001</v>
      </c>
      <c r="B1752" s="1">
        <v>5.3600000000000002E-4</v>
      </c>
      <c r="C1752">
        <v>-0.02</v>
      </c>
      <c r="G1752">
        <v>1.7490000000000001</v>
      </c>
      <c r="H1752" s="1">
        <v>5.3600000000000002E-4</v>
      </c>
      <c r="I1752">
        <v>-0.01</v>
      </c>
      <c r="K1752" s="29"/>
    </row>
    <row r="1753" spans="1:11" x14ac:dyDescent="0.25">
      <c r="A1753">
        <v>1.75</v>
      </c>
      <c r="B1753" s="1">
        <v>5.3600000000000002E-4</v>
      </c>
      <c r="C1753">
        <v>-0.02</v>
      </c>
      <c r="G1753">
        <v>1.75</v>
      </c>
      <c r="H1753" s="1">
        <v>5.3600000000000002E-4</v>
      </c>
      <c r="I1753">
        <v>-0.01</v>
      </c>
      <c r="K1753" s="29"/>
    </row>
    <row r="1754" spans="1:11" x14ac:dyDescent="0.25">
      <c r="A1754">
        <v>1.7509999999999999</v>
      </c>
      <c r="B1754" s="1">
        <v>5.3600000000000002E-4</v>
      </c>
      <c r="C1754">
        <v>-0.02</v>
      </c>
      <c r="G1754">
        <v>1.7509999999999999</v>
      </c>
      <c r="H1754" s="1">
        <v>5.3600000000000002E-4</v>
      </c>
      <c r="I1754">
        <v>-0.01</v>
      </c>
      <c r="K1754" s="29"/>
    </row>
    <row r="1755" spans="1:11" x14ac:dyDescent="0.25">
      <c r="A1755">
        <v>1.752</v>
      </c>
      <c r="B1755" s="1">
        <v>5.3600000000000002E-4</v>
      </c>
      <c r="C1755">
        <v>-0.02</v>
      </c>
      <c r="G1755">
        <v>1.752</v>
      </c>
      <c r="H1755" s="1">
        <v>5.3600000000000002E-4</v>
      </c>
      <c r="I1755">
        <v>-0.01</v>
      </c>
      <c r="K1755" s="29"/>
    </row>
    <row r="1756" spans="1:11" x14ac:dyDescent="0.25">
      <c r="A1756">
        <v>1.7529999999999999</v>
      </c>
      <c r="B1756" s="1">
        <v>5.3600000000000002E-4</v>
      </c>
      <c r="C1756">
        <v>-0.02</v>
      </c>
      <c r="G1756">
        <v>1.7529999999999999</v>
      </c>
      <c r="H1756" s="1">
        <v>5.3600000000000002E-4</v>
      </c>
      <c r="I1756">
        <v>-0.01</v>
      </c>
      <c r="K1756" s="29"/>
    </row>
    <row r="1757" spans="1:11" x14ac:dyDescent="0.25">
      <c r="A1757">
        <v>1.754</v>
      </c>
      <c r="B1757" s="1">
        <v>5.3600000000000002E-4</v>
      </c>
      <c r="C1757">
        <v>-0.02</v>
      </c>
      <c r="G1757">
        <v>1.754</v>
      </c>
      <c r="H1757" s="1">
        <v>5.3600000000000002E-4</v>
      </c>
      <c r="I1757">
        <v>-0.01</v>
      </c>
      <c r="K1757" s="29"/>
    </row>
    <row r="1758" spans="1:11" x14ac:dyDescent="0.25">
      <c r="A1758">
        <v>1.7549999999999999</v>
      </c>
      <c r="B1758" s="1">
        <v>5.3600000000000002E-4</v>
      </c>
      <c r="C1758">
        <v>-0.02</v>
      </c>
      <c r="G1758">
        <v>1.7549999999999999</v>
      </c>
      <c r="H1758" s="1">
        <v>5.3600000000000002E-4</v>
      </c>
      <c r="I1758">
        <v>-0.01</v>
      </c>
      <c r="K1758" s="29"/>
    </row>
    <row r="1759" spans="1:11" x14ac:dyDescent="0.25">
      <c r="A1759">
        <v>1.756</v>
      </c>
      <c r="B1759" s="1">
        <v>5.3600000000000002E-4</v>
      </c>
      <c r="C1759">
        <v>-0.02</v>
      </c>
      <c r="G1759">
        <v>1.756</v>
      </c>
      <c r="H1759" s="1">
        <v>5.3600000000000002E-4</v>
      </c>
      <c r="I1759">
        <v>-0.01</v>
      </c>
      <c r="K1759" s="29"/>
    </row>
    <row r="1760" spans="1:11" x14ac:dyDescent="0.25">
      <c r="A1760">
        <v>1.7569999999999999</v>
      </c>
      <c r="B1760" s="1">
        <v>5.3600000000000002E-4</v>
      </c>
      <c r="C1760">
        <v>-0.02</v>
      </c>
      <c r="G1760">
        <v>1.7569999999999999</v>
      </c>
      <c r="H1760" s="1">
        <v>5.3600000000000002E-4</v>
      </c>
      <c r="I1760">
        <v>-0.01</v>
      </c>
      <c r="K1760" s="29"/>
    </row>
    <row r="1761" spans="1:11" x14ac:dyDescent="0.25">
      <c r="A1761">
        <v>1.758</v>
      </c>
      <c r="B1761" s="1">
        <v>5.3600000000000002E-4</v>
      </c>
      <c r="C1761">
        <v>-0.02</v>
      </c>
      <c r="G1761">
        <v>1.758</v>
      </c>
      <c r="H1761" s="1">
        <v>5.3600000000000002E-4</v>
      </c>
      <c r="I1761">
        <v>-0.01</v>
      </c>
      <c r="K1761" s="29"/>
    </row>
    <row r="1762" spans="1:11" x14ac:dyDescent="0.25">
      <c r="A1762">
        <v>1.7589999999999999</v>
      </c>
      <c r="B1762" s="1">
        <v>5.3600000000000002E-4</v>
      </c>
      <c r="C1762">
        <v>-0.02</v>
      </c>
      <c r="G1762">
        <v>1.7589999999999999</v>
      </c>
      <c r="H1762" s="1">
        <v>5.3600000000000002E-4</v>
      </c>
      <c r="I1762">
        <v>-0.01</v>
      </c>
      <c r="K1762" s="29"/>
    </row>
    <row r="1763" spans="1:11" x14ac:dyDescent="0.25">
      <c r="A1763">
        <v>1.76</v>
      </c>
      <c r="B1763" s="1">
        <v>5.3600000000000002E-4</v>
      </c>
      <c r="C1763">
        <v>-0.02</v>
      </c>
      <c r="G1763">
        <v>1.76</v>
      </c>
      <c r="H1763" s="1">
        <v>5.3600000000000002E-4</v>
      </c>
      <c r="I1763">
        <v>-0.01</v>
      </c>
      <c r="K1763" s="29"/>
    </row>
    <row r="1764" spans="1:11" x14ac:dyDescent="0.25">
      <c r="A1764">
        <v>1.7609999999999999</v>
      </c>
      <c r="B1764" s="1">
        <v>5.3600000000000002E-4</v>
      </c>
      <c r="C1764">
        <v>-0.02</v>
      </c>
      <c r="G1764">
        <v>1.7609999999999999</v>
      </c>
      <c r="H1764" s="1">
        <v>5.3600000000000002E-4</v>
      </c>
      <c r="I1764">
        <v>-0.01</v>
      </c>
      <c r="K1764" s="29"/>
    </row>
    <row r="1765" spans="1:11" x14ac:dyDescent="0.25">
      <c r="A1765">
        <v>1.762</v>
      </c>
      <c r="B1765" s="1">
        <v>5.3600000000000002E-4</v>
      </c>
      <c r="C1765">
        <v>-0.02</v>
      </c>
      <c r="G1765">
        <v>1.762</v>
      </c>
      <c r="H1765" s="1">
        <v>5.3600000000000002E-4</v>
      </c>
      <c r="I1765">
        <v>-0.01</v>
      </c>
      <c r="K1765" s="29"/>
    </row>
    <row r="1766" spans="1:11" x14ac:dyDescent="0.25">
      <c r="A1766">
        <v>1.7629999999999999</v>
      </c>
      <c r="B1766" s="1">
        <v>5.3600000000000002E-4</v>
      </c>
      <c r="C1766">
        <v>-0.02</v>
      </c>
      <c r="G1766">
        <v>1.7629999999999999</v>
      </c>
      <c r="H1766" s="1">
        <v>5.3600000000000002E-4</v>
      </c>
      <c r="I1766">
        <v>-0.01</v>
      </c>
      <c r="K1766" s="29"/>
    </row>
    <row r="1767" spans="1:11" x14ac:dyDescent="0.25">
      <c r="A1767">
        <v>1.764</v>
      </c>
      <c r="B1767" s="1">
        <v>5.3600000000000002E-4</v>
      </c>
      <c r="C1767">
        <v>-0.02</v>
      </c>
      <c r="G1767">
        <v>1.764</v>
      </c>
      <c r="H1767" s="1">
        <v>5.3600000000000002E-4</v>
      </c>
      <c r="I1767">
        <v>0</v>
      </c>
      <c r="K1767" s="29"/>
    </row>
    <row r="1768" spans="1:11" x14ac:dyDescent="0.25">
      <c r="A1768">
        <v>1.7649999999999999</v>
      </c>
      <c r="B1768" s="1">
        <v>5.3600000000000002E-4</v>
      </c>
      <c r="C1768">
        <v>-0.02</v>
      </c>
      <c r="G1768">
        <v>1.7649999999999999</v>
      </c>
      <c r="H1768" s="1">
        <v>5.3600000000000002E-4</v>
      </c>
      <c r="I1768">
        <v>0</v>
      </c>
      <c r="K1768" s="29"/>
    </row>
    <row r="1769" spans="1:11" x14ac:dyDescent="0.25">
      <c r="A1769">
        <v>1.766</v>
      </c>
      <c r="B1769" s="1">
        <v>5.3600000000000002E-4</v>
      </c>
      <c r="C1769">
        <v>-0.02</v>
      </c>
      <c r="G1769">
        <v>1.766</v>
      </c>
      <c r="H1769" s="1">
        <v>5.3600000000000002E-4</v>
      </c>
      <c r="I1769">
        <v>-0.01</v>
      </c>
      <c r="K1769" s="29"/>
    </row>
    <row r="1770" spans="1:11" x14ac:dyDescent="0.25">
      <c r="A1770">
        <v>1.7669999999999999</v>
      </c>
      <c r="B1770" s="1">
        <v>5.3600000000000002E-4</v>
      </c>
      <c r="C1770">
        <v>-0.02</v>
      </c>
      <c r="G1770">
        <v>1.7669999999999999</v>
      </c>
      <c r="H1770" s="1">
        <v>5.3600000000000002E-4</v>
      </c>
      <c r="I1770">
        <v>-0.01</v>
      </c>
      <c r="K1770" s="29"/>
    </row>
    <row r="1771" spans="1:11" x14ac:dyDescent="0.25">
      <c r="A1771">
        <v>1.768</v>
      </c>
      <c r="B1771" s="1">
        <v>5.3600000000000002E-4</v>
      </c>
      <c r="C1771">
        <v>-0.02</v>
      </c>
      <c r="G1771">
        <v>1.768</v>
      </c>
      <c r="H1771" s="1">
        <v>5.3600000000000002E-4</v>
      </c>
      <c r="I1771">
        <v>0</v>
      </c>
      <c r="K1771" s="29"/>
    </row>
    <row r="1772" spans="1:11" x14ac:dyDescent="0.25">
      <c r="A1772">
        <v>1.7689999999999999</v>
      </c>
      <c r="B1772" s="1">
        <v>5.3600000000000002E-4</v>
      </c>
      <c r="C1772">
        <v>-0.02</v>
      </c>
      <c r="G1772">
        <v>1.7689999999999999</v>
      </c>
      <c r="H1772" s="1">
        <v>5.3600000000000002E-4</v>
      </c>
      <c r="I1772">
        <v>0</v>
      </c>
      <c r="K1772" s="29"/>
    </row>
    <row r="1773" spans="1:11" x14ac:dyDescent="0.25">
      <c r="A1773">
        <v>1.77</v>
      </c>
      <c r="B1773" s="1">
        <v>5.3600000000000002E-4</v>
      </c>
      <c r="C1773">
        <v>-0.02</v>
      </c>
      <c r="G1773">
        <v>1.77</v>
      </c>
      <c r="H1773">
        <v>0</v>
      </c>
      <c r="I1773">
        <v>-0.01</v>
      </c>
      <c r="K1773" s="29"/>
    </row>
    <row r="1774" spans="1:11" x14ac:dyDescent="0.25">
      <c r="A1774">
        <v>1.7709999999999999</v>
      </c>
      <c r="B1774" s="1">
        <v>5.3600000000000002E-4</v>
      </c>
      <c r="C1774">
        <v>-0.02</v>
      </c>
      <c r="G1774">
        <v>1.7709999999999999</v>
      </c>
      <c r="H1774" s="1">
        <v>5.3600000000000002E-4</v>
      </c>
      <c r="I1774">
        <v>-0.01</v>
      </c>
      <c r="K1774" s="29"/>
    </row>
    <row r="1775" spans="1:11" x14ac:dyDescent="0.25">
      <c r="A1775">
        <v>1.772</v>
      </c>
      <c r="B1775" s="1">
        <v>5.3600000000000002E-4</v>
      </c>
      <c r="C1775">
        <v>-0.02</v>
      </c>
      <c r="G1775">
        <v>1.772</v>
      </c>
      <c r="H1775" s="1">
        <v>5.3600000000000002E-4</v>
      </c>
      <c r="I1775">
        <v>0</v>
      </c>
      <c r="K1775" s="29"/>
    </row>
    <row r="1776" spans="1:11" x14ac:dyDescent="0.25">
      <c r="A1776">
        <v>1.7729999999999999</v>
      </c>
      <c r="B1776" s="1">
        <v>5.3600000000000002E-4</v>
      </c>
      <c r="C1776">
        <v>-0.01</v>
      </c>
      <c r="G1776">
        <v>1.7729999999999999</v>
      </c>
      <c r="H1776" s="1">
        <v>5.3600000000000002E-4</v>
      </c>
      <c r="I1776">
        <v>0</v>
      </c>
      <c r="K1776" s="29"/>
    </row>
    <row r="1777" spans="1:11" x14ac:dyDescent="0.25">
      <c r="A1777">
        <v>1.774</v>
      </c>
      <c r="B1777" s="1">
        <v>5.3600000000000002E-4</v>
      </c>
      <c r="C1777">
        <v>-0.02</v>
      </c>
      <c r="G1777">
        <v>1.774</v>
      </c>
      <c r="H1777" s="1">
        <v>5.3600000000000002E-4</v>
      </c>
      <c r="I1777">
        <v>0</v>
      </c>
      <c r="K1777" s="29"/>
    </row>
    <row r="1778" spans="1:11" x14ac:dyDescent="0.25">
      <c r="A1778">
        <v>1.7749999999999999</v>
      </c>
      <c r="B1778" s="1">
        <v>5.3600000000000002E-4</v>
      </c>
      <c r="C1778">
        <v>-0.01</v>
      </c>
      <c r="G1778">
        <v>1.7749999999999999</v>
      </c>
      <c r="H1778" s="1">
        <v>5.3600000000000002E-4</v>
      </c>
      <c r="I1778">
        <v>0</v>
      </c>
      <c r="K1778" s="29"/>
    </row>
    <row r="1779" spans="1:11" x14ac:dyDescent="0.25">
      <c r="A1779">
        <v>1.776</v>
      </c>
      <c r="B1779" s="1">
        <v>5.3600000000000002E-4</v>
      </c>
      <c r="C1779">
        <v>-0.02</v>
      </c>
      <c r="G1779">
        <v>1.776</v>
      </c>
      <c r="H1779" s="1">
        <v>5.3600000000000002E-4</v>
      </c>
      <c r="I1779">
        <v>0</v>
      </c>
      <c r="K1779" s="29"/>
    </row>
    <row r="1780" spans="1:11" x14ac:dyDescent="0.25">
      <c r="A1780">
        <v>1.7769999999999999</v>
      </c>
      <c r="B1780" s="1">
        <v>5.3600000000000002E-4</v>
      </c>
      <c r="C1780">
        <v>-0.02</v>
      </c>
      <c r="G1780">
        <v>1.7769999999999999</v>
      </c>
      <c r="H1780" s="1">
        <v>5.3600000000000002E-4</v>
      </c>
      <c r="I1780">
        <v>0</v>
      </c>
      <c r="K1780" s="29"/>
    </row>
    <row r="1781" spans="1:11" x14ac:dyDescent="0.25">
      <c r="A1781">
        <v>1.778</v>
      </c>
      <c r="B1781" s="1">
        <v>5.3600000000000002E-4</v>
      </c>
      <c r="C1781">
        <v>-0.01</v>
      </c>
      <c r="G1781">
        <v>1.778</v>
      </c>
      <c r="H1781" s="1">
        <v>5.3600000000000002E-4</v>
      </c>
      <c r="I1781">
        <v>0</v>
      </c>
      <c r="K1781" s="29"/>
    </row>
    <row r="1782" spans="1:11" x14ac:dyDescent="0.25">
      <c r="A1782">
        <v>1.7789999999999999</v>
      </c>
      <c r="B1782" s="1">
        <v>5.3600000000000002E-4</v>
      </c>
      <c r="C1782">
        <v>-0.01</v>
      </c>
      <c r="G1782">
        <v>1.7789999999999999</v>
      </c>
      <c r="H1782" s="1">
        <v>5.3600000000000002E-4</v>
      </c>
      <c r="I1782">
        <v>0</v>
      </c>
      <c r="K1782" s="29"/>
    </row>
    <row r="1783" spans="1:11" x14ac:dyDescent="0.25">
      <c r="A1783">
        <v>1.78</v>
      </c>
      <c r="B1783" s="1">
        <v>5.3600000000000002E-4</v>
      </c>
      <c r="C1783">
        <v>-0.01</v>
      </c>
      <c r="G1783">
        <v>1.78</v>
      </c>
      <c r="H1783" s="1">
        <v>5.3600000000000002E-4</v>
      </c>
      <c r="I1783">
        <v>0</v>
      </c>
      <c r="K1783" s="29"/>
    </row>
    <row r="1784" spans="1:11" x14ac:dyDescent="0.25">
      <c r="A1784">
        <v>1.7809999999999999</v>
      </c>
      <c r="B1784" s="1">
        <v>5.3600000000000002E-4</v>
      </c>
      <c r="C1784">
        <v>-0.01</v>
      </c>
      <c r="G1784">
        <v>1.7809999999999999</v>
      </c>
      <c r="H1784" s="1">
        <v>5.3600000000000002E-4</v>
      </c>
      <c r="I1784">
        <v>0</v>
      </c>
      <c r="K1784" s="29"/>
    </row>
    <row r="1785" spans="1:11" x14ac:dyDescent="0.25">
      <c r="A1785">
        <v>1.782</v>
      </c>
      <c r="B1785" s="1">
        <v>5.3600000000000002E-4</v>
      </c>
      <c r="C1785">
        <v>-0.01</v>
      </c>
      <c r="G1785">
        <v>1.782</v>
      </c>
      <c r="H1785" s="1">
        <v>5.3600000000000002E-4</v>
      </c>
      <c r="I1785">
        <v>0</v>
      </c>
      <c r="K1785" s="29"/>
    </row>
    <row r="1786" spans="1:11" x14ac:dyDescent="0.25">
      <c r="A1786">
        <v>1.7829999999999999</v>
      </c>
      <c r="B1786" s="1">
        <v>5.3600000000000002E-4</v>
      </c>
      <c r="C1786">
        <v>-0.01</v>
      </c>
      <c r="G1786">
        <v>1.7829999999999999</v>
      </c>
      <c r="H1786" s="1">
        <v>5.3600000000000002E-4</v>
      </c>
      <c r="I1786">
        <v>0</v>
      </c>
      <c r="K1786" s="29"/>
    </row>
    <row r="1787" spans="1:11" x14ac:dyDescent="0.25">
      <c r="A1787">
        <v>1.784</v>
      </c>
      <c r="B1787" s="1">
        <v>5.3600000000000002E-4</v>
      </c>
      <c r="C1787">
        <v>-0.01</v>
      </c>
      <c r="G1787">
        <v>1.784</v>
      </c>
      <c r="H1787" s="1">
        <v>5.3600000000000002E-4</v>
      </c>
      <c r="I1787">
        <v>0</v>
      </c>
      <c r="K1787" s="29"/>
    </row>
    <row r="1788" spans="1:11" x14ac:dyDescent="0.25">
      <c r="A1788">
        <v>1.7849999999999999</v>
      </c>
      <c r="B1788" s="1">
        <v>5.3600000000000002E-4</v>
      </c>
      <c r="C1788">
        <v>-0.01</v>
      </c>
      <c r="G1788">
        <v>1.7849999999999999</v>
      </c>
      <c r="H1788" s="1">
        <v>5.3600000000000002E-4</v>
      </c>
      <c r="I1788">
        <v>0</v>
      </c>
      <c r="K1788" s="29"/>
    </row>
    <row r="1789" spans="1:11" x14ac:dyDescent="0.25">
      <c r="A1789">
        <v>1.786</v>
      </c>
      <c r="B1789" s="1">
        <v>5.3600000000000002E-4</v>
      </c>
      <c r="C1789">
        <v>-0.01</v>
      </c>
      <c r="G1789">
        <v>1.786</v>
      </c>
      <c r="H1789" s="1">
        <v>5.3600000000000002E-4</v>
      </c>
      <c r="I1789">
        <v>0</v>
      </c>
      <c r="K1789" s="29"/>
    </row>
    <row r="1790" spans="1:11" x14ac:dyDescent="0.25">
      <c r="A1790">
        <v>1.7869999999999999</v>
      </c>
      <c r="B1790" s="1">
        <v>5.3600000000000002E-4</v>
      </c>
      <c r="C1790">
        <v>-0.01</v>
      </c>
      <c r="G1790">
        <v>1.7869999999999999</v>
      </c>
      <c r="H1790" s="1">
        <v>5.3600000000000002E-4</v>
      </c>
      <c r="I1790">
        <v>0</v>
      </c>
      <c r="K1790" s="29"/>
    </row>
    <row r="1791" spans="1:11" x14ac:dyDescent="0.25">
      <c r="A1791">
        <v>1.788</v>
      </c>
      <c r="B1791" s="1">
        <v>5.3600000000000002E-4</v>
      </c>
      <c r="C1791">
        <v>-0.01</v>
      </c>
      <c r="G1791">
        <v>1.788</v>
      </c>
      <c r="H1791" s="1">
        <v>5.3600000000000002E-4</v>
      </c>
      <c r="I1791">
        <v>0</v>
      </c>
      <c r="K1791" s="29"/>
    </row>
    <row r="1792" spans="1:11" x14ac:dyDescent="0.25">
      <c r="A1792">
        <v>1.7889999999999999</v>
      </c>
      <c r="B1792" s="1">
        <v>5.3600000000000002E-4</v>
      </c>
      <c r="C1792">
        <v>-0.01</v>
      </c>
      <c r="G1792">
        <v>1.7889999999999999</v>
      </c>
      <c r="H1792" s="1">
        <v>5.3600000000000002E-4</v>
      </c>
      <c r="I1792">
        <v>0</v>
      </c>
      <c r="K1792" s="29"/>
    </row>
    <row r="1793" spans="1:11" x14ac:dyDescent="0.25">
      <c r="A1793">
        <v>1.79</v>
      </c>
      <c r="B1793" s="1">
        <v>5.3600000000000002E-4</v>
      </c>
      <c r="C1793">
        <v>-0.01</v>
      </c>
      <c r="G1793">
        <v>1.79</v>
      </c>
      <c r="H1793" s="1">
        <v>5.3600000000000002E-4</v>
      </c>
      <c r="I1793">
        <v>0</v>
      </c>
      <c r="K1793" s="29"/>
    </row>
    <row r="1794" spans="1:11" x14ac:dyDescent="0.25">
      <c r="A1794">
        <v>1.7909999999999999</v>
      </c>
      <c r="B1794" s="1">
        <v>5.3600000000000002E-4</v>
      </c>
      <c r="C1794">
        <v>-0.01</v>
      </c>
      <c r="G1794">
        <v>1.7909999999999999</v>
      </c>
      <c r="H1794" s="1">
        <v>5.3600000000000002E-4</v>
      </c>
      <c r="I1794">
        <v>0</v>
      </c>
      <c r="K1794" s="29"/>
    </row>
    <row r="1795" spans="1:11" x14ac:dyDescent="0.25">
      <c r="A1795">
        <v>1.792</v>
      </c>
      <c r="B1795" s="1">
        <v>5.3600000000000002E-4</v>
      </c>
      <c r="C1795">
        <v>-0.01</v>
      </c>
      <c r="G1795">
        <v>1.792</v>
      </c>
      <c r="H1795" s="1">
        <v>5.3600000000000002E-4</v>
      </c>
      <c r="I1795">
        <v>0</v>
      </c>
      <c r="K1795" s="29"/>
    </row>
    <row r="1796" spans="1:11" x14ac:dyDescent="0.25">
      <c r="A1796">
        <v>1.7929999999999999</v>
      </c>
      <c r="B1796" s="1">
        <v>5.3600000000000002E-4</v>
      </c>
      <c r="C1796">
        <v>-0.01</v>
      </c>
      <c r="G1796">
        <v>1.7929999999999999</v>
      </c>
      <c r="H1796" s="1">
        <v>5.3600000000000002E-4</v>
      </c>
      <c r="I1796">
        <v>0</v>
      </c>
      <c r="K1796" s="29"/>
    </row>
    <row r="1797" spans="1:11" x14ac:dyDescent="0.25">
      <c r="A1797">
        <v>1.794</v>
      </c>
      <c r="B1797" s="1">
        <v>5.3600000000000002E-4</v>
      </c>
      <c r="C1797">
        <v>-0.01</v>
      </c>
      <c r="G1797">
        <v>1.794</v>
      </c>
      <c r="H1797" s="1">
        <v>5.3600000000000002E-4</v>
      </c>
      <c r="I1797">
        <v>0</v>
      </c>
      <c r="K1797" s="29"/>
    </row>
    <row r="1798" spans="1:11" x14ac:dyDescent="0.25">
      <c r="A1798">
        <v>1.7949999999999999</v>
      </c>
      <c r="B1798" s="1">
        <v>5.3600000000000002E-4</v>
      </c>
      <c r="C1798">
        <v>-0.01</v>
      </c>
      <c r="G1798">
        <v>1.7949999999999999</v>
      </c>
      <c r="H1798" s="1">
        <v>5.3600000000000002E-4</v>
      </c>
      <c r="I1798">
        <v>0</v>
      </c>
      <c r="K1798" s="29"/>
    </row>
    <row r="1799" spans="1:11" x14ac:dyDescent="0.25">
      <c r="A1799">
        <v>1.796</v>
      </c>
      <c r="B1799" s="1">
        <v>5.3600000000000002E-4</v>
      </c>
      <c r="C1799">
        <v>-0.01</v>
      </c>
      <c r="G1799">
        <v>1.796</v>
      </c>
      <c r="H1799" s="1">
        <v>5.3600000000000002E-4</v>
      </c>
      <c r="I1799">
        <v>0</v>
      </c>
      <c r="K1799" s="29"/>
    </row>
    <row r="1800" spans="1:11" x14ac:dyDescent="0.25">
      <c r="A1800">
        <v>1.7969999999999999</v>
      </c>
      <c r="B1800" s="1">
        <v>5.3600000000000002E-4</v>
      </c>
      <c r="C1800">
        <v>-0.01</v>
      </c>
      <c r="G1800">
        <v>1.7969999999999999</v>
      </c>
      <c r="H1800" s="1">
        <v>5.3600000000000002E-4</v>
      </c>
      <c r="I1800">
        <v>0</v>
      </c>
      <c r="K1800" s="29"/>
    </row>
    <row r="1801" spans="1:11" x14ac:dyDescent="0.25">
      <c r="A1801">
        <v>1.798</v>
      </c>
      <c r="B1801" s="1">
        <v>5.3600000000000002E-4</v>
      </c>
      <c r="C1801">
        <v>-0.01</v>
      </c>
      <c r="G1801">
        <v>1.798</v>
      </c>
      <c r="H1801" s="1">
        <v>5.3600000000000002E-4</v>
      </c>
      <c r="I1801">
        <v>0</v>
      </c>
      <c r="K1801" s="29"/>
    </row>
    <row r="1802" spans="1:11" x14ac:dyDescent="0.25">
      <c r="A1802">
        <v>1.7989999999999999</v>
      </c>
      <c r="B1802" s="1">
        <v>5.3600000000000002E-4</v>
      </c>
      <c r="C1802">
        <v>-0.01</v>
      </c>
      <c r="G1802">
        <v>1.7989999999999999</v>
      </c>
      <c r="H1802" s="1">
        <v>5.3600000000000002E-4</v>
      </c>
      <c r="I1802">
        <v>0</v>
      </c>
      <c r="K1802" s="29"/>
    </row>
    <row r="1803" spans="1:11" x14ac:dyDescent="0.25">
      <c r="A1803">
        <v>1.8</v>
      </c>
      <c r="B1803" s="1">
        <v>5.3600000000000002E-4</v>
      </c>
      <c r="C1803">
        <v>-0.01</v>
      </c>
      <c r="G1803">
        <v>1.8</v>
      </c>
      <c r="H1803" s="1">
        <v>5.3600000000000002E-4</v>
      </c>
      <c r="I1803">
        <v>0</v>
      </c>
      <c r="K1803" s="29"/>
    </row>
    <row r="1804" spans="1:11" x14ac:dyDescent="0.25">
      <c r="A1804">
        <v>1.8009999999999999</v>
      </c>
      <c r="B1804" s="1">
        <v>5.3600000000000002E-4</v>
      </c>
      <c r="C1804">
        <v>-0.01</v>
      </c>
      <c r="G1804">
        <v>1.8009999999999999</v>
      </c>
      <c r="H1804" s="1">
        <v>5.3600000000000002E-4</v>
      </c>
      <c r="I1804">
        <v>0</v>
      </c>
      <c r="K1804" s="29"/>
    </row>
    <row r="1805" spans="1:11" x14ac:dyDescent="0.25">
      <c r="A1805">
        <v>1.802</v>
      </c>
      <c r="B1805" s="1">
        <v>5.3600000000000002E-4</v>
      </c>
      <c r="C1805">
        <v>-0.01</v>
      </c>
      <c r="G1805">
        <v>1.802</v>
      </c>
      <c r="H1805" s="1">
        <v>5.3600000000000002E-4</v>
      </c>
      <c r="I1805">
        <v>0</v>
      </c>
      <c r="K1805" s="29"/>
    </row>
    <row r="1806" spans="1:11" x14ac:dyDescent="0.25">
      <c r="A1806">
        <v>1.8029999999999999</v>
      </c>
      <c r="B1806" s="1">
        <v>5.3600000000000002E-4</v>
      </c>
      <c r="C1806">
        <v>-0.01</v>
      </c>
      <c r="G1806">
        <v>1.8029999999999999</v>
      </c>
      <c r="H1806" s="1">
        <v>5.3600000000000002E-4</v>
      </c>
      <c r="I1806">
        <v>0</v>
      </c>
      <c r="K1806" s="29"/>
    </row>
    <row r="1807" spans="1:11" x14ac:dyDescent="0.25">
      <c r="A1807">
        <v>1.804</v>
      </c>
      <c r="B1807" s="1">
        <v>5.3600000000000002E-4</v>
      </c>
      <c r="C1807">
        <v>-0.01</v>
      </c>
      <c r="G1807">
        <v>1.804</v>
      </c>
      <c r="H1807" s="1">
        <v>5.3600000000000002E-4</v>
      </c>
      <c r="I1807">
        <v>0</v>
      </c>
      <c r="K1807" s="29"/>
    </row>
    <row r="1808" spans="1:11" x14ac:dyDescent="0.25">
      <c r="A1808">
        <v>1.8049999999999999</v>
      </c>
      <c r="B1808" s="1">
        <v>5.3600000000000002E-4</v>
      </c>
      <c r="C1808">
        <v>-0.01</v>
      </c>
      <c r="G1808">
        <v>1.8049999999999999</v>
      </c>
      <c r="H1808" s="1">
        <v>5.3600000000000002E-4</v>
      </c>
      <c r="I1808">
        <v>0</v>
      </c>
      <c r="K1808" s="29"/>
    </row>
    <row r="1809" spans="1:11" x14ac:dyDescent="0.25">
      <c r="A1809">
        <v>1.806</v>
      </c>
      <c r="B1809" s="1">
        <v>5.3600000000000002E-4</v>
      </c>
      <c r="C1809">
        <v>-0.01</v>
      </c>
      <c r="G1809">
        <v>1.806</v>
      </c>
      <c r="H1809" s="1">
        <v>5.3600000000000002E-4</v>
      </c>
      <c r="I1809">
        <v>0</v>
      </c>
      <c r="K1809" s="29"/>
    </row>
    <row r="1810" spans="1:11" x14ac:dyDescent="0.25">
      <c r="A1810">
        <v>1.8069999999999999</v>
      </c>
      <c r="B1810" s="1">
        <v>5.3600000000000002E-4</v>
      </c>
      <c r="C1810">
        <v>-0.01</v>
      </c>
      <c r="G1810">
        <v>1.8069999999999999</v>
      </c>
      <c r="H1810" s="1">
        <v>5.3600000000000002E-4</v>
      </c>
      <c r="I1810">
        <v>0</v>
      </c>
      <c r="K1810" s="29"/>
    </row>
    <row r="1811" spans="1:11" x14ac:dyDescent="0.25">
      <c r="A1811">
        <v>1.8080000000000001</v>
      </c>
      <c r="B1811" s="1">
        <v>5.3600000000000002E-4</v>
      </c>
      <c r="C1811">
        <v>-0.01</v>
      </c>
      <c r="G1811">
        <v>1.8080000000000001</v>
      </c>
      <c r="H1811" s="1">
        <v>5.3600000000000002E-4</v>
      </c>
      <c r="I1811">
        <v>0</v>
      </c>
      <c r="K1811" s="29"/>
    </row>
    <row r="1812" spans="1:11" x14ac:dyDescent="0.25">
      <c r="A1812">
        <v>1.8089999999999999</v>
      </c>
      <c r="B1812" s="1">
        <v>5.3600000000000002E-4</v>
      </c>
      <c r="C1812">
        <v>-0.01</v>
      </c>
      <c r="G1812">
        <v>1.8089999999999999</v>
      </c>
      <c r="H1812" s="1">
        <v>5.3600000000000002E-4</v>
      </c>
      <c r="I1812">
        <v>0</v>
      </c>
      <c r="K1812" s="29"/>
    </row>
    <row r="1813" spans="1:11" x14ac:dyDescent="0.25">
      <c r="A1813">
        <v>1.81</v>
      </c>
      <c r="B1813" s="1">
        <v>5.3600000000000002E-4</v>
      </c>
      <c r="C1813">
        <v>-0.01</v>
      </c>
      <c r="G1813">
        <v>1.81</v>
      </c>
      <c r="H1813" s="1">
        <v>5.3600000000000002E-4</v>
      </c>
      <c r="I1813">
        <v>0</v>
      </c>
      <c r="K1813" s="29"/>
    </row>
    <row r="1814" spans="1:11" x14ac:dyDescent="0.25">
      <c r="A1814">
        <v>1.8109999999999999</v>
      </c>
      <c r="B1814" s="1">
        <v>5.3600000000000002E-4</v>
      </c>
      <c r="C1814">
        <v>-0.01</v>
      </c>
      <c r="G1814">
        <v>1.8109999999999999</v>
      </c>
      <c r="H1814" s="1">
        <v>5.3600000000000002E-4</v>
      </c>
      <c r="I1814">
        <v>0</v>
      </c>
      <c r="K1814" s="29"/>
    </row>
    <row r="1815" spans="1:11" x14ac:dyDescent="0.25">
      <c r="A1815">
        <v>1.8120000000000001</v>
      </c>
      <c r="B1815" s="1">
        <v>5.3600000000000002E-4</v>
      </c>
      <c r="C1815">
        <v>-0.01</v>
      </c>
      <c r="G1815">
        <v>1.8120000000000001</v>
      </c>
      <c r="H1815" s="1">
        <v>5.3600000000000002E-4</v>
      </c>
      <c r="I1815">
        <v>0.01</v>
      </c>
      <c r="K1815" s="29"/>
    </row>
    <row r="1816" spans="1:11" x14ac:dyDescent="0.25">
      <c r="A1816">
        <v>1.8129999999999999</v>
      </c>
      <c r="B1816" s="1">
        <v>5.3600000000000002E-4</v>
      </c>
      <c r="C1816">
        <v>-0.01</v>
      </c>
      <c r="G1816">
        <v>1.8129999999999999</v>
      </c>
      <c r="H1816" s="1">
        <v>5.3600000000000002E-4</v>
      </c>
      <c r="I1816">
        <v>0</v>
      </c>
      <c r="K1816" s="29"/>
    </row>
    <row r="1817" spans="1:11" x14ac:dyDescent="0.25">
      <c r="A1817">
        <v>1.8140000000000001</v>
      </c>
      <c r="B1817" s="1">
        <v>5.3600000000000002E-4</v>
      </c>
      <c r="C1817">
        <v>-0.01</v>
      </c>
      <c r="G1817">
        <v>1.8140000000000001</v>
      </c>
      <c r="H1817" s="1">
        <v>5.3600000000000002E-4</v>
      </c>
      <c r="I1817">
        <v>0.01</v>
      </c>
      <c r="K1817" s="29"/>
    </row>
    <row r="1818" spans="1:11" x14ac:dyDescent="0.25">
      <c r="A1818">
        <v>1.8149999999999999</v>
      </c>
      <c r="B1818" s="1">
        <v>5.3600000000000002E-4</v>
      </c>
      <c r="C1818">
        <v>-0.01</v>
      </c>
      <c r="G1818">
        <v>1.8149999999999999</v>
      </c>
      <c r="H1818" s="1">
        <v>5.3600000000000002E-4</v>
      </c>
      <c r="I1818">
        <v>0.01</v>
      </c>
      <c r="K1818" s="29"/>
    </row>
    <row r="1819" spans="1:11" x14ac:dyDescent="0.25">
      <c r="A1819">
        <v>1.8160000000000001</v>
      </c>
      <c r="B1819" s="1">
        <v>5.3600000000000002E-4</v>
      </c>
      <c r="C1819">
        <v>-0.01</v>
      </c>
      <c r="G1819">
        <v>1.8160000000000001</v>
      </c>
      <c r="H1819" s="1">
        <v>5.3600000000000002E-4</v>
      </c>
      <c r="I1819">
        <v>0.01</v>
      </c>
      <c r="K1819" s="29"/>
    </row>
    <row r="1820" spans="1:11" x14ac:dyDescent="0.25">
      <c r="A1820">
        <v>1.8169999999999999</v>
      </c>
      <c r="B1820" s="1">
        <v>5.3600000000000002E-4</v>
      </c>
      <c r="C1820">
        <v>-0.01</v>
      </c>
      <c r="G1820">
        <v>1.8169999999999999</v>
      </c>
      <c r="H1820" s="1">
        <v>5.3600000000000002E-4</v>
      </c>
      <c r="I1820">
        <v>0.01</v>
      </c>
      <c r="K1820" s="29"/>
    </row>
    <row r="1821" spans="1:11" x14ac:dyDescent="0.25">
      <c r="A1821">
        <v>1.8180000000000001</v>
      </c>
      <c r="B1821" s="1">
        <v>5.3600000000000002E-4</v>
      </c>
      <c r="C1821">
        <v>-0.01</v>
      </c>
      <c r="G1821">
        <v>1.8180000000000001</v>
      </c>
      <c r="H1821" s="1">
        <v>5.3600000000000002E-4</v>
      </c>
      <c r="I1821">
        <v>0.01</v>
      </c>
      <c r="K1821" s="29"/>
    </row>
    <row r="1822" spans="1:11" x14ac:dyDescent="0.25">
      <c r="A1822">
        <v>1.819</v>
      </c>
      <c r="B1822" s="1">
        <v>5.3600000000000002E-4</v>
      </c>
      <c r="C1822">
        <v>-0.01</v>
      </c>
      <c r="G1822">
        <v>1.819</v>
      </c>
      <c r="H1822" s="1">
        <v>5.3600000000000002E-4</v>
      </c>
      <c r="I1822">
        <v>0.01</v>
      </c>
      <c r="K1822" s="29"/>
    </row>
    <row r="1823" spans="1:11" x14ac:dyDescent="0.25">
      <c r="A1823">
        <v>1.82</v>
      </c>
      <c r="B1823" s="1">
        <v>5.3600000000000002E-4</v>
      </c>
      <c r="C1823">
        <v>-0.01</v>
      </c>
      <c r="G1823">
        <v>1.82</v>
      </c>
      <c r="H1823" s="1">
        <v>5.3600000000000002E-4</v>
      </c>
      <c r="I1823">
        <v>0.01</v>
      </c>
      <c r="K1823" s="29"/>
    </row>
    <row r="1824" spans="1:11" x14ac:dyDescent="0.25">
      <c r="A1824">
        <v>1.821</v>
      </c>
      <c r="B1824" s="1">
        <v>5.3600000000000002E-4</v>
      </c>
      <c r="C1824">
        <v>-0.01</v>
      </c>
      <c r="G1824">
        <v>1.821</v>
      </c>
      <c r="H1824" s="1">
        <v>5.3600000000000002E-4</v>
      </c>
      <c r="I1824">
        <v>0.01</v>
      </c>
      <c r="K1824" s="29"/>
    </row>
    <row r="1825" spans="1:11" x14ac:dyDescent="0.25">
      <c r="A1825">
        <v>1.8220000000000001</v>
      </c>
      <c r="B1825" s="1">
        <v>5.3600000000000002E-4</v>
      </c>
      <c r="C1825">
        <v>-0.01</v>
      </c>
      <c r="G1825">
        <v>1.8220000000000001</v>
      </c>
      <c r="H1825" s="1">
        <v>5.3600000000000002E-4</v>
      </c>
      <c r="I1825">
        <v>0.01</v>
      </c>
      <c r="K1825" s="29"/>
    </row>
    <row r="1826" spans="1:11" x14ac:dyDescent="0.25">
      <c r="A1826">
        <v>1.823</v>
      </c>
      <c r="B1826" s="1">
        <v>5.3600000000000002E-4</v>
      </c>
      <c r="C1826">
        <v>-0.01</v>
      </c>
      <c r="G1826">
        <v>1.823</v>
      </c>
      <c r="H1826" s="1">
        <v>5.3600000000000002E-4</v>
      </c>
      <c r="I1826">
        <v>0.01</v>
      </c>
      <c r="K1826" s="29"/>
    </row>
    <row r="1827" spans="1:11" x14ac:dyDescent="0.25">
      <c r="A1827">
        <v>1.8240000000000001</v>
      </c>
      <c r="B1827" s="1">
        <v>5.3600000000000002E-4</v>
      </c>
      <c r="C1827">
        <v>-0.01</v>
      </c>
      <c r="G1827">
        <v>1.8240000000000001</v>
      </c>
      <c r="H1827" s="1">
        <v>5.3600000000000002E-4</v>
      </c>
      <c r="I1827">
        <v>0.01</v>
      </c>
      <c r="K1827" s="29"/>
    </row>
    <row r="1828" spans="1:11" x14ac:dyDescent="0.25">
      <c r="A1828">
        <v>1.825</v>
      </c>
      <c r="B1828" s="1">
        <v>5.3600000000000002E-4</v>
      </c>
      <c r="C1828">
        <v>-0.01</v>
      </c>
      <c r="G1828">
        <v>1.825</v>
      </c>
      <c r="H1828" s="1">
        <v>5.3600000000000002E-4</v>
      </c>
      <c r="I1828">
        <v>0.01</v>
      </c>
      <c r="K1828" s="29"/>
    </row>
    <row r="1829" spans="1:11" x14ac:dyDescent="0.25">
      <c r="A1829">
        <v>1.8260000000000001</v>
      </c>
      <c r="B1829" s="1">
        <v>5.3600000000000002E-4</v>
      </c>
      <c r="C1829">
        <v>-0.01</v>
      </c>
      <c r="G1829">
        <v>1.8260000000000001</v>
      </c>
      <c r="H1829" s="1">
        <v>5.3600000000000002E-4</v>
      </c>
      <c r="I1829">
        <v>0.01</v>
      </c>
      <c r="K1829" s="29"/>
    </row>
    <row r="1830" spans="1:11" x14ac:dyDescent="0.25">
      <c r="A1830">
        <v>1.827</v>
      </c>
      <c r="B1830" s="1">
        <v>5.3600000000000002E-4</v>
      </c>
      <c r="C1830">
        <v>-0.01</v>
      </c>
      <c r="G1830">
        <v>1.827</v>
      </c>
      <c r="H1830" s="1">
        <v>5.3600000000000002E-4</v>
      </c>
      <c r="I1830">
        <v>0.01</v>
      </c>
      <c r="K1830" s="29"/>
    </row>
    <row r="1831" spans="1:11" x14ac:dyDescent="0.25">
      <c r="A1831">
        <v>1.8280000000000001</v>
      </c>
      <c r="B1831" s="1">
        <v>5.3600000000000002E-4</v>
      </c>
      <c r="C1831">
        <v>-0.01</v>
      </c>
      <c r="G1831">
        <v>1.8280000000000001</v>
      </c>
      <c r="H1831" s="1">
        <v>5.3600000000000002E-4</v>
      </c>
      <c r="I1831">
        <v>0.01</v>
      </c>
      <c r="K1831" s="29"/>
    </row>
    <row r="1832" spans="1:11" x14ac:dyDescent="0.25">
      <c r="A1832">
        <v>1.829</v>
      </c>
      <c r="B1832" s="1">
        <v>5.3600000000000002E-4</v>
      </c>
      <c r="C1832">
        <v>-0.01</v>
      </c>
      <c r="G1832">
        <v>1.829</v>
      </c>
      <c r="H1832" s="1">
        <v>5.3600000000000002E-4</v>
      </c>
      <c r="I1832">
        <v>0.01</v>
      </c>
      <c r="K1832" s="29"/>
    </row>
    <row r="1833" spans="1:11" x14ac:dyDescent="0.25">
      <c r="A1833">
        <v>1.83</v>
      </c>
      <c r="B1833" s="1">
        <v>5.3600000000000002E-4</v>
      </c>
      <c r="C1833">
        <v>-0.01</v>
      </c>
      <c r="G1833">
        <v>1.83</v>
      </c>
      <c r="H1833" s="1">
        <v>5.3600000000000002E-4</v>
      </c>
      <c r="I1833">
        <v>0.01</v>
      </c>
      <c r="K1833" s="29"/>
    </row>
    <row r="1834" spans="1:11" x14ac:dyDescent="0.25">
      <c r="A1834">
        <v>1.831</v>
      </c>
      <c r="B1834" s="1">
        <v>5.3600000000000002E-4</v>
      </c>
      <c r="C1834">
        <v>-0.01</v>
      </c>
      <c r="G1834">
        <v>1.831</v>
      </c>
      <c r="H1834" s="1">
        <v>5.3600000000000002E-4</v>
      </c>
      <c r="I1834">
        <v>0.01</v>
      </c>
      <c r="K1834" s="29"/>
    </row>
    <row r="1835" spans="1:11" x14ac:dyDescent="0.25">
      <c r="A1835">
        <v>1.8320000000000001</v>
      </c>
      <c r="B1835" s="1">
        <v>5.3600000000000002E-4</v>
      </c>
      <c r="C1835">
        <v>-0.01</v>
      </c>
      <c r="G1835">
        <v>1.8320000000000001</v>
      </c>
      <c r="H1835" s="1">
        <v>5.3600000000000002E-4</v>
      </c>
      <c r="I1835">
        <v>0.01</v>
      </c>
      <c r="K1835" s="29"/>
    </row>
    <row r="1836" spans="1:11" x14ac:dyDescent="0.25">
      <c r="A1836">
        <v>1.833</v>
      </c>
      <c r="B1836" s="1">
        <v>5.3600000000000002E-4</v>
      </c>
      <c r="C1836">
        <v>-0.01</v>
      </c>
      <c r="G1836">
        <v>1.833</v>
      </c>
      <c r="H1836" s="1">
        <v>5.3600000000000002E-4</v>
      </c>
      <c r="I1836">
        <v>0.01</v>
      </c>
      <c r="K1836" s="29"/>
    </row>
    <row r="1837" spans="1:11" x14ac:dyDescent="0.25">
      <c r="A1837">
        <v>1.8340000000000001</v>
      </c>
      <c r="B1837" s="1">
        <v>5.3600000000000002E-4</v>
      </c>
      <c r="C1837">
        <v>-0.01</v>
      </c>
      <c r="G1837">
        <v>1.8340000000000001</v>
      </c>
      <c r="H1837" s="1">
        <v>5.3600000000000002E-4</v>
      </c>
      <c r="I1837">
        <v>0.01</v>
      </c>
      <c r="K1837" s="29"/>
    </row>
    <row r="1838" spans="1:11" x14ac:dyDescent="0.25">
      <c r="A1838">
        <v>1.835</v>
      </c>
      <c r="B1838" s="1">
        <v>5.3600000000000002E-4</v>
      </c>
      <c r="C1838">
        <v>-0.01</v>
      </c>
      <c r="G1838">
        <v>1.835</v>
      </c>
      <c r="H1838" s="1">
        <v>5.3600000000000002E-4</v>
      </c>
      <c r="I1838">
        <v>0.01</v>
      </c>
      <c r="K1838" s="29"/>
    </row>
    <row r="1839" spans="1:11" x14ac:dyDescent="0.25">
      <c r="A1839">
        <v>1.8360000000000001</v>
      </c>
      <c r="B1839" s="1">
        <v>5.3600000000000002E-4</v>
      </c>
      <c r="C1839">
        <v>-0.01</v>
      </c>
      <c r="G1839">
        <v>1.8360000000000001</v>
      </c>
      <c r="H1839" s="1">
        <v>5.3600000000000002E-4</v>
      </c>
      <c r="I1839">
        <v>0.01</v>
      </c>
      <c r="K1839" s="29"/>
    </row>
    <row r="1840" spans="1:11" x14ac:dyDescent="0.25">
      <c r="A1840">
        <v>1.837</v>
      </c>
      <c r="B1840" s="1">
        <v>5.3600000000000002E-4</v>
      </c>
      <c r="C1840">
        <v>-0.01</v>
      </c>
      <c r="G1840">
        <v>1.837</v>
      </c>
      <c r="H1840" s="1">
        <v>5.3600000000000002E-4</v>
      </c>
      <c r="I1840">
        <v>0.01</v>
      </c>
      <c r="K1840" s="29"/>
    </row>
    <row r="1841" spans="1:11" x14ac:dyDescent="0.25">
      <c r="A1841">
        <v>1.8380000000000001</v>
      </c>
      <c r="B1841" s="1">
        <v>5.3600000000000002E-4</v>
      </c>
      <c r="C1841">
        <v>-0.01</v>
      </c>
      <c r="G1841">
        <v>1.8380000000000001</v>
      </c>
      <c r="H1841" s="1">
        <v>5.3600000000000002E-4</v>
      </c>
      <c r="I1841">
        <v>0.01</v>
      </c>
      <c r="K1841" s="29"/>
    </row>
    <row r="1842" spans="1:11" x14ac:dyDescent="0.25">
      <c r="A1842">
        <v>1.839</v>
      </c>
      <c r="B1842" s="1">
        <v>5.3600000000000002E-4</v>
      </c>
      <c r="C1842">
        <v>-0.01</v>
      </c>
      <c r="G1842">
        <v>1.839</v>
      </c>
      <c r="H1842" s="1">
        <v>5.3600000000000002E-4</v>
      </c>
      <c r="I1842">
        <v>0.01</v>
      </c>
      <c r="K1842" s="29"/>
    </row>
    <row r="1843" spans="1:11" x14ac:dyDescent="0.25">
      <c r="A1843">
        <v>1.84</v>
      </c>
      <c r="B1843" s="1">
        <v>5.3600000000000002E-4</v>
      </c>
      <c r="C1843">
        <v>-0.01</v>
      </c>
      <c r="G1843">
        <v>1.84</v>
      </c>
      <c r="H1843" s="1">
        <v>5.3600000000000002E-4</v>
      </c>
      <c r="I1843">
        <v>0.01</v>
      </c>
      <c r="K1843" s="29"/>
    </row>
    <row r="1844" spans="1:11" x14ac:dyDescent="0.25">
      <c r="A1844">
        <v>1.841</v>
      </c>
      <c r="B1844" s="1">
        <v>5.3600000000000002E-4</v>
      </c>
      <c r="C1844">
        <v>-0.01</v>
      </c>
      <c r="G1844">
        <v>1.841</v>
      </c>
      <c r="H1844" s="1">
        <v>5.3600000000000002E-4</v>
      </c>
      <c r="I1844">
        <v>0.01</v>
      </c>
      <c r="K1844" s="29"/>
    </row>
    <row r="1845" spans="1:11" x14ac:dyDescent="0.25">
      <c r="A1845">
        <v>1.8420000000000001</v>
      </c>
      <c r="B1845" s="1">
        <v>5.3600000000000002E-4</v>
      </c>
      <c r="C1845">
        <v>-0.01</v>
      </c>
      <c r="G1845">
        <v>1.8420000000000001</v>
      </c>
      <c r="H1845" s="1">
        <v>5.3600000000000002E-4</v>
      </c>
      <c r="I1845">
        <v>0.02</v>
      </c>
      <c r="K1845" s="29"/>
    </row>
    <row r="1846" spans="1:11" x14ac:dyDescent="0.25">
      <c r="A1846">
        <v>1.843</v>
      </c>
      <c r="B1846" s="1">
        <v>5.3600000000000002E-4</v>
      </c>
      <c r="C1846">
        <v>-0.01</v>
      </c>
      <c r="G1846">
        <v>1.843</v>
      </c>
      <c r="H1846" s="1">
        <v>5.3600000000000002E-4</v>
      </c>
      <c r="I1846">
        <v>0.02</v>
      </c>
      <c r="K1846" s="29"/>
    </row>
    <row r="1847" spans="1:11" x14ac:dyDescent="0.25">
      <c r="A1847">
        <v>1.8440000000000001</v>
      </c>
      <c r="B1847" s="1">
        <v>5.3600000000000002E-4</v>
      </c>
      <c r="C1847">
        <v>-0.01</v>
      </c>
      <c r="G1847">
        <v>1.8440000000000001</v>
      </c>
      <c r="H1847" s="1">
        <v>5.3600000000000002E-4</v>
      </c>
      <c r="I1847">
        <v>0.02</v>
      </c>
      <c r="K1847" s="29"/>
    </row>
    <row r="1848" spans="1:11" x14ac:dyDescent="0.25">
      <c r="A1848">
        <v>1.845</v>
      </c>
      <c r="B1848" s="1">
        <v>5.3600000000000002E-4</v>
      </c>
      <c r="C1848">
        <v>-0.01</v>
      </c>
      <c r="G1848">
        <v>1.845</v>
      </c>
      <c r="H1848" s="1">
        <v>5.3600000000000002E-4</v>
      </c>
      <c r="I1848">
        <v>0.02</v>
      </c>
      <c r="K1848" s="29"/>
    </row>
    <row r="1849" spans="1:11" x14ac:dyDescent="0.25">
      <c r="A1849">
        <v>1.8460000000000001</v>
      </c>
      <c r="B1849" s="1">
        <v>5.3600000000000002E-4</v>
      </c>
      <c r="C1849">
        <v>-0.01</v>
      </c>
      <c r="G1849">
        <v>1.8460000000000001</v>
      </c>
      <c r="H1849" s="1">
        <v>5.3600000000000002E-4</v>
      </c>
      <c r="I1849">
        <v>0.02</v>
      </c>
      <c r="K1849" s="29"/>
    </row>
    <row r="1850" spans="1:11" x14ac:dyDescent="0.25">
      <c r="A1850">
        <v>1.847</v>
      </c>
      <c r="B1850" s="1">
        <v>5.3600000000000002E-4</v>
      </c>
      <c r="C1850">
        <v>-0.01</v>
      </c>
      <c r="G1850">
        <v>1.847</v>
      </c>
      <c r="H1850" s="1">
        <v>5.3600000000000002E-4</v>
      </c>
      <c r="I1850">
        <v>0.02</v>
      </c>
      <c r="K1850" s="29"/>
    </row>
    <row r="1851" spans="1:11" x14ac:dyDescent="0.25">
      <c r="A1851">
        <v>1.8480000000000001</v>
      </c>
      <c r="B1851" s="1">
        <v>5.3600000000000002E-4</v>
      </c>
      <c r="C1851">
        <v>-0.01</v>
      </c>
      <c r="G1851">
        <v>1.8480000000000001</v>
      </c>
      <c r="H1851" s="1">
        <v>5.3600000000000002E-4</v>
      </c>
      <c r="I1851">
        <v>0.02</v>
      </c>
      <c r="K1851" s="29"/>
    </row>
    <row r="1852" spans="1:11" x14ac:dyDescent="0.25">
      <c r="A1852">
        <v>1.849</v>
      </c>
      <c r="B1852" s="1">
        <v>5.3600000000000002E-4</v>
      </c>
      <c r="C1852">
        <v>-0.01</v>
      </c>
      <c r="G1852">
        <v>1.849</v>
      </c>
      <c r="H1852" s="1">
        <v>5.3600000000000002E-4</v>
      </c>
      <c r="I1852">
        <v>0.02</v>
      </c>
      <c r="K1852" s="29"/>
    </row>
    <row r="1853" spans="1:11" x14ac:dyDescent="0.25">
      <c r="A1853">
        <v>1.85</v>
      </c>
      <c r="B1853" s="1">
        <v>5.3600000000000002E-4</v>
      </c>
      <c r="C1853">
        <v>-0.01</v>
      </c>
      <c r="G1853">
        <v>1.85</v>
      </c>
      <c r="H1853" s="1">
        <v>5.3600000000000002E-4</v>
      </c>
      <c r="I1853">
        <v>0.02</v>
      </c>
      <c r="K1853" s="29"/>
    </row>
    <row r="1854" spans="1:11" x14ac:dyDescent="0.25">
      <c r="A1854">
        <v>1.851</v>
      </c>
      <c r="B1854" s="1">
        <v>5.3600000000000002E-4</v>
      </c>
      <c r="C1854">
        <v>-0.01</v>
      </c>
      <c r="G1854">
        <v>1.851</v>
      </c>
      <c r="H1854" s="1">
        <v>5.3600000000000002E-4</v>
      </c>
      <c r="I1854">
        <v>0.02</v>
      </c>
      <c r="K1854" s="29"/>
    </row>
    <row r="1855" spans="1:11" x14ac:dyDescent="0.25">
      <c r="A1855">
        <v>1.8520000000000001</v>
      </c>
      <c r="B1855" s="1">
        <v>5.3600000000000002E-4</v>
      </c>
      <c r="C1855">
        <v>-0.01</v>
      </c>
      <c r="G1855">
        <v>1.8520000000000001</v>
      </c>
      <c r="H1855" s="1">
        <v>5.3600000000000002E-4</v>
      </c>
      <c r="I1855">
        <v>0.02</v>
      </c>
      <c r="K1855" s="29"/>
    </row>
    <row r="1856" spans="1:11" x14ac:dyDescent="0.25">
      <c r="A1856">
        <v>1.853</v>
      </c>
      <c r="B1856" s="1">
        <v>5.3600000000000002E-4</v>
      </c>
      <c r="C1856">
        <v>-0.01</v>
      </c>
      <c r="G1856">
        <v>1.853</v>
      </c>
      <c r="H1856" s="1">
        <v>5.3600000000000002E-4</v>
      </c>
      <c r="I1856">
        <v>0.02</v>
      </c>
      <c r="K1856" s="29"/>
    </row>
    <row r="1857" spans="1:11" x14ac:dyDescent="0.25">
      <c r="A1857">
        <v>1.8540000000000001</v>
      </c>
      <c r="B1857" s="1">
        <v>5.3600000000000002E-4</v>
      </c>
      <c r="C1857">
        <v>-0.01</v>
      </c>
      <c r="G1857">
        <v>1.8540000000000001</v>
      </c>
      <c r="H1857" s="1">
        <v>5.3600000000000002E-4</v>
      </c>
      <c r="I1857">
        <v>0.02</v>
      </c>
      <c r="K1857" s="29"/>
    </row>
    <row r="1858" spans="1:11" x14ac:dyDescent="0.25">
      <c r="A1858">
        <v>1.855</v>
      </c>
      <c r="B1858" s="1">
        <v>5.3600000000000002E-4</v>
      </c>
      <c r="C1858">
        <v>-0.01</v>
      </c>
      <c r="G1858">
        <v>1.855</v>
      </c>
      <c r="H1858" s="1">
        <v>5.3600000000000002E-4</v>
      </c>
      <c r="I1858">
        <v>0.03</v>
      </c>
      <c r="K1858" s="29"/>
    </row>
    <row r="1859" spans="1:11" x14ac:dyDescent="0.25">
      <c r="A1859">
        <v>1.8560000000000001</v>
      </c>
      <c r="B1859" s="1">
        <v>5.3600000000000002E-4</v>
      </c>
      <c r="C1859">
        <v>-0.01</v>
      </c>
      <c r="G1859">
        <v>1.8560000000000001</v>
      </c>
      <c r="H1859" s="1">
        <v>5.3600000000000002E-4</v>
      </c>
      <c r="I1859">
        <v>0.03</v>
      </c>
      <c r="K1859" s="29"/>
    </row>
    <row r="1860" spans="1:11" x14ac:dyDescent="0.25">
      <c r="A1860">
        <v>1.857</v>
      </c>
      <c r="B1860" s="1">
        <v>5.3600000000000002E-4</v>
      </c>
      <c r="C1860">
        <v>-0.01</v>
      </c>
      <c r="G1860">
        <v>1.857</v>
      </c>
      <c r="H1860" s="1">
        <v>5.3600000000000002E-4</v>
      </c>
      <c r="I1860">
        <v>0.03</v>
      </c>
      <c r="K1860" s="29"/>
    </row>
    <row r="1861" spans="1:11" x14ac:dyDescent="0.25">
      <c r="A1861">
        <v>1.8580000000000001</v>
      </c>
      <c r="B1861" s="1">
        <v>5.3600000000000002E-4</v>
      </c>
      <c r="C1861">
        <v>-0.01</v>
      </c>
      <c r="G1861">
        <v>1.8580000000000001</v>
      </c>
      <c r="H1861" s="1">
        <v>5.3600000000000002E-4</v>
      </c>
      <c r="I1861">
        <v>0.03</v>
      </c>
      <c r="K1861" s="29"/>
    </row>
    <row r="1862" spans="1:11" x14ac:dyDescent="0.25">
      <c r="A1862">
        <v>1.859</v>
      </c>
      <c r="B1862" s="1">
        <v>5.3600000000000002E-4</v>
      </c>
      <c r="C1862">
        <v>-0.01</v>
      </c>
      <c r="G1862">
        <v>1.859</v>
      </c>
      <c r="H1862" s="1">
        <v>5.3600000000000002E-4</v>
      </c>
      <c r="I1862">
        <v>0.03</v>
      </c>
      <c r="K1862" s="29"/>
    </row>
    <row r="1863" spans="1:11" x14ac:dyDescent="0.25">
      <c r="A1863">
        <v>1.86</v>
      </c>
      <c r="B1863" s="1">
        <v>5.3600000000000002E-4</v>
      </c>
      <c r="C1863">
        <v>-0.01</v>
      </c>
      <c r="G1863">
        <v>1.86</v>
      </c>
      <c r="H1863" s="1">
        <v>5.3600000000000002E-4</v>
      </c>
      <c r="I1863">
        <v>0.03</v>
      </c>
      <c r="K1863" s="29"/>
    </row>
    <row r="1864" spans="1:11" x14ac:dyDescent="0.25">
      <c r="A1864">
        <v>1.861</v>
      </c>
      <c r="B1864" s="1">
        <v>5.3600000000000002E-4</v>
      </c>
      <c r="C1864">
        <v>-0.01</v>
      </c>
      <c r="G1864">
        <v>1.861</v>
      </c>
      <c r="H1864" s="1">
        <v>5.3600000000000002E-4</v>
      </c>
      <c r="I1864">
        <v>0.03</v>
      </c>
      <c r="K1864" s="29"/>
    </row>
    <row r="1865" spans="1:11" x14ac:dyDescent="0.25">
      <c r="A1865">
        <v>1.8620000000000001</v>
      </c>
      <c r="B1865" s="1">
        <v>5.3600000000000002E-4</v>
      </c>
      <c r="C1865">
        <v>-0.01</v>
      </c>
      <c r="G1865">
        <v>1.8620000000000001</v>
      </c>
      <c r="H1865" s="1">
        <v>5.3600000000000002E-4</v>
      </c>
      <c r="I1865">
        <v>0.04</v>
      </c>
      <c r="K1865" s="29"/>
    </row>
    <row r="1866" spans="1:11" x14ac:dyDescent="0.25">
      <c r="A1866">
        <v>1.863</v>
      </c>
      <c r="B1866" s="1">
        <v>5.3600000000000002E-4</v>
      </c>
      <c r="C1866">
        <v>-0.01</v>
      </c>
      <c r="G1866">
        <v>1.863</v>
      </c>
      <c r="H1866" s="1">
        <v>5.3600000000000002E-4</v>
      </c>
      <c r="I1866">
        <v>0.04</v>
      </c>
      <c r="K1866" s="29"/>
    </row>
    <row r="1867" spans="1:11" x14ac:dyDescent="0.25">
      <c r="A1867">
        <v>1.8640000000000001</v>
      </c>
      <c r="B1867" s="1">
        <v>5.3600000000000002E-4</v>
      </c>
      <c r="C1867">
        <v>-0.01</v>
      </c>
      <c r="G1867">
        <v>1.8640000000000001</v>
      </c>
      <c r="H1867" s="1">
        <v>5.3600000000000002E-4</v>
      </c>
      <c r="I1867">
        <v>0.04</v>
      </c>
      <c r="K1867" s="29"/>
    </row>
    <row r="1868" spans="1:11" x14ac:dyDescent="0.25">
      <c r="A1868">
        <v>1.865</v>
      </c>
      <c r="B1868" s="1">
        <v>5.3600000000000002E-4</v>
      </c>
      <c r="C1868">
        <v>-0.01</v>
      </c>
      <c r="G1868">
        <v>1.865</v>
      </c>
      <c r="H1868" s="1">
        <v>5.3600000000000002E-4</v>
      </c>
      <c r="I1868">
        <v>0.04</v>
      </c>
      <c r="K1868" s="29"/>
    </row>
    <row r="1869" spans="1:11" x14ac:dyDescent="0.25">
      <c r="G1869">
        <v>1.8660000000000001</v>
      </c>
      <c r="H1869" s="1">
        <v>5.3600000000000002E-4</v>
      </c>
      <c r="I1869">
        <v>0.04</v>
      </c>
      <c r="K1869" s="29"/>
    </row>
    <row r="1870" spans="1:11" x14ac:dyDescent="0.25">
      <c r="G1870">
        <v>1.867</v>
      </c>
      <c r="H1870" s="1">
        <v>5.3600000000000002E-4</v>
      </c>
      <c r="I1870">
        <v>0.04</v>
      </c>
      <c r="K1870" s="29"/>
    </row>
    <row r="1871" spans="1:11" x14ac:dyDescent="0.25">
      <c r="G1871">
        <v>1.8680000000000001</v>
      </c>
      <c r="H1871" s="1">
        <v>5.3600000000000002E-4</v>
      </c>
      <c r="I1871">
        <v>0.05</v>
      </c>
      <c r="K1871" s="29"/>
    </row>
    <row r="1872" spans="1:11" x14ac:dyDescent="0.25">
      <c r="G1872">
        <v>1.869</v>
      </c>
      <c r="H1872" s="1">
        <v>5.3600000000000002E-4</v>
      </c>
      <c r="I1872">
        <v>0.05</v>
      </c>
      <c r="K1872" s="29"/>
    </row>
    <row r="1873" spans="7:11" x14ac:dyDescent="0.25">
      <c r="G1873">
        <v>1.87</v>
      </c>
      <c r="H1873" s="1">
        <v>5.3600000000000002E-4</v>
      </c>
      <c r="I1873">
        <v>0.05</v>
      </c>
      <c r="K1873" s="29"/>
    </row>
    <row r="1874" spans="7:11" x14ac:dyDescent="0.25">
      <c r="G1874">
        <v>1.871</v>
      </c>
      <c r="H1874" s="1">
        <v>5.3600000000000002E-4</v>
      </c>
      <c r="I1874">
        <v>0.05</v>
      </c>
      <c r="K1874" s="29"/>
    </row>
    <row r="1875" spans="7:11" x14ac:dyDescent="0.25">
      <c r="G1875">
        <v>1.8720000000000001</v>
      </c>
      <c r="H1875" s="1">
        <v>5.3600000000000002E-4</v>
      </c>
      <c r="I1875">
        <v>0.06</v>
      </c>
      <c r="K1875" s="29"/>
    </row>
    <row r="1876" spans="7:11" x14ac:dyDescent="0.25">
      <c r="G1876">
        <v>1.873</v>
      </c>
      <c r="H1876" s="1">
        <v>5.3600000000000002E-4</v>
      </c>
      <c r="I1876">
        <v>0.06</v>
      </c>
      <c r="K1876" s="29"/>
    </row>
    <row r="1877" spans="7:11" x14ac:dyDescent="0.25">
      <c r="G1877">
        <v>1.8740000000000001</v>
      </c>
      <c r="H1877" s="1">
        <v>5.3600000000000002E-4</v>
      </c>
      <c r="I1877">
        <v>0.06</v>
      </c>
      <c r="K1877" s="29"/>
    </row>
    <row r="1878" spans="7:11" x14ac:dyDescent="0.25">
      <c r="G1878">
        <v>1.875</v>
      </c>
      <c r="H1878" s="1">
        <v>5.3600000000000002E-4</v>
      </c>
      <c r="I1878">
        <v>7.0000000000000007E-2</v>
      </c>
      <c r="K1878" s="29"/>
    </row>
    <row r="1879" spans="7:11" x14ac:dyDescent="0.25">
      <c r="G1879">
        <v>1.8759999999999999</v>
      </c>
      <c r="H1879" s="1">
        <v>5.3600000000000002E-4</v>
      </c>
      <c r="I1879">
        <v>7.0000000000000007E-2</v>
      </c>
      <c r="K1879" s="29"/>
    </row>
    <row r="1880" spans="7:11" x14ac:dyDescent="0.25">
      <c r="G1880">
        <v>1.877</v>
      </c>
      <c r="H1880" s="1">
        <v>5.3600000000000002E-4</v>
      </c>
      <c r="I1880">
        <v>7.0000000000000007E-2</v>
      </c>
      <c r="K1880" s="29"/>
    </row>
    <row r="1881" spans="7:11" x14ac:dyDescent="0.25">
      <c r="G1881">
        <v>1.8779999999999999</v>
      </c>
      <c r="H1881" s="1">
        <v>5.3600000000000002E-4</v>
      </c>
      <c r="I1881">
        <v>0.08</v>
      </c>
      <c r="K1881" s="29"/>
    </row>
    <row r="1882" spans="7:11" x14ac:dyDescent="0.25">
      <c r="G1882">
        <v>1.879</v>
      </c>
      <c r="H1882" s="1">
        <v>5.3600000000000002E-4</v>
      </c>
      <c r="I1882">
        <v>0.08</v>
      </c>
      <c r="K1882" s="29"/>
    </row>
    <row r="1883" spans="7:11" x14ac:dyDescent="0.25">
      <c r="G1883">
        <v>1.88</v>
      </c>
      <c r="H1883" s="1">
        <v>5.3600000000000002E-4</v>
      </c>
      <c r="I1883">
        <v>0.09</v>
      </c>
      <c r="K1883" s="29"/>
    </row>
    <row r="1884" spans="7:11" x14ac:dyDescent="0.25">
      <c r="G1884">
        <v>1.881</v>
      </c>
      <c r="H1884" s="1">
        <v>5.3600000000000002E-4</v>
      </c>
      <c r="I1884">
        <v>0.09</v>
      </c>
      <c r="K1884" s="29"/>
    </row>
    <row r="1885" spans="7:11" x14ac:dyDescent="0.25">
      <c r="G1885">
        <v>1.8819999999999999</v>
      </c>
      <c r="H1885" s="1">
        <v>5.3600000000000002E-4</v>
      </c>
      <c r="I1885">
        <v>0.1</v>
      </c>
      <c r="K1885" s="29"/>
    </row>
    <row r="1886" spans="7:11" x14ac:dyDescent="0.25">
      <c r="G1886">
        <v>1.883</v>
      </c>
      <c r="H1886" s="1">
        <v>5.3600000000000002E-4</v>
      </c>
      <c r="I1886">
        <v>0.1</v>
      </c>
      <c r="K1886" s="29"/>
    </row>
    <row r="1887" spans="7:11" x14ac:dyDescent="0.25">
      <c r="G1887">
        <v>1.8839999999999999</v>
      </c>
      <c r="H1887" s="1">
        <v>5.3600000000000002E-4</v>
      </c>
      <c r="I1887">
        <v>0.11</v>
      </c>
      <c r="K1887" s="29"/>
    </row>
    <row r="1888" spans="7:11" x14ac:dyDescent="0.25">
      <c r="G1888">
        <v>1.885</v>
      </c>
      <c r="H1888" s="1">
        <v>5.3600000000000002E-4</v>
      </c>
      <c r="I1888">
        <v>0.11</v>
      </c>
      <c r="K1888" s="29"/>
    </row>
    <row r="1889" spans="7:11" x14ac:dyDescent="0.25">
      <c r="G1889">
        <v>1.8859999999999999</v>
      </c>
      <c r="H1889" s="1">
        <v>5.3600000000000002E-4</v>
      </c>
      <c r="I1889">
        <v>0.12</v>
      </c>
      <c r="K1889" s="29"/>
    </row>
    <row r="1890" spans="7:11" x14ac:dyDescent="0.25">
      <c r="G1890">
        <v>1.887</v>
      </c>
      <c r="H1890" s="1">
        <v>5.3600000000000002E-4</v>
      </c>
      <c r="I1890">
        <v>0.13</v>
      </c>
      <c r="K1890" s="29"/>
    </row>
    <row r="1891" spans="7:11" x14ac:dyDescent="0.25">
      <c r="G1891">
        <v>1.8879999999999999</v>
      </c>
      <c r="H1891" s="1">
        <v>5.3600000000000002E-4</v>
      </c>
      <c r="I1891">
        <v>0.14000000000000001</v>
      </c>
      <c r="K1891" s="29"/>
    </row>
    <row r="1892" spans="7:11" x14ac:dyDescent="0.25">
      <c r="G1892">
        <v>1.889</v>
      </c>
      <c r="H1892" s="1">
        <v>5.3600000000000002E-4</v>
      </c>
      <c r="I1892">
        <v>0.14000000000000001</v>
      </c>
      <c r="K1892" s="29"/>
    </row>
    <row r="1893" spans="7:11" x14ac:dyDescent="0.25">
      <c r="G1893">
        <v>1.89</v>
      </c>
      <c r="H1893" s="1">
        <v>5.3600000000000002E-4</v>
      </c>
      <c r="I1893">
        <v>0.15</v>
      </c>
      <c r="K1893" s="29"/>
    </row>
    <row r="1894" spans="7:11" x14ac:dyDescent="0.25">
      <c r="G1894">
        <v>1.891</v>
      </c>
      <c r="H1894" s="1">
        <v>5.3600000000000002E-4</v>
      </c>
      <c r="I1894">
        <v>0.16</v>
      </c>
      <c r="K1894" s="29"/>
    </row>
    <row r="1895" spans="7:11" x14ac:dyDescent="0.25">
      <c r="G1895">
        <v>1.8919999999999999</v>
      </c>
      <c r="H1895" s="1">
        <v>5.3600000000000002E-4</v>
      </c>
      <c r="I1895">
        <v>0.17</v>
      </c>
      <c r="K1895" s="29"/>
    </row>
    <row r="1896" spans="7:11" x14ac:dyDescent="0.25">
      <c r="G1896">
        <v>1.893</v>
      </c>
      <c r="H1896" s="1">
        <v>5.3600000000000002E-4</v>
      </c>
      <c r="I1896">
        <v>0.19</v>
      </c>
      <c r="K1896" s="29"/>
    </row>
    <row r="1897" spans="7:11" x14ac:dyDescent="0.25">
      <c r="G1897">
        <v>1.8939999999999999</v>
      </c>
      <c r="H1897" s="1">
        <v>5.3600000000000002E-4</v>
      </c>
      <c r="I1897">
        <v>0.2</v>
      </c>
      <c r="K1897" s="29"/>
    </row>
    <row r="1898" spans="7:11" x14ac:dyDescent="0.25">
      <c r="G1898">
        <v>1.895</v>
      </c>
      <c r="H1898" s="1">
        <v>5.3600000000000002E-4</v>
      </c>
      <c r="I1898">
        <v>0.21</v>
      </c>
      <c r="K1898" s="29"/>
    </row>
    <row r="1899" spans="7:11" x14ac:dyDescent="0.25">
      <c r="G1899">
        <v>1.8959999999999999</v>
      </c>
      <c r="H1899" s="1">
        <v>5.3600000000000002E-4</v>
      </c>
      <c r="I1899">
        <v>0.23</v>
      </c>
      <c r="K1899" s="29"/>
    </row>
    <row r="1900" spans="7:11" x14ac:dyDescent="0.25">
      <c r="G1900">
        <v>1.897</v>
      </c>
      <c r="H1900" s="1">
        <v>5.3600000000000002E-4</v>
      </c>
      <c r="I1900">
        <v>0.25</v>
      </c>
      <c r="K1900" s="29"/>
    </row>
    <row r="1901" spans="7:11" x14ac:dyDescent="0.25">
      <c r="G1901">
        <v>1.8979999999999999</v>
      </c>
      <c r="H1901" s="1">
        <v>5.3600000000000002E-4</v>
      </c>
      <c r="I1901">
        <v>0.27</v>
      </c>
      <c r="K1901" s="29"/>
    </row>
    <row r="1902" spans="7:11" x14ac:dyDescent="0.25">
      <c r="G1902">
        <v>1.899</v>
      </c>
      <c r="H1902" s="1">
        <v>5.3600000000000002E-4</v>
      </c>
      <c r="I1902">
        <v>0.28999999999999998</v>
      </c>
      <c r="K1902" s="29"/>
    </row>
    <row r="1903" spans="7:11" x14ac:dyDescent="0.25">
      <c r="G1903">
        <v>1.9</v>
      </c>
      <c r="H1903" s="1">
        <v>5.3600000000000002E-4</v>
      </c>
      <c r="I1903">
        <v>0.32</v>
      </c>
      <c r="K1903" s="29"/>
    </row>
    <row r="1904" spans="7:11" x14ac:dyDescent="0.25">
      <c r="G1904">
        <v>1.901</v>
      </c>
      <c r="H1904" s="1">
        <v>5.3600000000000002E-4</v>
      </c>
      <c r="I1904">
        <v>0.34</v>
      </c>
      <c r="K1904" s="29"/>
    </row>
    <row r="1905" spans="7:11" x14ac:dyDescent="0.25">
      <c r="G1905">
        <v>1.9019999999999999</v>
      </c>
      <c r="H1905" s="1">
        <v>5.3600000000000002E-4</v>
      </c>
      <c r="I1905">
        <v>0.37</v>
      </c>
      <c r="K1905" s="29"/>
    </row>
    <row r="1906" spans="7:11" x14ac:dyDescent="0.25">
      <c r="G1906">
        <v>1.903</v>
      </c>
      <c r="H1906" s="1">
        <v>5.3600000000000002E-4</v>
      </c>
      <c r="I1906">
        <v>0.4</v>
      </c>
      <c r="K1906" s="29"/>
    </row>
    <row r="1907" spans="7:11" x14ac:dyDescent="0.25">
      <c r="G1907">
        <v>1.9039999999999999</v>
      </c>
      <c r="H1907" s="1">
        <v>5.3600000000000002E-4</v>
      </c>
      <c r="I1907">
        <v>0.43</v>
      </c>
      <c r="K1907" s="29"/>
    </row>
    <row r="1908" spans="7:11" x14ac:dyDescent="0.25">
      <c r="G1908">
        <v>1.905</v>
      </c>
      <c r="H1908" s="1">
        <v>5.3600000000000002E-4</v>
      </c>
      <c r="I1908">
        <v>0.46</v>
      </c>
      <c r="K1908" s="29"/>
    </row>
    <row r="1909" spans="7:11" x14ac:dyDescent="0.25">
      <c r="G1909">
        <v>1.9059999999999999</v>
      </c>
      <c r="H1909" s="1">
        <v>5.3600000000000002E-4</v>
      </c>
      <c r="I1909">
        <v>0.51</v>
      </c>
      <c r="K1909" s="29"/>
    </row>
    <row r="1910" spans="7:11" x14ac:dyDescent="0.25">
      <c r="G1910">
        <v>1.907</v>
      </c>
      <c r="H1910" s="1">
        <v>5.3600000000000002E-4</v>
      </c>
      <c r="I1910">
        <v>0.55000000000000004</v>
      </c>
      <c r="K1910" s="29"/>
    </row>
    <row r="1911" spans="7:11" x14ac:dyDescent="0.25">
      <c r="G1911">
        <v>1.9079999999999999</v>
      </c>
      <c r="H1911" s="1">
        <v>5.3600000000000002E-4</v>
      </c>
      <c r="I1911">
        <v>0.61</v>
      </c>
      <c r="K1911" s="29"/>
    </row>
    <row r="1912" spans="7:11" x14ac:dyDescent="0.25">
      <c r="G1912">
        <v>1.909</v>
      </c>
      <c r="H1912" s="1">
        <v>5.3600000000000002E-4</v>
      </c>
      <c r="I1912">
        <v>0.66</v>
      </c>
      <c r="K1912" s="29"/>
    </row>
    <row r="1913" spans="7:11" x14ac:dyDescent="0.25">
      <c r="G1913">
        <v>1.91</v>
      </c>
      <c r="H1913" s="1">
        <v>5.3600000000000002E-4</v>
      </c>
      <c r="I1913">
        <v>0.73</v>
      </c>
      <c r="K1913" s="29"/>
    </row>
    <row r="1914" spans="7:11" x14ac:dyDescent="0.25">
      <c r="G1914">
        <v>1.911</v>
      </c>
      <c r="H1914" s="1">
        <v>5.3600000000000002E-4</v>
      </c>
      <c r="I1914">
        <v>0.8</v>
      </c>
      <c r="K1914" s="29"/>
    </row>
    <row r="1915" spans="7:11" x14ac:dyDescent="0.25">
      <c r="G1915">
        <v>1.9119999999999999</v>
      </c>
      <c r="H1915" s="1">
        <v>5.3600000000000002E-4</v>
      </c>
      <c r="I1915">
        <v>0.89</v>
      </c>
      <c r="K1915" s="29"/>
    </row>
    <row r="1916" spans="7:11" x14ac:dyDescent="0.25">
      <c r="G1916">
        <v>1.913</v>
      </c>
      <c r="H1916" s="1">
        <v>5.3600000000000002E-4</v>
      </c>
      <c r="I1916">
        <v>0.98</v>
      </c>
      <c r="K1916" s="29"/>
    </row>
    <row r="1917" spans="7:11" x14ac:dyDescent="0.25">
      <c r="G1917">
        <v>1.9139999999999999</v>
      </c>
      <c r="H1917" s="1">
        <v>5.3600000000000002E-4</v>
      </c>
      <c r="I1917">
        <v>1.0900000000000001</v>
      </c>
      <c r="K1917" s="29"/>
    </row>
    <row r="1918" spans="7:11" x14ac:dyDescent="0.25">
      <c r="G1918">
        <v>1.915</v>
      </c>
      <c r="H1918" s="1">
        <v>5.3600000000000002E-4</v>
      </c>
      <c r="I1918">
        <v>1.21</v>
      </c>
      <c r="K1918" s="29"/>
    </row>
    <row r="1919" spans="7:11" x14ac:dyDescent="0.25">
      <c r="G1919">
        <v>1.9159999999999999</v>
      </c>
      <c r="H1919" s="1">
        <v>5.3600000000000002E-4</v>
      </c>
      <c r="I1919">
        <v>1.34</v>
      </c>
      <c r="K1919" s="29"/>
    </row>
    <row r="1920" spans="7:11" x14ac:dyDescent="0.25">
      <c r="G1920">
        <v>1.917</v>
      </c>
      <c r="H1920" s="1">
        <v>5.3600000000000002E-4</v>
      </c>
      <c r="I1920">
        <v>1.5</v>
      </c>
      <c r="K1920" s="29"/>
    </row>
    <row r="1921" spans="7:11" x14ac:dyDescent="0.25">
      <c r="G1921">
        <v>1.9179999999999999</v>
      </c>
      <c r="H1921" s="1">
        <v>5.3600000000000002E-4</v>
      </c>
      <c r="I1921">
        <v>1.66</v>
      </c>
      <c r="K1921" s="29"/>
    </row>
    <row r="1922" spans="7:11" x14ac:dyDescent="0.25">
      <c r="G1922">
        <v>1.919</v>
      </c>
      <c r="H1922" s="1">
        <v>5.3600000000000002E-4</v>
      </c>
      <c r="I1922">
        <v>1.86</v>
      </c>
      <c r="K1922" s="29"/>
    </row>
    <row r="1923" spans="7:11" x14ac:dyDescent="0.25">
      <c r="G1923">
        <v>1.92</v>
      </c>
      <c r="H1923" s="1">
        <v>5.3600000000000002E-4</v>
      </c>
      <c r="I1923">
        <v>2.08</v>
      </c>
      <c r="K1923" s="29"/>
    </row>
    <row r="1924" spans="7:11" x14ac:dyDescent="0.25">
      <c r="G1924">
        <v>1.921</v>
      </c>
      <c r="H1924" s="1">
        <v>5.3600000000000002E-4</v>
      </c>
      <c r="I1924">
        <v>2.31</v>
      </c>
      <c r="K1924" s="29"/>
    </row>
    <row r="1925" spans="7:11" x14ac:dyDescent="0.25">
      <c r="G1925">
        <v>1.9219999999999999</v>
      </c>
      <c r="H1925">
        <v>0</v>
      </c>
      <c r="I1925">
        <v>2.5499999999999998</v>
      </c>
      <c r="K1925" s="29"/>
    </row>
    <row r="1926" spans="7:11" x14ac:dyDescent="0.25">
      <c r="G1926">
        <v>1.923</v>
      </c>
      <c r="H1926">
        <v>0</v>
      </c>
      <c r="I1926">
        <v>2.76</v>
      </c>
      <c r="K1926" s="29"/>
    </row>
    <row r="1927" spans="7:11" x14ac:dyDescent="0.25">
      <c r="G1927">
        <v>1.9239999999999999</v>
      </c>
      <c r="H1927">
        <v>0</v>
      </c>
      <c r="I1927">
        <v>2.92</v>
      </c>
      <c r="K1927" s="29"/>
    </row>
    <row r="1928" spans="7:11" x14ac:dyDescent="0.25">
      <c r="G1928">
        <v>1.925</v>
      </c>
      <c r="H1928">
        <v>0.01</v>
      </c>
      <c r="I1928">
        <v>3.07</v>
      </c>
      <c r="K1928" s="29"/>
    </row>
    <row r="1929" spans="7:11" x14ac:dyDescent="0.25">
      <c r="G1929">
        <v>1.9259999999999999</v>
      </c>
      <c r="H1929">
        <v>0.01</v>
      </c>
      <c r="I1929">
        <v>3.21</v>
      </c>
      <c r="K1929" s="29"/>
    </row>
    <row r="1930" spans="7:11" x14ac:dyDescent="0.25">
      <c r="G1930">
        <v>1.927</v>
      </c>
      <c r="H1930">
        <v>0.02</v>
      </c>
      <c r="I1930">
        <v>3.34</v>
      </c>
      <c r="K1930" s="29"/>
    </row>
    <row r="1931" spans="7:11" x14ac:dyDescent="0.25">
      <c r="G1931">
        <v>1.9279999999999999</v>
      </c>
      <c r="H1931">
        <v>0.02</v>
      </c>
      <c r="I1931">
        <v>3.47</v>
      </c>
      <c r="K1931" s="29"/>
    </row>
    <row r="1932" spans="7:11" x14ac:dyDescent="0.25">
      <c r="G1932">
        <v>1.929</v>
      </c>
      <c r="H1932">
        <v>0.03</v>
      </c>
      <c r="I1932">
        <v>3.6</v>
      </c>
      <c r="K1932" s="29"/>
    </row>
    <row r="1933" spans="7:11" x14ac:dyDescent="0.25">
      <c r="G1933">
        <v>1.93</v>
      </c>
      <c r="H1933">
        <v>0.04</v>
      </c>
      <c r="I1933">
        <v>3.7</v>
      </c>
      <c r="K1933" s="29"/>
    </row>
    <row r="1934" spans="7:11" x14ac:dyDescent="0.25">
      <c r="G1934">
        <v>1.931</v>
      </c>
      <c r="H1934">
        <v>0.04</v>
      </c>
      <c r="I1934">
        <v>3.8</v>
      </c>
      <c r="K1934" s="29"/>
    </row>
    <row r="1935" spans="7:11" x14ac:dyDescent="0.25">
      <c r="G1935">
        <v>1.9319999999999999</v>
      </c>
      <c r="H1935">
        <v>0.05</v>
      </c>
      <c r="I1935">
        <v>3.89</v>
      </c>
      <c r="K1935" s="29"/>
    </row>
    <row r="1936" spans="7:11" x14ac:dyDescent="0.25">
      <c r="G1936">
        <v>1.9330000000000001</v>
      </c>
      <c r="H1936">
        <v>0.05</v>
      </c>
      <c r="I1936">
        <v>3.95</v>
      </c>
      <c r="K1936" s="29"/>
    </row>
    <row r="1937" spans="7:11" x14ac:dyDescent="0.25">
      <c r="G1937">
        <v>1.9339999999999999</v>
      </c>
      <c r="H1937">
        <v>0.06</v>
      </c>
      <c r="I1937">
        <v>4</v>
      </c>
      <c r="K1937" s="29"/>
    </row>
    <row r="1938" spans="7:11" x14ac:dyDescent="0.25">
      <c r="G1938">
        <v>1.9350000000000001</v>
      </c>
      <c r="H1938">
        <v>0.06</v>
      </c>
      <c r="I1938">
        <v>4.0199999999999996</v>
      </c>
      <c r="K1938" s="29"/>
    </row>
    <row r="1939" spans="7:11" x14ac:dyDescent="0.25">
      <c r="G1939">
        <v>1.9359999999999999</v>
      </c>
      <c r="H1939">
        <v>0.06</v>
      </c>
      <c r="I1939">
        <v>4.03</v>
      </c>
      <c r="K1939" s="29"/>
    </row>
    <row r="1940" spans="7:11" x14ac:dyDescent="0.25">
      <c r="G1940">
        <v>1.9370000000000001</v>
      </c>
      <c r="H1940">
        <v>0.06</v>
      </c>
      <c r="I1940">
        <v>4.01</v>
      </c>
      <c r="K1940" s="29"/>
    </row>
    <row r="1941" spans="7:11" x14ac:dyDescent="0.25">
      <c r="G1941">
        <v>1.9379999999999999</v>
      </c>
      <c r="H1941">
        <v>0.06</v>
      </c>
      <c r="I1941">
        <v>3.97</v>
      </c>
      <c r="K1941" s="29"/>
    </row>
    <row r="1942" spans="7:11" x14ac:dyDescent="0.25">
      <c r="G1942">
        <v>1.9390000000000001</v>
      </c>
      <c r="H1942">
        <v>0.05</v>
      </c>
      <c r="I1942">
        <v>3.91</v>
      </c>
      <c r="K1942" s="29"/>
    </row>
    <row r="1943" spans="7:11" x14ac:dyDescent="0.25">
      <c r="G1943">
        <v>1.94</v>
      </c>
      <c r="H1943">
        <v>0.05</v>
      </c>
      <c r="I1943">
        <v>3.83</v>
      </c>
      <c r="K1943" s="29"/>
    </row>
    <row r="1944" spans="7:11" x14ac:dyDescent="0.25">
      <c r="G1944">
        <v>1.9410000000000001</v>
      </c>
      <c r="H1944">
        <v>0.04</v>
      </c>
      <c r="I1944">
        <v>3.72</v>
      </c>
      <c r="K1944" s="29"/>
    </row>
    <row r="1945" spans="7:11" x14ac:dyDescent="0.25">
      <c r="G1945">
        <v>1.9419999999999999</v>
      </c>
      <c r="H1945">
        <v>0.03</v>
      </c>
      <c r="I1945">
        <v>3.59</v>
      </c>
      <c r="K1945" s="29"/>
    </row>
    <row r="1946" spans="7:11" x14ac:dyDescent="0.25">
      <c r="G1946">
        <v>1.9430000000000001</v>
      </c>
      <c r="H1946">
        <v>0.02</v>
      </c>
      <c r="I1946">
        <v>3.43</v>
      </c>
      <c r="K1946" s="29"/>
    </row>
    <row r="1947" spans="7:11" x14ac:dyDescent="0.25">
      <c r="G1947">
        <v>1.944</v>
      </c>
      <c r="H1947">
        <v>0.01</v>
      </c>
      <c r="I1947">
        <v>3.24</v>
      </c>
      <c r="K1947" s="29"/>
    </row>
    <row r="1948" spans="7:11" x14ac:dyDescent="0.25">
      <c r="G1948">
        <v>1.9450000000000001</v>
      </c>
      <c r="H1948">
        <v>0.01</v>
      </c>
      <c r="I1948">
        <v>3.01</v>
      </c>
      <c r="K1948" s="29"/>
    </row>
    <row r="1949" spans="7:11" x14ac:dyDescent="0.25">
      <c r="G1949">
        <v>1.946</v>
      </c>
      <c r="H1949" s="1">
        <v>5.3600000000000002E-4</v>
      </c>
      <c r="I1949">
        <v>2.4900000000000002</v>
      </c>
      <c r="K1949" s="29"/>
    </row>
    <row r="1950" spans="7:11" x14ac:dyDescent="0.25">
      <c r="G1950">
        <v>1.9470000000000001</v>
      </c>
      <c r="H1950" s="1">
        <v>5.3600000000000002E-4</v>
      </c>
      <c r="I1950">
        <v>1.87</v>
      </c>
      <c r="K1950" s="29"/>
    </row>
    <row r="1951" spans="7:11" x14ac:dyDescent="0.25">
      <c r="G1951">
        <v>1.948</v>
      </c>
      <c r="H1951" s="1">
        <v>5.3600000000000002E-4</v>
      </c>
      <c r="I1951">
        <v>1.31</v>
      </c>
      <c r="K1951" s="29"/>
    </row>
    <row r="1952" spans="7:11" x14ac:dyDescent="0.25">
      <c r="G1952">
        <v>1.9490000000000001</v>
      </c>
      <c r="H1952" s="1">
        <v>5.3600000000000002E-4</v>
      </c>
      <c r="I1952">
        <v>0.77</v>
      </c>
      <c r="K1952" s="29"/>
    </row>
    <row r="1953" spans="7:11" x14ac:dyDescent="0.25">
      <c r="G1953">
        <v>1.95</v>
      </c>
      <c r="H1953" s="1">
        <v>5.3600000000000002E-4</v>
      </c>
      <c r="I1953">
        <v>0.24</v>
      </c>
      <c r="K1953" s="29"/>
    </row>
    <row r="1954" spans="7:11" x14ac:dyDescent="0.25">
      <c r="G1954">
        <v>1.9510000000000001</v>
      </c>
      <c r="H1954" s="1">
        <v>5.3600000000000002E-4</v>
      </c>
      <c r="I1954">
        <v>-0.31</v>
      </c>
      <c r="K1954" s="29"/>
    </row>
    <row r="1955" spans="7:11" x14ac:dyDescent="0.25">
      <c r="G1955">
        <v>1.952</v>
      </c>
      <c r="H1955" s="1">
        <v>5.3600000000000002E-4</v>
      </c>
      <c r="I1955">
        <v>-0.88</v>
      </c>
      <c r="K1955" s="29"/>
    </row>
    <row r="1956" spans="7:11" x14ac:dyDescent="0.25">
      <c r="G1956">
        <v>1.9530000000000001</v>
      </c>
      <c r="H1956" s="1">
        <v>5.3600000000000002E-4</v>
      </c>
      <c r="I1956">
        <v>-1.47</v>
      </c>
      <c r="K1956" s="29"/>
    </row>
    <row r="1957" spans="7:11" x14ac:dyDescent="0.25">
      <c r="G1957">
        <v>1.954</v>
      </c>
      <c r="H1957" s="1">
        <v>5.3600000000000002E-4</v>
      </c>
      <c r="I1957">
        <v>-2.0699999999999998</v>
      </c>
      <c r="K1957" s="29"/>
    </row>
    <row r="1958" spans="7:11" x14ac:dyDescent="0.25">
      <c r="G1958">
        <v>1.9550000000000001</v>
      </c>
      <c r="H1958" s="1">
        <v>5.3600000000000002E-4</v>
      </c>
      <c r="I1958">
        <v>-2.67</v>
      </c>
      <c r="K1958" s="29"/>
    </row>
    <row r="1959" spans="7:11" x14ac:dyDescent="0.25">
      <c r="G1959">
        <v>1.956</v>
      </c>
      <c r="H1959" s="1">
        <v>5.3600000000000002E-4</v>
      </c>
      <c r="I1959">
        <v>-3.29</v>
      </c>
      <c r="K1959" s="29"/>
    </row>
    <row r="1960" spans="7:11" x14ac:dyDescent="0.25">
      <c r="G1960">
        <v>1.9570000000000001</v>
      </c>
      <c r="H1960" s="1">
        <v>5.3600000000000002E-4</v>
      </c>
      <c r="I1960">
        <v>-3.92</v>
      </c>
      <c r="K1960" s="29"/>
    </row>
    <row r="1961" spans="7:11" x14ac:dyDescent="0.25">
      <c r="G1961">
        <v>1.958</v>
      </c>
      <c r="H1961" s="1">
        <v>5.3600000000000002E-4</v>
      </c>
      <c r="I1961">
        <v>-4.55</v>
      </c>
      <c r="K1961" s="29"/>
    </row>
    <row r="1962" spans="7:11" x14ac:dyDescent="0.25">
      <c r="G1962">
        <v>1.9590000000000001</v>
      </c>
      <c r="H1962" s="1">
        <v>5.3600000000000002E-4</v>
      </c>
      <c r="I1962">
        <v>-5.19</v>
      </c>
      <c r="K1962" s="29"/>
    </row>
    <row r="1963" spans="7:11" x14ac:dyDescent="0.25">
      <c r="G1963">
        <v>1.96</v>
      </c>
      <c r="H1963" s="1">
        <v>5.3600000000000002E-4</v>
      </c>
      <c r="I1963">
        <v>-5.83</v>
      </c>
      <c r="K1963" s="29"/>
    </row>
    <row r="1964" spans="7:11" x14ac:dyDescent="0.25">
      <c r="G1964">
        <v>1.9610000000000001</v>
      </c>
      <c r="H1964" s="1">
        <v>5.3600000000000002E-4</v>
      </c>
      <c r="I1964">
        <v>-6.37</v>
      </c>
      <c r="K1964" s="29"/>
    </row>
    <row r="1965" spans="7:11" x14ac:dyDescent="0.25">
      <c r="G1965">
        <v>1.962</v>
      </c>
      <c r="H1965" s="1">
        <v>5.3600000000000002E-4</v>
      </c>
      <c r="I1965">
        <v>-6.89</v>
      </c>
      <c r="K1965" s="29"/>
    </row>
    <row r="1966" spans="7:11" x14ac:dyDescent="0.25">
      <c r="G1966">
        <v>1.9630000000000001</v>
      </c>
      <c r="H1966" s="1">
        <v>5.3600000000000002E-4</v>
      </c>
      <c r="I1966">
        <v>-7.27</v>
      </c>
      <c r="K1966" s="29"/>
    </row>
    <row r="1967" spans="7:11" x14ac:dyDescent="0.25">
      <c r="G1967">
        <v>1.964</v>
      </c>
      <c r="H1967" s="1">
        <v>5.3600000000000002E-4</v>
      </c>
      <c r="I1967">
        <v>-7.56</v>
      </c>
      <c r="K1967" s="29"/>
    </row>
    <row r="1968" spans="7:11" x14ac:dyDescent="0.25">
      <c r="G1968">
        <v>1.9650000000000001</v>
      </c>
      <c r="H1968" s="1">
        <v>5.3600000000000002E-4</v>
      </c>
      <c r="I1968">
        <v>-7.72</v>
      </c>
      <c r="K1968" s="29"/>
    </row>
    <row r="1969" spans="7:11" x14ac:dyDescent="0.25">
      <c r="G1969">
        <v>1.966</v>
      </c>
      <c r="H1969" s="1">
        <v>5.3600000000000002E-4</v>
      </c>
      <c r="I1969">
        <v>-7.72</v>
      </c>
      <c r="K1969" s="29"/>
    </row>
    <row r="1970" spans="7:11" x14ac:dyDescent="0.25">
      <c r="G1970">
        <v>1.9670000000000001</v>
      </c>
      <c r="H1970" s="1">
        <v>5.3600000000000002E-4</v>
      </c>
      <c r="I1970">
        <v>-7.56</v>
      </c>
      <c r="K1970" s="29"/>
    </row>
    <row r="1971" spans="7:11" x14ac:dyDescent="0.25">
      <c r="G1971">
        <v>1.968</v>
      </c>
      <c r="H1971" s="1">
        <v>5.3600000000000002E-4</v>
      </c>
      <c r="I1971">
        <v>-7.27</v>
      </c>
      <c r="K1971" s="29"/>
    </row>
    <row r="1972" spans="7:11" x14ac:dyDescent="0.25">
      <c r="G1972">
        <v>1.9690000000000001</v>
      </c>
      <c r="H1972" s="1">
        <v>5.3600000000000002E-4</v>
      </c>
      <c r="I1972">
        <v>-6.88</v>
      </c>
      <c r="K1972" s="29"/>
    </row>
    <row r="1973" spans="7:11" x14ac:dyDescent="0.25">
      <c r="G1973">
        <v>1.97</v>
      </c>
      <c r="H1973" s="1">
        <v>5.3600000000000002E-4</v>
      </c>
      <c r="I1973">
        <v>-6.39</v>
      </c>
      <c r="K1973" s="29"/>
    </row>
    <row r="1974" spans="7:11" x14ac:dyDescent="0.25">
      <c r="G1974">
        <v>1.9710000000000001</v>
      </c>
      <c r="H1974" s="1">
        <v>5.3600000000000002E-4</v>
      </c>
      <c r="I1974">
        <v>-5.82</v>
      </c>
      <c r="K1974" s="29"/>
    </row>
    <row r="1975" spans="7:11" x14ac:dyDescent="0.25">
      <c r="G1975">
        <v>1.972</v>
      </c>
      <c r="H1975" s="1">
        <v>5.3600000000000002E-4</v>
      </c>
      <c r="I1975">
        <v>-5.26</v>
      </c>
      <c r="K1975" s="29"/>
    </row>
    <row r="1976" spans="7:11" x14ac:dyDescent="0.25">
      <c r="G1976">
        <v>1.9730000000000001</v>
      </c>
      <c r="H1976" s="1">
        <v>5.3600000000000002E-4</v>
      </c>
      <c r="I1976">
        <v>-4.71</v>
      </c>
      <c r="K1976" s="29"/>
    </row>
    <row r="1977" spans="7:11" x14ac:dyDescent="0.25">
      <c r="G1977">
        <v>1.974</v>
      </c>
      <c r="H1977" s="1">
        <v>5.3600000000000002E-4</v>
      </c>
      <c r="I1977">
        <v>-4.1900000000000004</v>
      </c>
      <c r="K1977" s="29"/>
    </row>
    <row r="1978" spans="7:11" x14ac:dyDescent="0.25">
      <c r="G1978">
        <v>1.9750000000000001</v>
      </c>
      <c r="H1978" s="1">
        <v>5.3600000000000002E-4</v>
      </c>
      <c r="I1978">
        <v>-3.71</v>
      </c>
      <c r="K1978" s="29"/>
    </row>
    <row r="1979" spans="7:11" x14ac:dyDescent="0.25">
      <c r="G1979">
        <v>1.976</v>
      </c>
      <c r="H1979" s="1">
        <v>5.3600000000000002E-4</v>
      </c>
      <c r="I1979">
        <v>-3.27</v>
      </c>
      <c r="K1979" s="29"/>
    </row>
    <row r="1980" spans="7:11" x14ac:dyDescent="0.25">
      <c r="G1980">
        <v>1.9770000000000001</v>
      </c>
      <c r="H1980" s="1">
        <v>5.3600000000000002E-4</v>
      </c>
      <c r="I1980">
        <v>-2.88</v>
      </c>
      <c r="K1980" s="29"/>
    </row>
    <row r="1981" spans="7:11" x14ac:dyDescent="0.25">
      <c r="G1981">
        <v>1.978</v>
      </c>
      <c r="H1981" s="1">
        <v>5.3600000000000002E-4</v>
      </c>
      <c r="I1981">
        <v>-2.5299999999999998</v>
      </c>
      <c r="K1981" s="29"/>
    </row>
    <row r="1982" spans="7:11" x14ac:dyDescent="0.25">
      <c r="G1982">
        <v>1.9790000000000001</v>
      </c>
      <c r="H1982" s="1">
        <v>5.3600000000000002E-4</v>
      </c>
      <c r="I1982">
        <v>-2.23</v>
      </c>
      <c r="K1982" s="29"/>
    </row>
    <row r="1983" spans="7:11" x14ac:dyDescent="0.25">
      <c r="G1983">
        <v>1.98</v>
      </c>
      <c r="H1983" s="1">
        <v>5.3600000000000002E-4</v>
      </c>
      <c r="I1983">
        <v>-1.96</v>
      </c>
      <c r="K1983" s="29"/>
    </row>
    <row r="1984" spans="7:11" x14ac:dyDescent="0.25">
      <c r="G1984">
        <v>1.9810000000000001</v>
      </c>
      <c r="H1984" s="1">
        <v>5.3600000000000002E-4</v>
      </c>
      <c r="I1984">
        <v>-1.72</v>
      </c>
      <c r="K1984" s="29"/>
    </row>
    <row r="1985" spans="7:11" x14ac:dyDescent="0.25">
      <c r="G1985">
        <v>1.982</v>
      </c>
      <c r="H1985" s="1">
        <v>5.3600000000000002E-4</v>
      </c>
      <c r="I1985">
        <v>-1.51</v>
      </c>
      <c r="K1985" s="29"/>
    </row>
    <row r="1986" spans="7:11" x14ac:dyDescent="0.25">
      <c r="G1986">
        <v>1.9830000000000001</v>
      </c>
      <c r="H1986" s="1">
        <v>5.3600000000000002E-4</v>
      </c>
      <c r="I1986">
        <v>-1.33</v>
      </c>
      <c r="K1986" s="29"/>
    </row>
    <row r="1987" spans="7:11" x14ac:dyDescent="0.25">
      <c r="G1987">
        <v>1.984</v>
      </c>
      <c r="H1987" s="1">
        <v>5.3600000000000002E-4</v>
      </c>
      <c r="I1987">
        <v>-1.18</v>
      </c>
      <c r="K1987" s="29"/>
    </row>
    <row r="1988" spans="7:11" x14ac:dyDescent="0.25">
      <c r="G1988">
        <v>1.9850000000000001</v>
      </c>
      <c r="H1988" s="1">
        <v>5.3600000000000002E-4</v>
      </c>
      <c r="I1988">
        <v>-1.05</v>
      </c>
      <c r="K1988" s="29"/>
    </row>
    <row r="1989" spans="7:11" x14ac:dyDescent="0.25">
      <c r="G1989">
        <v>1.986</v>
      </c>
      <c r="H1989" s="1">
        <v>5.3600000000000002E-4</v>
      </c>
      <c r="I1989">
        <v>-0.93</v>
      </c>
      <c r="K1989" s="29"/>
    </row>
    <row r="1990" spans="7:11" x14ac:dyDescent="0.25">
      <c r="G1990">
        <v>1.9870000000000001</v>
      </c>
      <c r="H1990" s="1">
        <v>5.3600000000000002E-4</v>
      </c>
      <c r="I1990">
        <v>-0.83</v>
      </c>
      <c r="K1990" s="29"/>
    </row>
    <row r="1991" spans="7:11" x14ac:dyDescent="0.25">
      <c r="G1991">
        <v>1.988</v>
      </c>
      <c r="H1991" s="1">
        <v>5.3600000000000002E-4</v>
      </c>
      <c r="I1991">
        <v>-0.74</v>
      </c>
      <c r="K1991" s="29"/>
    </row>
    <row r="1992" spans="7:11" x14ac:dyDescent="0.25">
      <c r="G1992">
        <v>1.9890000000000001</v>
      </c>
      <c r="H1992" s="1">
        <v>5.3600000000000002E-4</v>
      </c>
      <c r="I1992">
        <v>-0.66</v>
      </c>
      <c r="K1992" s="29"/>
    </row>
    <row r="1993" spans="7:11" x14ac:dyDescent="0.25">
      <c r="G1993">
        <v>1.99</v>
      </c>
      <c r="H1993" s="1">
        <v>5.3600000000000002E-4</v>
      </c>
      <c r="I1993">
        <v>-0.59</v>
      </c>
      <c r="K1993" s="29"/>
    </row>
    <row r="1994" spans="7:11" x14ac:dyDescent="0.25">
      <c r="G1994">
        <v>1.9910000000000001</v>
      </c>
      <c r="H1994" s="1">
        <v>5.3600000000000002E-4</v>
      </c>
      <c r="I1994">
        <v>-0.51</v>
      </c>
      <c r="K1994" s="29"/>
    </row>
    <row r="1995" spans="7:11" x14ac:dyDescent="0.25">
      <c r="G1995">
        <v>1.992</v>
      </c>
      <c r="H1995" s="1">
        <v>5.3600000000000002E-4</v>
      </c>
      <c r="I1995">
        <v>-0.44</v>
      </c>
      <c r="K1995" s="29"/>
    </row>
    <row r="1996" spans="7:11" x14ac:dyDescent="0.25">
      <c r="G1996">
        <v>1.9930000000000001</v>
      </c>
      <c r="H1996" s="1">
        <v>5.3600000000000002E-4</v>
      </c>
      <c r="I1996">
        <v>-0.36</v>
      </c>
      <c r="K1996" s="29"/>
    </row>
    <row r="1997" spans="7:11" x14ac:dyDescent="0.25">
      <c r="G1997">
        <v>1.994</v>
      </c>
      <c r="H1997" s="1">
        <v>5.3600000000000002E-4</v>
      </c>
      <c r="I1997">
        <v>-0.3</v>
      </c>
      <c r="K1997" s="29"/>
    </row>
    <row r="1998" spans="7:11" x14ac:dyDescent="0.25">
      <c r="G1998">
        <v>1.9950000000000001</v>
      </c>
      <c r="H1998" s="1">
        <v>5.3600000000000002E-4</v>
      </c>
      <c r="I1998">
        <v>-0.25</v>
      </c>
      <c r="K1998" s="29"/>
    </row>
    <row r="1999" spans="7:11" x14ac:dyDescent="0.25">
      <c r="G1999">
        <v>1.996</v>
      </c>
      <c r="H1999" s="1">
        <v>5.3600000000000002E-4</v>
      </c>
      <c r="I1999">
        <v>-0.22</v>
      </c>
      <c r="K1999" s="29"/>
    </row>
    <row r="2000" spans="7:11" x14ac:dyDescent="0.25">
      <c r="G2000">
        <v>1.9970000000000001</v>
      </c>
      <c r="H2000" s="1">
        <v>5.3600000000000002E-4</v>
      </c>
      <c r="I2000">
        <v>-0.19</v>
      </c>
      <c r="K2000" s="29"/>
    </row>
    <row r="2001" spans="7:11" x14ac:dyDescent="0.25">
      <c r="G2001">
        <v>1.998</v>
      </c>
      <c r="H2001" s="1">
        <v>5.3600000000000002E-4</v>
      </c>
      <c r="I2001">
        <v>-0.17</v>
      </c>
      <c r="K2001" s="29"/>
    </row>
    <row r="2002" spans="7:11" x14ac:dyDescent="0.25">
      <c r="G2002">
        <v>1.9990000000000001</v>
      </c>
      <c r="H2002" s="1">
        <v>5.3600000000000002E-4</v>
      </c>
      <c r="I2002">
        <v>-0.16</v>
      </c>
      <c r="K2002" s="29"/>
    </row>
    <row r="2003" spans="7:11" x14ac:dyDescent="0.25">
      <c r="G2003">
        <v>2</v>
      </c>
      <c r="H2003" s="1">
        <v>5.3600000000000002E-4</v>
      </c>
      <c r="I2003">
        <v>-0.15</v>
      </c>
      <c r="K2003" s="29"/>
    </row>
    <row r="2004" spans="7:11" x14ac:dyDescent="0.25">
      <c r="G2004">
        <v>2.0009999999999999</v>
      </c>
      <c r="H2004" s="1">
        <v>5.3600000000000002E-4</v>
      </c>
      <c r="I2004">
        <v>-0.15</v>
      </c>
      <c r="K2004" s="29"/>
    </row>
    <row r="2005" spans="7:11" x14ac:dyDescent="0.25">
      <c r="G2005">
        <v>2.0019999999999998</v>
      </c>
      <c r="H2005" s="1">
        <v>5.3600000000000002E-4</v>
      </c>
      <c r="I2005">
        <v>-0.14000000000000001</v>
      </c>
      <c r="K2005" s="29"/>
    </row>
    <row r="2006" spans="7:11" x14ac:dyDescent="0.25">
      <c r="G2006">
        <v>2.0030000000000001</v>
      </c>
      <c r="H2006" s="1">
        <v>5.3600000000000002E-4</v>
      </c>
      <c r="I2006">
        <v>-0.14000000000000001</v>
      </c>
      <c r="K2006" s="29"/>
    </row>
    <row r="2007" spans="7:11" x14ac:dyDescent="0.25">
      <c r="G2007">
        <v>2.004</v>
      </c>
      <c r="H2007" s="1">
        <v>5.3600000000000002E-4</v>
      </c>
      <c r="I2007">
        <v>-0.14000000000000001</v>
      </c>
      <c r="K2007" s="29"/>
    </row>
    <row r="2008" spans="7:11" x14ac:dyDescent="0.25">
      <c r="G2008">
        <v>2.0049999999999999</v>
      </c>
      <c r="H2008" s="1">
        <v>5.3600000000000002E-4</v>
      </c>
      <c r="I2008">
        <v>-0.14000000000000001</v>
      </c>
      <c r="K2008" s="29"/>
    </row>
    <row r="2009" spans="7:11" x14ac:dyDescent="0.25">
      <c r="G2009">
        <v>2.0059999999999998</v>
      </c>
      <c r="H2009" s="1">
        <v>5.3600000000000002E-4</v>
      </c>
      <c r="I2009">
        <v>-0.14000000000000001</v>
      </c>
      <c r="K2009" s="29"/>
    </row>
    <row r="2010" spans="7:11" x14ac:dyDescent="0.25">
      <c r="G2010">
        <v>2.0070000000000001</v>
      </c>
      <c r="H2010" s="1">
        <v>5.3600000000000002E-4</v>
      </c>
      <c r="I2010">
        <v>-0.14000000000000001</v>
      </c>
      <c r="K2010" s="29"/>
    </row>
    <row r="2011" spans="7:11" x14ac:dyDescent="0.25">
      <c r="G2011">
        <v>2.008</v>
      </c>
      <c r="H2011" s="1">
        <v>5.3600000000000002E-4</v>
      </c>
      <c r="I2011">
        <v>-0.14000000000000001</v>
      </c>
      <c r="K2011" s="29"/>
    </row>
    <row r="2012" spans="7:11" x14ac:dyDescent="0.25">
      <c r="G2012">
        <v>2.0089999999999999</v>
      </c>
      <c r="H2012" s="1">
        <v>5.3600000000000002E-4</v>
      </c>
      <c r="I2012">
        <v>-0.13</v>
      </c>
      <c r="K2012" s="29"/>
    </row>
    <row r="2013" spans="7:11" x14ac:dyDescent="0.25">
      <c r="G2013">
        <v>2.0099999999999998</v>
      </c>
      <c r="H2013" s="1">
        <v>5.3600000000000002E-4</v>
      </c>
      <c r="I2013">
        <v>-0.13</v>
      </c>
      <c r="K2013" s="29"/>
    </row>
    <row r="2014" spans="7:11" x14ac:dyDescent="0.25">
      <c r="G2014">
        <v>2.0110000000000001</v>
      </c>
      <c r="H2014" s="1">
        <v>5.3600000000000002E-4</v>
      </c>
      <c r="I2014">
        <v>-0.13</v>
      </c>
      <c r="K2014" s="29"/>
    </row>
    <row r="2015" spans="7:11" x14ac:dyDescent="0.25">
      <c r="G2015">
        <v>2.012</v>
      </c>
      <c r="H2015" s="1">
        <v>5.3600000000000002E-4</v>
      </c>
      <c r="I2015">
        <v>-0.13</v>
      </c>
      <c r="K2015" s="29"/>
    </row>
    <row r="2016" spans="7:11" x14ac:dyDescent="0.25">
      <c r="G2016">
        <v>2.0129999999999999</v>
      </c>
      <c r="H2016" s="1">
        <v>5.3600000000000002E-4</v>
      </c>
      <c r="I2016">
        <v>-0.13</v>
      </c>
      <c r="K2016" s="29"/>
    </row>
    <row r="2017" spans="7:11" x14ac:dyDescent="0.25">
      <c r="G2017">
        <v>2.0139999999999998</v>
      </c>
      <c r="H2017" s="1">
        <v>5.3600000000000002E-4</v>
      </c>
      <c r="I2017">
        <v>-0.13</v>
      </c>
      <c r="K2017" s="29"/>
    </row>
    <row r="2018" spans="7:11" x14ac:dyDescent="0.25">
      <c r="G2018">
        <v>2.0150000000000001</v>
      </c>
      <c r="H2018" s="1">
        <v>5.3600000000000002E-4</v>
      </c>
      <c r="I2018">
        <v>-0.14000000000000001</v>
      </c>
      <c r="K2018" s="29"/>
    </row>
    <row r="2019" spans="7:11" x14ac:dyDescent="0.25">
      <c r="G2019">
        <v>2.016</v>
      </c>
      <c r="H2019" s="1">
        <v>5.3600000000000002E-4</v>
      </c>
      <c r="I2019">
        <v>-0.14000000000000001</v>
      </c>
      <c r="K2019" s="29"/>
    </row>
    <row r="2020" spans="7:11" x14ac:dyDescent="0.25">
      <c r="G2020">
        <v>2.0169999999999999</v>
      </c>
      <c r="H2020" s="1">
        <v>5.3600000000000002E-4</v>
      </c>
      <c r="I2020">
        <v>-0.14000000000000001</v>
      </c>
      <c r="K2020" s="29"/>
    </row>
    <row r="2021" spans="7:11" x14ac:dyDescent="0.25">
      <c r="G2021">
        <v>2.0179999999999998</v>
      </c>
      <c r="H2021" s="1">
        <v>5.3600000000000002E-4</v>
      </c>
      <c r="I2021">
        <v>-0.14000000000000001</v>
      </c>
      <c r="K2021" s="29"/>
    </row>
    <row r="2022" spans="7:11" x14ac:dyDescent="0.25">
      <c r="G2022">
        <v>2.0190000000000001</v>
      </c>
      <c r="H2022" s="1">
        <v>5.3600000000000002E-4</v>
      </c>
      <c r="I2022">
        <v>-0.14000000000000001</v>
      </c>
      <c r="K2022" s="29"/>
    </row>
    <row r="2023" spans="7:11" x14ac:dyDescent="0.25">
      <c r="G2023">
        <v>2.02</v>
      </c>
      <c r="H2023" s="1">
        <v>5.3600000000000002E-4</v>
      </c>
      <c r="I2023">
        <v>-0.14000000000000001</v>
      </c>
      <c r="K2023" s="29"/>
    </row>
    <row r="2024" spans="7:11" x14ac:dyDescent="0.25">
      <c r="G2024">
        <v>2.0209999999999999</v>
      </c>
      <c r="H2024" s="1">
        <v>5.3600000000000002E-4</v>
      </c>
      <c r="I2024">
        <v>-0.14000000000000001</v>
      </c>
      <c r="K2024" s="29"/>
    </row>
    <row r="2025" spans="7:11" x14ac:dyDescent="0.25">
      <c r="G2025">
        <v>2.0219999999999998</v>
      </c>
      <c r="H2025" s="1">
        <v>5.3600000000000002E-4</v>
      </c>
      <c r="I2025">
        <v>-0.15</v>
      </c>
      <c r="K2025" s="29"/>
    </row>
    <row r="2026" spans="7:11" x14ac:dyDescent="0.25">
      <c r="G2026">
        <v>2.0230000000000001</v>
      </c>
      <c r="H2026" s="1">
        <v>5.3600000000000002E-4</v>
      </c>
      <c r="I2026">
        <v>-0.15</v>
      </c>
      <c r="K2026" s="29"/>
    </row>
    <row r="2027" spans="7:11" x14ac:dyDescent="0.25">
      <c r="G2027">
        <v>2.024</v>
      </c>
      <c r="H2027" s="1">
        <v>5.3600000000000002E-4</v>
      </c>
      <c r="I2027">
        <v>-0.15</v>
      </c>
      <c r="K2027" s="29"/>
    </row>
    <row r="2028" spans="7:11" x14ac:dyDescent="0.25">
      <c r="G2028">
        <v>2.0249999999999999</v>
      </c>
      <c r="H2028" s="1">
        <v>5.3600000000000002E-4</v>
      </c>
      <c r="I2028">
        <v>-0.15</v>
      </c>
      <c r="K2028" s="29"/>
    </row>
    <row r="2029" spans="7:11" x14ac:dyDescent="0.25">
      <c r="G2029">
        <v>2.0259999999999998</v>
      </c>
      <c r="H2029" s="1">
        <v>5.3600000000000002E-4</v>
      </c>
      <c r="I2029">
        <v>-0.15</v>
      </c>
      <c r="K2029" s="29"/>
    </row>
    <row r="2030" spans="7:11" x14ac:dyDescent="0.25">
      <c r="G2030">
        <v>2.0270000000000001</v>
      </c>
      <c r="H2030" s="1">
        <v>5.3600000000000002E-4</v>
      </c>
      <c r="I2030">
        <v>-0.15</v>
      </c>
      <c r="K2030" s="29"/>
    </row>
    <row r="2031" spans="7:11" x14ac:dyDescent="0.25">
      <c r="G2031">
        <v>2.028</v>
      </c>
      <c r="H2031" s="1">
        <v>5.3600000000000002E-4</v>
      </c>
      <c r="I2031">
        <v>-0.14000000000000001</v>
      </c>
      <c r="K2031" s="29"/>
    </row>
    <row r="2032" spans="7:11" x14ac:dyDescent="0.25">
      <c r="G2032">
        <v>2.0289999999999999</v>
      </c>
      <c r="H2032" s="1">
        <v>5.3600000000000002E-4</v>
      </c>
      <c r="I2032">
        <v>-0.14000000000000001</v>
      </c>
      <c r="K2032" s="29"/>
    </row>
    <row r="2033" spans="7:11" x14ac:dyDescent="0.25">
      <c r="G2033">
        <v>2.0299999999999998</v>
      </c>
      <c r="H2033" s="1">
        <v>5.3600000000000002E-4</v>
      </c>
      <c r="I2033">
        <v>-0.14000000000000001</v>
      </c>
      <c r="K2033" s="29"/>
    </row>
    <row r="2034" spans="7:11" x14ac:dyDescent="0.25">
      <c r="G2034">
        <v>2.0310000000000001</v>
      </c>
      <c r="H2034" s="1">
        <v>5.3600000000000002E-4</v>
      </c>
      <c r="I2034">
        <v>-0.13</v>
      </c>
      <c r="K2034" s="29"/>
    </row>
    <row r="2035" spans="7:11" x14ac:dyDescent="0.25">
      <c r="G2035">
        <v>2.032</v>
      </c>
      <c r="H2035" s="1">
        <v>5.3600000000000002E-4</v>
      </c>
      <c r="I2035">
        <v>-0.13</v>
      </c>
      <c r="K2035" s="29"/>
    </row>
    <row r="2036" spans="7:11" x14ac:dyDescent="0.25">
      <c r="G2036">
        <v>2.0329999999999999</v>
      </c>
      <c r="H2036" s="1">
        <v>5.3600000000000002E-4</v>
      </c>
      <c r="I2036">
        <v>-0.12</v>
      </c>
      <c r="K2036" s="29"/>
    </row>
    <row r="2037" spans="7:11" x14ac:dyDescent="0.25">
      <c r="G2037">
        <v>2.0339999999999998</v>
      </c>
      <c r="H2037" s="1">
        <v>5.3600000000000002E-4</v>
      </c>
      <c r="I2037">
        <v>-0.12</v>
      </c>
      <c r="K2037" s="29"/>
    </row>
    <row r="2038" spans="7:11" x14ac:dyDescent="0.25">
      <c r="G2038">
        <v>2.0350000000000001</v>
      </c>
      <c r="H2038" s="1">
        <v>5.3600000000000002E-4</v>
      </c>
      <c r="I2038">
        <v>-0.11</v>
      </c>
      <c r="K2038" s="29"/>
    </row>
    <row r="2039" spans="7:11" x14ac:dyDescent="0.25">
      <c r="G2039">
        <v>2.036</v>
      </c>
      <c r="H2039" s="1">
        <v>5.3600000000000002E-4</v>
      </c>
      <c r="I2039">
        <v>-0.11</v>
      </c>
      <c r="K2039" s="29"/>
    </row>
    <row r="2040" spans="7:11" x14ac:dyDescent="0.25">
      <c r="G2040">
        <v>2.0369999999999999</v>
      </c>
      <c r="H2040" s="1">
        <v>5.3600000000000002E-4</v>
      </c>
      <c r="I2040">
        <v>-0.1</v>
      </c>
      <c r="K2040" s="29"/>
    </row>
    <row r="2041" spans="7:11" x14ac:dyDescent="0.25">
      <c r="G2041">
        <v>2.0379999999999998</v>
      </c>
      <c r="H2041" s="1">
        <v>5.3600000000000002E-4</v>
      </c>
      <c r="I2041">
        <v>-0.1</v>
      </c>
      <c r="K2041" s="29"/>
    </row>
    <row r="2042" spans="7:11" x14ac:dyDescent="0.25">
      <c r="G2042">
        <v>2.0390000000000001</v>
      </c>
      <c r="H2042" s="1">
        <v>5.3600000000000002E-4</v>
      </c>
      <c r="I2042">
        <v>-0.1</v>
      </c>
      <c r="K2042" s="29"/>
    </row>
    <row r="2043" spans="7:11" x14ac:dyDescent="0.25">
      <c r="G2043">
        <v>2.04</v>
      </c>
      <c r="H2043" s="1">
        <v>5.3600000000000002E-4</v>
      </c>
      <c r="I2043">
        <v>-0.09</v>
      </c>
      <c r="K2043" s="29"/>
    </row>
    <row r="2044" spans="7:11" x14ac:dyDescent="0.25">
      <c r="G2044">
        <v>2.0409999999999999</v>
      </c>
      <c r="H2044" s="1">
        <v>5.3600000000000002E-4</v>
      </c>
      <c r="I2044">
        <v>-0.09</v>
      </c>
      <c r="K2044" s="29"/>
    </row>
    <row r="2045" spans="7:11" x14ac:dyDescent="0.25">
      <c r="G2045">
        <v>2.0419999999999998</v>
      </c>
      <c r="H2045" s="1">
        <v>5.3600000000000002E-4</v>
      </c>
      <c r="I2045">
        <v>-0.09</v>
      </c>
      <c r="K2045" s="29"/>
    </row>
    <row r="2046" spans="7:11" x14ac:dyDescent="0.25">
      <c r="G2046">
        <v>2.0430000000000001</v>
      </c>
      <c r="H2046" s="1">
        <v>5.3600000000000002E-4</v>
      </c>
      <c r="I2046">
        <v>-0.08</v>
      </c>
      <c r="K2046" s="29"/>
    </row>
    <row r="2047" spans="7:11" x14ac:dyDescent="0.25">
      <c r="G2047">
        <v>2.044</v>
      </c>
      <c r="H2047" s="1">
        <v>5.3600000000000002E-4</v>
      </c>
      <c r="I2047">
        <v>-0.08</v>
      </c>
      <c r="K2047" s="29"/>
    </row>
    <row r="2048" spans="7:11" x14ac:dyDescent="0.25">
      <c r="G2048">
        <v>2.0449999999999999</v>
      </c>
      <c r="H2048" s="1">
        <v>5.3600000000000002E-4</v>
      </c>
      <c r="I2048">
        <v>-0.08</v>
      </c>
      <c r="K2048" s="29"/>
    </row>
    <row r="2049" spans="7:11" x14ac:dyDescent="0.25">
      <c r="G2049">
        <v>2.0459999999999998</v>
      </c>
      <c r="H2049" s="1">
        <v>5.3600000000000002E-4</v>
      </c>
      <c r="I2049">
        <v>-0.08</v>
      </c>
      <c r="K2049" s="29"/>
    </row>
    <row r="2050" spans="7:11" x14ac:dyDescent="0.25">
      <c r="G2050">
        <v>2.0470000000000002</v>
      </c>
      <c r="H2050" s="1">
        <v>5.3600000000000002E-4</v>
      </c>
      <c r="I2050">
        <v>-7.0000000000000007E-2</v>
      </c>
      <c r="K2050" s="29"/>
    </row>
    <row r="2051" spans="7:11" x14ac:dyDescent="0.25">
      <c r="G2051">
        <v>2.048</v>
      </c>
      <c r="H2051" s="1">
        <v>5.3600000000000002E-4</v>
      </c>
      <c r="I2051">
        <v>-7.0000000000000007E-2</v>
      </c>
      <c r="K2051" s="29"/>
    </row>
    <row r="2052" spans="7:11" x14ac:dyDescent="0.25">
      <c r="G2052">
        <v>2.0489999999999999</v>
      </c>
      <c r="H2052" s="1">
        <v>5.3600000000000002E-4</v>
      </c>
      <c r="I2052">
        <v>-7.0000000000000007E-2</v>
      </c>
      <c r="K2052" s="29"/>
    </row>
    <row r="2053" spans="7:11" x14ac:dyDescent="0.25">
      <c r="G2053">
        <v>2.0499999999999998</v>
      </c>
      <c r="H2053" s="1">
        <v>5.3600000000000002E-4</v>
      </c>
      <c r="I2053">
        <v>-7.0000000000000007E-2</v>
      </c>
      <c r="K2053" s="29"/>
    </row>
    <row r="2054" spans="7:11" x14ac:dyDescent="0.25">
      <c r="G2054">
        <v>2.0510000000000002</v>
      </c>
      <c r="H2054" s="1">
        <v>5.3600000000000002E-4</v>
      </c>
      <c r="I2054">
        <v>-7.0000000000000007E-2</v>
      </c>
      <c r="K2054" s="29"/>
    </row>
    <row r="2055" spans="7:11" x14ac:dyDescent="0.25">
      <c r="G2055">
        <v>2.052</v>
      </c>
      <c r="H2055" s="1">
        <v>5.3600000000000002E-4</v>
      </c>
      <c r="I2055">
        <v>-0.06</v>
      </c>
      <c r="K2055" s="29"/>
    </row>
    <row r="2056" spans="7:11" x14ac:dyDescent="0.25">
      <c r="G2056">
        <v>2.0529999999999999</v>
      </c>
      <c r="H2056" s="1">
        <v>5.3600000000000002E-4</v>
      </c>
      <c r="I2056">
        <v>-0.06</v>
      </c>
      <c r="K2056" s="29"/>
    </row>
    <row r="2057" spans="7:11" x14ac:dyDescent="0.25">
      <c r="G2057">
        <v>2.0539999999999998</v>
      </c>
      <c r="H2057" s="1">
        <v>5.3600000000000002E-4</v>
      </c>
      <c r="I2057">
        <v>-0.06</v>
      </c>
      <c r="K2057" s="29"/>
    </row>
    <row r="2058" spans="7:11" x14ac:dyDescent="0.25">
      <c r="G2058">
        <v>2.0550000000000002</v>
      </c>
      <c r="H2058" s="1">
        <v>5.3600000000000002E-4</v>
      </c>
      <c r="I2058">
        <v>-0.06</v>
      </c>
      <c r="K2058" s="29"/>
    </row>
    <row r="2059" spans="7:11" x14ac:dyDescent="0.25">
      <c r="G2059">
        <v>2.056</v>
      </c>
      <c r="H2059" s="1">
        <v>5.3600000000000002E-4</v>
      </c>
      <c r="I2059">
        <v>-0.06</v>
      </c>
      <c r="K2059" s="29"/>
    </row>
    <row r="2060" spans="7:11" x14ac:dyDescent="0.25">
      <c r="G2060">
        <v>2.0569999999999999</v>
      </c>
      <c r="H2060" s="1">
        <v>5.3600000000000002E-4</v>
      </c>
      <c r="I2060">
        <v>-0.06</v>
      </c>
      <c r="K2060" s="29"/>
    </row>
    <row r="2061" spans="7:11" x14ac:dyDescent="0.25">
      <c r="G2061">
        <v>2.0579999999999998</v>
      </c>
      <c r="H2061" s="1">
        <v>5.3600000000000002E-4</v>
      </c>
      <c r="I2061">
        <v>-0.06</v>
      </c>
      <c r="K2061" s="29"/>
    </row>
    <row r="2062" spans="7:11" x14ac:dyDescent="0.25">
      <c r="G2062">
        <v>2.0590000000000002</v>
      </c>
      <c r="H2062" s="1">
        <v>5.3600000000000002E-4</v>
      </c>
      <c r="I2062">
        <v>-0.06</v>
      </c>
      <c r="K2062" s="29"/>
    </row>
    <row r="2063" spans="7:11" x14ac:dyDescent="0.25">
      <c r="G2063">
        <v>2.06</v>
      </c>
      <c r="H2063" s="1">
        <v>5.3600000000000002E-4</v>
      </c>
      <c r="I2063">
        <v>-0.05</v>
      </c>
      <c r="K2063" s="29"/>
    </row>
    <row r="2064" spans="7:11" x14ac:dyDescent="0.25">
      <c r="G2064">
        <v>2.0609999999999999</v>
      </c>
      <c r="H2064" s="1">
        <v>5.3600000000000002E-4</v>
      </c>
      <c r="I2064">
        <v>-0.05</v>
      </c>
      <c r="K2064" s="29"/>
    </row>
    <row r="2065" spans="7:11" x14ac:dyDescent="0.25">
      <c r="G2065">
        <v>2.0619999999999998</v>
      </c>
      <c r="H2065" s="1">
        <v>5.3600000000000002E-4</v>
      </c>
      <c r="I2065">
        <v>-0.05</v>
      </c>
      <c r="K2065" s="29"/>
    </row>
    <row r="2066" spans="7:11" x14ac:dyDescent="0.25">
      <c r="G2066">
        <v>2.0630000000000002</v>
      </c>
      <c r="H2066" s="1">
        <v>5.3600000000000002E-4</v>
      </c>
      <c r="I2066">
        <v>-0.05</v>
      </c>
      <c r="K2066" s="29"/>
    </row>
    <row r="2067" spans="7:11" x14ac:dyDescent="0.25">
      <c r="G2067">
        <v>2.0640000000000001</v>
      </c>
      <c r="H2067" s="1">
        <v>5.3600000000000002E-4</v>
      </c>
      <c r="I2067">
        <v>-0.05</v>
      </c>
      <c r="K2067" s="29"/>
    </row>
    <row r="2068" spans="7:11" x14ac:dyDescent="0.25">
      <c r="G2068">
        <v>2.0649999999999999</v>
      </c>
      <c r="H2068" s="1">
        <v>5.3600000000000002E-4</v>
      </c>
      <c r="I2068">
        <v>-0.05</v>
      </c>
      <c r="K2068" s="29"/>
    </row>
    <row r="2069" spans="7:11" x14ac:dyDescent="0.25">
      <c r="G2069">
        <v>2.0659999999999998</v>
      </c>
      <c r="H2069" s="1">
        <v>5.3600000000000002E-4</v>
      </c>
      <c r="I2069">
        <v>-0.05</v>
      </c>
      <c r="K2069" s="29"/>
    </row>
    <row r="2070" spans="7:11" x14ac:dyDescent="0.25">
      <c r="G2070">
        <v>2.0670000000000002</v>
      </c>
      <c r="H2070" s="1">
        <v>5.3600000000000002E-4</v>
      </c>
      <c r="I2070">
        <v>-0.05</v>
      </c>
      <c r="K2070" s="29"/>
    </row>
    <row r="2071" spans="7:11" x14ac:dyDescent="0.25">
      <c r="G2071">
        <v>2.0680000000000001</v>
      </c>
      <c r="H2071" s="1">
        <v>5.3600000000000002E-4</v>
      </c>
      <c r="I2071">
        <v>-0.05</v>
      </c>
      <c r="K2071" s="29"/>
    </row>
    <row r="2072" spans="7:11" x14ac:dyDescent="0.25">
      <c r="G2072">
        <v>2.069</v>
      </c>
      <c r="H2072" s="1">
        <v>5.3600000000000002E-4</v>
      </c>
      <c r="I2072">
        <v>-0.05</v>
      </c>
      <c r="K2072" s="29"/>
    </row>
    <row r="2073" spans="7:11" x14ac:dyDescent="0.25">
      <c r="G2073">
        <v>2.0699999999999998</v>
      </c>
      <c r="H2073" s="1">
        <v>5.3600000000000002E-4</v>
      </c>
      <c r="I2073">
        <v>-0.05</v>
      </c>
      <c r="K2073" s="29"/>
    </row>
    <row r="2074" spans="7:11" x14ac:dyDescent="0.25">
      <c r="G2074">
        <v>2.0710000000000002</v>
      </c>
      <c r="H2074" s="1">
        <v>5.3600000000000002E-4</v>
      </c>
      <c r="I2074">
        <v>-0.05</v>
      </c>
      <c r="K2074" s="29"/>
    </row>
    <row r="2075" spans="7:11" x14ac:dyDescent="0.25">
      <c r="G2075">
        <v>2.0720000000000001</v>
      </c>
      <c r="H2075" s="1">
        <v>5.3600000000000002E-4</v>
      </c>
      <c r="I2075">
        <v>-0.05</v>
      </c>
      <c r="K2075" s="29"/>
    </row>
    <row r="2076" spans="7:11" x14ac:dyDescent="0.25">
      <c r="G2076">
        <v>2.073</v>
      </c>
      <c r="H2076" s="1">
        <v>5.3600000000000002E-4</v>
      </c>
      <c r="I2076">
        <v>-0.05</v>
      </c>
      <c r="K2076" s="29"/>
    </row>
    <row r="2077" spans="7:11" x14ac:dyDescent="0.25">
      <c r="G2077">
        <v>2.0739999999999998</v>
      </c>
      <c r="H2077" s="1">
        <v>5.3600000000000002E-4</v>
      </c>
      <c r="I2077">
        <v>-0.05</v>
      </c>
      <c r="K2077" s="29"/>
    </row>
    <row r="2078" spans="7:11" x14ac:dyDescent="0.25">
      <c r="G2078">
        <v>2.0750000000000002</v>
      </c>
      <c r="H2078" s="1">
        <v>5.3600000000000002E-4</v>
      </c>
      <c r="I2078">
        <v>-0.05</v>
      </c>
      <c r="K2078" s="29"/>
    </row>
    <row r="2079" spans="7:11" x14ac:dyDescent="0.25">
      <c r="G2079">
        <v>2.0760000000000001</v>
      </c>
      <c r="H2079" s="1">
        <v>5.3600000000000002E-4</v>
      </c>
      <c r="I2079">
        <v>-0.05</v>
      </c>
      <c r="K2079" s="29"/>
    </row>
    <row r="2080" spans="7:11" x14ac:dyDescent="0.25">
      <c r="G2080">
        <v>2.077</v>
      </c>
      <c r="H2080" s="1">
        <v>5.3600000000000002E-4</v>
      </c>
      <c r="I2080">
        <v>-0.05</v>
      </c>
      <c r="K2080" s="29"/>
    </row>
    <row r="2081" spans="7:11" x14ac:dyDescent="0.25">
      <c r="G2081">
        <v>2.0779999999999998</v>
      </c>
      <c r="H2081" s="1">
        <v>5.3600000000000002E-4</v>
      </c>
      <c r="I2081">
        <v>-0.05</v>
      </c>
      <c r="K2081" s="29"/>
    </row>
    <row r="2082" spans="7:11" x14ac:dyDescent="0.25">
      <c r="G2082">
        <v>2.0790000000000002</v>
      </c>
      <c r="H2082" s="1">
        <v>5.3600000000000002E-4</v>
      </c>
      <c r="I2082">
        <v>-0.05</v>
      </c>
      <c r="K2082" s="29"/>
    </row>
    <row r="2083" spans="7:11" x14ac:dyDescent="0.25">
      <c r="G2083">
        <v>2.08</v>
      </c>
      <c r="H2083" s="1">
        <v>5.3600000000000002E-4</v>
      </c>
      <c r="I2083">
        <v>-0.05</v>
      </c>
      <c r="K2083" s="29"/>
    </row>
    <row r="2084" spans="7:11" x14ac:dyDescent="0.25">
      <c r="G2084">
        <v>2.081</v>
      </c>
      <c r="H2084" s="1">
        <v>5.3600000000000002E-4</v>
      </c>
      <c r="I2084">
        <v>-0.05</v>
      </c>
      <c r="K2084" s="29"/>
    </row>
    <row r="2085" spans="7:11" x14ac:dyDescent="0.25">
      <c r="G2085">
        <v>2.0819999999999999</v>
      </c>
      <c r="H2085" s="1">
        <v>5.3600000000000002E-4</v>
      </c>
      <c r="I2085">
        <v>-0.05</v>
      </c>
      <c r="K2085" s="29"/>
    </row>
    <row r="2086" spans="7:11" x14ac:dyDescent="0.25">
      <c r="G2086">
        <v>2.0830000000000002</v>
      </c>
      <c r="H2086" s="1">
        <v>5.3600000000000002E-4</v>
      </c>
      <c r="I2086">
        <v>-0.05</v>
      </c>
      <c r="K2086" s="29"/>
    </row>
    <row r="2087" spans="7:11" x14ac:dyDescent="0.25">
      <c r="G2087">
        <v>2.0840000000000001</v>
      </c>
      <c r="H2087" s="1">
        <v>5.3600000000000002E-4</v>
      </c>
      <c r="I2087">
        <v>-0.05</v>
      </c>
      <c r="K2087" s="29"/>
    </row>
    <row r="2088" spans="7:11" x14ac:dyDescent="0.25">
      <c r="G2088">
        <v>2.085</v>
      </c>
      <c r="H2088" s="1">
        <v>5.3600000000000002E-4</v>
      </c>
      <c r="I2088">
        <v>-0.05</v>
      </c>
      <c r="K2088" s="29"/>
    </row>
    <row r="2089" spans="7:11" x14ac:dyDescent="0.25">
      <c r="G2089">
        <v>2.0859999999999999</v>
      </c>
      <c r="H2089" s="1">
        <v>5.3600000000000002E-4</v>
      </c>
      <c r="I2089">
        <v>-0.05</v>
      </c>
      <c r="K2089" s="29"/>
    </row>
    <row r="2090" spans="7:11" x14ac:dyDescent="0.25">
      <c r="G2090">
        <v>2.0870000000000002</v>
      </c>
      <c r="H2090" s="1">
        <v>5.3600000000000002E-4</v>
      </c>
      <c r="I2090">
        <v>-0.05</v>
      </c>
      <c r="K2090" s="29"/>
    </row>
    <row r="2091" spans="7:11" x14ac:dyDescent="0.25">
      <c r="G2091">
        <v>2.0880000000000001</v>
      </c>
      <c r="H2091" s="1">
        <v>5.3600000000000002E-4</v>
      </c>
      <c r="I2091">
        <v>-0.04</v>
      </c>
      <c r="K2091" s="29"/>
    </row>
    <row r="2092" spans="7:11" x14ac:dyDescent="0.25">
      <c r="G2092">
        <v>2.089</v>
      </c>
      <c r="H2092" s="1">
        <v>5.3600000000000002E-4</v>
      </c>
      <c r="I2092">
        <v>-0.04</v>
      </c>
      <c r="K2092" s="29"/>
    </row>
    <row r="2093" spans="7:11" x14ac:dyDescent="0.25">
      <c r="G2093">
        <v>2.09</v>
      </c>
      <c r="H2093" s="1">
        <v>5.3600000000000002E-4</v>
      </c>
      <c r="I2093">
        <v>-0.04</v>
      </c>
      <c r="K2093" s="29"/>
    </row>
    <row r="2094" spans="7:11" x14ac:dyDescent="0.25">
      <c r="G2094">
        <v>2.0910000000000002</v>
      </c>
      <c r="H2094" s="1">
        <v>5.3600000000000002E-4</v>
      </c>
      <c r="I2094">
        <v>-0.04</v>
      </c>
      <c r="K2094" s="29"/>
    </row>
    <row r="2095" spans="7:11" x14ac:dyDescent="0.25">
      <c r="G2095">
        <v>2.0920000000000001</v>
      </c>
      <c r="H2095" s="1">
        <v>5.3600000000000002E-4</v>
      </c>
      <c r="I2095">
        <v>-0.04</v>
      </c>
      <c r="K2095" s="29"/>
    </row>
    <row r="2096" spans="7:11" x14ac:dyDescent="0.25">
      <c r="G2096">
        <v>2.093</v>
      </c>
      <c r="H2096" s="1">
        <v>5.3600000000000002E-4</v>
      </c>
      <c r="I2096">
        <v>-0.04</v>
      </c>
      <c r="K2096" s="29"/>
    </row>
    <row r="2097" spans="7:11" x14ac:dyDescent="0.25">
      <c r="G2097">
        <v>2.0939999999999999</v>
      </c>
      <c r="H2097" s="1">
        <v>5.3600000000000002E-4</v>
      </c>
      <c r="I2097">
        <v>-0.04</v>
      </c>
      <c r="K2097" s="29"/>
    </row>
    <row r="2098" spans="7:11" x14ac:dyDescent="0.25">
      <c r="G2098">
        <v>2.0950000000000002</v>
      </c>
      <c r="H2098" s="1">
        <v>5.3600000000000002E-4</v>
      </c>
      <c r="I2098">
        <v>-0.04</v>
      </c>
      <c r="K2098" s="29"/>
    </row>
    <row r="2099" spans="7:11" x14ac:dyDescent="0.25">
      <c r="G2099">
        <v>2.0960000000000001</v>
      </c>
      <c r="H2099" s="1">
        <v>5.3600000000000002E-4</v>
      </c>
      <c r="I2099">
        <v>-0.04</v>
      </c>
      <c r="K2099" s="29"/>
    </row>
    <row r="2100" spans="7:11" x14ac:dyDescent="0.25">
      <c r="G2100">
        <v>2.097</v>
      </c>
      <c r="H2100" s="1">
        <v>5.3600000000000002E-4</v>
      </c>
      <c r="I2100">
        <v>-0.03</v>
      </c>
      <c r="K2100" s="29"/>
    </row>
    <row r="2101" spans="7:11" x14ac:dyDescent="0.25">
      <c r="G2101">
        <v>2.0979999999999999</v>
      </c>
      <c r="H2101" s="1">
        <v>5.3600000000000002E-4</v>
      </c>
      <c r="I2101">
        <v>-0.03</v>
      </c>
      <c r="K2101" s="29"/>
    </row>
    <row r="2102" spans="7:11" x14ac:dyDescent="0.25">
      <c r="G2102">
        <v>2.0990000000000002</v>
      </c>
      <c r="H2102" s="1">
        <v>5.3600000000000002E-4</v>
      </c>
      <c r="I2102">
        <v>-0.03</v>
      </c>
      <c r="K2102" s="29"/>
    </row>
    <row r="2103" spans="7:11" x14ac:dyDescent="0.25">
      <c r="G2103">
        <v>2.1</v>
      </c>
      <c r="H2103" s="1">
        <v>5.3600000000000002E-4</v>
      </c>
      <c r="I2103">
        <v>-0.03</v>
      </c>
      <c r="K2103" s="29"/>
    </row>
    <row r="2104" spans="7:11" x14ac:dyDescent="0.25">
      <c r="G2104">
        <v>2.101</v>
      </c>
      <c r="H2104" s="1">
        <v>5.3600000000000002E-4</v>
      </c>
      <c r="I2104">
        <v>-0.03</v>
      </c>
      <c r="K2104" s="29"/>
    </row>
    <row r="2105" spans="7:11" x14ac:dyDescent="0.25">
      <c r="G2105">
        <v>2.1019999999999999</v>
      </c>
      <c r="H2105" s="1">
        <v>5.3600000000000002E-4</v>
      </c>
      <c r="I2105">
        <v>-0.02</v>
      </c>
      <c r="K2105" s="29"/>
    </row>
    <row r="2106" spans="7:11" x14ac:dyDescent="0.25">
      <c r="G2106">
        <v>2.1030000000000002</v>
      </c>
      <c r="H2106" s="1">
        <v>5.3600000000000002E-4</v>
      </c>
      <c r="I2106">
        <v>-0.02</v>
      </c>
      <c r="K2106" s="29"/>
    </row>
    <row r="2107" spans="7:11" x14ac:dyDescent="0.25">
      <c r="G2107">
        <v>2.1040000000000001</v>
      </c>
      <c r="H2107" s="1">
        <v>5.3600000000000002E-4</v>
      </c>
      <c r="I2107">
        <v>-0.02</v>
      </c>
      <c r="K2107" s="29"/>
    </row>
    <row r="2108" spans="7:11" x14ac:dyDescent="0.25">
      <c r="G2108">
        <v>2.105</v>
      </c>
      <c r="H2108" s="1">
        <v>5.3600000000000002E-4</v>
      </c>
      <c r="I2108">
        <v>-0.01</v>
      </c>
      <c r="K2108" s="29"/>
    </row>
    <row r="2109" spans="7:11" x14ac:dyDescent="0.25">
      <c r="G2109">
        <v>2.1059999999999999</v>
      </c>
      <c r="H2109" s="1">
        <v>5.3600000000000002E-4</v>
      </c>
      <c r="I2109">
        <v>-0.01</v>
      </c>
      <c r="K2109" s="29"/>
    </row>
    <row r="2110" spans="7:11" x14ac:dyDescent="0.25">
      <c r="G2110">
        <v>2.1070000000000002</v>
      </c>
      <c r="H2110" s="1">
        <v>5.3600000000000002E-4</v>
      </c>
      <c r="I2110">
        <v>-0.01</v>
      </c>
      <c r="K2110" s="29"/>
    </row>
    <row r="2111" spans="7:11" x14ac:dyDescent="0.25">
      <c r="G2111">
        <v>2.1080000000000001</v>
      </c>
      <c r="H2111" s="1">
        <v>5.3600000000000002E-4</v>
      </c>
      <c r="I2111">
        <v>-0.01</v>
      </c>
      <c r="K2111" s="29"/>
    </row>
    <row r="2112" spans="7:11" x14ac:dyDescent="0.25">
      <c r="G2112">
        <v>2.109</v>
      </c>
      <c r="H2112" s="1">
        <v>5.3600000000000002E-4</v>
      </c>
      <c r="I2112">
        <v>0</v>
      </c>
      <c r="K2112" s="29"/>
    </row>
    <row r="2113" spans="7:11" x14ac:dyDescent="0.25">
      <c r="G2113">
        <v>2.11</v>
      </c>
      <c r="H2113" s="1">
        <v>5.3600000000000002E-4</v>
      </c>
      <c r="I2113">
        <v>0</v>
      </c>
      <c r="K2113" s="29"/>
    </row>
    <row r="2114" spans="7:11" x14ac:dyDescent="0.25">
      <c r="G2114">
        <v>2.1110000000000002</v>
      </c>
      <c r="H2114" s="1">
        <v>5.3600000000000002E-4</v>
      </c>
      <c r="I2114">
        <v>0.01</v>
      </c>
      <c r="K2114" s="29"/>
    </row>
    <row r="2115" spans="7:11" x14ac:dyDescent="0.25">
      <c r="G2115">
        <v>2.1120000000000001</v>
      </c>
      <c r="H2115" s="1">
        <v>5.3600000000000002E-4</v>
      </c>
      <c r="I2115">
        <v>0.01</v>
      </c>
      <c r="K2115" s="29"/>
    </row>
    <row r="2116" spans="7:11" x14ac:dyDescent="0.25">
      <c r="G2116">
        <v>2.113</v>
      </c>
      <c r="H2116" s="1">
        <v>5.3600000000000002E-4</v>
      </c>
      <c r="I2116">
        <v>0.01</v>
      </c>
      <c r="K2116" s="29"/>
    </row>
    <row r="2117" spans="7:11" x14ac:dyDescent="0.25">
      <c r="G2117">
        <v>2.1139999999999999</v>
      </c>
      <c r="H2117" s="1">
        <v>5.3600000000000002E-4</v>
      </c>
      <c r="I2117">
        <v>0.02</v>
      </c>
      <c r="K2117" s="29"/>
    </row>
    <row r="2118" spans="7:11" x14ac:dyDescent="0.25">
      <c r="G2118">
        <v>2.1150000000000002</v>
      </c>
      <c r="H2118" s="1">
        <v>5.3600000000000002E-4</v>
      </c>
      <c r="I2118">
        <v>0.02</v>
      </c>
      <c r="K2118" s="29"/>
    </row>
    <row r="2119" spans="7:11" x14ac:dyDescent="0.25">
      <c r="G2119">
        <v>2.1160000000000001</v>
      </c>
      <c r="H2119" s="1">
        <v>5.3600000000000002E-4</v>
      </c>
      <c r="I2119">
        <v>0.02</v>
      </c>
      <c r="K2119" s="29"/>
    </row>
    <row r="2120" spans="7:11" x14ac:dyDescent="0.25">
      <c r="G2120">
        <v>2.117</v>
      </c>
      <c r="H2120" s="1">
        <v>5.3600000000000002E-4</v>
      </c>
      <c r="I2120">
        <v>0.03</v>
      </c>
      <c r="K2120" s="29"/>
    </row>
    <row r="2121" spans="7:11" x14ac:dyDescent="0.25">
      <c r="G2121">
        <v>2.1179999999999999</v>
      </c>
      <c r="H2121" s="1">
        <v>5.3600000000000002E-4</v>
      </c>
      <c r="I2121">
        <v>0.03</v>
      </c>
      <c r="K2121" s="29"/>
    </row>
    <row r="2122" spans="7:11" x14ac:dyDescent="0.25">
      <c r="G2122">
        <v>2.1190000000000002</v>
      </c>
      <c r="H2122" s="1">
        <v>5.3600000000000002E-4</v>
      </c>
      <c r="I2122">
        <v>0.03</v>
      </c>
      <c r="K2122" s="29"/>
    </row>
    <row r="2123" spans="7:11" x14ac:dyDescent="0.25">
      <c r="G2123">
        <v>2.12</v>
      </c>
      <c r="H2123" s="1">
        <v>5.3600000000000002E-4</v>
      </c>
      <c r="I2123">
        <v>0.04</v>
      </c>
      <c r="K2123" s="29"/>
    </row>
    <row r="2124" spans="7:11" x14ac:dyDescent="0.25">
      <c r="G2124">
        <v>2.121</v>
      </c>
      <c r="H2124" s="1">
        <v>5.3600000000000002E-4</v>
      </c>
      <c r="I2124">
        <v>0.04</v>
      </c>
      <c r="K2124" s="29"/>
    </row>
    <row r="2125" spans="7:11" x14ac:dyDescent="0.25">
      <c r="G2125">
        <v>2.1219999999999999</v>
      </c>
      <c r="H2125" s="1">
        <v>5.3600000000000002E-4</v>
      </c>
      <c r="I2125">
        <v>0.04</v>
      </c>
      <c r="K2125" s="29"/>
    </row>
    <row r="2126" spans="7:11" x14ac:dyDescent="0.25">
      <c r="G2126">
        <v>2.1230000000000002</v>
      </c>
      <c r="H2126" s="1">
        <v>5.3600000000000002E-4</v>
      </c>
      <c r="I2126">
        <v>0.04</v>
      </c>
      <c r="K2126" s="29"/>
    </row>
    <row r="2127" spans="7:11" x14ac:dyDescent="0.25">
      <c r="G2127">
        <v>2.1240000000000001</v>
      </c>
      <c r="H2127" s="1">
        <v>5.3600000000000002E-4</v>
      </c>
      <c r="I2127">
        <v>0.05</v>
      </c>
      <c r="K2127" s="29"/>
    </row>
    <row r="2128" spans="7:11" x14ac:dyDescent="0.25">
      <c r="G2128">
        <v>2.125</v>
      </c>
      <c r="H2128" s="1">
        <v>5.3600000000000002E-4</v>
      </c>
      <c r="I2128">
        <v>0.05</v>
      </c>
      <c r="K2128" s="29"/>
    </row>
    <row r="2129" spans="7:11" x14ac:dyDescent="0.25">
      <c r="G2129">
        <v>2.1259999999999999</v>
      </c>
      <c r="H2129" s="1">
        <v>5.3600000000000002E-4</v>
      </c>
      <c r="I2129">
        <v>0.05</v>
      </c>
      <c r="K2129" s="29"/>
    </row>
    <row r="2130" spans="7:11" x14ac:dyDescent="0.25">
      <c r="G2130">
        <v>2.1269999999999998</v>
      </c>
      <c r="H2130" s="1">
        <v>5.3600000000000002E-4</v>
      </c>
      <c r="I2130">
        <v>0.06</v>
      </c>
      <c r="K2130" s="29"/>
    </row>
    <row r="2131" spans="7:11" x14ac:dyDescent="0.25">
      <c r="G2131">
        <v>2.1280000000000001</v>
      </c>
      <c r="H2131" s="1">
        <v>5.3600000000000002E-4</v>
      </c>
      <c r="I2131">
        <v>0.06</v>
      </c>
      <c r="K2131" s="29"/>
    </row>
    <row r="2132" spans="7:11" x14ac:dyDescent="0.25">
      <c r="G2132">
        <v>2.129</v>
      </c>
      <c r="H2132" s="1">
        <v>5.3600000000000002E-4</v>
      </c>
      <c r="I2132">
        <v>0.06</v>
      </c>
      <c r="K2132" s="29"/>
    </row>
    <row r="2133" spans="7:11" x14ac:dyDescent="0.25">
      <c r="G2133">
        <v>2.13</v>
      </c>
      <c r="H2133" s="1">
        <v>5.3600000000000002E-4</v>
      </c>
      <c r="I2133">
        <v>0.06</v>
      </c>
      <c r="K2133" s="29"/>
    </row>
    <row r="2134" spans="7:11" x14ac:dyDescent="0.25">
      <c r="G2134">
        <v>2.1309999999999998</v>
      </c>
      <c r="H2134" s="1">
        <v>5.3600000000000002E-4</v>
      </c>
      <c r="I2134">
        <v>0.06</v>
      </c>
      <c r="K2134" s="29"/>
    </row>
    <row r="2135" spans="7:11" x14ac:dyDescent="0.25">
      <c r="G2135">
        <v>2.1320000000000001</v>
      </c>
      <c r="H2135" s="1">
        <v>5.3600000000000002E-4</v>
      </c>
      <c r="I2135">
        <v>0.06</v>
      </c>
      <c r="K2135" s="29"/>
    </row>
    <row r="2136" spans="7:11" x14ac:dyDescent="0.25">
      <c r="G2136">
        <v>2.133</v>
      </c>
      <c r="H2136" s="1">
        <v>5.3600000000000002E-4</v>
      </c>
      <c r="I2136">
        <v>0.06</v>
      </c>
      <c r="K2136" s="29"/>
    </row>
    <row r="2137" spans="7:11" x14ac:dyDescent="0.25">
      <c r="G2137">
        <v>2.1339999999999999</v>
      </c>
      <c r="H2137" s="1">
        <v>5.3600000000000002E-4</v>
      </c>
      <c r="I2137">
        <v>0.06</v>
      </c>
      <c r="K2137" s="29"/>
    </row>
    <row r="2138" spans="7:11" x14ac:dyDescent="0.25">
      <c r="G2138">
        <v>2.1349999999999998</v>
      </c>
      <c r="H2138" s="1">
        <v>5.3600000000000002E-4</v>
      </c>
      <c r="I2138">
        <v>0.06</v>
      </c>
      <c r="K2138" s="29"/>
    </row>
    <row r="2139" spans="7:11" x14ac:dyDescent="0.25">
      <c r="G2139">
        <v>2.1360000000000001</v>
      </c>
      <c r="H2139" s="1">
        <v>5.3600000000000002E-4</v>
      </c>
      <c r="I2139">
        <v>0.05</v>
      </c>
      <c r="K2139" s="29"/>
    </row>
    <row r="2140" spans="7:11" x14ac:dyDescent="0.25">
      <c r="G2140">
        <v>2.137</v>
      </c>
      <c r="H2140" s="1">
        <v>5.3600000000000002E-4</v>
      </c>
      <c r="I2140">
        <v>0.05</v>
      </c>
      <c r="K2140" s="29"/>
    </row>
    <row r="2141" spans="7:11" x14ac:dyDescent="0.25">
      <c r="G2141">
        <v>2.1379999999999999</v>
      </c>
      <c r="H2141" s="1">
        <v>5.3600000000000002E-4</v>
      </c>
      <c r="I2141">
        <v>0.05</v>
      </c>
      <c r="K2141" s="29"/>
    </row>
    <row r="2142" spans="7:11" x14ac:dyDescent="0.25">
      <c r="G2142">
        <v>2.1389999999999998</v>
      </c>
      <c r="H2142" s="1">
        <v>5.3600000000000002E-4</v>
      </c>
      <c r="I2142">
        <v>0.05</v>
      </c>
      <c r="K2142" s="29"/>
    </row>
    <row r="2143" spans="7:11" x14ac:dyDescent="0.25">
      <c r="G2143">
        <v>2.14</v>
      </c>
      <c r="H2143" s="1">
        <v>5.3600000000000002E-4</v>
      </c>
      <c r="I2143">
        <v>0.04</v>
      </c>
      <c r="K2143" s="29"/>
    </row>
    <row r="2144" spans="7:11" x14ac:dyDescent="0.25">
      <c r="G2144">
        <v>2.141</v>
      </c>
      <c r="H2144" s="1">
        <v>5.3600000000000002E-4</v>
      </c>
      <c r="I2144">
        <v>0.04</v>
      </c>
      <c r="K2144" s="29"/>
    </row>
    <row r="2145" spans="7:11" x14ac:dyDescent="0.25">
      <c r="G2145">
        <v>2.1419999999999999</v>
      </c>
      <c r="H2145" s="1">
        <v>5.3600000000000002E-4</v>
      </c>
      <c r="I2145">
        <v>0.04</v>
      </c>
      <c r="K2145" s="29"/>
    </row>
    <row r="2146" spans="7:11" x14ac:dyDescent="0.25">
      <c r="G2146">
        <v>2.1429999999999998</v>
      </c>
      <c r="H2146" s="1">
        <v>5.3600000000000002E-4</v>
      </c>
      <c r="I2146">
        <v>0.04</v>
      </c>
      <c r="K2146" s="29"/>
    </row>
    <row r="2147" spans="7:11" x14ac:dyDescent="0.25">
      <c r="G2147">
        <v>2.1440000000000001</v>
      </c>
      <c r="H2147" s="1">
        <v>5.3600000000000002E-4</v>
      </c>
      <c r="I2147">
        <v>0.04</v>
      </c>
      <c r="K2147" s="29"/>
    </row>
    <row r="2148" spans="7:11" x14ac:dyDescent="0.25">
      <c r="G2148">
        <v>2.145</v>
      </c>
      <c r="H2148" s="1">
        <v>5.3600000000000002E-4</v>
      </c>
      <c r="I2148">
        <v>0.03</v>
      </c>
      <c r="K2148" s="29"/>
    </row>
    <row r="2149" spans="7:11" x14ac:dyDescent="0.25">
      <c r="G2149">
        <v>2.1459999999999999</v>
      </c>
      <c r="H2149" s="1">
        <v>5.3600000000000002E-4</v>
      </c>
      <c r="I2149">
        <v>0.03</v>
      </c>
      <c r="K2149" s="29"/>
    </row>
    <row r="2150" spans="7:11" x14ac:dyDescent="0.25">
      <c r="G2150">
        <v>2.1469999999999998</v>
      </c>
      <c r="H2150" s="1">
        <v>5.3600000000000002E-4</v>
      </c>
      <c r="I2150">
        <v>0.03</v>
      </c>
      <c r="K2150" s="29"/>
    </row>
    <row r="2151" spans="7:11" x14ac:dyDescent="0.25">
      <c r="G2151">
        <v>2.1480000000000001</v>
      </c>
      <c r="H2151" s="1">
        <v>5.3600000000000002E-4</v>
      </c>
      <c r="I2151">
        <v>0.03</v>
      </c>
      <c r="K2151" s="29"/>
    </row>
    <row r="2152" spans="7:11" x14ac:dyDescent="0.25">
      <c r="G2152">
        <v>2.149</v>
      </c>
      <c r="H2152" s="1">
        <v>5.3600000000000002E-4</v>
      </c>
      <c r="I2152">
        <v>0.03</v>
      </c>
      <c r="K2152" s="29"/>
    </row>
    <row r="2153" spans="7:11" x14ac:dyDescent="0.25">
      <c r="G2153">
        <v>2.15</v>
      </c>
      <c r="H2153" s="1">
        <v>5.3600000000000002E-4</v>
      </c>
      <c r="I2153">
        <v>0.02</v>
      </c>
      <c r="K2153" s="29"/>
    </row>
    <row r="2154" spans="7:11" x14ac:dyDescent="0.25">
      <c r="G2154">
        <v>2.1509999999999998</v>
      </c>
      <c r="H2154" s="1">
        <v>5.3600000000000002E-4</v>
      </c>
      <c r="I2154">
        <v>0.02</v>
      </c>
      <c r="K2154" s="29"/>
    </row>
    <row r="2155" spans="7:11" x14ac:dyDescent="0.25">
      <c r="G2155">
        <v>2.1520000000000001</v>
      </c>
      <c r="H2155" s="1">
        <v>5.3600000000000002E-4</v>
      </c>
      <c r="I2155">
        <v>0.02</v>
      </c>
      <c r="K2155" s="29"/>
    </row>
    <row r="2156" spans="7:11" x14ac:dyDescent="0.25">
      <c r="G2156">
        <v>2.153</v>
      </c>
      <c r="H2156" s="1">
        <v>5.3600000000000002E-4</v>
      </c>
      <c r="I2156">
        <v>0.02</v>
      </c>
      <c r="K2156" s="29"/>
    </row>
    <row r="2157" spans="7:11" x14ac:dyDescent="0.25">
      <c r="G2157">
        <v>2.1539999999999999</v>
      </c>
      <c r="H2157" s="1">
        <v>5.3600000000000002E-4</v>
      </c>
      <c r="I2157">
        <v>0.02</v>
      </c>
      <c r="K2157" s="29"/>
    </row>
    <row r="2158" spans="7:11" x14ac:dyDescent="0.25">
      <c r="G2158">
        <v>2.1549999999999998</v>
      </c>
      <c r="H2158" s="1">
        <v>5.3600000000000002E-4</v>
      </c>
      <c r="I2158">
        <v>0.02</v>
      </c>
      <c r="K2158" s="29"/>
    </row>
    <row r="2159" spans="7:11" x14ac:dyDescent="0.25">
      <c r="G2159">
        <v>2.1560000000000001</v>
      </c>
      <c r="H2159" s="1">
        <v>5.3600000000000002E-4</v>
      </c>
      <c r="I2159">
        <v>0.02</v>
      </c>
      <c r="K2159" s="29"/>
    </row>
    <row r="2160" spans="7:11" x14ac:dyDescent="0.25">
      <c r="G2160">
        <v>2.157</v>
      </c>
      <c r="H2160" s="1">
        <v>5.3600000000000002E-4</v>
      </c>
      <c r="I2160">
        <v>0.02</v>
      </c>
      <c r="K2160" s="29"/>
    </row>
    <row r="2161" spans="7:11" x14ac:dyDescent="0.25">
      <c r="G2161">
        <v>2.1579999999999999</v>
      </c>
      <c r="H2161" s="1">
        <v>5.3600000000000002E-4</v>
      </c>
      <c r="I2161">
        <v>0.02</v>
      </c>
      <c r="K2161" s="29"/>
    </row>
    <row r="2162" spans="7:11" x14ac:dyDescent="0.25">
      <c r="G2162">
        <v>2.1589999999999998</v>
      </c>
      <c r="H2162" s="1">
        <v>5.3600000000000002E-4</v>
      </c>
      <c r="I2162">
        <v>0.02</v>
      </c>
      <c r="K2162" s="29"/>
    </row>
    <row r="2163" spans="7:11" x14ac:dyDescent="0.25">
      <c r="G2163">
        <v>2.16</v>
      </c>
      <c r="H2163" s="1">
        <v>5.3600000000000002E-4</v>
      </c>
      <c r="I2163">
        <v>0.02</v>
      </c>
      <c r="K2163" s="29"/>
    </row>
    <row r="2164" spans="7:11" x14ac:dyDescent="0.25">
      <c r="G2164">
        <v>2.161</v>
      </c>
      <c r="H2164" s="1">
        <v>5.3600000000000002E-4</v>
      </c>
      <c r="I2164">
        <v>0.02</v>
      </c>
      <c r="K2164" s="29"/>
    </row>
    <row r="2165" spans="7:11" x14ac:dyDescent="0.25">
      <c r="G2165">
        <v>2.1619999999999999</v>
      </c>
      <c r="H2165" s="1">
        <v>5.3600000000000002E-4</v>
      </c>
      <c r="I2165">
        <v>0.02</v>
      </c>
      <c r="K2165" s="29"/>
    </row>
    <row r="2166" spans="7:11" x14ac:dyDescent="0.25">
      <c r="G2166">
        <v>2.1629999999999998</v>
      </c>
      <c r="H2166" s="1">
        <v>5.3600000000000002E-4</v>
      </c>
      <c r="I2166">
        <v>0.02</v>
      </c>
      <c r="K2166" s="29"/>
    </row>
    <row r="2167" spans="7:11" x14ac:dyDescent="0.25">
      <c r="G2167">
        <v>2.1640000000000001</v>
      </c>
      <c r="H2167" s="1">
        <v>5.3600000000000002E-4</v>
      </c>
      <c r="I2167">
        <v>0.02</v>
      </c>
      <c r="K2167" s="29"/>
    </row>
    <row r="2168" spans="7:11" x14ac:dyDescent="0.25">
      <c r="G2168">
        <v>2.165</v>
      </c>
      <c r="H2168" s="1">
        <v>5.3600000000000002E-4</v>
      </c>
      <c r="I2168">
        <v>0.02</v>
      </c>
      <c r="K2168" s="29"/>
    </row>
    <row r="2169" spans="7:11" x14ac:dyDescent="0.25">
      <c r="G2169">
        <v>2.1659999999999999</v>
      </c>
      <c r="H2169" s="1">
        <v>5.3600000000000002E-4</v>
      </c>
      <c r="I2169">
        <v>0.02</v>
      </c>
      <c r="K2169" s="29"/>
    </row>
    <row r="2170" spans="7:11" x14ac:dyDescent="0.25">
      <c r="G2170">
        <v>2.1669999999999998</v>
      </c>
      <c r="H2170" s="1">
        <v>5.3600000000000002E-4</v>
      </c>
      <c r="I2170">
        <v>0.02</v>
      </c>
      <c r="K2170" s="29"/>
    </row>
    <row r="2171" spans="7:11" x14ac:dyDescent="0.25">
      <c r="G2171">
        <v>2.1680000000000001</v>
      </c>
      <c r="H2171" s="1">
        <v>5.3600000000000002E-4</v>
      </c>
      <c r="I2171">
        <v>0.02</v>
      </c>
      <c r="K2171" s="29"/>
    </row>
    <row r="2172" spans="7:11" x14ac:dyDescent="0.25">
      <c r="G2172">
        <v>2.169</v>
      </c>
      <c r="H2172" s="1">
        <v>5.3600000000000002E-4</v>
      </c>
      <c r="I2172">
        <v>0.02</v>
      </c>
      <c r="K2172" s="29"/>
    </row>
    <row r="2173" spans="7:11" x14ac:dyDescent="0.25">
      <c r="G2173">
        <v>2.17</v>
      </c>
      <c r="H2173" s="1">
        <v>5.3600000000000002E-4</v>
      </c>
      <c r="I2173">
        <v>0.02</v>
      </c>
      <c r="K2173" s="29"/>
    </row>
    <row r="2174" spans="7:11" x14ac:dyDescent="0.25">
      <c r="G2174">
        <v>2.1709999999999998</v>
      </c>
      <c r="H2174" s="1">
        <v>5.3600000000000002E-4</v>
      </c>
      <c r="I2174">
        <v>0.02</v>
      </c>
      <c r="K2174" s="29"/>
    </row>
    <row r="2175" spans="7:11" x14ac:dyDescent="0.25">
      <c r="G2175">
        <v>2.1720000000000002</v>
      </c>
      <c r="H2175" s="1">
        <v>5.3600000000000002E-4</v>
      </c>
      <c r="I2175">
        <v>0.02</v>
      </c>
      <c r="K2175" s="29"/>
    </row>
    <row r="2176" spans="7:11" x14ac:dyDescent="0.25">
      <c r="G2176">
        <v>2.173</v>
      </c>
      <c r="H2176" s="1">
        <v>5.3600000000000002E-4</v>
      </c>
      <c r="I2176">
        <v>0.02</v>
      </c>
      <c r="K2176" s="29"/>
    </row>
    <row r="2177" spans="7:11" x14ac:dyDescent="0.25">
      <c r="G2177">
        <v>2.1739999999999999</v>
      </c>
      <c r="H2177" s="1">
        <v>5.3600000000000002E-4</v>
      </c>
      <c r="I2177">
        <v>0.02</v>
      </c>
      <c r="K2177" s="29"/>
    </row>
    <row r="2178" spans="7:11" x14ac:dyDescent="0.25">
      <c r="G2178">
        <v>2.1749999999999998</v>
      </c>
      <c r="H2178" s="1">
        <v>5.3600000000000002E-4</v>
      </c>
      <c r="I2178">
        <v>0.02</v>
      </c>
      <c r="K2178" s="29"/>
    </row>
    <row r="2179" spans="7:11" x14ac:dyDescent="0.25">
      <c r="G2179">
        <v>2.1760000000000002</v>
      </c>
      <c r="H2179" s="1">
        <v>5.3600000000000002E-4</v>
      </c>
      <c r="I2179">
        <v>0.02</v>
      </c>
      <c r="K2179" s="29"/>
    </row>
    <row r="2180" spans="7:11" x14ac:dyDescent="0.25">
      <c r="G2180">
        <v>2.177</v>
      </c>
      <c r="H2180" s="1">
        <v>5.3600000000000002E-4</v>
      </c>
      <c r="I2180">
        <v>0.03</v>
      </c>
      <c r="K2180" s="29"/>
    </row>
    <row r="2181" spans="7:11" x14ac:dyDescent="0.25">
      <c r="G2181">
        <v>2.1779999999999999</v>
      </c>
      <c r="H2181" s="1">
        <v>5.3600000000000002E-4</v>
      </c>
      <c r="I2181">
        <v>0.03</v>
      </c>
      <c r="K2181" s="29"/>
    </row>
    <row r="2182" spans="7:11" x14ac:dyDescent="0.25">
      <c r="G2182">
        <v>2.1789999999999998</v>
      </c>
      <c r="H2182" s="1">
        <v>5.3600000000000002E-4</v>
      </c>
      <c r="I2182">
        <v>0.03</v>
      </c>
      <c r="K2182" s="29"/>
    </row>
    <row r="2183" spans="7:11" x14ac:dyDescent="0.25">
      <c r="G2183">
        <v>2.1800000000000002</v>
      </c>
      <c r="H2183" s="1">
        <v>5.3600000000000002E-4</v>
      </c>
      <c r="I2183">
        <v>0.03</v>
      </c>
      <c r="K2183" s="29"/>
    </row>
    <row r="2184" spans="7:11" x14ac:dyDescent="0.25">
      <c r="G2184">
        <v>2.181</v>
      </c>
      <c r="H2184" s="1">
        <v>5.3600000000000002E-4</v>
      </c>
      <c r="I2184">
        <v>0.03</v>
      </c>
      <c r="K2184" s="29"/>
    </row>
    <row r="2185" spans="7:11" x14ac:dyDescent="0.25">
      <c r="G2185">
        <v>2.1819999999999999</v>
      </c>
      <c r="H2185" s="1">
        <v>5.3600000000000002E-4</v>
      </c>
      <c r="I2185">
        <v>0.03</v>
      </c>
      <c r="K2185" s="29"/>
    </row>
    <row r="2186" spans="7:11" x14ac:dyDescent="0.25">
      <c r="G2186">
        <v>2.1829999999999998</v>
      </c>
      <c r="H2186" s="1">
        <v>5.3600000000000002E-4</v>
      </c>
      <c r="I2186">
        <v>0.03</v>
      </c>
      <c r="K2186" s="29"/>
    </row>
    <row r="2187" spans="7:11" x14ac:dyDescent="0.25">
      <c r="G2187">
        <v>2.1840000000000002</v>
      </c>
      <c r="H2187" s="1">
        <v>5.3600000000000002E-4</v>
      </c>
      <c r="I2187">
        <v>0.03</v>
      </c>
      <c r="K2187" s="29"/>
    </row>
    <row r="2188" spans="7:11" x14ac:dyDescent="0.25">
      <c r="G2188">
        <v>2.1850000000000001</v>
      </c>
      <c r="H2188" s="1">
        <v>5.3600000000000002E-4</v>
      </c>
      <c r="I2188">
        <v>0.04</v>
      </c>
      <c r="K2188" s="29"/>
    </row>
    <row r="2189" spans="7:11" x14ac:dyDescent="0.25">
      <c r="G2189">
        <v>2.1859999999999999</v>
      </c>
      <c r="H2189" s="1">
        <v>5.3600000000000002E-4</v>
      </c>
      <c r="I2189">
        <v>0.04</v>
      </c>
      <c r="K2189" s="29"/>
    </row>
    <row r="2190" spans="7:11" x14ac:dyDescent="0.25">
      <c r="G2190">
        <v>2.1869999999999998</v>
      </c>
      <c r="H2190" s="1">
        <v>5.3600000000000002E-4</v>
      </c>
      <c r="I2190">
        <v>0.04</v>
      </c>
      <c r="K2190" s="29"/>
    </row>
    <row r="2191" spans="7:11" x14ac:dyDescent="0.25">
      <c r="G2191">
        <v>2.1880000000000002</v>
      </c>
      <c r="H2191" s="1">
        <v>5.3600000000000002E-4</v>
      </c>
      <c r="I2191">
        <v>0.04</v>
      </c>
      <c r="K2191" s="29"/>
    </row>
    <row r="2192" spans="7:11" x14ac:dyDescent="0.25">
      <c r="G2192">
        <v>2.1890000000000001</v>
      </c>
      <c r="H2192" s="1">
        <v>5.3600000000000002E-4</v>
      </c>
      <c r="I2192">
        <v>0.04</v>
      </c>
      <c r="K2192" s="29"/>
    </row>
    <row r="2193" spans="7:11" x14ac:dyDescent="0.25">
      <c r="G2193">
        <v>2.19</v>
      </c>
      <c r="H2193" s="1">
        <v>5.3600000000000002E-4</v>
      </c>
      <c r="I2193">
        <v>0.05</v>
      </c>
      <c r="K2193" s="29"/>
    </row>
    <row r="2194" spans="7:11" x14ac:dyDescent="0.25">
      <c r="G2194">
        <v>2.1909999999999998</v>
      </c>
      <c r="H2194" s="1">
        <v>5.3600000000000002E-4</v>
      </c>
      <c r="I2194">
        <v>0.05</v>
      </c>
      <c r="K2194" s="29"/>
    </row>
    <row r="2195" spans="7:11" x14ac:dyDescent="0.25">
      <c r="G2195">
        <v>2.1920000000000002</v>
      </c>
      <c r="H2195" s="1">
        <v>5.3600000000000002E-4</v>
      </c>
      <c r="I2195">
        <v>0.05</v>
      </c>
      <c r="K2195" s="29"/>
    </row>
    <row r="2196" spans="7:11" x14ac:dyDescent="0.25">
      <c r="G2196">
        <v>2.1930000000000001</v>
      </c>
      <c r="H2196">
        <v>0</v>
      </c>
      <c r="I2196">
        <v>0.05</v>
      </c>
      <c r="K2196" s="29"/>
    </row>
    <row r="2197" spans="7:11" x14ac:dyDescent="0.25">
      <c r="G2197">
        <v>2.194</v>
      </c>
      <c r="H2197" s="1">
        <v>5.3600000000000002E-4</v>
      </c>
      <c r="I2197">
        <v>0.05</v>
      </c>
      <c r="K2197" s="29"/>
    </row>
    <row r="2198" spans="7:11" x14ac:dyDescent="0.25">
      <c r="G2198">
        <v>2.1949999999999998</v>
      </c>
      <c r="H2198" s="1">
        <v>5.3600000000000002E-4</v>
      </c>
      <c r="I2198">
        <v>0.06</v>
      </c>
      <c r="K2198" s="29"/>
    </row>
    <row r="2199" spans="7:11" x14ac:dyDescent="0.25">
      <c r="G2199">
        <v>2.1960000000000002</v>
      </c>
      <c r="H2199" s="1">
        <v>5.3600000000000002E-4</v>
      </c>
      <c r="I2199">
        <v>0.06</v>
      </c>
      <c r="K2199" s="29"/>
    </row>
    <row r="2200" spans="7:11" x14ac:dyDescent="0.25">
      <c r="G2200">
        <v>2.1970000000000001</v>
      </c>
      <c r="H2200" s="1">
        <v>5.3600000000000002E-4</v>
      </c>
      <c r="I2200">
        <v>0.06</v>
      </c>
      <c r="K2200" s="29"/>
    </row>
    <row r="2201" spans="7:11" x14ac:dyDescent="0.25">
      <c r="G2201">
        <v>2.198</v>
      </c>
      <c r="H2201" s="1">
        <v>5.3600000000000002E-4</v>
      </c>
      <c r="I2201">
        <v>0.06</v>
      </c>
      <c r="K2201" s="29"/>
    </row>
    <row r="2202" spans="7:11" x14ac:dyDescent="0.25">
      <c r="G2202">
        <v>2.1989999999999998</v>
      </c>
      <c r="H2202" s="1">
        <v>5.3600000000000002E-4</v>
      </c>
      <c r="I2202">
        <v>0.06</v>
      </c>
      <c r="K2202" s="29"/>
    </row>
    <row r="2203" spans="7:11" x14ac:dyDescent="0.25">
      <c r="G2203">
        <v>2.2000000000000002</v>
      </c>
      <c r="H2203" s="1">
        <v>5.3600000000000002E-4</v>
      </c>
      <c r="I2203">
        <v>7.0000000000000007E-2</v>
      </c>
      <c r="K2203" s="29"/>
    </row>
    <row r="2204" spans="7:11" x14ac:dyDescent="0.25">
      <c r="G2204">
        <v>2.2010000000000001</v>
      </c>
      <c r="H2204" s="1">
        <v>5.3600000000000002E-4</v>
      </c>
      <c r="I2204">
        <v>7.0000000000000007E-2</v>
      </c>
      <c r="K2204" s="29"/>
    </row>
    <row r="2205" spans="7:11" x14ac:dyDescent="0.25">
      <c r="G2205">
        <v>2.202</v>
      </c>
      <c r="H2205" s="1">
        <v>5.3600000000000002E-4</v>
      </c>
      <c r="I2205">
        <v>7.0000000000000007E-2</v>
      </c>
      <c r="K2205" s="29"/>
    </row>
    <row r="2206" spans="7:11" x14ac:dyDescent="0.25">
      <c r="G2206">
        <v>2.2029999999999998</v>
      </c>
      <c r="H2206" s="1">
        <v>5.3600000000000002E-4</v>
      </c>
      <c r="I2206">
        <v>7.0000000000000007E-2</v>
      </c>
      <c r="K2206" s="29"/>
    </row>
    <row r="2207" spans="7:11" x14ac:dyDescent="0.25">
      <c r="G2207">
        <v>2.2040000000000002</v>
      </c>
      <c r="H2207" s="1">
        <v>5.3600000000000002E-4</v>
      </c>
      <c r="I2207">
        <v>7.0000000000000007E-2</v>
      </c>
      <c r="K2207" s="29"/>
    </row>
    <row r="2208" spans="7:11" x14ac:dyDescent="0.25">
      <c r="G2208">
        <v>2.2050000000000001</v>
      </c>
      <c r="H2208" s="1">
        <v>5.3600000000000002E-4</v>
      </c>
      <c r="I2208">
        <v>0.08</v>
      </c>
      <c r="K2208" s="29"/>
    </row>
    <row r="2209" spans="7:11" x14ac:dyDescent="0.25">
      <c r="G2209">
        <v>2.206</v>
      </c>
      <c r="H2209" s="1">
        <v>5.3600000000000002E-4</v>
      </c>
      <c r="I2209">
        <v>0.08</v>
      </c>
      <c r="K2209" s="29"/>
    </row>
    <row r="2210" spans="7:11" x14ac:dyDescent="0.25">
      <c r="G2210">
        <v>2.2069999999999999</v>
      </c>
      <c r="H2210" s="1">
        <v>5.3600000000000002E-4</v>
      </c>
      <c r="I2210">
        <v>0.08</v>
      </c>
      <c r="K2210" s="29"/>
    </row>
    <row r="2211" spans="7:11" x14ac:dyDescent="0.25">
      <c r="G2211">
        <v>2.2080000000000002</v>
      </c>
      <c r="H2211" s="1">
        <v>5.3600000000000002E-4</v>
      </c>
      <c r="I2211">
        <v>0.08</v>
      </c>
      <c r="K2211" s="29"/>
    </row>
    <row r="2212" spans="7:11" x14ac:dyDescent="0.25">
      <c r="G2212">
        <v>2.2090000000000001</v>
      </c>
      <c r="H2212" s="1">
        <v>5.3600000000000002E-4</v>
      </c>
      <c r="I2212">
        <v>0.08</v>
      </c>
      <c r="K2212" s="29"/>
    </row>
    <row r="2213" spans="7:11" x14ac:dyDescent="0.25">
      <c r="G2213">
        <v>2.21</v>
      </c>
      <c r="H2213" s="1">
        <v>5.3600000000000002E-4</v>
      </c>
      <c r="I2213">
        <v>0.09</v>
      </c>
      <c r="K2213" s="29"/>
    </row>
    <row r="2214" spans="7:11" x14ac:dyDescent="0.25">
      <c r="G2214">
        <v>2.2109999999999999</v>
      </c>
      <c r="H2214" s="1">
        <v>5.3600000000000002E-4</v>
      </c>
      <c r="I2214">
        <v>0.09</v>
      </c>
      <c r="K2214" s="29"/>
    </row>
    <row r="2215" spans="7:11" x14ac:dyDescent="0.25">
      <c r="G2215">
        <v>2.2120000000000002</v>
      </c>
      <c r="H2215" s="1">
        <v>5.3600000000000002E-4</v>
      </c>
      <c r="I2215">
        <v>0.09</v>
      </c>
      <c r="K2215" s="29"/>
    </row>
    <row r="2216" spans="7:11" x14ac:dyDescent="0.25">
      <c r="G2216">
        <v>2.2130000000000001</v>
      </c>
      <c r="H2216" s="1">
        <v>5.3600000000000002E-4</v>
      </c>
      <c r="I2216">
        <v>0.09</v>
      </c>
      <c r="K2216" s="29"/>
    </row>
    <row r="2217" spans="7:11" x14ac:dyDescent="0.25">
      <c r="G2217">
        <v>2.214</v>
      </c>
      <c r="H2217" s="1">
        <v>5.3600000000000002E-4</v>
      </c>
      <c r="I2217">
        <v>0.09</v>
      </c>
      <c r="K2217" s="29"/>
    </row>
    <row r="2218" spans="7:11" x14ac:dyDescent="0.25">
      <c r="G2218">
        <v>2.2149999999999999</v>
      </c>
      <c r="H2218" s="1">
        <v>5.3600000000000002E-4</v>
      </c>
      <c r="I2218">
        <v>0.09</v>
      </c>
      <c r="K2218" s="29"/>
    </row>
    <row r="2219" spans="7:11" x14ac:dyDescent="0.25">
      <c r="G2219">
        <v>2.2160000000000002</v>
      </c>
      <c r="H2219" s="1">
        <v>5.3600000000000002E-4</v>
      </c>
      <c r="I2219">
        <v>0.09</v>
      </c>
      <c r="K2219" s="29"/>
    </row>
    <row r="2220" spans="7:11" x14ac:dyDescent="0.25">
      <c r="G2220">
        <v>2.2170000000000001</v>
      </c>
      <c r="H2220" s="1">
        <v>5.3600000000000002E-4</v>
      </c>
      <c r="I2220">
        <v>0.09</v>
      </c>
      <c r="K2220" s="29"/>
    </row>
    <row r="2221" spans="7:11" x14ac:dyDescent="0.25">
      <c r="G2221">
        <v>2.218</v>
      </c>
      <c r="H2221" s="1">
        <v>5.3600000000000002E-4</v>
      </c>
      <c r="I2221">
        <v>0.09</v>
      </c>
      <c r="K2221" s="29"/>
    </row>
    <row r="2222" spans="7:11" x14ac:dyDescent="0.25">
      <c r="G2222">
        <v>2.2189999999999999</v>
      </c>
      <c r="H2222" s="1">
        <v>5.3600000000000002E-4</v>
      </c>
      <c r="I2222">
        <v>0.09</v>
      </c>
      <c r="K2222" s="29"/>
    </row>
    <row r="2223" spans="7:11" x14ac:dyDescent="0.25">
      <c r="G2223">
        <v>2.2200000000000002</v>
      </c>
      <c r="H2223" s="1">
        <v>5.3600000000000002E-4</v>
      </c>
      <c r="I2223">
        <v>0.08</v>
      </c>
      <c r="K2223" s="29"/>
    </row>
    <row r="2224" spans="7:11" x14ac:dyDescent="0.25">
      <c r="G2224">
        <v>2.2210000000000001</v>
      </c>
      <c r="H2224" s="1">
        <v>5.3600000000000002E-4</v>
      </c>
      <c r="I2224">
        <v>0.08</v>
      </c>
      <c r="K2224" s="29"/>
    </row>
    <row r="2225" spans="7:11" x14ac:dyDescent="0.25">
      <c r="G2225">
        <v>2.222</v>
      </c>
      <c r="H2225" s="1">
        <v>5.3600000000000002E-4</v>
      </c>
      <c r="I2225">
        <v>0.08</v>
      </c>
      <c r="K2225" s="29"/>
    </row>
    <row r="2226" spans="7:11" x14ac:dyDescent="0.25">
      <c r="G2226">
        <v>2.2229999999999999</v>
      </c>
      <c r="H2226" s="1">
        <v>5.3600000000000002E-4</v>
      </c>
      <c r="I2226">
        <v>0.08</v>
      </c>
      <c r="K2226" s="29"/>
    </row>
    <row r="2227" spans="7:11" x14ac:dyDescent="0.25">
      <c r="G2227">
        <v>2.2240000000000002</v>
      </c>
      <c r="H2227" s="1">
        <v>5.3600000000000002E-4</v>
      </c>
      <c r="I2227">
        <v>0.08</v>
      </c>
      <c r="K2227" s="29"/>
    </row>
    <row r="2228" spans="7:11" x14ac:dyDescent="0.25">
      <c r="G2228">
        <v>2.2250000000000001</v>
      </c>
      <c r="H2228" s="1">
        <v>5.3600000000000002E-4</v>
      </c>
      <c r="I2228">
        <v>0.08</v>
      </c>
      <c r="K2228" s="29"/>
    </row>
    <row r="2229" spans="7:11" x14ac:dyDescent="0.25">
      <c r="G2229">
        <v>2.226</v>
      </c>
      <c r="H2229" s="1">
        <v>5.3600000000000002E-4</v>
      </c>
      <c r="I2229">
        <v>0.08</v>
      </c>
      <c r="K2229" s="29"/>
    </row>
    <row r="2230" spans="7:11" x14ac:dyDescent="0.25">
      <c r="G2230">
        <v>2.2269999999999999</v>
      </c>
      <c r="H2230" s="1">
        <v>5.3600000000000002E-4</v>
      </c>
      <c r="I2230">
        <v>7.0000000000000007E-2</v>
      </c>
      <c r="K2230" s="29"/>
    </row>
    <row r="2231" spans="7:11" x14ac:dyDescent="0.25">
      <c r="G2231">
        <v>2.2280000000000002</v>
      </c>
      <c r="H2231" s="1">
        <v>5.3600000000000002E-4</v>
      </c>
      <c r="I2231">
        <v>7.0000000000000007E-2</v>
      </c>
      <c r="K2231" s="29"/>
    </row>
    <row r="2232" spans="7:11" x14ac:dyDescent="0.25">
      <c r="G2232">
        <v>2.2290000000000001</v>
      </c>
      <c r="H2232" s="1">
        <v>5.3600000000000002E-4</v>
      </c>
      <c r="I2232">
        <v>7.0000000000000007E-2</v>
      </c>
      <c r="K2232" s="29"/>
    </row>
    <row r="2233" spans="7:11" x14ac:dyDescent="0.25">
      <c r="G2233">
        <v>2.23</v>
      </c>
      <c r="H2233" s="1">
        <v>5.3600000000000002E-4</v>
      </c>
      <c r="I2233">
        <v>7.0000000000000007E-2</v>
      </c>
      <c r="K2233" s="29"/>
    </row>
    <row r="2234" spans="7:11" x14ac:dyDescent="0.25">
      <c r="G2234">
        <v>2.2309999999999999</v>
      </c>
      <c r="H2234" s="1">
        <v>5.3600000000000002E-4</v>
      </c>
      <c r="I2234">
        <v>7.0000000000000007E-2</v>
      </c>
      <c r="K2234" s="29"/>
    </row>
    <row r="2235" spans="7:11" x14ac:dyDescent="0.25">
      <c r="G2235">
        <v>2.2320000000000002</v>
      </c>
      <c r="H2235" s="1">
        <v>5.3600000000000002E-4</v>
      </c>
      <c r="I2235">
        <v>0.06</v>
      </c>
      <c r="K2235" s="29"/>
    </row>
    <row r="2236" spans="7:11" x14ac:dyDescent="0.25">
      <c r="G2236">
        <v>2.2330000000000001</v>
      </c>
      <c r="H2236" s="1">
        <v>5.3600000000000002E-4</v>
      </c>
      <c r="I2236">
        <v>0.06</v>
      </c>
      <c r="K2236" s="29"/>
    </row>
    <row r="2237" spans="7:11" x14ac:dyDescent="0.25">
      <c r="G2237">
        <v>2.234</v>
      </c>
      <c r="H2237" s="1">
        <v>5.3600000000000002E-4</v>
      </c>
      <c r="I2237">
        <v>0.06</v>
      </c>
      <c r="K2237" s="29"/>
    </row>
    <row r="2238" spans="7:11" x14ac:dyDescent="0.25">
      <c r="G2238">
        <v>2.2349999999999999</v>
      </c>
      <c r="H2238" s="1">
        <v>5.3600000000000002E-4</v>
      </c>
      <c r="I2238">
        <v>0.06</v>
      </c>
      <c r="K2238" s="29"/>
    </row>
    <row r="2239" spans="7:11" x14ac:dyDescent="0.25">
      <c r="G2239">
        <v>2.2360000000000002</v>
      </c>
      <c r="H2239" s="1">
        <v>5.3600000000000002E-4</v>
      </c>
      <c r="I2239">
        <v>0.05</v>
      </c>
      <c r="K2239" s="29"/>
    </row>
    <row r="2240" spans="7:11" x14ac:dyDescent="0.25">
      <c r="G2240">
        <v>2.2370000000000001</v>
      </c>
      <c r="H2240" s="1">
        <v>5.3600000000000002E-4</v>
      </c>
      <c r="I2240">
        <v>0.05</v>
      </c>
      <c r="K2240" s="29"/>
    </row>
    <row r="2241" spans="7:11" x14ac:dyDescent="0.25">
      <c r="G2241">
        <v>2.238</v>
      </c>
      <c r="H2241" s="1">
        <v>5.3600000000000002E-4</v>
      </c>
      <c r="I2241">
        <v>0.05</v>
      </c>
      <c r="K2241" s="29"/>
    </row>
    <row r="2242" spans="7:11" x14ac:dyDescent="0.25">
      <c r="G2242">
        <v>2.2389999999999999</v>
      </c>
      <c r="H2242" s="1">
        <v>5.3600000000000002E-4</v>
      </c>
      <c r="I2242">
        <v>0.05</v>
      </c>
      <c r="K2242" s="29"/>
    </row>
    <row r="2243" spans="7:11" x14ac:dyDescent="0.25">
      <c r="G2243">
        <v>2.2400000000000002</v>
      </c>
      <c r="H2243" s="1">
        <v>5.3600000000000002E-4</v>
      </c>
      <c r="I2243">
        <v>0.05</v>
      </c>
      <c r="K2243" s="29"/>
    </row>
    <row r="2244" spans="7:11" x14ac:dyDescent="0.25">
      <c r="G2244">
        <v>2.2410000000000001</v>
      </c>
      <c r="H2244" s="1">
        <v>5.3600000000000002E-4</v>
      </c>
      <c r="I2244">
        <v>0.04</v>
      </c>
      <c r="K2244" s="29"/>
    </row>
    <row r="2245" spans="7:11" x14ac:dyDescent="0.25">
      <c r="G2245">
        <v>2.242</v>
      </c>
      <c r="H2245" s="1">
        <v>5.3600000000000002E-4</v>
      </c>
      <c r="I2245">
        <v>0.04</v>
      </c>
      <c r="K2245" s="29"/>
    </row>
    <row r="2246" spans="7:11" x14ac:dyDescent="0.25">
      <c r="G2246">
        <v>2.2429999999999999</v>
      </c>
      <c r="H2246" s="1">
        <v>5.3600000000000002E-4</v>
      </c>
      <c r="I2246">
        <v>0.04</v>
      </c>
      <c r="K2246" s="29"/>
    </row>
    <row r="2247" spans="7:11" x14ac:dyDescent="0.25">
      <c r="G2247">
        <v>2.2440000000000002</v>
      </c>
      <c r="H2247" s="1">
        <v>5.3600000000000002E-4</v>
      </c>
      <c r="I2247">
        <v>0.04</v>
      </c>
      <c r="K2247" s="29"/>
    </row>
    <row r="2248" spans="7:11" x14ac:dyDescent="0.25">
      <c r="G2248">
        <v>2.2450000000000001</v>
      </c>
      <c r="H2248" s="1">
        <v>5.3600000000000002E-4</v>
      </c>
      <c r="I2248">
        <v>0.04</v>
      </c>
      <c r="K2248" s="29"/>
    </row>
    <row r="2249" spans="7:11" x14ac:dyDescent="0.25">
      <c r="G2249">
        <v>2.246</v>
      </c>
      <c r="H2249" s="1">
        <v>5.3600000000000002E-4</v>
      </c>
      <c r="I2249">
        <v>0.03</v>
      </c>
      <c r="K2249" s="29"/>
    </row>
    <row r="2250" spans="7:11" x14ac:dyDescent="0.25">
      <c r="G2250">
        <v>2.2469999999999999</v>
      </c>
      <c r="H2250" s="1">
        <v>5.3600000000000002E-4</v>
      </c>
      <c r="I2250">
        <v>0.03</v>
      </c>
      <c r="K2250" s="29"/>
    </row>
    <row r="2251" spans="7:11" x14ac:dyDescent="0.25">
      <c r="G2251">
        <v>2.2480000000000002</v>
      </c>
      <c r="H2251" s="1">
        <v>5.3600000000000002E-4</v>
      </c>
      <c r="I2251">
        <v>0.03</v>
      </c>
      <c r="K2251" s="29"/>
    </row>
    <row r="2252" spans="7:11" x14ac:dyDescent="0.25">
      <c r="G2252">
        <v>2.2490000000000001</v>
      </c>
      <c r="H2252" s="1">
        <v>5.3600000000000002E-4</v>
      </c>
      <c r="I2252">
        <v>0.03</v>
      </c>
      <c r="K2252" s="29"/>
    </row>
    <row r="2253" spans="7:11" x14ac:dyDescent="0.25">
      <c r="G2253">
        <v>2.25</v>
      </c>
      <c r="H2253" s="1">
        <v>5.3600000000000002E-4</v>
      </c>
      <c r="I2253">
        <v>0.03</v>
      </c>
      <c r="K2253" s="29"/>
    </row>
    <row r="2254" spans="7:11" x14ac:dyDescent="0.25">
      <c r="G2254">
        <v>2.2509999999999999</v>
      </c>
      <c r="H2254" s="1">
        <v>5.3600000000000002E-4</v>
      </c>
      <c r="I2254">
        <v>0.03</v>
      </c>
      <c r="K2254" s="29"/>
    </row>
    <row r="2255" spans="7:11" x14ac:dyDescent="0.25">
      <c r="G2255">
        <v>2.2519999999999998</v>
      </c>
      <c r="H2255" s="1">
        <v>5.3600000000000002E-4</v>
      </c>
      <c r="I2255">
        <v>0.03</v>
      </c>
      <c r="K2255" s="29"/>
    </row>
    <row r="2256" spans="7:11" x14ac:dyDescent="0.25">
      <c r="G2256">
        <v>2.2530000000000001</v>
      </c>
      <c r="H2256" s="1">
        <v>5.3600000000000002E-4</v>
      </c>
      <c r="I2256">
        <v>0.02</v>
      </c>
      <c r="K2256" s="29"/>
    </row>
    <row r="2257" spans="7:11" x14ac:dyDescent="0.25">
      <c r="G2257">
        <v>2.254</v>
      </c>
      <c r="H2257" s="1">
        <v>5.3600000000000002E-4</v>
      </c>
      <c r="I2257">
        <v>0.02</v>
      </c>
      <c r="K2257" s="29"/>
    </row>
    <row r="2258" spans="7:11" x14ac:dyDescent="0.25">
      <c r="G2258">
        <v>2.2549999999999999</v>
      </c>
      <c r="H2258" s="1">
        <v>5.3600000000000002E-4</v>
      </c>
      <c r="I2258">
        <v>0.02</v>
      </c>
      <c r="K2258" s="29"/>
    </row>
    <row r="2259" spans="7:11" x14ac:dyDescent="0.25">
      <c r="G2259">
        <v>2.2559999999999998</v>
      </c>
      <c r="H2259" s="1">
        <v>5.3600000000000002E-4</v>
      </c>
      <c r="I2259">
        <v>0.02</v>
      </c>
      <c r="K2259" s="29"/>
    </row>
    <row r="2260" spans="7:11" x14ac:dyDescent="0.25">
      <c r="G2260">
        <v>2.2570000000000001</v>
      </c>
      <c r="H2260" s="1">
        <v>5.3600000000000002E-4</v>
      </c>
      <c r="I2260">
        <v>0.02</v>
      </c>
      <c r="K2260" s="29"/>
    </row>
    <row r="2261" spans="7:11" x14ac:dyDescent="0.25">
      <c r="G2261">
        <v>2.258</v>
      </c>
      <c r="H2261" s="1">
        <v>5.3600000000000002E-4</v>
      </c>
      <c r="I2261">
        <v>0.02</v>
      </c>
      <c r="K2261" s="29"/>
    </row>
    <row r="2262" spans="7:11" x14ac:dyDescent="0.25">
      <c r="G2262">
        <v>2.2589999999999999</v>
      </c>
      <c r="H2262" s="1">
        <v>5.3600000000000002E-4</v>
      </c>
      <c r="I2262">
        <v>0.01</v>
      </c>
      <c r="K2262" s="29"/>
    </row>
    <row r="2263" spans="7:11" x14ac:dyDescent="0.25">
      <c r="G2263">
        <v>2.2599999999999998</v>
      </c>
      <c r="H2263" s="1">
        <v>5.3600000000000002E-4</v>
      </c>
      <c r="I2263">
        <v>0.01</v>
      </c>
      <c r="K2263" s="29"/>
    </row>
    <row r="2264" spans="7:11" x14ac:dyDescent="0.25">
      <c r="G2264">
        <v>2.2610000000000001</v>
      </c>
      <c r="H2264" s="1">
        <v>5.3600000000000002E-4</v>
      </c>
      <c r="I2264">
        <v>0.01</v>
      </c>
      <c r="K2264" s="29"/>
    </row>
    <row r="2265" spans="7:11" x14ac:dyDescent="0.25">
      <c r="G2265">
        <v>2.262</v>
      </c>
      <c r="H2265" s="1">
        <v>5.3600000000000002E-4</v>
      </c>
      <c r="I2265">
        <v>0.01</v>
      </c>
      <c r="K2265" s="29"/>
    </row>
    <row r="2266" spans="7:11" x14ac:dyDescent="0.25">
      <c r="G2266">
        <v>2.2629999999999999</v>
      </c>
      <c r="H2266" s="1">
        <v>5.3600000000000002E-4</v>
      </c>
      <c r="I2266">
        <v>0.01</v>
      </c>
      <c r="K2266" s="29"/>
    </row>
    <row r="2267" spans="7:11" x14ac:dyDescent="0.25">
      <c r="G2267">
        <v>2.2639999999999998</v>
      </c>
      <c r="H2267" s="1">
        <v>5.3600000000000002E-4</v>
      </c>
      <c r="I2267">
        <v>0.01</v>
      </c>
      <c r="K2267" s="29"/>
    </row>
    <row r="2268" spans="7:11" x14ac:dyDescent="0.25">
      <c r="G2268">
        <v>2.2650000000000001</v>
      </c>
      <c r="H2268" s="1">
        <v>5.3600000000000002E-4</v>
      </c>
      <c r="I2268">
        <v>0.01</v>
      </c>
      <c r="K2268" s="29"/>
    </row>
    <row r="2269" spans="7:11" x14ac:dyDescent="0.25">
      <c r="G2269">
        <v>2.266</v>
      </c>
      <c r="H2269" s="1">
        <v>5.3600000000000002E-4</v>
      </c>
      <c r="I2269">
        <v>0</v>
      </c>
      <c r="K2269" s="29"/>
    </row>
    <row r="2270" spans="7:11" x14ac:dyDescent="0.25">
      <c r="G2270">
        <v>2.2669999999999999</v>
      </c>
      <c r="H2270" s="1">
        <v>5.3600000000000002E-4</v>
      </c>
      <c r="I2270">
        <v>0</v>
      </c>
      <c r="K2270" s="29"/>
    </row>
    <row r="2271" spans="7:11" x14ac:dyDescent="0.25">
      <c r="G2271">
        <v>2.2679999999999998</v>
      </c>
      <c r="H2271" s="1">
        <v>5.3600000000000002E-4</v>
      </c>
      <c r="I2271">
        <v>0</v>
      </c>
      <c r="K2271" s="29"/>
    </row>
    <row r="2272" spans="7:11" x14ac:dyDescent="0.25">
      <c r="G2272">
        <v>2.2690000000000001</v>
      </c>
      <c r="H2272" s="1">
        <v>5.3600000000000002E-4</v>
      </c>
      <c r="I2272">
        <v>0</v>
      </c>
      <c r="K2272" s="29"/>
    </row>
    <row r="2273" spans="7:11" x14ac:dyDescent="0.25">
      <c r="G2273">
        <v>2.27</v>
      </c>
      <c r="H2273" s="1">
        <v>5.3600000000000002E-4</v>
      </c>
      <c r="I2273">
        <v>0</v>
      </c>
      <c r="K2273" s="29"/>
    </row>
    <row r="2274" spans="7:11" x14ac:dyDescent="0.25">
      <c r="G2274">
        <v>2.2709999999999999</v>
      </c>
      <c r="H2274" s="1">
        <v>5.3600000000000002E-4</v>
      </c>
      <c r="I2274">
        <v>0</v>
      </c>
      <c r="K2274" s="29"/>
    </row>
    <row r="2275" spans="7:11" x14ac:dyDescent="0.25">
      <c r="G2275">
        <v>2.2719999999999998</v>
      </c>
      <c r="H2275" s="1">
        <v>5.3600000000000002E-4</v>
      </c>
      <c r="I2275">
        <v>0</v>
      </c>
      <c r="K2275" s="29"/>
    </row>
    <row r="2276" spans="7:11" x14ac:dyDescent="0.25">
      <c r="G2276">
        <v>2.2730000000000001</v>
      </c>
      <c r="H2276" s="1">
        <v>5.3600000000000002E-4</v>
      </c>
      <c r="I2276">
        <v>0</v>
      </c>
      <c r="K2276" s="29"/>
    </row>
    <row r="2277" spans="7:11" x14ac:dyDescent="0.25">
      <c r="G2277">
        <v>2.274</v>
      </c>
      <c r="H2277" s="1">
        <v>5.3600000000000002E-4</v>
      </c>
      <c r="I2277">
        <v>0</v>
      </c>
      <c r="K2277" s="29"/>
    </row>
    <row r="2278" spans="7:11" x14ac:dyDescent="0.25">
      <c r="G2278">
        <v>2.2749999999999999</v>
      </c>
      <c r="H2278" s="1">
        <v>5.3600000000000002E-4</v>
      </c>
      <c r="I2278">
        <v>0</v>
      </c>
      <c r="K2278" s="29"/>
    </row>
    <row r="2279" spans="7:11" x14ac:dyDescent="0.25">
      <c r="G2279">
        <v>2.2759999999999998</v>
      </c>
      <c r="H2279" s="1">
        <v>5.3600000000000002E-4</v>
      </c>
      <c r="I2279">
        <v>0</v>
      </c>
      <c r="K2279" s="29"/>
    </row>
    <row r="2280" spans="7:11" x14ac:dyDescent="0.25">
      <c r="G2280">
        <v>2.2770000000000001</v>
      </c>
      <c r="H2280" s="1">
        <v>5.3600000000000002E-4</v>
      </c>
      <c r="I2280">
        <v>0</v>
      </c>
      <c r="K2280" s="29"/>
    </row>
    <row r="2281" spans="7:11" x14ac:dyDescent="0.25">
      <c r="G2281">
        <v>2.278</v>
      </c>
      <c r="H2281" s="1">
        <v>5.3600000000000002E-4</v>
      </c>
      <c r="I2281">
        <v>0</v>
      </c>
      <c r="K2281" s="29"/>
    </row>
    <row r="2282" spans="7:11" x14ac:dyDescent="0.25">
      <c r="G2282">
        <v>2.2789999999999999</v>
      </c>
      <c r="H2282" s="1">
        <v>5.3600000000000002E-4</v>
      </c>
      <c r="I2282">
        <v>0</v>
      </c>
      <c r="K2282" s="29"/>
    </row>
    <row r="2283" spans="7:11" x14ac:dyDescent="0.25">
      <c r="G2283">
        <v>2.2799999999999998</v>
      </c>
      <c r="H2283" s="1">
        <v>5.3600000000000002E-4</v>
      </c>
      <c r="I2283">
        <v>0</v>
      </c>
      <c r="K2283" s="29"/>
    </row>
    <row r="2284" spans="7:11" x14ac:dyDescent="0.25">
      <c r="G2284">
        <v>2.2810000000000001</v>
      </c>
      <c r="H2284" s="1">
        <v>5.3600000000000002E-4</v>
      </c>
      <c r="I2284">
        <v>0.01</v>
      </c>
      <c r="K2284" s="29"/>
    </row>
    <row r="2285" spans="7:11" x14ac:dyDescent="0.25">
      <c r="G2285">
        <v>2.282</v>
      </c>
      <c r="H2285" s="1">
        <v>5.3600000000000002E-4</v>
      </c>
      <c r="I2285">
        <v>0.01</v>
      </c>
      <c r="K2285" s="29"/>
    </row>
    <row r="2286" spans="7:11" x14ac:dyDescent="0.25">
      <c r="G2286">
        <v>2.2829999999999999</v>
      </c>
      <c r="H2286" s="1">
        <v>5.3600000000000002E-4</v>
      </c>
      <c r="I2286">
        <v>0.01</v>
      </c>
      <c r="K2286" s="29"/>
    </row>
    <row r="2287" spans="7:11" x14ac:dyDescent="0.25">
      <c r="G2287">
        <v>2.2839999999999998</v>
      </c>
      <c r="H2287" s="1">
        <v>5.3600000000000002E-4</v>
      </c>
      <c r="I2287">
        <v>0.01</v>
      </c>
      <c r="K2287" s="29"/>
    </row>
    <row r="2288" spans="7:11" x14ac:dyDescent="0.25">
      <c r="G2288">
        <v>2.2850000000000001</v>
      </c>
      <c r="H2288" s="1">
        <v>5.3600000000000002E-4</v>
      </c>
      <c r="I2288">
        <v>0.01</v>
      </c>
      <c r="K2288" s="29"/>
    </row>
    <row r="2289" spans="7:11" x14ac:dyDescent="0.25">
      <c r="G2289">
        <v>2.286</v>
      </c>
      <c r="H2289" s="1">
        <v>5.3600000000000002E-4</v>
      </c>
      <c r="I2289">
        <v>0.01</v>
      </c>
      <c r="K2289" s="29"/>
    </row>
    <row r="2290" spans="7:11" x14ac:dyDescent="0.25">
      <c r="G2290">
        <v>2.2869999999999999</v>
      </c>
      <c r="H2290" s="1">
        <v>5.3600000000000002E-4</v>
      </c>
      <c r="I2290">
        <v>0.01</v>
      </c>
      <c r="K2290" s="29"/>
    </row>
    <row r="2291" spans="7:11" x14ac:dyDescent="0.25">
      <c r="G2291">
        <v>2.2879999999999998</v>
      </c>
      <c r="H2291" s="1">
        <v>5.3600000000000002E-4</v>
      </c>
      <c r="I2291">
        <v>0.01</v>
      </c>
      <c r="K2291" s="29"/>
    </row>
    <row r="2292" spans="7:11" x14ac:dyDescent="0.25">
      <c r="G2292">
        <v>2.2890000000000001</v>
      </c>
      <c r="H2292" s="1">
        <v>5.3600000000000002E-4</v>
      </c>
      <c r="I2292">
        <v>0.01</v>
      </c>
      <c r="K2292" s="29"/>
    </row>
    <row r="2293" spans="7:11" x14ac:dyDescent="0.25">
      <c r="G2293">
        <v>2.29</v>
      </c>
      <c r="H2293" s="1">
        <v>5.3600000000000002E-4</v>
      </c>
      <c r="I2293">
        <v>0.01</v>
      </c>
      <c r="K2293" s="29"/>
    </row>
    <row r="2294" spans="7:11" x14ac:dyDescent="0.25">
      <c r="G2294">
        <v>2.2909999999999999</v>
      </c>
      <c r="H2294" s="1">
        <v>5.3600000000000002E-4</v>
      </c>
      <c r="I2294">
        <v>0.01</v>
      </c>
      <c r="K2294" s="29"/>
    </row>
    <row r="2295" spans="7:11" x14ac:dyDescent="0.25">
      <c r="G2295">
        <v>2.2919999999999998</v>
      </c>
      <c r="H2295" s="1">
        <v>5.3600000000000002E-4</v>
      </c>
      <c r="I2295">
        <v>0.01</v>
      </c>
      <c r="K2295" s="29"/>
    </row>
    <row r="2296" spans="7:11" x14ac:dyDescent="0.25">
      <c r="G2296">
        <v>2.2930000000000001</v>
      </c>
      <c r="H2296" s="1">
        <v>5.3600000000000002E-4</v>
      </c>
      <c r="I2296">
        <v>0.01</v>
      </c>
      <c r="K2296" s="29"/>
    </row>
    <row r="2297" spans="7:11" x14ac:dyDescent="0.25">
      <c r="G2297">
        <v>2.294</v>
      </c>
      <c r="H2297" s="1">
        <v>5.3600000000000002E-4</v>
      </c>
      <c r="I2297">
        <v>0.01</v>
      </c>
      <c r="K2297" s="29"/>
    </row>
    <row r="2298" spans="7:11" x14ac:dyDescent="0.25">
      <c r="G2298">
        <v>2.2949999999999999</v>
      </c>
      <c r="H2298" s="1">
        <v>5.3600000000000002E-4</v>
      </c>
      <c r="I2298">
        <v>0.01</v>
      </c>
      <c r="K2298" s="29"/>
    </row>
    <row r="2299" spans="7:11" x14ac:dyDescent="0.25">
      <c r="G2299">
        <v>2.2959999999999998</v>
      </c>
      <c r="H2299" s="1">
        <v>5.3600000000000002E-4</v>
      </c>
      <c r="I2299">
        <v>0.01</v>
      </c>
      <c r="K2299" s="29"/>
    </row>
    <row r="2300" spans="7:11" x14ac:dyDescent="0.25">
      <c r="G2300">
        <v>2.2970000000000002</v>
      </c>
      <c r="H2300" s="1">
        <v>5.3600000000000002E-4</v>
      </c>
      <c r="I2300">
        <v>0.01</v>
      </c>
      <c r="K2300" s="29"/>
    </row>
    <row r="2301" spans="7:11" x14ac:dyDescent="0.25">
      <c r="G2301">
        <v>2.298</v>
      </c>
      <c r="H2301" s="1">
        <v>5.3600000000000002E-4</v>
      </c>
      <c r="I2301">
        <v>0.01</v>
      </c>
      <c r="K2301" s="29"/>
    </row>
    <row r="2302" spans="7:11" x14ac:dyDescent="0.25">
      <c r="G2302">
        <v>2.2989999999999999</v>
      </c>
      <c r="H2302" s="1">
        <v>5.3600000000000002E-4</v>
      </c>
      <c r="I2302">
        <v>0.01</v>
      </c>
      <c r="K2302" s="29"/>
    </row>
    <row r="2303" spans="7:11" x14ac:dyDescent="0.25">
      <c r="G2303">
        <v>2.2999999999999998</v>
      </c>
      <c r="H2303" s="1">
        <v>5.3600000000000002E-4</v>
      </c>
      <c r="I2303">
        <v>0.01</v>
      </c>
      <c r="K2303" s="29"/>
    </row>
    <row r="2304" spans="7:11" x14ac:dyDescent="0.25">
      <c r="G2304">
        <v>2.3010000000000002</v>
      </c>
      <c r="H2304" s="1">
        <v>5.3600000000000002E-4</v>
      </c>
      <c r="I2304">
        <v>0.01</v>
      </c>
      <c r="K2304" s="29"/>
    </row>
    <row r="2305" spans="7:11" x14ac:dyDescent="0.25">
      <c r="G2305">
        <v>2.302</v>
      </c>
      <c r="H2305" s="1">
        <v>5.3600000000000002E-4</v>
      </c>
      <c r="I2305">
        <v>0.01</v>
      </c>
      <c r="K2305" s="29"/>
    </row>
    <row r="2306" spans="7:11" x14ac:dyDescent="0.25">
      <c r="G2306">
        <v>2.3029999999999999</v>
      </c>
      <c r="H2306" s="1">
        <v>5.3600000000000002E-4</v>
      </c>
      <c r="I2306">
        <v>0.01</v>
      </c>
      <c r="K2306" s="29"/>
    </row>
    <row r="2307" spans="7:11" x14ac:dyDescent="0.25">
      <c r="G2307">
        <v>2.3039999999999998</v>
      </c>
      <c r="H2307" s="1">
        <v>5.3600000000000002E-4</v>
      </c>
      <c r="I2307">
        <v>0.01</v>
      </c>
      <c r="K2307" s="29"/>
    </row>
    <row r="2308" spans="7:11" x14ac:dyDescent="0.25">
      <c r="G2308">
        <v>2.3050000000000002</v>
      </c>
      <c r="H2308" s="1">
        <v>5.3600000000000002E-4</v>
      </c>
      <c r="I2308">
        <v>0.01</v>
      </c>
      <c r="K2308" s="29"/>
    </row>
    <row r="2309" spans="7:11" x14ac:dyDescent="0.25">
      <c r="G2309">
        <v>2.306</v>
      </c>
      <c r="H2309" s="1">
        <v>5.3600000000000002E-4</v>
      </c>
      <c r="I2309">
        <v>0.01</v>
      </c>
      <c r="K2309" s="29"/>
    </row>
    <row r="2310" spans="7:11" x14ac:dyDescent="0.25">
      <c r="G2310">
        <v>2.3069999999999999</v>
      </c>
      <c r="H2310" s="1">
        <v>5.3600000000000002E-4</v>
      </c>
      <c r="I2310">
        <v>0.01</v>
      </c>
      <c r="K2310" s="29"/>
    </row>
    <row r="2311" spans="7:11" x14ac:dyDescent="0.25">
      <c r="G2311">
        <v>2.3079999999999998</v>
      </c>
      <c r="H2311" s="1">
        <v>5.3600000000000002E-4</v>
      </c>
      <c r="I2311">
        <v>0.01</v>
      </c>
      <c r="K2311" s="29"/>
    </row>
    <row r="2312" spans="7:11" x14ac:dyDescent="0.25">
      <c r="G2312">
        <v>2.3090000000000002</v>
      </c>
      <c r="H2312" s="1">
        <v>5.3600000000000002E-4</v>
      </c>
      <c r="I2312">
        <v>0.01</v>
      </c>
      <c r="K2312" s="29"/>
    </row>
    <row r="2313" spans="7:11" x14ac:dyDescent="0.25">
      <c r="G2313">
        <v>2.31</v>
      </c>
      <c r="H2313" s="1">
        <v>5.3600000000000002E-4</v>
      </c>
      <c r="I2313">
        <v>0.01</v>
      </c>
      <c r="K2313" s="29"/>
    </row>
    <row r="2314" spans="7:11" x14ac:dyDescent="0.25">
      <c r="G2314">
        <v>2.3109999999999999</v>
      </c>
      <c r="H2314" s="1">
        <v>5.3600000000000002E-4</v>
      </c>
      <c r="I2314">
        <v>0.02</v>
      </c>
      <c r="K2314" s="29"/>
    </row>
    <row r="2315" spans="7:11" x14ac:dyDescent="0.25">
      <c r="G2315">
        <v>2.3119999999999998</v>
      </c>
      <c r="H2315" s="1">
        <v>5.3600000000000002E-4</v>
      </c>
      <c r="I2315">
        <v>0.02</v>
      </c>
      <c r="K2315" s="29"/>
    </row>
    <row r="2316" spans="7:11" x14ac:dyDescent="0.25">
      <c r="G2316">
        <v>2.3130000000000002</v>
      </c>
      <c r="H2316" s="1">
        <v>5.3600000000000002E-4</v>
      </c>
      <c r="I2316">
        <v>0.01</v>
      </c>
      <c r="K2316" s="29"/>
    </row>
    <row r="2317" spans="7:11" x14ac:dyDescent="0.25">
      <c r="G2317">
        <v>2.3140000000000001</v>
      </c>
      <c r="H2317" s="1">
        <v>5.3600000000000002E-4</v>
      </c>
      <c r="I2317">
        <v>0.01</v>
      </c>
      <c r="K2317" s="29"/>
    </row>
    <row r="2318" spans="7:11" x14ac:dyDescent="0.25">
      <c r="G2318">
        <v>2.3149999999999999</v>
      </c>
      <c r="H2318" s="1">
        <v>5.3600000000000002E-4</v>
      </c>
      <c r="I2318">
        <v>0.01</v>
      </c>
      <c r="K2318" s="29"/>
    </row>
    <row r="2319" spans="7:11" x14ac:dyDescent="0.25">
      <c r="G2319">
        <v>2.3159999999999998</v>
      </c>
      <c r="H2319" s="1">
        <v>5.3600000000000002E-4</v>
      </c>
      <c r="I2319">
        <v>0.01</v>
      </c>
      <c r="K2319" s="29"/>
    </row>
    <row r="2320" spans="7:11" x14ac:dyDescent="0.25">
      <c r="G2320">
        <v>2.3170000000000002</v>
      </c>
      <c r="H2320" s="1">
        <v>5.3600000000000002E-4</v>
      </c>
      <c r="I2320">
        <v>0.01</v>
      </c>
      <c r="K2320" s="29"/>
    </row>
    <row r="2321" spans="7:11" x14ac:dyDescent="0.25">
      <c r="G2321">
        <v>2.3180000000000001</v>
      </c>
      <c r="H2321" s="1">
        <v>5.3600000000000002E-4</v>
      </c>
      <c r="I2321">
        <v>0.01</v>
      </c>
      <c r="K2321" s="29"/>
    </row>
    <row r="2322" spans="7:11" x14ac:dyDescent="0.25">
      <c r="G2322">
        <v>2.319</v>
      </c>
      <c r="H2322" s="1">
        <v>5.3600000000000002E-4</v>
      </c>
      <c r="I2322">
        <v>0.01</v>
      </c>
      <c r="K2322" s="29"/>
    </row>
    <row r="2323" spans="7:11" x14ac:dyDescent="0.25">
      <c r="G2323">
        <v>2.3199999999999998</v>
      </c>
      <c r="H2323" s="1">
        <v>5.3600000000000002E-4</v>
      </c>
      <c r="I2323">
        <v>0.01</v>
      </c>
      <c r="K2323" s="29"/>
    </row>
    <row r="2324" spans="7:11" x14ac:dyDescent="0.25">
      <c r="G2324">
        <v>2.3210000000000002</v>
      </c>
      <c r="H2324" s="1">
        <v>5.3600000000000002E-4</v>
      </c>
      <c r="I2324">
        <v>0.01</v>
      </c>
      <c r="K2324" s="29"/>
    </row>
    <row r="2325" spans="7:11" x14ac:dyDescent="0.25">
      <c r="G2325">
        <v>2.3220000000000001</v>
      </c>
      <c r="H2325" s="1">
        <v>5.3600000000000002E-4</v>
      </c>
      <c r="I2325">
        <v>0.01</v>
      </c>
      <c r="K2325" s="29"/>
    </row>
    <row r="2326" spans="7:11" x14ac:dyDescent="0.25">
      <c r="G2326">
        <v>2.323</v>
      </c>
      <c r="H2326" s="1">
        <v>5.3600000000000002E-4</v>
      </c>
      <c r="I2326">
        <v>0.01</v>
      </c>
      <c r="K2326" s="29"/>
    </row>
    <row r="2327" spans="7:11" x14ac:dyDescent="0.25">
      <c r="G2327">
        <v>2.3239999999999998</v>
      </c>
      <c r="H2327" s="1">
        <v>5.3600000000000002E-4</v>
      </c>
      <c r="I2327">
        <v>0.01</v>
      </c>
      <c r="K2327" s="29"/>
    </row>
    <row r="2328" spans="7:11" x14ac:dyDescent="0.25">
      <c r="G2328">
        <v>2.3250000000000002</v>
      </c>
      <c r="H2328" s="1">
        <v>5.3600000000000002E-4</v>
      </c>
      <c r="I2328">
        <v>0.01</v>
      </c>
      <c r="K2328" s="29"/>
    </row>
    <row r="2329" spans="7:11" x14ac:dyDescent="0.25">
      <c r="G2329">
        <v>2.3260000000000001</v>
      </c>
      <c r="H2329">
        <v>0</v>
      </c>
      <c r="I2329">
        <v>0.01</v>
      </c>
      <c r="K2329" s="29"/>
    </row>
    <row r="2330" spans="7:11" x14ac:dyDescent="0.25">
      <c r="G2330">
        <v>2.327</v>
      </c>
      <c r="H2330" s="1">
        <v>5.3600000000000002E-4</v>
      </c>
      <c r="I2330">
        <v>0.01</v>
      </c>
      <c r="K2330" s="29"/>
    </row>
    <row r="2331" spans="7:11" x14ac:dyDescent="0.25">
      <c r="G2331">
        <v>2.3279999999999998</v>
      </c>
      <c r="H2331" s="1">
        <v>5.3600000000000002E-4</v>
      </c>
      <c r="I2331">
        <v>0.01</v>
      </c>
      <c r="K2331" s="29"/>
    </row>
    <row r="2332" spans="7:11" x14ac:dyDescent="0.25">
      <c r="G2332">
        <v>2.3290000000000002</v>
      </c>
      <c r="H2332" s="1">
        <v>5.3600000000000002E-4</v>
      </c>
      <c r="I2332">
        <v>0.01</v>
      </c>
      <c r="K2332" s="29"/>
    </row>
    <row r="2333" spans="7:11" x14ac:dyDescent="0.25">
      <c r="G2333">
        <v>2.33</v>
      </c>
      <c r="H2333" s="1">
        <v>5.3600000000000002E-4</v>
      </c>
      <c r="I2333">
        <v>0.01</v>
      </c>
      <c r="K2333" s="29"/>
    </row>
    <row r="2334" spans="7:11" x14ac:dyDescent="0.25">
      <c r="G2334">
        <v>2.331</v>
      </c>
      <c r="H2334" s="1">
        <v>5.3600000000000002E-4</v>
      </c>
      <c r="I2334">
        <v>0.01</v>
      </c>
      <c r="K2334" s="29"/>
    </row>
    <row r="2335" spans="7:11" x14ac:dyDescent="0.25">
      <c r="G2335">
        <v>2.3319999999999999</v>
      </c>
      <c r="H2335" s="1">
        <v>5.3600000000000002E-4</v>
      </c>
      <c r="I2335">
        <v>0.01</v>
      </c>
      <c r="K2335" s="29"/>
    </row>
    <row r="2336" spans="7:11" x14ac:dyDescent="0.25">
      <c r="G2336">
        <v>2.3330000000000002</v>
      </c>
      <c r="H2336" s="1">
        <v>5.3600000000000002E-4</v>
      </c>
      <c r="I2336">
        <v>0.01</v>
      </c>
      <c r="K2336" s="29"/>
    </row>
    <row r="2337" spans="7:11" x14ac:dyDescent="0.25">
      <c r="G2337">
        <v>2.3340000000000001</v>
      </c>
      <c r="H2337" s="1">
        <v>5.3600000000000002E-4</v>
      </c>
      <c r="I2337">
        <v>0.01</v>
      </c>
      <c r="K2337" s="29"/>
    </row>
    <row r="2338" spans="7:11" x14ac:dyDescent="0.25">
      <c r="G2338">
        <v>2.335</v>
      </c>
      <c r="H2338" s="1">
        <v>5.3600000000000002E-4</v>
      </c>
      <c r="I2338">
        <v>0.01</v>
      </c>
      <c r="K2338" s="29"/>
    </row>
    <row r="2339" spans="7:11" x14ac:dyDescent="0.25">
      <c r="G2339">
        <v>2.3359999999999999</v>
      </c>
      <c r="H2339" s="1">
        <v>5.3600000000000002E-4</v>
      </c>
      <c r="I2339">
        <v>0.01</v>
      </c>
      <c r="K2339" s="29"/>
    </row>
    <row r="2340" spans="7:11" x14ac:dyDescent="0.25">
      <c r="G2340">
        <v>2.3370000000000002</v>
      </c>
      <c r="H2340" s="1">
        <v>5.3600000000000002E-4</v>
      </c>
      <c r="I2340">
        <v>0.01</v>
      </c>
      <c r="K2340" s="29"/>
    </row>
    <row r="2341" spans="7:11" x14ac:dyDescent="0.25">
      <c r="G2341">
        <v>2.3380000000000001</v>
      </c>
      <c r="H2341" s="1">
        <v>5.3600000000000002E-4</v>
      </c>
      <c r="I2341">
        <v>0.01</v>
      </c>
      <c r="K2341" s="29"/>
    </row>
    <row r="2342" spans="7:11" x14ac:dyDescent="0.25">
      <c r="G2342">
        <v>2.339</v>
      </c>
      <c r="H2342" s="1">
        <v>5.3600000000000002E-4</v>
      </c>
      <c r="I2342">
        <v>0.01</v>
      </c>
      <c r="K2342" s="29"/>
    </row>
    <row r="2343" spans="7:11" x14ac:dyDescent="0.25">
      <c r="G2343">
        <v>2.34</v>
      </c>
      <c r="H2343" s="1">
        <v>5.3600000000000002E-4</v>
      </c>
      <c r="I2343">
        <v>0.01</v>
      </c>
      <c r="K2343" s="29"/>
    </row>
    <row r="2344" spans="7:11" x14ac:dyDescent="0.25">
      <c r="G2344">
        <v>2.3410000000000002</v>
      </c>
      <c r="H2344" s="1">
        <v>5.3600000000000002E-4</v>
      </c>
      <c r="I2344">
        <v>0.01</v>
      </c>
      <c r="K2344" s="29"/>
    </row>
    <row r="2345" spans="7:11" x14ac:dyDescent="0.25">
      <c r="G2345">
        <v>2.3420000000000001</v>
      </c>
      <c r="H2345" s="1">
        <v>5.3600000000000002E-4</v>
      </c>
      <c r="I2345">
        <v>0.01</v>
      </c>
      <c r="K2345" s="29"/>
    </row>
    <row r="2346" spans="7:11" x14ac:dyDescent="0.25">
      <c r="G2346">
        <v>2.343</v>
      </c>
      <c r="H2346" s="1">
        <v>5.3600000000000002E-4</v>
      </c>
      <c r="I2346">
        <v>0.01</v>
      </c>
      <c r="K2346" s="29"/>
    </row>
    <row r="2347" spans="7:11" x14ac:dyDescent="0.25">
      <c r="G2347">
        <v>2.3439999999999999</v>
      </c>
      <c r="H2347" s="1">
        <v>5.3600000000000002E-4</v>
      </c>
      <c r="I2347">
        <v>0.01</v>
      </c>
      <c r="K2347" s="29"/>
    </row>
    <row r="2348" spans="7:11" x14ac:dyDescent="0.25">
      <c r="G2348">
        <v>2.3450000000000002</v>
      </c>
      <c r="H2348" s="1">
        <v>5.3600000000000002E-4</v>
      </c>
      <c r="I2348">
        <v>0.01</v>
      </c>
      <c r="K2348" s="29"/>
    </row>
    <row r="2349" spans="7:11" x14ac:dyDescent="0.25">
      <c r="G2349">
        <v>2.3460000000000001</v>
      </c>
      <c r="H2349" s="1">
        <v>5.3600000000000002E-4</v>
      </c>
      <c r="I2349">
        <v>0</v>
      </c>
      <c r="K2349" s="29"/>
    </row>
    <row r="2350" spans="7:11" x14ac:dyDescent="0.25">
      <c r="G2350">
        <v>2.347</v>
      </c>
      <c r="H2350" s="1">
        <v>5.3600000000000002E-4</v>
      </c>
      <c r="I2350">
        <v>0</v>
      </c>
      <c r="K2350" s="29"/>
    </row>
    <row r="2351" spans="7:11" x14ac:dyDescent="0.25">
      <c r="G2351">
        <v>2.3479999999999999</v>
      </c>
      <c r="H2351" s="1">
        <v>5.3600000000000002E-4</v>
      </c>
      <c r="I2351">
        <v>0</v>
      </c>
      <c r="K2351" s="29"/>
    </row>
    <row r="2352" spans="7:11" x14ac:dyDescent="0.25">
      <c r="G2352">
        <v>2.3490000000000002</v>
      </c>
      <c r="H2352" s="1">
        <v>5.3600000000000002E-4</v>
      </c>
      <c r="I2352">
        <v>0</v>
      </c>
      <c r="K2352" s="29"/>
    </row>
    <row r="2353" spans="7:11" x14ac:dyDescent="0.25">
      <c r="G2353">
        <v>2.35</v>
      </c>
      <c r="H2353" s="1">
        <v>5.3600000000000002E-4</v>
      </c>
      <c r="I2353">
        <v>0</v>
      </c>
      <c r="K2353" s="29"/>
    </row>
    <row r="2354" spans="7:11" x14ac:dyDescent="0.25">
      <c r="G2354">
        <v>2.351</v>
      </c>
      <c r="H2354" s="1">
        <v>5.3600000000000002E-4</v>
      </c>
      <c r="I2354">
        <v>0</v>
      </c>
      <c r="K2354" s="29"/>
    </row>
    <row r="2355" spans="7:11" x14ac:dyDescent="0.25">
      <c r="G2355">
        <v>2.3519999999999999</v>
      </c>
      <c r="H2355" s="1">
        <v>5.3600000000000002E-4</v>
      </c>
      <c r="I2355">
        <v>0</v>
      </c>
      <c r="K2355" s="29"/>
    </row>
    <row r="2356" spans="7:11" x14ac:dyDescent="0.25">
      <c r="G2356">
        <v>2.3530000000000002</v>
      </c>
      <c r="H2356" s="1">
        <v>5.3600000000000002E-4</v>
      </c>
      <c r="I2356">
        <v>0</v>
      </c>
      <c r="K2356" s="29"/>
    </row>
    <row r="2357" spans="7:11" x14ac:dyDescent="0.25">
      <c r="G2357">
        <v>2.3540000000000001</v>
      </c>
      <c r="H2357" s="1">
        <v>5.3600000000000002E-4</v>
      </c>
      <c r="I2357">
        <v>0</v>
      </c>
      <c r="K2357" s="29"/>
    </row>
    <row r="2358" spans="7:11" x14ac:dyDescent="0.25">
      <c r="G2358">
        <v>2.355</v>
      </c>
      <c r="H2358" s="1">
        <v>5.3600000000000002E-4</v>
      </c>
      <c r="I2358">
        <v>0</v>
      </c>
      <c r="K2358" s="29"/>
    </row>
    <row r="2359" spans="7:11" x14ac:dyDescent="0.25">
      <c r="G2359">
        <v>2.3559999999999999</v>
      </c>
      <c r="H2359" s="1">
        <v>5.3600000000000002E-4</v>
      </c>
      <c r="I2359">
        <v>0</v>
      </c>
      <c r="K2359" s="29"/>
    </row>
    <row r="2360" spans="7:11" x14ac:dyDescent="0.25">
      <c r="G2360">
        <v>2.3570000000000002</v>
      </c>
      <c r="H2360" s="1">
        <v>5.3600000000000002E-4</v>
      </c>
      <c r="I2360">
        <v>0</v>
      </c>
      <c r="K2360" s="29"/>
    </row>
    <row r="2361" spans="7:11" x14ac:dyDescent="0.25">
      <c r="G2361">
        <v>2.3580000000000001</v>
      </c>
      <c r="H2361" s="1">
        <v>5.3600000000000002E-4</v>
      </c>
      <c r="I2361">
        <v>0</v>
      </c>
      <c r="K2361" s="29"/>
    </row>
    <row r="2362" spans="7:11" x14ac:dyDescent="0.25">
      <c r="G2362">
        <v>2.359</v>
      </c>
      <c r="H2362" s="1">
        <v>5.3600000000000002E-4</v>
      </c>
      <c r="I2362">
        <v>0</v>
      </c>
      <c r="K2362" s="29"/>
    </row>
    <row r="2363" spans="7:11" x14ac:dyDescent="0.25">
      <c r="G2363">
        <v>2.36</v>
      </c>
      <c r="H2363" s="1">
        <v>5.3600000000000002E-4</v>
      </c>
      <c r="I2363">
        <v>-0.01</v>
      </c>
      <c r="K2363" s="29"/>
    </row>
    <row r="2364" spans="7:11" x14ac:dyDescent="0.25">
      <c r="G2364">
        <v>2.3610000000000002</v>
      </c>
      <c r="H2364" s="1">
        <v>5.3600000000000002E-4</v>
      </c>
      <c r="I2364">
        <v>-0.01</v>
      </c>
      <c r="K2364" s="29"/>
    </row>
    <row r="2365" spans="7:11" x14ac:dyDescent="0.25">
      <c r="G2365">
        <v>2.3620000000000001</v>
      </c>
      <c r="H2365" s="1">
        <v>5.3600000000000002E-4</v>
      </c>
      <c r="I2365">
        <v>-0.01</v>
      </c>
      <c r="K2365" s="29"/>
    </row>
    <row r="2366" spans="7:11" x14ac:dyDescent="0.25">
      <c r="G2366">
        <v>2.363</v>
      </c>
      <c r="H2366" s="1">
        <v>5.3600000000000002E-4</v>
      </c>
      <c r="I2366">
        <v>-0.01</v>
      </c>
      <c r="K2366" s="29"/>
    </row>
    <row r="2367" spans="7:11" x14ac:dyDescent="0.25">
      <c r="G2367">
        <v>2.3639999999999999</v>
      </c>
      <c r="H2367" s="1">
        <v>5.3600000000000002E-4</v>
      </c>
      <c r="I2367">
        <v>-0.01</v>
      </c>
      <c r="K2367" s="29"/>
    </row>
    <row r="2368" spans="7:11" x14ac:dyDescent="0.25">
      <c r="G2368">
        <v>2.3650000000000002</v>
      </c>
      <c r="H2368" s="1">
        <v>5.3600000000000002E-4</v>
      </c>
      <c r="I2368">
        <v>-0.01</v>
      </c>
      <c r="K2368" s="29"/>
    </row>
    <row r="2369" spans="7:11" x14ac:dyDescent="0.25">
      <c r="G2369">
        <v>2.3660000000000001</v>
      </c>
      <c r="H2369" s="1">
        <v>5.3600000000000002E-4</v>
      </c>
      <c r="I2369">
        <v>-0.01</v>
      </c>
      <c r="K2369" s="29"/>
    </row>
    <row r="2370" spans="7:11" x14ac:dyDescent="0.25">
      <c r="G2370">
        <v>2.367</v>
      </c>
      <c r="H2370" s="1">
        <v>5.3600000000000002E-4</v>
      </c>
      <c r="I2370">
        <v>-0.01</v>
      </c>
      <c r="K2370" s="29"/>
    </row>
    <row r="2371" spans="7:11" x14ac:dyDescent="0.25">
      <c r="G2371">
        <v>2.3679999999999999</v>
      </c>
      <c r="H2371" s="1">
        <v>5.3600000000000002E-4</v>
      </c>
      <c r="I2371">
        <v>-0.01</v>
      </c>
      <c r="K2371" s="29"/>
    </row>
    <row r="2372" spans="7:11" x14ac:dyDescent="0.25">
      <c r="G2372">
        <v>2.3690000000000002</v>
      </c>
      <c r="H2372" s="1">
        <v>5.3600000000000002E-4</v>
      </c>
      <c r="I2372">
        <v>-0.01</v>
      </c>
      <c r="K2372" s="29"/>
    </row>
    <row r="2373" spans="7:11" x14ac:dyDescent="0.25">
      <c r="G2373">
        <v>2.37</v>
      </c>
      <c r="H2373" s="1">
        <v>5.3600000000000002E-4</v>
      </c>
      <c r="I2373">
        <v>-0.01</v>
      </c>
      <c r="K2373" s="29"/>
    </row>
    <row r="2374" spans="7:11" x14ac:dyDescent="0.25">
      <c r="G2374">
        <v>2.371</v>
      </c>
      <c r="H2374" s="1">
        <v>5.3600000000000002E-4</v>
      </c>
      <c r="I2374">
        <v>-0.01</v>
      </c>
      <c r="K2374" s="29"/>
    </row>
    <row r="2375" spans="7:11" x14ac:dyDescent="0.25">
      <c r="G2375">
        <v>2.3719999999999999</v>
      </c>
      <c r="H2375" s="1">
        <v>5.3600000000000002E-4</v>
      </c>
      <c r="I2375">
        <v>-0.01</v>
      </c>
      <c r="K2375" s="29"/>
    </row>
    <row r="2376" spans="7:11" x14ac:dyDescent="0.25">
      <c r="G2376">
        <v>2.3730000000000002</v>
      </c>
      <c r="H2376" s="1">
        <v>5.3600000000000002E-4</v>
      </c>
      <c r="I2376">
        <v>-0.01</v>
      </c>
      <c r="K2376" s="29"/>
    </row>
    <row r="2377" spans="7:11" x14ac:dyDescent="0.25">
      <c r="G2377">
        <v>2.3740000000000001</v>
      </c>
      <c r="H2377" s="1">
        <v>5.3600000000000002E-4</v>
      </c>
      <c r="I2377">
        <v>-0.01</v>
      </c>
      <c r="K2377" s="29"/>
    </row>
    <row r="2378" spans="7:11" x14ac:dyDescent="0.25">
      <c r="G2378">
        <v>2.375</v>
      </c>
      <c r="H2378" s="1">
        <v>5.3600000000000002E-4</v>
      </c>
      <c r="I2378">
        <v>-0.01</v>
      </c>
      <c r="K2378" s="29"/>
    </row>
    <row r="2379" spans="7:11" x14ac:dyDescent="0.25">
      <c r="G2379">
        <v>2.3759999999999999</v>
      </c>
      <c r="H2379" s="1">
        <v>5.3600000000000002E-4</v>
      </c>
      <c r="I2379">
        <v>-0.01</v>
      </c>
      <c r="K2379" s="29"/>
    </row>
    <row r="2380" spans="7:11" x14ac:dyDescent="0.25">
      <c r="G2380">
        <v>2.3769999999999998</v>
      </c>
      <c r="H2380" s="1">
        <v>5.3600000000000002E-4</v>
      </c>
      <c r="I2380">
        <v>-0.01</v>
      </c>
      <c r="K2380" s="29"/>
    </row>
    <row r="2381" spans="7:11" x14ac:dyDescent="0.25">
      <c r="G2381">
        <v>2.3780000000000001</v>
      </c>
      <c r="H2381" s="1">
        <v>5.3600000000000002E-4</v>
      </c>
      <c r="I2381">
        <v>-0.01</v>
      </c>
      <c r="K2381" s="29"/>
    </row>
    <row r="2382" spans="7:11" x14ac:dyDescent="0.25">
      <c r="G2382">
        <v>2.379</v>
      </c>
      <c r="H2382" s="1">
        <v>5.3600000000000002E-4</v>
      </c>
      <c r="I2382">
        <v>-0.01</v>
      </c>
      <c r="K2382" s="29"/>
    </row>
    <row r="2383" spans="7:11" x14ac:dyDescent="0.25">
      <c r="G2383">
        <v>2.38</v>
      </c>
      <c r="H2383" s="1">
        <v>5.3600000000000002E-4</v>
      </c>
      <c r="I2383">
        <v>-0.01</v>
      </c>
      <c r="K2383" s="29"/>
    </row>
    <row r="2384" spans="7:11" x14ac:dyDescent="0.25">
      <c r="G2384">
        <v>2.3809999999999998</v>
      </c>
      <c r="H2384" s="1">
        <v>5.3600000000000002E-4</v>
      </c>
      <c r="I2384">
        <v>-0.01</v>
      </c>
      <c r="K2384" s="29"/>
    </row>
    <row r="2385" spans="7:11" x14ac:dyDescent="0.25">
      <c r="G2385">
        <v>2.3820000000000001</v>
      </c>
      <c r="H2385" s="1">
        <v>5.3600000000000002E-4</v>
      </c>
      <c r="I2385">
        <v>-0.01</v>
      </c>
      <c r="K2385" s="29"/>
    </row>
    <row r="2386" spans="7:11" x14ac:dyDescent="0.25">
      <c r="G2386">
        <v>2.383</v>
      </c>
      <c r="H2386" s="1">
        <v>5.3600000000000002E-4</v>
      </c>
      <c r="I2386">
        <v>-0.01</v>
      </c>
      <c r="K2386" s="29"/>
    </row>
    <row r="2387" spans="7:11" x14ac:dyDescent="0.25">
      <c r="G2387">
        <v>2.3839999999999999</v>
      </c>
      <c r="H2387" s="1">
        <v>5.3600000000000002E-4</v>
      </c>
      <c r="I2387">
        <v>-0.01</v>
      </c>
      <c r="K2387" s="29"/>
    </row>
    <row r="2388" spans="7:11" x14ac:dyDescent="0.25">
      <c r="G2388">
        <v>2.3849999999999998</v>
      </c>
      <c r="H2388" s="1">
        <v>5.3600000000000002E-4</v>
      </c>
      <c r="I2388">
        <v>-0.01</v>
      </c>
      <c r="K2388" s="29"/>
    </row>
    <row r="2389" spans="7:11" x14ac:dyDescent="0.25">
      <c r="G2389">
        <v>2.3860000000000001</v>
      </c>
      <c r="H2389" s="1">
        <v>5.3600000000000002E-4</v>
      </c>
      <c r="I2389">
        <v>-0.01</v>
      </c>
      <c r="K2389" s="29"/>
    </row>
    <row r="2390" spans="7:11" x14ac:dyDescent="0.25">
      <c r="G2390">
        <v>2.387</v>
      </c>
      <c r="H2390" s="1">
        <v>5.3600000000000002E-4</v>
      </c>
      <c r="I2390">
        <v>-0.01</v>
      </c>
      <c r="K2390" s="29"/>
    </row>
    <row r="2391" spans="7:11" x14ac:dyDescent="0.25">
      <c r="G2391">
        <v>2.3879999999999999</v>
      </c>
      <c r="H2391" s="1">
        <v>5.3600000000000002E-4</v>
      </c>
      <c r="I2391">
        <v>-0.01</v>
      </c>
      <c r="K2391" s="29"/>
    </row>
    <row r="2392" spans="7:11" x14ac:dyDescent="0.25">
      <c r="G2392">
        <v>2.3889999999999998</v>
      </c>
      <c r="H2392" s="1">
        <v>5.3600000000000002E-4</v>
      </c>
      <c r="I2392">
        <v>-0.01</v>
      </c>
      <c r="K2392" s="29"/>
    </row>
    <row r="2393" spans="7:11" x14ac:dyDescent="0.25">
      <c r="G2393">
        <v>2.39</v>
      </c>
      <c r="H2393" s="1">
        <v>5.3600000000000002E-4</v>
      </c>
      <c r="I2393">
        <v>-0.01</v>
      </c>
      <c r="K2393" s="29"/>
    </row>
    <row r="2394" spans="7:11" x14ac:dyDescent="0.25">
      <c r="G2394">
        <v>2.391</v>
      </c>
      <c r="H2394" s="1">
        <v>5.3600000000000002E-4</v>
      </c>
      <c r="I2394">
        <v>-0.01</v>
      </c>
      <c r="K2394" s="29"/>
    </row>
    <row r="2395" spans="7:11" x14ac:dyDescent="0.25">
      <c r="G2395">
        <v>2.3919999999999999</v>
      </c>
      <c r="H2395" s="1">
        <v>5.3600000000000002E-4</v>
      </c>
      <c r="I2395">
        <v>-0.01</v>
      </c>
      <c r="K2395" s="29"/>
    </row>
    <row r="2396" spans="7:11" x14ac:dyDescent="0.25">
      <c r="G2396">
        <v>2.3929999999999998</v>
      </c>
      <c r="H2396" s="1">
        <v>5.3600000000000002E-4</v>
      </c>
      <c r="I2396">
        <v>-0.01</v>
      </c>
      <c r="K2396" s="29"/>
    </row>
    <row r="2397" spans="7:11" x14ac:dyDescent="0.25">
      <c r="G2397">
        <v>2.3940000000000001</v>
      </c>
      <c r="H2397" s="1">
        <v>5.3600000000000002E-4</v>
      </c>
      <c r="I2397">
        <v>-0.01</v>
      </c>
      <c r="K2397" s="29"/>
    </row>
    <row r="2398" spans="7:11" x14ac:dyDescent="0.25">
      <c r="G2398">
        <v>2.395</v>
      </c>
      <c r="H2398" s="1">
        <v>5.3600000000000002E-4</v>
      </c>
      <c r="I2398">
        <v>-0.01</v>
      </c>
      <c r="K2398" s="29"/>
    </row>
    <row r="2399" spans="7:11" x14ac:dyDescent="0.25">
      <c r="G2399">
        <v>2.3959999999999999</v>
      </c>
      <c r="H2399" s="1">
        <v>5.3600000000000002E-4</v>
      </c>
      <c r="I2399">
        <v>-0.01</v>
      </c>
      <c r="K2399" s="29"/>
    </row>
    <row r="2400" spans="7:11" x14ac:dyDescent="0.25">
      <c r="G2400">
        <v>2.3969999999999998</v>
      </c>
      <c r="H2400" s="1">
        <v>5.3600000000000002E-4</v>
      </c>
      <c r="I2400">
        <v>-0.01</v>
      </c>
      <c r="K2400" s="29"/>
    </row>
    <row r="2401" spans="7:11" x14ac:dyDescent="0.25">
      <c r="G2401">
        <v>2.3980000000000001</v>
      </c>
      <c r="H2401" s="1">
        <v>5.3600000000000002E-4</v>
      </c>
      <c r="I2401">
        <v>-0.01</v>
      </c>
      <c r="K2401" s="29"/>
    </row>
    <row r="2402" spans="7:11" x14ac:dyDescent="0.25">
      <c r="G2402">
        <v>2.399</v>
      </c>
      <c r="H2402" s="1">
        <v>5.3600000000000002E-4</v>
      </c>
      <c r="I2402">
        <v>-0.01</v>
      </c>
      <c r="K2402" s="29"/>
    </row>
    <row r="2403" spans="7:11" x14ac:dyDescent="0.25">
      <c r="G2403">
        <v>2.4</v>
      </c>
      <c r="H2403" s="1">
        <v>5.3600000000000002E-4</v>
      </c>
      <c r="I2403">
        <v>-0.01</v>
      </c>
      <c r="K2403" s="29"/>
    </row>
    <row r="2404" spans="7:11" x14ac:dyDescent="0.25">
      <c r="G2404">
        <v>2.4009999999999998</v>
      </c>
      <c r="H2404" s="1">
        <v>5.3600000000000002E-4</v>
      </c>
      <c r="I2404">
        <v>-0.01</v>
      </c>
      <c r="K2404" s="29"/>
    </row>
    <row r="2405" spans="7:11" x14ac:dyDescent="0.25">
      <c r="G2405">
        <v>2.4020000000000001</v>
      </c>
      <c r="H2405" s="1">
        <v>5.3600000000000002E-4</v>
      </c>
      <c r="I2405">
        <v>-0.01</v>
      </c>
      <c r="K2405" s="29"/>
    </row>
    <row r="2406" spans="7:11" x14ac:dyDescent="0.25">
      <c r="G2406">
        <v>2.403</v>
      </c>
      <c r="H2406" s="1">
        <v>5.3600000000000002E-4</v>
      </c>
      <c r="I2406">
        <v>-0.01</v>
      </c>
      <c r="K2406" s="29"/>
    </row>
    <row r="2407" spans="7:11" x14ac:dyDescent="0.25">
      <c r="G2407">
        <v>2.4039999999999999</v>
      </c>
      <c r="H2407" s="1">
        <v>5.3600000000000002E-4</v>
      </c>
      <c r="I2407">
        <v>0</v>
      </c>
      <c r="K2407" s="29"/>
    </row>
    <row r="2408" spans="7:11" x14ac:dyDescent="0.25">
      <c r="G2408">
        <v>2.4049999999999998</v>
      </c>
      <c r="H2408" s="1">
        <v>5.3600000000000002E-4</v>
      </c>
      <c r="I2408">
        <v>0</v>
      </c>
      <c r="K2408" s="29"/>
    </row>
    <row r="2409" spans="7:11" x14ac:dyDescent="0.25">
      <c r="G2409">
        <v>2.4060000000000001</v>
      </c>
      <c r="H2409" s="1">
        <v>5.3600000000000002E-4</v>
      </c>
      <c r="I2409">
        <v>0</v>
      </c>
      <c r="K2409" s="29"/>
    </row>
    <row r="2410" spans="7:11" x14ac:dyDescent="0.25">
      <c r="G2410">
        <v>2.407</v>
      </c>
      <c r="H2410" s="1">
        <v>5.3600000000000002E-4</v>
      </c>
      <c r="I2410">
        <v>0</v>
      </c>
      <c r="K2410" s="29"/>
    </row>
    <row r="2411" spans="7:11" x14ac:dyDescent="0.25">
      <c r="G2411">
        <v>2.4079999999999999</v>
      </c>
      <c r="H2411" s="1">
        <v>5.3600000000000002E-4</v>
      </c>
      <c r="I2411">
        <v>0</v>
      </c>
      <c r="K2411" s="29"/>
    </row>
    <row r="2412" spans="7:11" x14ac:dyDescent="0.25">
      <c r="G2412">
        <v>2.4089999999999998</v>
      </c>
      <c r="H2412" s="1">
        <v>5.3600000000000002E-4</v>
      </c>
      <c r="I2412">
        <v>0</v>
      </c>
      <c r="K2412" s="29"/>
    </row>
    <row r="2413" spans="7:11" x14ac:dyDescent="0.25">
      <c r="G2413">
        <v>2.41</v>
      </c>
      <c r="H2413" s="1">
        <v>5.3600000000000002E-4</v>
      </c>
      <c r="I2413">
        <v>0</v>
      </c>
      <c r="K2413" s="29"/>
    </row>
    <row r="2414" spans="7:11" x14ac:dyDescent="0.25">
      <c r="G2414">
        <v>2.411</v>
      </c>
      <c r="H2414" s="1">
        <v>5.3600000000000002E-4</v>
      </c>
      <c r="I2414">
        <v>0</v>
      </c>
      <c r="K2414" s="29"/>
    </row>
    <row r="2415" spans="7:11" x14ac:dyDescent="0.25">
      <c r="G2415">
        <v>2.4119999999999999</v>
      </c>
      <c r="H2415" s="1">
        <v>5.3600000000000002E-4</v>
      </c>
      <c r="I2415">
        <v>0</v>
      </c>
      <c r="K2415" s="29"/>
    </row>
    <row r="2416" spans="7:11" x14ac:dyDescent="0.25">
      <c r="G2416">
        <v>2.4129999999999998</v>
      </c>
      <c r="H2416" s="1">
        <v>5.3600000000000002E-4</v>
      </c>
      <c r="I2416">
        <v>0</v>
      </c>
      <c r="K2416" s="29"/>
    </row>
    <row r="2417" spans="7:11" x14ac:dyDescent="0.25">
      <c r="G2417">
        <v>2.4140000000000001</v>
      </c>
      <c r="H2417" s="1">
        <v>5.3600000000000002E-4</v>
      </c>
      <c r="I2417">
        <v>0</v>
      </c>
      <c r="K2417" s="29"/>
    </row>
    <row r="2418" spans="7:11" x14ac:dyDescent="0.25">
      <c r="G2418">
        <v>2.415</v>
      </c>
      <c r="H2418" s="1">
        <v>5.3600000000000002E-4</v>
      </c>
      <c r="I2418">
        <v>0</v>
      </c>
      <c r="K2418" s="29"/>
    </row>
    <row r="2419" spans="7:11" x14ac:dyDescent="0.25">
      <c r="G2419">
        <v>2.4159999999999999</v>
      </c>
      <c r="H2419" s="1">
        <v>5.3600000000000002E-4</v>
      </c>
      <c r="I2419">
        <v>0</v>
      </c>
      <c r="K2419" s="29"/>
    </row>
    <row r="2420" spans="7:11" x14ac:dyDescent="0.25">
      <c r="G2420">
        <v>2.4169999999999998</v>
      </c>
      <c r="H2420" s="1">
        <v>5.3600000000000002E-4</v>
      </c>
      <c r="I2420">
        <v>0</v>
      </c>
      <c r="K2420" s="29"/>
    </row>
    <row r="2421" spans="7:11" x14ac:dyDescent="0.25">
      <c r="G2421">
        <v>2.4180000000000001</v>
      </c>
      <c r="H2421" s="1">
        <v>5.3600000000000002E-4</v>
      </c>
      <c r="I2421">
        <v>0</v>
      </c>
      <c r="K2421" s="29"/>
    </row>
    <row r="2422" spans="7:11" x14ac:dyDescent="0.25">
      <c r="G2422">
        <v>2.419</v>
      </c>
      <c r="H2422" s="1">
        <v>5.3600000000000002E-4</v>
      </c>
      <c r="I2422">
        <v>0</v>
      </c>
      <c r="K2422" s="29"/>
    </row>
    <row r="2423" spans="7:11" x14ac:dyDescent="0.25">
      <c r="G2423">
        <v>2.42</v>
      </c>
      <c r="H2423" s="1">
        <v>5.3600000000000002E-4</v>
      </c>
      <c r="I2423">
        <v>0</v>
      </c>
      <c r="K2423" s="29"/>
    </row>
    <row r="2424" spans="7:11" x14ac:dyDescent="0.25">
      <c r="G2424">
        <v>2.4209999999999998</v>
      </c>
      <c r="H2424" s="1">
        <v>5.3600000000000002E-4</v>
      </c>
      <c r="I2424">
        <v>0</v>
      </c>
      <c r="K2424" s="29"/>
    </row>
    <row r="2425" spans="7:11" x14ac:dyDescent="0.25">
      <c r="G2425">
        <v>2.4220000000000002</v>
      </c>
      <c r="H2425" s="1">
        <v>5.3600000000000002E-4</v>
      </c>
      <c r="I2425">
        <v>0</v>
      </c>
      <c r="K2425" s="29"/>
    </row>
    <row r="2426" spans="7:11" x14ac:dyDescent="0.25">
      <c r="G2426">
        <v>2.423</v>
      </c>
      <c r="H2426" s="1">
        <v>5.3600000000000002E-4</v>
      </c>
      <c r="I2426">
        <v>0.01</v>
      </c>
      <c r="K2426" s="29"/>
    </row>
    <row r="2427" spans="7:11" x14ac:dyDescent="0.25">
      <c r="G2427">
        <v>2.4239999999999999</v>
      </c>
      <c r="H2427" s="1">
        <v>5.3600000000000002E-4</v>
      </c>
      <c r="I2427">
        <v>0.01</v>
      </c>
      <c r="K2427" s="29"/>
    </row>
    <row r="2428" spans="7:11" x14ac:dyDescent="0.25">
      <c r="G2428">
        <v>2.4249999999999998</v>
      </c>
      <c r="H2428" s="1">
        <v>5.3600000000000002E-4</v>
      </c>
      <c r="I2428">
        <v>0.01</v>
      </c>
      <c r="K2428" s="29"/>
    </row>
    <row r="2429" spans="7:11" x14ac:dyDescent="0.25">
      <c r="G2429">
        <v>2.4260000000000002</v>
      </c>
      <c r="H2429" s="1">
        <v>5.3600000000000002E-4</v>
      </c>
      <c r="I2429">
        <v>0.01</v>
      </c>
      <c r="K2429" s="29"/>
    </row>
    <row r="2430" spans="7:11" x14ac:dyDescent="0.25">
      <c r="G2430">
        <v>2.427</v>
      </c>
      <c r="H2430" s="1">
        <v>5.3600000000000002E-4</v>
      </c>
      <c r="I2430">
        <v>0.01</v>
      </c>
      <c r="K2430" s="29"/>
    </row>
    <row r="2431" spans="7:11" x14ac:dyDescent="0.25">
      <c r="G2431">
        <v>2.4279999999999999</v>
      </c>
      <c r="H2431" s="1">
        <v>5.3600000000000002E-4</v>
      </c>
      <c r="I2431">
        <v>0.01</v>
      </c>
      <c r="K2431" s="29"/>
    </row>
    <row r="2432" spans="7:11" x14ac:dyDescent="0.25">
      <c r="G2432">
        <v>2.4289999999999998</v>
      </c>
      <c r="H2432" s="1">
        <v>5.3600000000000002E-4</v>
      </c>
      <c r="I2432">
        <v>0.01</v>
      </c>
      <c r="K2432" s="29"/>
    </row>
    <row r="2433" spans="7:11" x14ac:dyDescent="0.25">
      <c r="G2433">
        <v>2.4300000000000002</v>
      </c>
      <c r="H2433" s="1">
        <v>5.3600000000000002E-4</v>
      </c>
      <c r="I2433">
        <v>0.01</v>
      </c>
      <c r="K2433" s="29"/>
    </row>
    <row r="2434" spans="7:11" x14ac:dyDescent="0.25">
      <c r="G2434">
        <v>2.431</v>
      </c>
      <c r="H2434" s="1">
        <v>5.3600000000000002E-4</v>
      </c>
      <c r="I2434">
        <v>0.01</v>
      </c>
      <c r="K2434" s="29"/>
    </row>
    <row r="2435" spans="7:11" x14ac:dyDescent="0.25">
      <c r="G2435">
        <v>2.4319999999999999</v>
      </c>
      <c r="H2435" s="1">
        <v>5.3600000000000002E-4</v>
      </c>
      <c r="I2435">
        <v>0.01</v>
      </c>
      <c r="K2435" s="29"/>
    </row>
    <row r="2436" spans="7:11" x14ac:dyDescent="0.25">
      <c r="G2436">
        <v>2.4329999999999998</v>
      </c>
      <c r="H2436" s="1">
        <v>5.3600000000000002E-4</v>
      </c>
      <c r="I2436">
        <v>0.01</v>
      </c>
      <c r="K2436" s="29"/>
    </row>
    <row r="2437" spans="7:11" x14ac:dyDescent="0.25">
      <c r="G2437">
        <v>2.4340000000000002</v>
      </c>
      <c r="H2437" s="1">
        <v>5.3600000000000002E-4</v>
      </c>
      <c r="I2437">
        <v>0.01</v>
      </c>
      <c r="K2437" s="29"/>
    </row>
    <row r="2438" spans="7:11" x14ac:dyDescent="0.25">
      <c r="G2438">
        <v>2.4350000000000001</v>
      </c>
      <c r="H2438" s="1">
        <v>5.3600000000000002E-4</v>
      </c>
      <c r="I2438">
        <v>0.01</v>
      </c>
      <c r="K2438" s="29"/>
    </row>
    <row r="2439" spans="7:11" x14ac:dyDescent="0.25">
      <c r="G2439">
        <v>2.4359999999999999</v>
      </c>
      <c r="H2439" s="1">
        <v>5.3600000000000002E-4</v>
      </c>
      <c r="I2439">
        <v>0.01</v>
      </c>
      <c r="K2439" s="29"/>
    </row>
    <row r="2440" spans="7:11" x14ac:dyDescent="0.25">
      <c r="G2440">
        <v>2.4369999999999998</v>
      </c>
      <c r="H2440" s="1">
        <v>5.3600000000000002E-4</v>
      </c>
      <c r="I2440">
        <v>0.01</v>
      </c>
      <c r="K2440" s="29"/>
    </row>
    <row r="2441" spans="7:11" x14ac:dyDescent="0.25">
      <c r="G2441">
        <v>2.4380000000000002</v>
      </c>
      <c r="H2441" s="1">
        <v>5.3600000000000002E-4</v>
      </c>
      <c r="I2441">
        <v>0.01</v>
      </c>
      <c r="K2441" s="29"/>
    </row>
    <row r="2442" spans="7:11" x14ac:dyDescent="0.25">
      <c r="G2442">
        <v>2.4390000000000001</v>
      </c>
      <c r="H2442" s="1">
        <v>5.3600000000000002E-4</v>
      </c>
      <c r="I2442">
        <v>0.01</v>
      </c>
      <c r="K2442" s="29"/>
    </row>
    <row r="2443" spans="7:11" x14ac:dyDescent="0.25">
      <c r="G2443">
        <v>2.44</v>
      </c>
      <c r="H2443" s="1">
        <v>5.3600000000000002E-4</v>
      </c>
      <c r="I2443">
        <v>0.01</v>
      </c>
      <c r="K2443" s="29"/>
    </row>
    <row r="2444" spans="7:11" x14ac:dyDescent="0.25">
      <c r="G2444">
        <v>2.4409999999999998</v>
      </c>
      <c r="H2444" s="1">
        <v>5.3600000000000002E-4</v>
      </c>
      <c r="I2444">
        <v>0.01</v>
      </c>
      <c r="K2444" s="29"/>
    </row>
    <row r="2445" spans="7:11" x14ac:dyDescent="0.25">
      <c r="G2445">
        <v>2.4420000000000002</v>
      </c>
      <c r="H2445" s="1">
        <v>5.3600000000000002E-4</v>
      </c>
      <c r="I2445">
        <v>0.01</v>
      </c>
      <c r="K2445" s="29"/>
    </row>
    <row r="2446" spans="7:11" x14ac:dyDescent="0.25">
      <c r="G2446">
        <v>2.4430000000000001</v>
      </c>
      <c r="H2446" s="1">
        <v>5.3600000000000002E-4</v>
      </c>
      <c r="I2446">
        <v>0.01</v>
      </c>
      <c r="K2446" s="29"/>
    </row>
    <row r="2447" spans="7:11" x14ac:dyDescent="0.25">
      <c r="G2447">
        <v>2.444</v>
      </c>
      <c r="H2447" s="1">
        <v>5.3600000000000002E-4</v>
      </c>
      <c r="I2447">
        <v>0.01</v>
      </c>
      <c r="K2447" s="29"/>
    </row>
    <row r="2448" spans="7:11" x14ac:dyDescent="0.25">
      <c r="G2448">
        <v>2.4449999999999998</v>
      </c>
      <c r="H2448" s="1">
        <v>5.3600000000000002E-4</v>
      </c>
      <c r="I2448">
        <v>0.01</v>
      </c>
      <c r="K2448" s="29"/>
    </row>
    <row r="2449" spans="7:11" x14ac:dyDescent="0.25">
      <c r="G2449">
        <v>2.4460000000000002</v>
      </c>
      <c r="H2449" s="1">
        <v>5.3600000000000002E-4</v>
      </c>
      <c r="I2449">
        <v>0.01</v>
      </c>
      <c r="K2449" s="29"/>
    </row>
    <row r="2450" spans="7:11" x14ac:dyDescent="0.25">
      <c r="G2450">
        <v>2.4470000000000001</v>
      </c>
      <c r="H2450" s="1">
        <v>5.3600000000000002E-4</v>
      </c>
      <c r="I2450">
        <v>0.01</v>
      </c>
      <c r="K2450" s="29"/>
    </row>
    <row r="2451" spans="7:11" x14ac:dyDescent="0.25">
      <c r="G2451">
        <v>2.448</v>
      </c>
      <c r="H2451" s="1">
        <v>5.3600000000000002E-4</v>
      </c>
      <c r="I2451">
        <v>0.01</v>
      </c>
      <c r="K2451" s="29"/>
    </row>
    <row r="2452" spans="7:11" x14ac:dyDescent="0.25">
      <c r="G2452">
        <v>2.4489999999999998</v>
      </c>
      <c r="H2452" s="1">
        <v>5.3600000000000002E-4</v>
      </c>
      <c r="I2452">
        <v>0.01</v>
      </c>
      <c r="K2452" s="29"/>
    </row>
    <row r="2453" spans="7:11" x14ac:dyDescent="0.25">
      <c r="G2453">
        <v>2.4500000000000002</v>
      </c>
      <c r="H2453" s="1">
        <v>5.3600000000000002E-4</v>
      </c>
      <c r="I2453">
        <v>0.01</v>
      </c>
      <c r="K2453" s="29"/>
    </row>
    <row r="2454" spans="7:11" x14ac:dyDescent="0.25">
      <c r="G2454">
        <v>2.4510000000000001</v>
      </c>
      <c r="H2454" s="1">
        <v>5.3600000000000002E-4</v>
      </c>
      <c r="I2454">
        <v>0.01</v>
      </c>
      <c r="K2454" s="29"/>
    </row>
    <row r="2455" spans="7:11" x14ac:dyDescent="0.25">
      <c r="G2455">
        <v>2.452</v>
      </c>
      <c r="H2455" s="1">
        <v>5.3600000000000002E-4</v>
      </c>
      <c r="I2455">
        <v>0.01</v>
      </c>
      <c r="K2455" s="29"/>
    </row>
    <row r="2456" spans="7:11" x14ac:dyDescent="0.25">
      <c r="G2456">
        <v>2.4529999999999998</v>
      </c>
      <c r="H2456" s="1">
        <v>5.3600000000000002E-4</v>
      </c>
      <c r="I2456">
        <v>0.01</v>
      </c>
      <c r="K2456" s="29"/>
    </row>
    <row r="2457" spans="7:11" x14ac:dyDescent="0.25">
      <c r="G2457">
        <v>2.4540000000000002</v>
      </c>
      <c r="H2457" s="1">
        <v>5.3600000000000002E-4</v>
      </c>
      <c r="I2457">
        <v>0.01</v>
      </c>
      <c r="K2457" s="29"/>
    </row>
    <row r="2458" spans="7:11" x14ac:dyDescent="0.25">
      <c r="G2458">
        <v>2.4550000000000001</v>
      </c>
      <c r="H2458" s="1">
        <v>5.3600000000000002E-4</v>
      </c>
      <c r="I2458">
        <v>0.01</v>
      </c>
      <c r="K2458" s="29"/>
    </row>
    <row r="2459" spans="7:11" x14ac:dyDescent="0.25">
      <c r="G2459">
        <v>2.456</v>
      </c>
      <c r="H2459" s="1">
        <v>5.3600000000000002E-4</v>
      </c>
      <c r="I2459">
        <v>0.01</v>
      </c>
      <c r="K2459" s="29"/>
    </row>
    <row r="2460" spans="7:11" x14ac:dyDescent="0.25">
      <c r="G2460">
        <v>2.4569999999999999</v>
      </c>
      <c r="H2460" s="1">
        <v>5.3600000000000002E-4</v>
      </c>
      <c r="I2460">
        <v>0.01</v>
      </c>
      <c r="K2460" s="29"/>
    </row>
    <row r="2461" spans="7:11" x14ac:dyDescent="0.25">
      <c r="G2461">
        <v>2.4580000000000002</v>
      </c>
      <c r="H2461" s="1">
        <v>5.3600000000000002E-4</v>
      </c>
      <c r="I2461">
        <v>0.01</v>
      </c>
      <c r="K2461" s="29"/>
    </row>
    <row r="2462" spans="7:11" x14ac:dyDescent="0.25">
      <c r="G2462">
        <v>2.4590000000000001</v>
      </c>
      <c r="H2462" s="1">
        <v>5.3600000000000002E-4</v>
      </c>
      <c r="I2462">
        <v>0.01</v>
      </c>
      <c r="K2462" s="29"/>
    </row>
    <row r="2463" spans="7:11" x14ac:dyDescent="0.25">
      <c r="G2463">
        <v>2.46</v>
      </c>
      <c r="H2463" s="1">
        <v>5.3600000000000002E-4</v>
      </c>
      <c r="I2463">
        <v>0.01</v>
      </c>
      <c r="K2463" s="29"/>
    </row>
    <row r="2464" spans="7:11" x14ac:dyDescent="0.25">
      <c r="G2464">
        <v>2.4609999999999999</v>
      </c>
      <c r="H2464" s="1">
        <v>5.3600000000000002E-4</v>
      </c>
      <c r="I2464">
        <v>0.01</v>
      </c>
      <c r="K2464" s="29"/>
    </row>
    <row r="2465" spans="7:11" x14ac:dyDescent="0.25">
      <c r="G2465">
        <v>2.4620000000000002</v>
      </c>
      <c r="H2465" s="1">
        <v>5.3600000000000002E-4</v>
      </c>
      <c r="I2465">
        <v>0.01</v>
      </c>
      <c r="K2465" s="29"/>
    </row>
    <row r="2466" spans="7:11" x14ac:dyDescent="0.25">
      <c r="G2466">
        <v>2.4630000000000001</v>
      </c>
      <c r="H2466" s="1">
        <v>5.3600000000000002E-4</v>
      </c>
      <c r="I2466">
        <v>0.01</v>
      </c>
      <c r="K2466" s="29"/>
    </row>
    <row r="2467" spans="7:11" x14ac:dyDescent="0.25">
      <c r="G2467">
        <v>2.464</v>
      </c>
      <c r="H2467" s="1">
        <v>5.3600000000000002E-4</v>
      </c>
      <c r="I2467">
        <v>0.01</v>
      </c>
      <c r="K2467" s="29"/>
    </row>
    <row r="2468" spans="7:11" x14ac:dyDescent="0.25">
      <c r="G2468">
        <v>2.4649999999999999</v>
      </c>
      <c r="H2468" s="1">
        <v>5.3600000000000002E-4</v>
      </c>
      <c r="I2468">
        <v>0.01</v>
      </c>
      <c r="K2468" s="29"/>
    </row>
    <row r="2469" spans="7:11" x14ac:dyDescent="0.25">
      <c r="G2469">
        <v>2.4660000000000002</v>
      </c>
      <c r="H2469" s="1">
        <v>5.3600000000000002E-4</v>
      </c>
      <c r="I2469">
        <v>0.01</v>
      </c>
      <c r="K2469" s="29"/>
    </row>
    <row r="2470" spans="7:11" x14ac:dyDescent="0.25">
      <c r="G2470">
        <v>2.4670000000000001</v>
      </c>
      <c r="H2470" s="1">
        <v>5.3600000000000002E-4</v>
      </c>
      <c r="I2470">
        <v>0.01</v>
      </c>
      <c r="K2470" s="29"/>
    </row>
    <row r="2471" spans="7:11" x14ac:dyDescent="0.25">
      <c r="G2471">
        <v>2.468</v>
      </c>
      <c r="H2471" s="1">
        <v>5.3600000000000002E-4</v>
      </c>
      <c r="I2471">
        <v>0.01</v>
      </c>
      <c r="K2471" s="29"/>
    </row>
    <row r="2472" spans="7:11" x14ac:dyDescent="0.25">
      <c r="G2472">
        <v>2.4689999999999999</v>
      </c>
      <c r="H2472" s="1">
        <v>5.3600000000000002E-4</v>
      </c>
      <c r="I2472">
        <v>0.01</v>
      </c>
      <c r="K2472" s="29"/>
    </row>
    <row r="2473" spans="7:11" x14ac:dyDescent="0.25">
      <c r="G2473">
        <v>2.4700000000000002</v>
      </c>
      <c r="H2473" s="1">
        <v>5.3600000000000002E-4</v>
      </c>
      <c r="I2473">
        <v>0.01</v>
      </c>
      <c r="K2473" s="29"/>
    </row>
    <row r="2474" spans="7:11" x14ac:dyDescent="0.25">
      <c r="G2474">
        <v>2.4710000000000001</v>
      </c>
      <c r="H2474" s="1">
        <v>5.3600000000000002E-4</v>
      </c>
      <c r="I2474">
        <v>0.01</v>
      </c>
      <c r="K2474" s="29"/>
    </row>
    <row r="2475" spans="7:11" x14ac:dyDescent="0.25">
      <c r="G2475">
        <v>2.472</v>
      </c>
      <c r="H2475" s="1">
        <v>5.3600000000000002E-4</v>
      </c>
      <c r="I2475">
        <v>0.01</v>
      </c>
      <c r="K2475" s="29"/>
    </row>
    <row r="2476" spans="7:11" x14ac:dyDescent="0.25">
      <c r="G2476">
        <v>2.4729999999999999</v>
      </c>
      <c r="H2476" s="1">
        <v>5.3600000000000002E-4</v>
      </c>
      <c r="I2476">
        <v>0.01</v>
      </c>
      <c r="K2476" s="29"/>
    </row>
    <row r="2477" spans="7:11" x14ac:dyDescent="0.25">
      <c r="G2477">
        <v>2.4740000000000002</v>
      </c>
      <c r="H2477" s="1">
        <v>5.3600000000000002E-4</v>
      </c>
      <c r="I2477">
        <v>0.01</v>
      </c>
      <c r="K2477" s="29"/>
    </row>
    <row r="2478" spans="7:11" x14ac:dyDescent="0.25">
      <c r="G2478">
        <v>2.4750000000000001</v>
      </c>
      <c r="H2478" s="1">
        <v>5.3600000000000002E-4</v>
      </c>
      <c r="I2478">
        <v>0.01</v>
      </c>
      <c r="K2478" s="29"/>
    </row>
    <row r="2479" spans="7:11" x14ac:dyDescent="0.25">
      <c r="G2479">
        <v>2.476</v>
      </c>
      <c r="H2479" s="1">
        <v>5.3600000000000002E-4</v>
      </c>
      <c r="I2479">
        <v>0.01</v>
      </c>
      <c r="K2479" s="29"/>
    </row>
    <row r="2480" spans="7:11" x14ac:dyDescent="0.25">
      <c r="G2480">
        <v>2.4769999999999999</v>
      </c>
      <c r="H2480" s="1">
        <v>5.3600000000000002E-4</v>
      </c>
      <c r="I2480">
        <v>0.01</v>
      </c>
      <c r="K2480" s="29"/>
    </row>
    <row r="2481" spans="7:11" x14ac:dyDescent="0.25">
      <c r="G2481">
        <v>2.4780000000000002</v>
      </c>
      <c r="H2481" s="1">
        <v>5.3600000000000002E-4</v>
      </c>
      <c r="I2481">
        <v>0</v>
      </c>
      <c r="K2481" s="29"/>
    </row>
    <row r="2482" spans="7:11" x14ac:dyDescent="0.25">
      <c r="G2482">
        <v>2.4790000000000001</v>
      </c>
      <c r="H2482" s="1">
        <v>5.3600000000000002E-4</v>
      </c>
      <c r="I2482">
        <v>0</v>
      </c>
    </row>
    <row r="2483" spans="7:11" x14ac:dyDescent="0.25">
      <c r="G2483">
        <v>2.48</v>
      </c>
      <c r="H2483" s="1">
        <v>5.3600000000000002E-4</v>
      </c>
      <c r="I2483">
        <v>0</v>
      </c>
    </row>
    <row r="2484" spans="7:11" x14ac:dyDescent="0.25">
      <c r="G2484">
        <v>2.4809999999999999</v>
      </c>
      <c r="H2484" s="1">
        <v>5.3600000000000002E-4</v>
      </c>
      <c r="I2484">
        <v>0</v>
      </c>
    </row>
    <row r="2485" spans="7:11" x14ac:dyDescent="0.25">
      <c r="G2485">
        <v>2.4820000000000002</v>
      </c>
      <c r="H2485" s="1">
        <v>5.3600000000000002E-4</v>
      </c>
      <c r="I2485">
        <v>0</v>
      </c>
    </row>
    <row r="2486" spans="7:11" x14ac:dyDescent="0.25">
      <c r="G2486">
        <v>2.4830000000000001</v>
      </c>
      <c r="H2486" s="1">
        <v>5.3600000000000002E-4</v>
      </c>
      <c r="I2486">
        <v>0</v>
      </c>
    </row>
    <row r="2487" spans="7:11" x14ac:dyDescent="0.25">
      <c r="G2487">
        <v>2.484</v>
      </c>
      <c r="H2487" s="1">
        <v>5.3600000000000002E-4</v>
      </c>
      <c r="I2487">
        <v>0</v>
      </c>
    </row>
    <row r="2488" spans="7:11" x14ac:dyDescent="0.25">
      <c r="G2488">
        <v>2.4849999999999999</v>
      </c>
      <c r="H2488" s="1">
        <v>5.3600000000000002E-4</v>
      </c>
      <c r="I2488">
        <v>0</v>
      </c>
    </row>
    <row r="2489" spans="7:11" x14ac:dyDescent="0.25">
      <c r="G2489">
        <v>2.4860000000000002</v>
      </c>
      <c r="H2489" s="1">
        <v>5.3600000000000002E-4</v>
      </c>
      <c r="I2489">
        <v>0</v>
      </c>
    </row>
    <row r="2490" spans="7:11" x14ac:dyDescent="0.25">
      <c r="G2490">
        <v>2.4870000000000001</v>
      </c>
      <c r="H2490" s="1">
        <v>5.3600000000000002E-4</v>
      </c>
      <c r="I2490">
        <v>0</v>
      </c>
    </row>
    <row r="2491" spans="7:11" x14ac:dyDescent="0.25">
      <c r="G2491">
        <v>2.488</v>
      </c>
      <c r="H2491" s="1">
        <v>5.3600000000000002E-4</v>
      </c>
      <c r="I2491">
        <v>0</v>
      </c>
    </row>
    <row r="2492" spans="7:11" x14ac:dyDescent="0.25">
      <c r="G2492">
        <v>2.4889999999999999</v>
      </c>
      <c r="H2492" s="1">
        <v>5.3600000000000002E-4</v>
      </c>
      <c r="I2492">
        <v>-0.01</v>
      </c>
    </row>
    <row r="2493" spans="7:11" x14ac:dyDescent="0.25">
      <c r="G2493">
        <v>2.4900000000000002</v>
      </c>
      <c r="H2493" s="1">
        <v>5.3600000000000002E-4</v>
      </c>
      <c r="I2493">
        <v>-0.01</v>
      </c>
    </row>
    <row r="2494" spans="7:11" x14ac:dyDescent="0.25">
      <c r="G2494">
        <v>2.4910000000000001</v>
      </c>
      <c r="H2494" s="1">
        <v>5.3600000000000002E-4</v>
      </c>
      <c r="I2494">
        <v>0</v>
      </c>
    </row>
    <row r="2495" spans="7:11" x14ac:dyDescent="0.25">
      <c r="G2495">
        <v>2.492</v>
      </c>
      <c r="H2495" s="1">
        <v>5.3600000000000002E-4</v>
      </c>
      <c r="I2495">
        <v>-0.01</v>
      </c>
    </row>
    <row r="2496" spans="7:11" x14ac:dyDescent="0.25">
      <c r="G2496">
        <v>2.4929999999999999</v>
      </c>
      <c r="H2496" s="1">
        <v>5.3600000000000002E-4</v>
      </c>
      <c r="I2496">
        <v>-0.01</v>
      </c>
    </row>
    <row r="2497" spans="7:9" x14ac:dyDescent="0.25">
      <c r="G2497">
        <v>2.4940000000000002</v>
      </c>
      <c r="H2497" s="1">
        <v>5.3600000000000002E-4</v>
      </c>
      <c r="I2497">
        <v>-0.01</v>
      </c>
    </row>
    <row r="2498" spans="7:9" x14ac:dyDescent="0.25">
      <c r="G2498">
        <v>2.4950000000000001</v>
      </c>
      <c r="H2498" s="1">
        <v>5.3600000000000002E-4</v>
      </c>
      <c r="I2498">
        <v>-0.01</v>
      </c>
    </row>
    <row r="2499" spans="7:9" x14ac:dyDescent="0.25">
      <c r="G2499">
        <v>2.496</v>
      </c>
      <c r="H2499" s="1">
        <v>5.3600000000000002E-4</v>
      </c>
      <c r="I2499">
        <v>-0.01</v>
      </c>
    </row>
    <row r="2500" spans="7:9" x14ac:dyDescent="0.25">
      <c r="G2500">
        <v>2.4969999999999999</v>
      </c>
      <c r="H2500" s="1">
        <v>5.3600000000000002E-4</v>
      </c>
      <c r="I2500">
        <v>-0.01</v>
      </c>
    </row>
    <row r="2501" spans="7:9" x14ac:dyDescent="0.25">
      <c r="G2501">
        <v>2.4980000000000002</v>
      </c>
      <c r="H2501" s="1">
        <v>5.3600000000000002E-4</v>
      </c>
      <c r="I2501">
        <v>-0.01</v>
      </c>
    </row>
    <row r="2502" spans="7:9" x14ac:dyDescent="0.25">
      <c r="G2502">
        <v>2.4990000000000001</v>
      </c>
      <c r="H2502" s="1">
        <v>5.3600000000000002E-4</v>
      </c>
      <c r="I2502">
        <v>-0.01</v>
      </c>
    </row>
    <row r="2503" spans="7:9" x14ac:dyDescent="0.25">
      <c r="G2503">
        <v>2.5</v>
      </c>
      <c r="H2503" s="1">
        <v>5.3600000000000002E-4</v>
      </c>
      <c r="I2503">
        <v>-0.01</v>
      </c>
    </row>
    <row r="2504" spans="7:9" x14ac:dyDescent="0.25">
      <c r="G2504">
        <v>2.5009999999999999</v>
      </c>
      <c r="H2504" s="1">
        <v>5.3600000000000002E-4</v>
      </c>
      <c r="I2504">
        <v>-0.01</v>
      </c>
    </row>
    <row r="2505" spans="7:9" x14ac:dyDescent="0.25">
      <c r="G2505">
        <v>2.5019999999999998</v>
      </c>
      <c r="H2505" s="1">
        <v>5.3600000000000002E-4</v>
      </c>
      <c r="I2505">
        <v>-0.01</v>
      </c>
    </row>
    <row r="2506" spans="7:9" x14ac:dyDescent="0.25">
      <c r="G2506">
        <v>2.5030000000000001</v>
      </c>
      <c r="H2506" s="1">
        <v>5.3600000000000002E-4</v>
      </c>
      <c r="I2506">
        <v>-0.01</v>
      </c>
    </row>
    <row r="2507" spans="7:9" x14ac:dyDescent="0.25">
      <c r="G2507">
        <v>2.504</v>
      </c>
      <c r="H2507" s="1">
        <v>5.3600000000000002E-4</v>
      </c>
      <c r="I2507">
        <v>-0.01</v>
      </c>
    </row>
    <row r="2508" spans="7:9" x14ac:dyDescent="0.25">
      <c r="G2508">
        <v>2.5049999999999999</v>
      </c>
      <c r="H2508" s="1">
        <v>5.3600000000000002E-4</v>
      </c>
      <c r="I2508">
        <v>-0.01</v>
      </c>
    </row>
    <row r="2509" spans="7:9" x14ac:dyDescent="0.25">
      <c r="G2509">
        <v>2.5059999999999998</v>
      </c>
      <c r="H2509" s="1">
        <v>5.3600000000000002E-4</v>
      </c>
      <c r="I2509">
        <v>-0.01</v>
      </c>
    </row>
    <row r="2510" spans="7:9" x14ac:dyDescent="0.25">
      <c r="G2510">
        <v>2.5070000000000001</v>
      </c>
      <c r="H2510" s="1">
        <v>5.3600000000000002E-4</v>
      </c>
      <c r="I2510">
        <v>-0.01</v>
      </c>
    </row>
    <row r="2511" spans="7:9" x14ac:dyDescent="0.25">
      <c r="G2511">
        <v>2.508</v>
      </c>
      <c r="H2511" s="1">
        <v>5.3600000000000002E-4</v>
      </c>
      <c r="I2511">
        <v>-0.01</v>
      </c>
    </row>
    <row r="2512" spans="7:9" x14ac:dyDescent="0.25">
      <c r="G2512">
        <v>2.5089999999999999</v>
      </c>
      <c r="H2512" s="1">
        <v>5.3600000000000002E-4</v>
      </c>
      <c r="I2512">
        <v>-0.01</v>
      </c>
    </row>
    <row r="2513" spans="7:9" x14ac:dyDescent="0.25">
      <c r="G2513">
        <v>2.5099999999999998</v>
      </c>
      <c r="H2513" s="1">
        <v>5.3600000000000002E-4</v>
      </c>
      <c r="I2513">
        <v>-0.01</v>
      </c>
    </row>
    <row r="2514" spans="7:9" x14ac:dyDescent="0.25">
      <c r="G2514">
        <v>2.5110000000000001</v>
      </c>
      <c r="H2514" s="1">
        <v>5.3600000000000002E-4</v>
      </c>
      <c r="I2514">
        <v>-0.01</v>
      </c>
    </row>
    <row r="2515" spans="7:9" x14ac:dyDescent="0.25">
      <c r="G2515">
        <v>2.512</v>
      </c>
      <c r="H2515" s="1">
        <v>5.3600000000000002E-4</v>
      </c>
      <c r="I2515">
        <v>-0.01</v>
      </c>
    </row>
    <row r="2516" spans="7:9" x14ac:dyDescent="0.25">
      <c r="G2516">
        <v>2.5129999999999999</v>
      </c>
      <c r="H2516" s="1">
        <v>5.3600000000000002E-4</v>
      </c>
      <c r="I2516">
        <v>-0.01</v>
      </c>
    </row>
    <row r="2517" spans="7:9" x14ac:dyDescent="0.25">
      <c r="G2517">
        <v>2.5139999999999998</v>
      </c>
      <c r="H2517" s="1">
        <v>5.3600000000000002E-4</v>
      </c>
      <c r="I2517">
        <v>-0.01</v>
      </c>
    </row>
    <row r="2518" spans="7:9" x14ac:dyDescent="0.25">
      <c r="G2518">
        <v>2.5150000000000001</v>
      </c>
      <c r="H2518" s="1">
        <v>5.3600000000000002E-4</v>
      </c>
      <c r="I2518">
        <v>-0.01</v>
      </c>
    </row>
    <row r="2519" spans="7:9" x14ac:dyDescent="0.25">
      <c r="G2519">
        <v>2.516</v>
      </c>
      <c r="H2519" s="1">
        <v>5.3600000000000002E-4</v>
      </c>
      <c r="I2519">
        <v>-0.01</v>
      </c>
    </row>
    <row r="2520" spans="7:9" x14ac:dyDescent="0.25">
      <c r="G2520">
        <v>2.5169999999999999</v>
      </c>
      <c r="H2520" s="1">
        <v>5.3600000000000002E-4</v>
      </c>
      <c r="I2520">
        <v>-0.01</v>
      </c>
    </row>
    <row r="2521" spans="7:9" x14ac:dyDescent="0.25">
      <c r="G2521">
        <v>2.5179999999999998</v>
      </c>
      <c r="H2521" s="1">
        <v>5.3600000000000002E-4</v>
      </c>
      <c r="I2521">
        <v>-0.01</v>
      </c>
    </row>
    <row r="2522" spans="7:9" x14ac:dyDescent="0.25">
      <c r="G2522">
        <v>2.5190000000000001</v>
      </c>
      <c r="H2522" s="1">
        <v>5.3600000000000002E-4</v>
      </c>
      <c r="I2522">
        <v>-0.01</v>
      </c>
    </row>
    <row r="2523" spans="7:9" x14ac:dyDescent="0.25">
      <c r="G2523">
        <v>2.52</v>
      </c>
      <c r="H2523" s="1">
        <v>5.3600000000000002E-4</v>
      </c>
      <c r="I2523">
        <v>-0.01</v>
      </c>
    </row>
    <row r="2524" spans="7:9" x14ac:dyDescent="0.25">
      <c r="G2524">
        <v>2.5209999999999999</v>
      </c>
      <c r="H2524" s="1">
        <v>5.3600000000000002E-4</v>
      </c>
      <c r="I2524">
        <v>-0.01</v>
      </c>
    </row>
    <row r="2525" spans="7:9" x14ac:dyDescent="0.25">
      <c r="G2525">
        <v>2.5219999999999998</v>
      </c>
      <c r="H2525">
        <v>0</v>
      </c>
      <c r="I2525">
        <v>-0.01</v>
      </c>
    </row>
    <row r="2526" spans="7:9" x14ac:dyDescent="0.25">
      <c r="G2526">
        <v>2.5230000000000001</v>
      </c>
      <c r="H2526" s="1">
        <v>5.3600000000000002E-4</v>
      </c>
      <c r="I2526">
        <v>-0.01</v>
      </c>
    </row>
    <row r="2527" spans="7:9" x14ac:dyDescent="0.25">
      <c r="G2527">
        <v>2.524</v>
      </c>
      <c r="H2527" s="1">
        <v>5.3600000000000002E-4</v>
      </c>
      <c r="I2527">
        <v>-0.01</v>
      </c>
    </row>
    <row r="2528" spans="7:9" x14ac:dyDescent="0.25">
      <c r="G2528">
        <v>2.5249999999999999</v>
      </c>
      <c r="H2528" s="1">
        <v>5.3600000000000002E-4</v>
      </c>
      <c r="I2528">
        <v>-0.01</v>
      </c>
    </row>
    <row r="2529" spans="7:9" x14ac:dyDescent="0.25">
      <c r="G2529">
        <v>2.5259999999999998</v>
      </c>
      <c r="H2529" s="1">
        <v>5.3600000000000002E-4</v>
      </c>
      <c r="I2529">
        <v>-0.01</v>
      </c>
    </row>
    <row r="2530" spans="7:9" x14ac:dyDescent="0.25">
      <c r="G2530">
        <v>2.5270000000000001</v>
      </c>
      <c r="H2530" s="1">
        <v>5.3600000000000002E-4</v>
      </c>
      <c r="I2530">
        <v>-0.01</v>
      </c>
    </row>
    <row r="2531" spans="7:9" x14ac:dyDescent="0.25">
      <c r="G2531">
        <v>2.528</v>
      </c>
      <c r="H2531" s="1">
        <v>5.3600000000000002E-4</v>
      </c>
      <c r="I2531">
        <v>-0.01</v>
      </c>
    </row>
    <row r="2532" spans="7:9" x14ac:dyDescent="0.25">
      <c r="G2532">
        <v>2.5289999999999999</v>
      </c>
      <c r="H2532" s="1">
        <v>5.3600000000000002E-4</v>
      </c>
      <c r="I2532">
        <v>-0.01</v>
      </c>
    </row>
    <row r="2533" spans="7:9" x14ac:dyDescent="0.25">
      <c r="G2533">
        <v>2.5299999999999998</v>
      </c>
      <c r="H2533" s="1">
        <v>5.3600000000000002E-4</v>
      </c>
      <c r="I2533">
        <v>-0.01</v>
      </c>
    </row>
    <row r="2534" spans="7:9" x14ac:dyDescent="0.25">
      <c r="G2534">
        <v>2.5310000000000001</v>
      </c>
      <c r="H2534" s="1">
        <v>5.3600000000000002E-4</v>
      </c>
      <c r="I2534">
        <v>-0.01</v>
      </c>
    </row>
    <row r="2535" spans="7:9" x14ac:dyDescent="0.25">
      <c r="G2535">
        <v>2.532</v>
      </c>
      <c r="H2535" s="1">
        <v>5.3600000000000002E-4</v>
      </c>
      <c r="I2535">
        <v>-0.01</v>
      </c>
    </row>
    <row r="2536" spans="7:9" x14ac:dyDescent="0.25">
      <c r="G2536">
        <v>2.5329999999999999</v>
      </c>
      <c r="H2536" s="1">
        <v>5.3600000000000002E-4</v>
      </c>
      <c r="I2536">
        <v>-0.01</v>
      </c>
    </row>
    <row r="2537" spans="7:9" x14ac:dyDescent="0.25">
      <c r="G2537">
        <v>2.5339999999999998</v>
      </c>
      <c r="H2537" s="1">
        <v>5.3600000000000002E-4</v>
      </c>
      <c r="I2537">
        <v>-0.01</v>
      </c>
    </row>
    <row r="2538" spans="7:9" x14ac:dyDescent="0.25">
      <c r="G2538">
        <v>2.5350000000000001</v>
      </c>
      <c r="H2538" s="1">
        <v>5.3600000000000002E-4</v>
      </c>
      <c r="I2538">
        <v>-0.01</v>
      </c>
    </row>
    <row r="2539" spans="7:9" x14ac:dyDescent="0.25">
      <c r="G2539">
        <v>2.536</v>
      </c>
      <c r="H2539" s="1">
        <v>5.3600000000000002E-4</v>
      </c>
      <c r="I2539">
        <v>-0.01</v>
      </c>
    </row>
    <row r="2540" spans="7:9" x14ac:dyDescent="0.25">
      <c r="G2540">
        <v>2.5369999999999999</v>
      </c>
      <c r="H2540" s="1">
        <v>5.3600000000000002E-4</v>
      </c>
      <c r="I2540">
        <v>-0.01</v>
      </c>
    </row>
    <row r="2541" spans="7:9" x14ac:dyDescent="0.25">
      <c r="G2541">
        <v>2.5379999999999998</v>
      </c>
      <c r="H2541" s="1">
        <v>5.3600000000000002E-4</v>
      </c>
      <c r="I2541">
        <v>-0.01</v>
      </c>
    </row>
    <row r="2542" spans="7:9" x14ac:dyDescent="0.25">
      <c r="G2542">
        <v>2.5390000000000001</v>
      </c>
      <c r="H2542" s="1">
        <v>5.3600000000000002E-4</v>
      </c>
      <c r="I2542">
        <v>-0.01</v>
      </c>
    </row>
    <row r="2543" spans="7:9" x14ac:dyDescent="0.25">
      <c r="G2543">
        <v>2.54</v>
      </c>
      <c r="H2543" s="1">
        <v>5.3600000000000002E-4</v>
      </c>
      <c r="I2543">
        <v>-0.02</v>
      </c>
    </row>
    <row r="2544" spans="7:9" x14ac:dyDescent="0.25">
      <c r="G2544">
        <v>2.5409999999999999</v>
      </c>
      <c r="H2544" s="1">
        <v>5.3600000000000002E-4</v>
      </c>
      <c r="I2544">
        <v>-0.01</v>
      </c>
    </row>
    <row r="2545" spans="7:9" x14ac:dyDescent="0.25">
      <c r="G2545">
        <v>2.5419999999999998</v>
      </c>
      <c r="H2545" s="1">
        <v>5.3600000000000002E-4</v>
      </c>
      <c r="I2545">
        <v>-0.02</v>
      </c>
    </row>
    <row r="2546" spans="7:9" x14ac:dyDescent="0.25">
      <c r="G2546">
        <v>2.5430000000000001</v>
      </c>
      <c r="H2546" s="1">
        <v>5.3600000000000002E-4</v>
      </c>
      <c r="I2546">
        <v>-0.02</v>
      </c>
    </row>
    <row r="2547" spans="7:9" x14ac:dyDescent="0.25">
      <c r="G2547">
        <v>2.544</v>
      </c>
      <c r="H2547" s="1">
        <v>5.3600000000000002E-4</v>
      </c>
      <c r="I2547">
        <v>-0.02</v>
      </c>
    </row>
    <row r="2548" spans="7:9" x14ac:dyDescent="0.25">
      <c r="G2548">
        <v>2.5449999999999999</v>
      </c>
      <c r="H2548" s="1">
        <v>5.3600000000000002E-4</v>
      </c>
      <c r="I2548">
        <v>-0.02</v>
      </c>
    </row>
    <row r="2549" spans="7:9" x14ac:dyDescent="0.25">
      <c r="G2549">
        <v>2.5459999999999998</v>
      </c>
      <c r="H2549" s="1">
        <v>5.3600000000000002E-4</v>
      </c>
      <c r="I2549">
        <v>-0.02</v>
      </c>
    </row>
    <row r="2550" spans="7:9" x14ac:dyDescent="0.25">
      <c r="G2550">
        <v>2.5470000000000002</v>
      </c>
      <c r="H2550" s="1">
        <v>5.3600000000000002E-4</v>
      </c>
      <c r="I2550">
        <v>-0.02</v>
      </c>
    </row>
    <row r="2551" spans="7:9" x14ac:dyDescent="0.25">
      <c r="G2551">
        <v>2.548</v>
      </c>
      <c r="H2551" s="1">
        <v>5.3600000000000002E-4</v>
      </c>
      <c r="I2551">
        <v>-0.02</v>
      </c>
    </row>
    <row r="2552" spans="7:9" x14ac:dyDescent="0.25">
      <c r="G2552">
        <v>2.5489999999999999</v>
      </c>
      <c r="H2552" s="1">
        <v>5.3600000000000002E-4</v>
      </c>
      <c r="I2552">
        <v>-0.02</v>
      </c>
    </row>
    <row r="2553" spans="7:9" x14ac:dyDescent="0.25">
      <c r="G2553">
        <v>2.5499999999999998</v>
      </c>
      <c r="H2553" s="1">
        <v>5.3600000000000002E-4</v>
      </c>
      <c r="I2553">
        <v>-0.02</v>
      </c>
    </row>
    <row r="2554" spans="7:9" x14ac:dyDescent="0.25">
      <c r="G2554">
        <v>2.5510000000000002</v>
      </c>
      <c r="H2554" s="1">
        <v>5.3600000000000002E-4</v>
      </c>
      <c r="I2554">
        <v>-0.02</v>
      </c>
    </row>
    <row r="2555" spans="7:9" x14ac:dyDescent="0.25">
      <c r="G2555">
        <v>2.552</v>
      </c>
      <c r="H2555" s="1">
        <v>5.3600000000000002E-4</v>
      </c>
      <c r="I2555">
        <v>-0.02</v>
      </c>
    </row>
    <row r="2556" spans="7:9" x14ac:dyDescent="0.25">
      <c r="G2556">
        <v>2.5529999999999999</v>
      </c>
      <c r="H2556" s="1">
        <v>5.3600000000000002E-4</v>
      </c>
      <c r="I2556">
        <v>-0.02</v>
      </c>
    </row>
    <row r="2557" spans="7:9" x14ac:dyDescent="0.25">
      <c r="G2557">
        <v>2.5539999999999998</v>
      </c>
      <c r="H2557" s="1">
        <v>5.3600000000000002E-4</v>
      </c>
      <c r="I2557">
        <v>-0.02</v>
      </c>
    </row>
    <row r="2558" spans="7:9" x14ac:dyDescent="0.25">
      <c r="G2558">
        <v>2.5550000000000002</v>
      </c>
      <c r="H2558" s="1">
        <v>5.3600000000000002E-4</v>
      </c>
      <c r="I2558">
        <v>-0.02</v>
      </c>
    </row>
    <row r="2559" spans="7:9" x14ac:dyDescent="0.25">
      <c r="G2559">
        <v>2.556</v>
      </c>
      <c r="H2559" s="1">
        <v>5.3600000000000002E-4</v>
      </c>
      <c r="I2559">
        <v>-0.02</v>
      </c>
    </row>
    <row r="2560" spans="7:9" x14ac:dyDescent="0.25">
      <c r="G2560">
        <v>2.5569999999999999</v>
      </c>
      <c r="H2560" s="1">
        <v>5.3600000000000002E-4</v>
      </c>
      <c r="I2560">
        <v>-0.02</v>
      </c>
    </row>
    <row r="2561" spans="7:9" x14ac:dyDescent="0.25">
      <c r="G2561">
        <v>2.5579999999999998</v>
      </c>
      <c r="H2561" s="1">
        <v>5.3600000000000002E-4</v>
      </c>
      <c r="I2561">
        <v>-0.02</v>
      </c>
    </row>
    <row r="2562" spans="7:9" x14ac:dyDescent="0.25">
      <c r="G2562">
        <v>2.5590000000000002</v>
      </c>
      <c r="H2562" s="1">
        <v>5.3600000000000002E-4</v>
      </c>
      <c r="I2562">
        <v>-0.03</v>
      </c>
    </row>
    <row r="2563" spans="7:9" x14ac:dyDescent="0.25">
      <c r="G2563">
        <v>2.56</v>
      </c>
      <c r="H2563" s="1">
        <v>5.3600000000000002E-4</v>
      </c>
      <c r="I2563">
        <v>-0.03</v>
      </c>
    </row>
    <row r="2564" spans="7:9" x14ac:dyDescent="0.25">
      <c r="G2564">
        <v>2.5609999999999999</v>
      </c>
      <c r="H2564" s="1">
        <v>5.3600000000000002E-4</v>
      </c>
      <c r="I2564">
        <v>-0.03</v>
      </c>
    </row>
    <row r="2565" spans="7:9" x14ac:dyDescent="0.25">
      <c r="G2565">
        <v>2.5619999999999998</v>
      </c>
      <c r="H2565" s="1">
        <v>5.3600000000000002E-4</v>
      </c>
      <c r="I2565">
        <v>-0.03</v>
      </c>
    </row>
    <row r="2566" spans="7:9" x14ac:dyDescent="0.25">
      <c r="G2566">
        <v>2.5630000000000002</v>
      </c>
      <c r="H2566" s="1">
        <v>5.3600000000000002E-4</v>
      </c>
      <c r="I2566">
        <v>-0.03</v>
      </c>
    </row>
    <row r="2567" spans="7:9" x14ac:dyDescent="0.25">
      <c r="G2567">
        <v>2.5640000000000001</v>
      </c>
      <c r="H2567" s="1">
        <v>5.3600000000000002E-4</v>
      </c>
      <c r="I2567">
        <v>-0.03</v>
      </c>
    </row>
    <row r="2568" spans="7:9" x14ac:dyDescent="0.25">
      <c r="G2568">
        <v>2.5649999999999999</v>
      </c>
      <c r="H2568" s="1">
        <v>5.3600000000000002E-4</v>
      </c>
      <c r="I2568">
        <v>-0.03</v>
      </c>
    </row>
    <row r="2569" spans="7:9" x14ac:dyDescent="0.25">
      <c r="G2569">
        <v>2.5659999999999998</v>
      </c>
      <c r="H2569" s="1">
        <v>5.3600000000000002E-4</v>
      </c>
      <c r="I2569">
        <v>-0.03</v>
      </c>
    </row>
    <row r="2570" spans="7:9" x14ac:dyDescent="0.25">
      <c r="G2570">
        <v>2.5670000000000002</v>
      </c>
      <c r="H2570" s="1">
        <v>5.3600000000000002E-4</v>
      </c>
      <c r="I2570">
        <v>-0.03</v>
      </c>
    </row>
    <row r="2571" spans="7:9" x14ac:dyDescent="0.25">
      <c r="G2571">
        <v>2.5680000000000001</v>
      </c>
      <c r="H2571" s="1">
        <v>5.3600000000000002E-4</v>
      </c>
      <c r="I2571">
        <v>-0.04</v>
      </c>
    </row>
    <row r="2572" spans="7:9" x14ac:dyDescent="0.25">
      <c r="G2572">
        <v>2.569</v>
      </c>
      <c r="H2572" s="1">
        <v>5.3600000000000002E-4</v>
      </c>
      <c r="I2572">
        <v>-0.04</v>
      </c>
    </row>
    <row r="2573" spans="7:9" x14ac:dyDescent="0.25">
      <c r="G2573">
        <v>2.57</v>
      </c>
      <c r="H2573" s="1">
        <v>5.3600000000000002E-4</v>
      </c>
      <c r="I2573">
        <v>-0.04</v>
      </c>
    </row>
    <row r="2574" spans="7:9" x14ac:dyDescent="0.25">
      <c r="G2574">
        <v>2.5710000000000002</v>
      </c>
      <c r="H2574" s="1">
        <v>5.3600000000000002E-4</v>
      </c>
      <c r="I2574">
        <v>-0.04</v>
      </c>
    </row>
    <row r="2575" spans="7:9" x14ac:dyDescent="0.25">
      <c r="G2575">
        <v>2.5720000000000001</v>
      </c>
      <c r="H2575" s="1">
        <v>5.3600000000000002E-4</v>
      </c>
      <c r="I2575">
        <v>-0.04</v>
      </c>
    </row>
    <row r="2576" spans="7:9" x14ac:dyDescent="0.25">
      <c r="G2576">
        <v>2.573</v>
      </c>
      <c r="H2576" s="1">
        <v>5.3600000000000002E-4</v>
      </c>
      <c r="I2576">
        <v>-0.04</v>
      </c>
    </row>
    <row r="2577" spans="7:9" x14ac:dyDescent="0.25">
      <c r="G2577">
        <v>2.5739999999999998</v>
      </c>
      <c r="H2577" s="1">
        <v>5.3600000000000002E-4</v>
      </c>
      <c r="I2577">
        <v>-0.04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7"/>
  <sheetViews>
    <sheetView zoomScale="85" zoomScaleNormal="85" workbookViewId="0">
      <selection activeCell="AE80" sqref="AE79:AE80"/>
    </sheetView>
  </sheetViews>
  <sheetFormatPr defaultRowHeight="15" x14ac:dyDescent="0.25"/>
  <cols>
    <col min="1" max="9" width="12" bestFit="1" customWidth="1"/>
    <col min="10" max="10" width="9.140625" style="7"/>
    <col min="11" max="11" width="11.28515625" style="30" bestFit="1" customWidth="1"/>
    <col min="12" max="12" width="13.5703125" style="7" bestFit="1" customWidth="1"/>
    <col min="13" max="13" width="12.42578125" style="7" bestFit="1" customWidth="1"/>
    <col min="14" max="14" width="13.5703125" style="7" bestFit="1" customWidth="1"/>
    <col min="15" max="15" width="12.42578125" style="7" bestFit="1" customWidth="1"/>
    <col min="16" max="16" width="13.5703125" style="7" bestFit="1" customWidth="1"/>
    <col min="17" max="17" width="12.42578125" style="7" bestFit="1" customWidth="1"/>
    <col min="18" max="16384" width="9.140625" style="7"/>
  </cols>
  <sheetData>
    <row r="1" spans="1:17" x14ac:dyDescent="0.25">
      <c r="A1" t="s">
        <v>19</v>
      </c>
      <c r="B1" t="s">
        <v>19</v>
      </c>
      <c r="C1" t="s">
        <v>19</v>
      </c>
      <c r="D1" t="s">
        <v>20</v>
      </c>
      <c r="E1" t="s">
        <v>20</v>
      </c>
      <c r="F1" t="s">
        <v>20</v>
      </c>
      <c r="G1" t="s">
        <v>21</v>
      </c>
      <c r="H1" t="s">
        <v>21</v>
      </c>
      <c r="I1" t="s">
        <v>21</v>
      </c>
      <c r="K1" s="29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5</v>
      </c>
      <c r="Q1" s="7" t="s">
        <v>5</v>
      </c>
    </row>
    <row r="2" spans="1:17" x14ac:dyDescent="0.25">
      <c r="A2" t="s">
        <v>0</v>
      </c>
      <c r="B2" t="s">
        <v>2</v>
      </c>
      <c r="C2" t="s">
        <v>1</v>
      </c>
      <c r="D2" t="s">
        <v>0</v>
      </c>
      <c r="E2" t="s">
        <v>2</v>
      </c>
      <c r="F2" t="s">
        <v>1</v>
      </c>
      <c r="G2" t="s">
        <v>0</v>
      </c>
      <c r="H2" t="s">
        <v>2</v>
      </c>
      <c r="I2" t="s">
        <v>1</v>
      </c>
      <c r="K2" s="29" t="s">
        <v>0</v>
      </c>
      <c r="L2" s="7" t="s">
        <v>22</v>
      </c>
      <c r="M2" s="7" t="s">
        <v>25</v>
      </c>
      <c r="N2" s="7" t="s">
        <v>23</v>
      </c>
      <c r="O2" s="7" t="s">
        <v>26</v>
      </c>
      <c r="P2" s="7" t="s">
        <v>24</v>
      </c>
      <c r="Q2" s="7" t="s">
        <v>27</v>
      </c>
    </row>
    <row r="3" spans="1:17" x14ac:dyDescent="0.25">
      <c r="A3">
        <v>0</v>
      </c>
      <c r="B3" s="1">
        <v>5.3600000000000002E-4</v>
      </c>
      <c r="C3">
        <v>-0.01</v>
      </c>
      <c r="D3">
        <v>0</v>
      </c>
      <c r="E3" s="1">
        <v>5.3600000000000002E-4</v>
      </c>
      <c r="F3">
        <v>-0.01</v>
      </c>
      <c r="G3">
        <v>0</v>
      </c>
      <c r="H3" s="1">
        <v>5.3600000000000002E-4</v>
      </c>
      <c r="I3">
        <v>-0.01</v>
      </c>
      <c r="K3" s="24">
        <v>0</v>
      </c>
      <c r="L3" s="1">
        <v>5.3600000000000002E-4</v>
      </c>
      <c r="M3">
        <v>-0.04</v>
      </c>
      <c r="N3" s="1">
        <v>5.3600000000000002E-4</v>
      </c>
      <c r="O3">
        <v>-0.04</v>
      </c>
      <c r="P3" s="1">
        <v>5.3600000000000002E-4</v>
      </c>
      <c r="Q3">
        <v>-0.04</v>
      </c>
    </row>
    <row r="4" spans="1:17" x14ac:dyDescent="0.25">
      <c r="A4">
        <v>1E-3</v>
      </c>
      <c r="B4" s="1">
        <v>5.3600000000000002E-4</v>
      </c>
      <c r="C4">
        <v>-0.01</v>
      </c>
      <c r="D4">
        <v>1E-3</v>
      </c>
      <c r="E4" s="1">
        <v>5.3600000000000002E-4</v>
      </c>
      <c r="F4">
        <v>-0.01</v>
      </c>
      <c r="G4">
        <v>1E-3</v>
      </c>
      <c r="H4" s="1">
        <v>5.3600000000000002E-4</v>
      </c>
      <c r="I4">
        <v>-0.01</v>
      </c>
      <c r="K4" s="24">
        <v>1E-3</v>
      </c>
      <c r="L4" s="1">
        <v>5.3600000000000002E-4</v>
      </c>
      <c r="M4">
        <v>-0.04</v>
      </c>
      <c r="N4" s="1">
        <v>5.3600000000000002E-4</v>
      </c>
      <c r="O4">
        <v>-0.04</v>
      </c>
      <c r="P4" s="1">
        <v>5.3600000000000002E-4</v>
      </c>
      <c r="Q4">
        <v>-0.04</v>
      </c>
    </row>
    <row r="5" spans="1:17" x14ac:dyDescent="0.25">
      <c r="A5">
        <v>2E-3</v>
      </c>
      <c r="B5" s="1">
        <v>5.3600000000000002E-4</v>
      </c>
      <c r="C5">
        <v>-0.01</v>
      </c>
      <c r="D5">
        <v>2E-3</v>
      </c>
      <c r="E5" s="1">
        <v>5.3600000000000002E-4</v>
      </c>
      <c r="F5">
        <v>-0.01</v>
      </c>
      <c r="G5">
        <v>2E-3</v>
      </c>
      <c r="H5" s="1">
        <v>5.3600000000000002E-4</v>
      </c>
      <c r="I5">
        <v>-0.01</v>
      </c>
      <c r="K5" s="24">
        <v>2E-3</v>
      </c>
      <c r="L5" s="1">
        <v>5.3600000000000002E-4</v>
      </c>
      <c r="M5">
        <v>-0.04</v>
      </c>
      <c r="N5" s="1">
        <v>5.3600000000000002E-4</v>
      </c>
      <c r="O5">
        <v>-0.04</v>
      </c>
      <c r="P5" s="1">
        <v>5.3600000000000002E-4</v>
      </c>
      <c r="Q5">
        <v>-0.04</v>
      </c>
    </row>
    <row r="6" spans="1:17" x14ac:dyDescent="0.25">
      <c r="A6">
        <v>3.0000000000000001E-3</v>
      </c>
      <c r="B6" s="1">
        <v>5.3600000000000002E-4</v>
      </c>
      <c r="C6">
        <v>-0.01</v>
      </c>
      <c r="D6">
        <v>3.0000000000000001E-3</v>
      </c>
      <c r="E6" s="1">
        <v>5.3600000000000002E-4</v>
      </c>
      <c r="F6">
        <v>-0.01</v>
      </c>
      <c r="G6">
        <v>3.0000000000000001E-3</v>
      </c>
      <c r="H6" s="1">
        <v>5.3600000000000002E-4</v>
      </c>
      <c r="I6">
        <v>-0.01</v>
      </c>
      <c r="K6" s="24">
        <v>3.0000000000000001E-3</v>
      </c>
      <c r="L6" s="1">
        <v>5.3600000000000002E-4</v>
      </c>
      <c r="M6">
        <v>-0.04</v>
      </c>
      <c r="N6" s="1">
        <v>5.3600000000000002E-4</v>
      </c>
      <c r="O6">
        <v>-0.04</v>
      </c>
      <c r="P6" s="1">
        <v>5.3600000000000002E-4</v>
      </c>
      <c r="Q6">
        <v>-0.05</v>
      </c>
    </row>
    <row r="7" spans="1:17" x14ac:dyDescent="0.25">
      <c r="A7">
        <v>4.0000000000000001E-3</v>
      </c>
      <c r="B7" s="1">
        <v>5.3600000000000002E-4</v>
      </c>
      <c r="C7">
        <v>-0.01</v>
      </c>
      <c r="D7">
        <v>4.0000000000000001E-3</v>
      </c>
      <c r="E7" s="1">
        <v>5.3600000000000002E-4</v>
      </c>
      <c r="F7">
        <v>-0.01</v>
      </c>
      <c r="G7">
        <v>4.0000000000000001E-3</v>
      </c>
      <c r="H7" s="1">
        <v>5.3600000000000002E-4</v>
      </c>
      <c r="I7">
        <v>-0.01</v>
      </c>
      <c r="K7" s="24">
        <v>4.0000000000000001E-3</v>
      </c>
      <c r="L7" s="1">
        <v>5.3600000000000002E-4</v>
      </c>
      <c r="M7">
        <v>-0.04</v>
      </c>
      <c r="N7" s="1">
        <v>5.3600000000000002E-4</v>
      </c>
      <c r="O7">
        <v>-0.05</v>
      </c>
      <c r="P7" s="1">
        <v>5.3600000000000002E-4</v>
      </c>
      <c r="Q7">
        <v>-0.05</v>
      </c>
    </row>
    <row r="8" spans="1:17" x14ac:dyDescent="0.25">
      <c r="A8">
        <v>5.0000000000000001E-3</v>
      </c>
      <c r="B8" s="1">
        <v>5.3600000000000002E-4</v>
      </c>
      <c r="C8">
        <v>-0.01</v>
      </c>
      <c r="D8">
        <v>5.0000000000000001E-3</v>
      </c>
      <c r="E8" s="1">
        <v>5.3600000000000002E-4</v>
      </c>
      <c r="F8">
        <v>-0.01</v>
      </c>
      <c r="G8">
        <v>5.0000000000000001E-3</v>
      </c>
      <c r="H8" s="1">
        <v>5.3600000000000002E-4</v>
      </c>
      <c r="I8">
        <v>-0.01</v>
      </c>
      <c r="K8" s="24">
        <v>5.0000000000000001E-3</v>
      </c>
      <c r="L8" s="1">
        <v>5.3600000000000002E-4</v>
      </c>
      <c r="M8">
        <v>-0.05</v>
      </c>
      <c r="N8" s="1">
        <v>5.3600000000000002E-4</v>
      </c>
      <c r="O8">
        <v>-0.05</v>
      </c>
      <c r="P8" s="1">
        <v>5.3600000000000002E-4</v>
      </c>
      <c r="Q8">
        <v>-0.05</v>
      </c>
    </row>
    <row r="9" spans="1:17" x14ac:dyDescent="0.25">
      <c r="A9">
        <v>6.0000000000000001E-3</v>
      </c>
      <c r="B9" s="1">
        <v>5.3600000000000002E-4</v>
      </c>
      <c r="C9">
        <v>-0.01</v>
      </c>
      <c r="D9">
        <v>6.0000000000000001E-3</v>
      </c>
      <c r="E9" s="1">
        <v>5.3600000000000002E-4</v>
      </c>
      <c r="F9">
        <v>-0.01</v>
      </c>
      <c r="G9">
        <v>6.0000000000000001E-3</v>
      </c>
      <c r="H9" s="1">
        <v>5.3600000000000002E-4</v>
      </c>
      <c r="I9">
        <v>-0.01</v>
      </c>
      <c r="K9" s="24">
        <v>6.0000000000000001E-3</v>
      </c>
      <c r="L9" s="1">
        <v>5.3600000000000002E-4</v>
      </c>
      <c r="M9">
        <v>-0.05</v>
      </c>
      <c r="N9" s="1">
        <v>5.3600000000000002E-4</v>
      </c>
      <c r="O9">
        <v>-0.05</v>
      </c>
      <c r="P9" s="1">
        <v>5.3600000000000002E-4</v>
      </c>
      <c r="Q9">
        <v>-0.05</v>
      </c>
    </row>
    <row r="10" spans="1:17" x14ac:dyDescent="0.25">
      <c r="A10">
        <v>7.0000000000000001E-3</v>
      </c>
      <c r="B10" s="1">
        <v>5.3600000000000002E-4</v>
      </c>
      <c r="C10">
        <v>-0.01</v>
      </c>
      <c r="D10">
        <v>7.0000000000000001E-3</v>
      </c>
      <c r="E10" s="1">
        <v>5.3600000000000002E-4</v>
      </c>
      <c r="F10">
        <v>-0.01</v>
      </c>
      <c r="G10">
        <v>7.0000000000000001E-3</v>
      </c>
      <c r="H10" s="1">
        <v>5.3600000000000002E-4</v>
      </c>
      <c r="I10">
        <v>-0.01</v>
      </c>
      <c r="K10" s="24">
        <v>7.0000000000000001E-3</v>
      </c>
      <c r="L10" s="1">
        <v>5.3600000000000002E-4</v>
      </c>
      <c r="M10">
        <v>-0.05</v>
      </c>
      <c r="N10" s="1">
        <v>5.3600000000000002E-4</v>
      </c>
      <c r="O10">
        <v>-0.05</v>
      </c>
      <c r="P10" s="1">
        <v>5.3600000000000002E-4</v>
      </c>
      <c r="Q10">
        <v>-0.05</v>
      </c>
    </row>
    <row r="11" spans="1:17" x14ac:dyDescent="0.25">
      <c r="A11">
        <v>8.0000000000000002E-3</v>
      </c>
      <c r="B11" s="1">
        <v>5.3600000000000002E-4</v>
      </c>
      <c r="C11">
        <v>-0.01</v>
      </c>
      <c r="D11">
        <v>8.0000000000000002E-3</v>
      </c>
      <c r="E11" s="1">
        <v>5.3600000000000002E-4</v>
      </c>
      <c r="F11">
        <v>-0.01</v>
      </c>
      <c r="G11">
        <v>8.0000000000000002E-3</v>
      </c>
      <c r="H11" s="1">
        <v>5.3600000000000002E-4</v>
      </c>
      <c r="I11">
        <v>-0.01</v>
      </c>
      <c r="K11" s="24">
        <v>8.0000000000000002E-3</v>
      </c>
      <c r="L11" s="1">
        <v>5.3600000000000002E-4</v>
      </c>
      <c r="M11">
        <v>-0.05</v>
      </c>
      <c r="N11" s="1">
        <v>5.3600000000000002E-4</v>
      </c>
      <c r="O11">
        <v>-0.05</v>
      </c>
      <c r="P11" s="1">
        <v>5.3600000000000002E-4</v>
      </c>
      <c r="Q11">
        <v>-0.06</v>
      </c>
    </row>
    <row r="12" spans="1:17" x14ac:dyDescent="0.25">
      <c r="A12">
        <v>8.9999999999999993E-3</v>
      </c>
      <c r="B12" s="1">
        <v>5.3600000000000002E-4</v>
      </c>
      <c r="C12">
        <v>-0.01</v>
      </c>
      <c r="D12">
        <v>8.9999999999999993E-3</v>
      </c>
      <c r="E12" s="1">
        <v>5.3600000000000002E-4</v>
      </c>
      <c r="F12">
        <v>-0.01</v>
      </c>
      <c r="G12">
        <v>8.9999999999999993E-3</v>
      </c>
      <c r="H12" s="1">
        <v>5.3600000000000002E-4</v>
      </c>
      <c r="I12">
        <v>-0.01</v>
      </c>
      <c r="K12" s="24">
        <v>8.9999999999999993E-3</v>
      </c>
      <c r="L12" s="1">
        <v>5.3600000000000002E-4</v>
      </c>
      <c r="M12">
        <v>-0.05</v>
      </c>
      <c r="N12" s="1">
        <v>5.3600000000000002E-4</v>
      </c>
      <c r="O12">
        <v>-0.06</v>
      </c>
      <c r="P12" s="1">
        <v>5.3600000000000002E-4</v>
      </c>
      <c r="Q12">
        <v>-0.06</v>
      </c>
    </row>
    <row r="13" spans="1:17" x14ac:dyDescent="0.25">
      <c r="A13">
        <v>0.01</v>
      </c>
      <c r="B13" s="1">
        <v>5.3600000000000002E-4</v>
      </c>
      <c r="C13">
        <v>-0.01</v>
      </c>
      <c r="D13">
        <v>0.01</v>
      </c>
      <c r="E13" s="1">
        <v>5.3600000000000002E-4</v>
      </c>
      <c r="F13">
        <v>-0.01</v>
      </c>
      <c r="G13">
        <v>0.01</v>
      </c>
      <c r="H13" s="1">
        <v>5.3600000000000002E-4</v>
      </c>
      <c r="I13">
        <v>-0.01</v>
      </c>
      <c r="K13" s="24">
        <v>0.01</v>
      </c>
      <c r="L13" s="1">
        <v>5.3600000000000002E-4</v>
      </c>
      <c r="M13">
        <v>-0.06</v>
      </c>
      <c r="N13" s="1">
        <v>5.3600000000000002E-4</v>
      </c>
      <c r="O13">
        <v>-0.06</v>
      </c>
      <c r="P13" s="1">
        <v>5.3600000000000002E-4</v>
      </c>
      <c r="Q13">
        <v>-0.06</v>
      </c>
    </row>
    <row r="14" spans="1:17" x14ac:dyDescent="0.25">
      <c r="A14">
        <v>1.0999999999999999E-2</v>
      </c>
      <c r="B14" s="1">
        <v>5.3600000000000002E-4</v>
      </c>
      <c r="C14">
        <v>-0.01</v>
      </c>
      <c r="D14">
        <v>1.0999999999999999E-2</v>
      </c>
      <c r="E14" s="1">
        <v>5.3600000000000002E-4</v>
      </c>
      <c r="F14">
        <v>-0.01</v>
      </c>
      <c r="G14">
        <v>1.0999999999999999E-2</v>
      </c>
      <c r="H14" s="1">
        <v>5.3600000000000002E-4</v>
      </c>
      <c r="I14">
        <v>-0.01</v>
      </c>
      <c r="K14" s="24">
        <v>1.0999999999999999E-2</v>
      </c>
      <c r="L14" s="1">
        <v>5.3600000000000002E-4</v>
      </c>
      <c r="M14">
        <v>-0.06</v>
      </c>
      <c r="N14" s="1">
        <v>5.3600000000000002E-4</v>
      </c>
      <c r="O14">
        <v>-0.06</v>
      </c>
      <c r="P14" s="1">
        <v>5.3600000000000002E-4</v>
      </c>
      <c r="Q14">
        <v>-0.06</v>
      </c>
    </row>
    <row r="15" spans="1:17" x14ac:dyDescent="0.25">
      <c r="A15">
        <v>1.2E-2</v>
      </c>
      <c r="B15" s="1">
        <v>5.3600000000000002E-4</v>
      </c>
      <c r="C15">
        <v>-0.01</v>
      </c>
      <c r="D15">
        <v>1.2E-2</v>
      </c>
      <c r="E15" s="1">
        <v>5.3600000000000002E-4</v>
      </c>
      <c r="F15">
        <v>-0.01</v>
      </c>
      <c r="G15">
        <v>1.2E-2</v>
      </c>
      <c r="H15" s="1">
        <v>5.3600000000000002E-4</v>
      </c>
      <c r="I15">
        <v>-0.01</v>
      </c>
      <c r="K15" s="24">
        <v>1.2E-2</v>
      </c>
      <c r="L15" s="1">
        <v>5.3600000000000002E-4</v>
      </c>
      <c r="M15">
        <v>-0.06</v>
      </c>
      <c r="N15" s="1">
        <v>5.3600000000000002E-4</v>
      </c>
      <c r="O15">
        <v>-0.06</v>
      </c>
      <c r="P15" s="1">
        <v>5.3600000000000002E-4</v>
      </c>
      <c r="Q15">
        <v>-7.0000000000000007E-2</v>
      </c>
    </row>
    <row r="16" spans="1:17" x14ac:dyDescent="0.25">
      <c r="A16">
        <v>1.2999999999999999E-2</v>
      </c>
      <c r="B16" s="1">
        <v>5.3600000000000002E-4</v>
      </c>
      <c r="C16">
        <v>-0.01</v>
      </c>
      <c r="D16">
        <v>1.2999999999999999E-2</v>
      </c>
      <c r="E16" s="1">
        <v>5.3600000000000002E-4</v>
      </c>
      <c r="F16">
        <v>-0.01</v>
      </c>
      <c r="G16">
        <v>1.2999999999999999E-2</v>
      </c>
      <c r="H16" s="1">
        <v>5.3600000000000002E-4</v>
      </c>
      <c r="I16">
        <v>-0.01</v>
      </c>
      <c r="K16" s="24">
        <v>1.2999999999999999E-2</v>
      </c>
      <c r="L16" s="1">
        <v>5.3600000000000002E-4</v>
      </c>
      <c r="M16">
        <v>-0.06</v>
      </c>
      <c r="N16" s="1">
        <v>5.3600000000000002E-4</v>
      </c>
      <c r="O16">
        <v>-7.0000000000000007E-2</v>
      </c>
      <c r="P16" s="1">
        <v>5.3600000000000002E-4</v>
      </c>
      <c r="Q16">
        <v>-7.0000000000000007E-2</v>
      </c>
    </row>
    <row r="17" spans="1:17" x14ac:dyDescent="0.25">
      <c r="A17">
        <v>1.4E-2</v>
      </c>
      <c r="B17" s="1">
        <v>5.3600000000000002E-4</v>
      </c>
      <c r="C17">
        <v>-0.01</v>
      </c>
      <c r="D17">
        <v>1.4E-2</v>
      </c>
      <c r="E17" s="1">
        <v>5.3600000000000002E-4</v>
      </c>
      <c r="F17">
        <v>-0.01</v>
      </c>
      <c r="G17">
        <v>1.4E-2</v>
      </c>
      <c r="H17" s="1">
        <v>5.3600000000000002E-4</v>
      </c>
      <c r="I17">
        <v>-0.01</v>
      </c>
      <c r="K17" s="24">
        <v>1.4E-2</v>
      </c>
      <c r="L17" s="1">
        <v>5.3600000000000002E-4</v>
      </c>
      <c r="M17">
        <v>-7.0000000000000007E-2</v>
      </c>
      <c r="N17" s="1">
        <v>5.3600000000000002E-4</v>
      </c>
      <c r="O17">
        <v>-7.0000000000000007E-2</v>
      </c>
      <c r="P17" s="1">
        <v>5.3600000000000002E-4</v>
      </c>
      <c r="Q17">
        <v>-7.0000000000000007E-2</v>
      </c>
    </row>
    <row r="18" spans="1:17" x14ac:dyDescent="0.25">
      <c r="A18">
        <v>1.4999999999999999E-2</v>
      </c>
      <c r="B18" s="1">
        <v>5.3600000000000002E-4</v>
      </c>
      <c r="C18">
        <v>-0.01</v>
      </c>
      <c r="D18">
        <v>1.4999999999999999E-2</v>
      </c>
      <c r="E18" s="1">
        <v>5.3600000000000002E-4</v>
      </c>
      <c r="F18">
        <v>-0.01</v>
      </c>
      <c r="G18">
        <v>1.4999999999999999E-2</v>
      </c>
      <c r="H18" s="1">
        <v>5.3600000000000002E-4</v>
      </c>
      <c r="I18">
        <v>-0.01</v>
      </c>
      <c r="K18" s="24">
        <v>1.4999999999999999E-2</v>
      </c>
      <c r="L18" s="1">
        <v>5.3600000000000002E-4</v>
      </c>
      <c r="M18">
        <v>-7.0000000000000007E-2</v>
      </c>
      <c r="N18" s="1">
        <v>5.3600000000000002E-4</v>
      </c>
      <c r="O18">
        <v>-7.0000000000000007E-2</v>
      </c>
      <c r="P18" s="1">
        <v>5.3600000000000002E-4</v>
      </c>
      <c r="Q18">
        <v>-0.08</v>
      </c>
    </row>
    <row r="19" spans="1:17" x14ac:dyDescent="0.25">
      <c r="A19">
        <v>1.6E-2</v>
      </c>
      <c r="B19" s="1">
        <v>5.3600000000000002E-4</v>
      </c>
      <c r="C19">
        <v>-0.01</v>
      </c>
      <c r="D19">
        <v>1.6E-2</v>
      </c>
      <c r="E19" s="1">
        <v>5.3600000000000002E-4</v>
      </c>
      <c r="F19">
        <v>-0.01</v>
      </c>
      <c r="G19">
        <v>1.6E-2</v>
      </c>
      <c r="H19" s="1">
        <v>5.3600000000000002E-4</v>
      </c>
      <c r="I19">
        <v>-0.01</v>
      </c>
      <c r="K19" s="24">
        <v>1.6E-2</v>
      </c>
      <c r="L19" s="1">
        <v>5.3600000000000002E-4</v>
      </c>
      <c r="M19">
        <v>-7.0000000000000007E-2</v>
      </c>
      <c r="N19" s="1">
        <v>5.3600000000000002E-4</v>
      </c>
      <c r="O19">
        <v>-0.08</v>
      </c>
      <c r="P19" s="1">
        <v>5.3600000000000002E-4</v>
      </c>
      <c r="Q19">
        <v>-0.08</v>
      </c>
    </row>
    <row r="20" spans="1:17" x14ac:dyDescent="0.25">
      <c r="A20">
        <v>1.7000000000000001E-2</v>
      </c>
      <c r="B20" s="1">
        <v>5.3600000000000002E-4</v>
      </c>
      <c r="C20">
        <v>-0.01</v>
      </c>
      <c r="D20">
        <v>1.7000000000000001E-2</v>
      </c>
      <c r="E20" s="1">
        <v>5.3600000000000002E-4</v>
      </c>
      <c r="F20">
        <v>-0.01</v>
      </c>
      <c r="G20">
        <v>1.7000000000000001E-2</v>
      </c>
      <c r="H20" s="1">
        <v>5.3600000000000002E-4</v>
      </c>
      <c r="I20">
        <v>-0.01</v>
      </c>
      <c r="K20" s="24">
        <v>1.7000000000000001E-2</v>
      </c>
      <c r="L20" s="1">
        <v>5.3600000000000002E-4</v>
      </c>
      <c r="M20">
        <v>-7.0000000000000007E-2</v>
      </c>
      <c r="N20" s="1">
        <v>5.3600000000000002E-4</v>
      </c>
      <c r="O20">
        <v>-0.08</v>
      </c>
      <c r="P20" s="1">
        <v>5.3600000000000002E-4</v>
      </c>
      <c r="Q20">
        <v>-0.08</v>
      </c>
    </row>
    <row r="21" spans="1:17" x14ac:dyDescent="0.25">
      <c r="A21">
        <v>1.7999999999999999E-2</v>
      </c>
      <c r="B21" s="1">
        <v>5.3600000000000002E-4</v>
      </c>
      <c r="C21">
        <v>-0.01</v>
      </c>
      <c r="D21">
        <v>1.7999999999999999E-2</v>
      </c>
      <c r="E21" s="1">
        <v>5.3600000000000002E-4</v>
      </c>
      <c r="F21">
        <v>-0.01</v>
      </c>
      <c r="G21">
        <v>1.7999999999999999E-2</v>
      </c>
      <c r="H21" s="1">
        <v>5.3600000000000002E-4</v>
      </c>
      <c r="I21">
        <v>-0.01</v>
      </c>
      <c r="K21" s="24">
        <v>1.7999999999999999E-2</v>
      </c>
      <c r="L21" s="1">
        <v>5.3600000000000002E-4</v>
      </c>
      <c r="M21">
        <v>-0.08</v>
      </c>
      <c r="N21" s="1">
        <v>5.3600000000000002E-4</v>
      </c>
      <c r="O21">
        <v>-0.08</v>
      </c>
      <c r="P21" s="1">
        <v>5.3600000000000002E-4</v>
      </c>
      <c r="Q21">
        <v>-0.09</v>
      </c>
    </row>
    <row r="22" spans="1:17" x14ac:dyDescent="0.25">
      <c r="A22">
        <v>1.9E-2</v>
      </c>
      <c r="B22" s="1">
        <v>5.3600000000000002E-4</v>
      </c>
      <c r="C22">
        <v>-0.01</v>
      </c>
      <c r="D22">
        <v>1.9E-2</v>
      </c>
      <c r="E22" s="1">
        <v>5.3600000000000002E-4</v>
      </c>
      <c r="F22">
        <v>-0.01</v>
      </c>
      <c r="G22">
        <v>1.9E-2</v>
      </c>
      <c r="H22" s="1">
        <v>5.3600000000000002E-4</v>
      </c>
      <c r="I22">
        <v>-0.01</v>
      </c>
      <c r="K22" s="24">
        <v>1.9E-2</v>
      </c>
      <c r="L22" s="1">
        <v>5.3600000000000002E-4</v>
      </c>
      <c r="M22">
        <v>-0.08</v>
      </c>
      <c r="N22" s="1">
        <v>5.3600000000000002E-4</v>
      </c>
      <c r="O22">
        <v>-0.09</v>
      </c>
      <c r="P22" s="1">
        <v>5.3600000000000002E-4</v>
      </c>
      <c r="Q22">
        <v>-0.09</v>
      </c>
    </row>
    <row r="23" spans="1:17" x14ac:dyDescent="0.25">
      <c r="A23">
        <v>0.02</v>
      </c>
      <c r="B23" s="1">
        <v>5.3600000000000002E-4</v>
      </c>
      <c r="C23">
        <v>-0.01</v>
      </c>
      <c r="D23">
        <v>0.02</v>
      </c>
      <c r="E23" s="1">
        <v>5.3600000000000002E-4</v>
      </c>
      <c r="F23">
        <v>-0.01</v>
      </c>
      <c r="G23">
        <v>0.02</v>
      </c>
      <c r="H23" s="1">
        <v>5.3600000000000002E-4</v>
      </c>
      <c r="I23">
        <v>-0.01</v>
      </c>
      <c r="K23" s="24">
        <v>0.02</v>
      </c>
      <c r="L23" s="1">
        <v>5.3600000000000002E-4</v>
      </c>
      <c r="M23">
        <v>-0.09</v>
      </c>
      <c r="N23" s="1">
        <v>5.3600000000000002E-4</v>
      </c>
      <c r="O23">
        <v>-0.09</v>
      </c>
      <c r="P23" s="1">
        <v>5.3600000000000002E-4</v>
      </c>
      <c r="Q23">
        <v>-0.1</v>
      </c>
    </row>
    <row r="24" spans="1:17" x14ac:dyDescent="0.25">
      <c r="A24">
        <v>2.1000000000000001E-2</v>
      </c>
      <c r="B24" s="1">
        <v>5.3600000000000002E-4</v>
      </c>
      <c r="C24">
        <v>-0.01</v>
      </c>
      <c r="D24">
        <v>2.1000000000000001E-2</v>
      </c>
      <c r="E24" s="1">
        <v>5.3600000000000002E-4</v>
      </c>
      <c r="F24">
        <v>-0.01</v>
      </c>
      <c r="G24">
        <v>2.1000000000000001E-2</v>
      </c>
      <c r="H24" s="1">
        <v>5.3600000000000002E-4</v>
      </c>
      <c r="I24">
        <v>-0.01</v>
      </c>
      <c r="K24" s="24">
        <v>2.1000000000000001E-2</v>
      </c>
      <c r="L24" s="1">
        <v>5.3600000000000002E-4</v>
      </c>
      <c r="M24">
        <v>-0.09</v>
      </c>
      <c r="N24" s="1">
        <v>5.3600000000000002E-4</v>
      </c>
      <c r="O24">
        <v>-0.09</v>
      </c>
      <c r="P24" s="1">
        <v>5.3600000000000002E-4</v>
      </c>
      <c r="Q24">
        <v>-0.1</v>
      </c>
    </row>
    <row r="25" spans="1:17" x14ac:dyDescent="0.25">
      <c r="A25">
        <v>2.1999999999999999E-2</v>
      </c>
      <c r="B25" s="1">
        <v>5.3600000000000002E-4</v>
      </c>
      <c r="C25">
        <v>-0.01</v>
      </c>
      <c r="D25">
        <v>2.1999999999999999E-2</v>
      </c>
      <c r="E25" s="1">
        <v>5.3600000000000002E-4</v>
      </c>
      <c r="F25">
        <v>-0.01</v>
      </c>
      <c r="G25">
        <v>2.1999999999999999E-2</v>
      </c>
      <c r="H25" s="1">
        <v>5.3600000000000002E-4</v>
      </c>
      <c r="I25">
        <v>-0.01</v>
      </c>
      <c r="K25" s="24">
        <v>2.1999999999999999E-2</v>
      </c>
      <c r="L25" s="1">
        <v>5.3600000000000002E-4</v>
      </c>
      <c r="M25">
        <v>-0.09</v>
      </c>
      <c r="N25" s="1">
        <v>5.3600000000000002E-4</v>
      </c>
      <c r="O25">
        <v>-0.1</v>
      </c>
      <c r="P25" s="1">
        <v>5.3600000000000002E-4</v>
      </c>
      <c r="Q25">
        <v>-0.11</v>
      </c>
    </row>
    <row r="26" spans="1:17" x14ac:dyDescent="0.25">
      <c r="A26">
        <v>2.3E-2</v>
      </c>
      <c r="B26" s="1">
        <v>5.3600000000000002E-4</v>
      </c>
      <c r="C26">
        <v>-0.01</v>
      </c>
      <c r="D26">
        <v>2.3E-2</v>
      </c>
      <c r="E26" s="1">
        <v>5.3600000000000002E-4</v>
      </c>
      <c r="F26">
        <v>-0.01</v>
      </c>
      <c r="G26">
        <v>2.3E-2</v>
      </c>
      <c r="H26" s="1">
        <v>5.3600000000000002E-4</v>
      </c>
      <c r="I26">
        <v>-0.01</v>
      </c>
      <c r="K26" s="24">
        <v>2.3E-2</v>
      </c>
      <c r="L26" s="1">
        <v>5.3600000000000002E-4</v>
      </c>
      <c r="M26">
        <v>-0.1</v>
      </c>
      <c r="N26" s="1">
        <v>5.3600000000000002E-4</v>
      </c>
      <c r="O26">
        <v>-0.11</v>
      </c>
      <c r="P26" s="1">
        <v>5.3600000000000002E-4</v>
      </c>
      <c r="Q26">
        <v>-0.11</v>
      </c>
    </row>
    <row r="27" spans="1:17" x14ac:dyDescent="0.25">
      <c r="A27">
        <v>2.4E-2</v>
      </c>
      <c r="B27" s="1">
        <v>5.3600000000000002E-4</v>
      </c>
      <c r="C27">
        <v>-0.01</v>
      </c>
      <c r="D27">
        <v>2.4E-2</v>
      </c>
      <c r="E27" s="1">
        <v>5.3600000000000002E-4</v>
      </c>
      <c r="F27">
        <v>-0.01</v>
      </c>
      <c r="G27">
        <v>2.4E-2</v>
      </c>
      <c r="H27" s="1">
        <v>5.3600000000000002E-4</v>
      </c>
      <c r="I27">
        <v>-0.01</v>
      </c>
      <c r="K27" s="24">
        <v>2.4E-2</v>
      </c>
      <c r="L27" s="1">
        <v>5.3600000000000002E-4</v>
      </c>
      <c r="M27">
        <v>-0.11</v>
      </c>
      <c r="N27" s="1">
        <v>5.3600000000000002E-4</v>
      </c>
      <c r="O27">
        <v>-0.11</v>
      </c>
      <c r="P27" s="1">
        <v>5.3600000000000002E-4</v>
      </c>
      <c r="Q27">
        <v>-0.12</v>
      </c>
    </row>
    <row r="28" spans="1:17" x14ac:dyDescent="0.25">
      <c r="A28">
        <v>2.5000000000000001E-2</v>
      </c>
      <c r="B28" s="1">
        <v>5.3600000000000002E-4</v>
      </c>
      <c r="C28">
        <v>-0.01</v>
      </c>
      <c r="D28">
        <v>2.5000000000000001E-2</v>
      </c>
      <c r="E28" s="1">
        <v>5.3600000000000002E-4</v>
      </c>
      <c r="F28">
        <v>-0.01</v>
      </c>
      <c r="G28">
        <v>2.5000000000000001E-2</v>
      </c>
      <c r="H28" s="1">
        <v>5.3600000000000002E-4</v>
      </c>
      <c r="I28">
        <v>-0.01</v>
      </c>
      <c r="K28" s="24">
        <v>2.5000000000000001E-2</v>
      </c>
      <c r="L28" s="1">
        <v>5.3600000000000002E-4</v>
      </c>
      <c r="M28">
        <v>-0.11</v>
      </c>
      <c r="N28" s="1">
        <v>5.3600000000000002E-4</v>
      </c>
      <c r="O28">
        <v>-0.12</v>
      </c>
      <c r="P28" s="1">
        <v>5.3600000000000002E-4</v>
      </c>
      <c r="Q28">
        <v>-0.13</v>
      </c>
    </row>
    <row r="29" spans="1:17" x14ac:dyDescent="0.25">
      <c r="A29">
        <v>2.5999999999999999E-2</v>
      </c>
      <c r="B29" s="1">
        <v>5.3600000000000002E-4</v>
      </c>
      <c r="C29">
        <v>-0.01</v>
      </c>
      <c r="D29">
        <v>2.5999999999999999E-2</v>
      </c>
      <c r="E29" s="1">
        <v>5.3600000000000002E-4</v>
      </c>
      <c r="F29">
        <v>-0.01</v>
      </c>
      <c r="G29">
        <v>2.5999999999999999E-2</v>
      </c>
      <c r="H29" s="1">
        <v>5.3600000000000002E-4</v>
      </c>
      <c r="I29">
        <v>-0.01</v>
      </c>
      <c r="K29" s="24">
        <v>2.5999999999999999E-2</v>
      </c>
      <c r="L29" s="1">
        <v>5.3600000000000002E-4</v>
      </c>
      <c r="M29">
        <v>-0.12</v>
      </c>
      <c r="N29" s="1">
        <v>5.3600000000000002E-4</v>
      </c>
      <c r="O29">
        <v>-0.13</v>
      </c>
      <c r="P29" s="1">
        <v>5.3600000000000002E-4</v>
      </c>
      <c r="Q29">
        <v>-0.13</v>
      </c>
    </row>
    <row r="30" spans="1:17" x14ac:dyDescent="0.25">
      <c r="A30">
        <v>2.7E-2</v>
      </c>
      <c r="B30" s="1">
        <v>5.3600000000000002E-4</v>
      </c>
      <c r="C30">
        <v>-0.01</v>
      </c>
      <c r="D30">
        <v>2.7E-2</v>
      </c>
      <c r="E30" s="1">
        <v>5.3600000000000002E-4</v>
      </c>
      <c r="F30">
        <v>-0.01</v>
      </c>
      <c r="G30">
        <v>2.7E-2</v>
      </c>
      <c r="H30" s="1">
        <v>5.3600000000000002E-4</v>
      </c>
      <c r="I30">
        <v>-0.01</v>
      </c>
      <c r="K30" s="24">
        <v>2.7E-2</v>
      </c>
      <c r="L30" s="1">
        <v>5.3600000000000002E-4</v>
      </c>
      <c r="M30">
        <v>-0.12</v>
      </c>
      <c r="N30" s="1">
        <v>5.3600000000000002E-4</v>
      </c>
      <c r="O30">
        <v>-0.13</v>
      </c>
      <c r="P30" s="1">
        <v>5.3600000000000002E-4</v>
      </c>
      <c r="Q30">
        <v>-0.14000000000000001</v>
      </c>
    </row>
    <row r="31" spans="1:17" x14ac:dyDescent="0.25">
      <c r="A31">
        <v>2.8000000000000001E-2</v>
      </c>
      <c r="B31" s="1">
        <v>5.3600000000000002E-4</v>
      </c>
      <c r="C31">
        <v>-0.01</v>
      </c>
      <c r="D31">
        <v>2.8000000000000001E-2</v>
      </c>
      <c r="E31" s="1">
        <v>5.3600000000000002E-4</v>
      </c>
      <c r="F31">
        <v>-0.01</v>
      </c>
      <c r="G31">
        <v>2.8000000000000001E-2</v>
      </c>
      <c r="H31" s="1">
        <v>5.3600000000000002E-4</v>
      </c>
      <c r="I31">
        <v>-0.01</v>
      </c>
      <c r="K31" s="24">
        <v>2.8000000000000001E-2</v>
      </c>
      <c r="L31" s="1">
        <v>5.3600000000000002E-4</v>
      </c>
      <c r="M31">
        <v>-0.13</v>
      </c>
      <c r="N31" s="1">
        <v>5.3600000000000002E-4</v>
      </c>
      <c r="O31">
        <v>-0.14000000000000001</v>
      </c>
      <c r="P31" s="1">
        <v>5.3600000000000002E-4</v>
      </c>
      <c r="Q31">
        <v>-0.15</v>
      </c>
    </row>
    <row r="32" spans="1:17" x14ac:dyDescent="0.25">
      <c r="A32">
        <v>2.9000000000000001E-2</v>
      </c>
      <c r="B32" s="1">
        <v>5.3600000000000002E-4</v>
      </c>
      <c r="C32">
        <v>-0.01</v>
      </c>
      <c r="D32">
        <v>2.9000000000000001E-2</v>
      </c>
      <c r="E32" s="1">
        <v>5.3600000000000002E-4</v>
      </c>
      <c r="F32">
        <v>-0.01</v>
      </c>
      <c r="G32">
        <v>2.9000000000000001E-2</v>
      </c>
      <c r="H32" s="1">
        <v>5.3600000000000002E-4</v>
      </c>
      <c r="I32">
        <v>-0.01</v>
      </c>
      <c r="K32" s="24">
        <v>2.9000000000000001E-2</v>
      </c>
      <c r="L32" s="1">
        <v>5.3600000000000002E-4</v>
      </c>
      <c r="M32">
        <v>-0.14000000000000001</v>
      </c>
      <c r="N32" s="1">
        <v>5.3600000000000002E-4</v>
      </c>
      <c r="O32">
        <v>-0.15</v>
      </c>
      <c r="P32" s="1">
        <v>5.3600000000000002E-4</v>
      </c>
      <c r="Q32">
        <v>-0.16</v>
      </c>
    </row>
    <row r="33" spans="1:17" x14ac:dyDescent="0.25">
      <c r="A33">
        <v>0.03</v>
      </c>
      <c r="B33" s="1">
        <v>5.3600000000000002E-4</v>
      </c>
      <c r="C33">
        <v>-0.01</v>
      </c>
      <c r="D33">
        <v>0.03</v>
      </c>
      <c r="E33" s="1">
        <v>5.3600000000000002E-4</v>
      </c>
      <c r="F33">
        <v>-0.01</v>
      </c>
      <c r="G33">
        <v>0.03</v>
      </c>
      <c r="H33" s="1">
        <v>5.3600000000000002E-4</v>
      </c>
      <c r="I33">
        <v>-0.01</v>
      </c>
      <c r="K33" s="24">
        <v>0.03</v>
      </c>
      <c r="L33" s="1">
        <v>5.3600000000000002E-4</v>
      </c>
      <c r="M33">
        <v>-0.15</v>
      </c>
      <c r="N33" s="1">
        <v>5.3600000000000002E-4</v>
      </c>
      <c r="O33">
        <v>-0.16</v>
      </c>
      <c r="P33" s="1">
        <v>5.3600000000000002E-4</v>
      </c>
      <c r="Q33">
        <v>-0.17</v>
      </c>
    </row>
    <row r="34" spans="1:17" x14ac:dyDescent="0.25">
      <c r="A34">
        <v>3.1E-2</v>
      </c>
      <c r="B34" s="1">
        <v>5.3600000000000002E-4</v>
      </c>
      <c r="C34">
        <v>-0.01</v>
      </c>
      <c r="D34">
        <v>3.1E-2</v>
      </c>
      <c r="E34" s="1">
        <v>5.3600000000000002E-4</v>
      </c>
      <c r="F34">
        <v>-0.01</v>
      </c>
      <c r="G34">
        <v>3.1E-2</v>
      </c>
      <c r="H34" s="1">
        <v>5.3600000000000002E-4</v>
      </c>
      <c r="I34">
        <v>-0.01</v>
      </c>
      <c r="K34" s="24">
        <v>3.1E-2</v>
      </c>
      <c r="L34" s="1">
        <v>5.3600000000000002E-4</v>
      </c>
      <c r="M34">
        <v>-0.16</v>
      </c>
      <c r="N34" s="1">
        <v>5.3600000000000002E-4</v>
      </c>
      <c r="O34">
        <v>-0.17</v>
      </c>
      <c r="P34" s="1">
        <v>5.3600000000000002E-4</v>
      </c>
      <c r="Q34">
        <v>-0.18</v>
      </c>
    </row>
    <row r="35" spans="1:17" x14ac:dyDescent="0.25">
      <c r="A35">
        <v>3.2000000000000001E-2</v>
      </c>
      <c r="B35" s="1">
        <v>5.3600000000000002E-4</v>
      </c>
      <c r="C35">
        <v>-0.01</v>
      </c>
      <c r="D35">
        <v>3.2000000000000001E-2</v>
      </c>
      <c r="E35" s="1">
        <v>5.3600000000000002E-4</v>
      </c>
      <c r="F35">
        <v>-0.01</v>
      </c>
      <c r="G35">
        <v>3.2000000000000001E-2</v>
      </c>
      <c r="H35" s="1">
        <v>5.3600000000000002E-4</v>
      </c>
      <c r="I35">
        <v>-0.01</v>
      </c>
      <c r="K35" s="24">
        <v>3.2000000000000001E-2</v>
      </c>
      <c r="L35" s="1">
        <v>5.3600000000000002E-4</v>
      </c>
      <c r="M35">
        <v>-0.17</v>
      </c>
      <c r="N35" s="1">
        <v>5.3600000000000002E-4</v>
      </c>
      <c r="O35">
        <v>-0.18</v>
      </c>
      <c r="P35" s="1">
        <v>5.3600000000000002E-4</v>
      </c>
      <c r="Q35">
        <v>-0.19</v>
      </c>
    </row>
    <row r="36" spans="1:17" x14ac:dyDescent="0.25">
      <c r="A36">
        <v>3.3000000000000002E-2</v>
      </c>
      <c r="B36" s="1">
        <v>5.3600000000000002E-4</v>
      </c>
      <c r="C36">
        <v>-0.01</v>
      </c>
      <c r="D36">
        <v>3.3000000000000002E-2</v>
      </c>
      <c r="E36" s="1">
        <v>5.3600000000000002E-4</v>
      </c>
      <c r="F36">
        <v>-0.01</v>
      </c>
      <c r="G36">
        <v>3.3000000000000002E-2</v>
      </c>
      <c r="H36" s="1">
        <v>5.3600000000000002E-4</v>
      </c>
      <c r="I36">
        <v>-0.01</v>
      </c>
      <c r="K36" s="24">
        <v>3.3000000000000002E-2</v>
      </c>
      <c r="L36" s="1">
        <v>5.3600000000000002E-4</v>
      </c>
      <c r="M36">
        <v>-0.18</v>
      </c>
      <c r="N36" s="1">
        <v>5.3600000000000002E-4</v>
      </c>
      <c r="O36">
        <v>-0.19</v>
      </c>
      <c r="P36" s="1">
        <v>5.3600000000000002E-4</v>
      </c>
      <c r="Q36">
        <v>-0.2</v>
      </c>
    </row>
    <row r="37" spans="1:17" x14ac:dyDescent="0.25">
      <c r="A37">
        <v>3.4000000000000002E-2</v>
      </c>
      <c r="B37" s="1">
        <v>5.3600000000000002E-4</v>
      </c>
      <c r="C37">
        <v>-0.01</v>
      </c>
      <c r="D37">
        <v>3.4000000000000002E-2</v>
      </c>
      <c r="E37" s="1">
        <v>5.3600000000000002E-4</v>
      </c>
      <c r="F37">
        <v>-0.01</v>
      </c>
      <c r="G37">
        <v>3.4000000000000002E-2</v>
      </c>
      <c r="H37" s="1">
        <v>5.3600000000000002E-4</v>
      </c>
      <c r="I37">
        <v>-0.01</v>
      </c>
      <c r="K37" s="24">
        <v>3.4000000000000002E-2</v>
      </c>
      <c r="L37" s="1">
        <v>5.3600000000000002E-4</v>
      </c>
      <c r="M37">
        <v>-0.19</v>
      </c>
      <c r="N37" s="1">
        <v>5.3600000000000002E-4</v>
      </c>
      <c r="O37">
        <v>-0.2</v>
      </c>
      <c r="P37" s="1">
        <v>5.3600000000000002E-4</v>
      </c>
      <c r="Q37">
        <v>-0.21</v>
      </c>
    </row>
    <row r="38" spans="1:17" x14ac:dyDescent="0.25">
      <c r="A38">
        <v>3.5000000000000003E-2</v>
      </c>
      <c r="B38" s="1">
        <v>5.3600000000000002E-4</v>
      </c>
      <c r="C38">
        <v>-0.01</v>
      </c>
      <c r="D38">
        <v>3.5000000000000003E-2</v>
      </c>
      <c r="E38" s="1">
        <v>5.3600000000000002E-4</v>
      </c>
      <c r="F38">
        <v>-0.01</v>
      </c>
      <c r="G38">
        <v>3.5000000000000003E-2</v>
      </c>
      <c r="H38" s="1">
        <v>5.3600000000000002E-4</v>
      </c>
      <c r="I38">
        <v>-0.01</v>
      </c>
      <c r="K38" s="24">
        <v>3.5000000000000003E-2</v>
      </c>
      <c r="L38" s="1">
        <v>5.3600000000000002E-4</v>
      </c>
      <c r="M38">
        <v>-0.2</v>
      </c>
      <c r="N38" s="1">
        <v>5.3600000000000002E-4</v>
      </c>
      <c r="O38">
        <v>-0.21</v>
      </c>
      <c r="P38" s="1">
        <v>5.3600000000000002E-4</v>
      </c>
      <c r="Q38">
        <v>-0.23</v>
      </c>
    </row>
    <row r="39" spans="1:17" x14ac:dyDescent="0.25">
      <c r="A39">
        <v>3.5999999999999997E-2</v>
      </c>
      <c r="B39" s="1">
        <v>5.3600000000000002E-4</v>
      </c>
      <c r="C39">
        <v>-0.01</v>
      </c>
      <c r="D39">
        <v>3.5999999999999997E-2</v>
      </c>
      <c r="E39" s="1">
        <v>5.3600000000000002E-4</v>
      </c>
      <c r="F39">
        <v>-0.01</v>
      </c>
      <c r="G39">
        <v>3.5999999999999997E-2</v>
      </c>
      <c r="H39" s="1">
        <v>5.3600000000000002E-4</v>
      </c>
      <c r="I39">
        <v>-0.01</v>
      </c>
      <c r="K39" s="24">
        <v>3.5999999999999997E-2</v>
      </c>
      <c r="L39" s="1">
        <v>5.3600000000000002E-4</v>
      </c>
      <c r="M39">
        <v>-0.21</v>
      </c>
      <c r="N39" s="1">
        <v>5.3600000000000002E-4</v>
      </c>
      <c r="O39">
        <v>-0.23</v>
      </c>
      <c r="P39" s="1">
        <v>5.3600000000000002E-4</v>
      </c>
      <c r="Q39">
        <v>-0.25</v>
      </c>
    </row>
    <row r="40" spans="1:17" x14ac:dyDescent="0.25">
      <c r="A40">
        <v>3.6999999999999998E-2</v>
      </c>
      <c r="B40" s="1">
        <v>5.3600000000000002E-4</v>
      </c>
      <c r="C40">
        <v>-0.01</v>
      </c>
      <c r="D40">
        <v>3.6999999999999998E-2</v>
      </c>
      <c r="E40" s="1">
        <v>5.3600000000000002E-4</v>
      </c>
      <c r="F40">
        <v>-0.01</v>
      </c>
      <c r="G40">
        <v>3.6999999999999998E-2</v>
      </c>
      <c r="H40" s="1">
        <v>5.3600000000000002E-4</v>
      </c>
      <c r="I40">
        <v>-0.01</v>
      </c>
      <c r="K40" s="24">
        <v>3.6999999999999998E-2</v>
      </c>
      <c r="L40" s="1">
        <v>5.3600000000000002E-4</v>
      </c>
      <c r="M40">
        <v>-0.23</v>
      </c>
      <c r="N40" s="1">
        <v>5.3600000000000002E-4</v>
      </c>
      <c r="O40">
        <v>-0.25</v>
      </c>
      <c r="P40" s="1">
        <v>5.3600000000000002E-4</v>
      </c>
      <c r="Q40">
        <v>-0.27</v>
      </c>
    </row>
    <row r="41" spans="1:17" x14ac:dyDescent="0.25">
      <c r="A41">
        <v>3.7999999999999999E-2</v>
      </c>
      <c r="B41" s="1">
        <v>5.3600000000000002E-4</v>
      </c>
      <c r="C41">
        <v>-0.01</v>
      </c>
      <c r="D41">
        <v>3.7999999999999999E-2</v>
      </c>
      <c r="E41" s="1">
        <v>5.3600000000000002E-4</v>
      </c>
      <c r="F41">
        <v>-0.01</v>
      </c>
      <c r="G41">
        <v>3.7999999999999999E-2</v>
      </c>
      <c r="H41" s="1">
        <v>5.3600000000000002E-4</v>
      </c>
      <c r="I41">
        <v>-0.01</v>
      </c>
      <c r="K41" s="24">
        <v>3.7999999999999999E-2</v>
      </c>
      <c r="L41" s="1">
        <v>5.3600000000000002E-4</v>
      </c>
      <c r="M41">
        <v>-0.25</v>
      </c>
      <c r="N41" s="1">
        <v>5.3600000000000002E-4</v>
      </c>
      <c r="O41">
        <v>-0.27</v>
      </c>
      <c r="P41" s="1">
        <v>5.3600000000000002E-4</v>
      </c>
      <c r="Q41">
        <v>-0.28999999999999998</v>
      </c>
    </row>
    <row r="42" spans="1:17" x14ac:dyDescent="0.25">
      <c r="A42">
        <v>3.9E-2</v>
      </c>
      <c r="B42" s="1">
        <v>5.3600000000000002E-4</v>
      </c>
      <c r="C42">
        <v>-0.01</v>
      </c>
      <c r="D42">
        <v>3.9E-2</v>
      </c>
      <c r="E42" s="1">
        <v>5.3600000000000002E-4</v>
      </c>
      <c r="F42">
        <v>-0.01</v>
      </c>
      <c r="G42">
        <v>3.9E-2</v>
      </c>
      <c r="H42" s="1">
        <v>5.3600000000000002E-4</v>
      </c>
      <c r="I42">
        <v>-0.01</v>
      </c>
      <c r="K42" s="24">
        <v>3.9E-2</v>
      </c>
      <c r="L42" s="1">
        <v>5.3600000000000002E-4</v>
      </c>
      <c r="M42">
        <v>-0.27</v>
      </c>
      <c r="N42" s="1">
        <v>5.3600000000000002E-4</v>
      </c>
      <c r="O42">
        <v>-0.28999999999999998</v>
      </c>
      <c r="P42" s="1">
        <v>5.3600000000000002E-4</v>
      </c>
      <c r="Q42">
        <v>-0.31</v>
      </c>
    </row>
    <row r="43" spans="1:17" x14ac:dyDescent="0.25">
      <c r="A43">
        <v>0.04</v>
      </c>
      <c r="B43" s="1">
        <v>5.3600000000000002E-4</v>
      </c>
      <c r="C43">
        <v>-0.01</v>
      </c>
      <c r="D43">
        <v>0.04</v>
      </c>
      <c r="E43" s="1">
        <v>5.3600000000000002E-4</v>
      </c>
      <c r="F43">
        <v>-0.01</v>
      </c>
      <c r="G43">
        <v>0.04</v>
      </c>
      <c r="H43" s="1">
        <v>5.3600000000000002E-4</v>
      </c>
      <c r="I43">
        <v>-0.01</v>
      </c>
      <c r="K43" s="24">
        <v>0.04</v>
      </c>
      <c r="L43" s="1">
        <v>5.3600000000000002E-4</v>
      </c>
      <c r="M43">
        <v>-0.28999999999999998</v>
      </c>
      <c r="N43" s="1">
        <v>5.3600000000000002E-4</v>
      </c>
      <c r="O43">
        <v>-0.31</v>
      </c>
      <c r="P43" s="1">
        <v>5.3600000000000002E-4</v>
      </c>
      <c r="Q43">
        <v>-0.33</v>
      </c>
    </row>
    <row r="44" spans="1:17" x14ac:dyDescent="0.25">
      <c r="A44">
        <v>4.1000000000000002E-2</v>
      </c>
      <c r="B44" s="1">
        <v>5.3600000000000002E-4</v>
      </c>
      <c r="C44">
        <v>-0.01</v>
      </c>
      <c r="D44">
        <v>4.1000000000000002E-2</v>
      </c>
      <c r="E44" s="1">
        <v>5.3600000000000002E-4</v>
      </c>
      <c r="F44">
        <v>-0.01</v>
      </c>
      <c r="G44">
        <v>4.1000000000000002E-2</v>
      </c>
      <c r="H44" s="1">
        <v>5.3600000000000002E-4</v>
      </c>
      <c r="I44">
        <v>-0.01</v>
      </c>
      <c r="K44" s="24">
        <v>4.1000000000000002E-2</v>
      </c>
      <c r="L44" s="1">
        <v>5.3600000000000002E-4</v>
      </c>
      <c r="M44">
        <v>-0.31</v>
      </c>
      <c r="N44" s="1">
        <v>5.3600000000000002E-4</v>
      </c>
      <c r="O44">
        <v>-0.33</v>
      </c>
      <c r="P44" s="1">
        <v>5.3600000000000002E-4</v>
      </c>
      <c r="Q44">
        <v>-0.36</v>
      </c>
    </row>
    <row r="45" spans="1:17" x14ac:dyDescent="0.25">
      <c r="A45">
        <v>4.2000000000000003E-2</v>
      </c>
      <c r="B45" s="1">
        <v>5.3600000000000002E-4</v>
      </c>
      <c r="C45">
        <v>-0.01</v>
      </c>
      <c r="D45">
        <v>4.2000000000000003E-2</v>
      </c>
      <c r="E45" s="1">
        <v>5.3600000000000002E-4</v>
      </c>
      <c r="F45">
        <v>-0.01</v>
      </c>
      <c r="G45">
        <v>4.2000000000000003E-2</v>
      </c>
      <c r="H45" s="1">
        <v>5.3600000000000002E-4</v>
      </c>
      <c r="I45">
        <v>-0.01</v>
      </c>
      <c r="K45" s="24">
        <v>4.2000000000000003E-2</v>
      </c>
      <c r="L45" s="1">
        <v>5.3600000000000002E-4</v>
      </c>
      <c r="M45">
        <v>-0.33</v>
      </c>
      <c r="N45" s="1">
        <v>5.3600000000000002E-4</v>
      </c>
      <c r="O45">
        <v>-0.36</v>
      </c>
      <c r="P45" s="1">
        <v>5.3600000000000002E-4</v>
      </c>
      <c r="Q45">
        <v>-0.39</v>
      </c>
    </row>
    <row r="46" spans="1:17" x14ac:dyDescent="0.25">
      <c r="A46">
        <v>4.2999999999999997E-2</v>
      </c>
      <c r="B46" s="1">
        <v>5.3600000000000002E-4</v>
      </c>
      <c r="C46">
        <v>-0.01</v>
      </c>
      <c r="D46">
        <v>4.2999999999999997E-2</v>
      </c>
      <c r="E46" s="1">
        <v>5.3600000000000002E-4</v>
      </c>
      <c r="F46">
        <v>-0.01</v>
      </c>
      <c r="G46">
        <v>4.2999999999999997E-2</v>
      </c>
      <c r="H46" s="1">
        <v>5.3600000000000002E-4</v>
      </c>
      <c r="I46">
        <v>-0.01</v>
      </c>
      <c r="K46" s="24">
        <v>4.2999999999999997E-2</v>
      </c>
      <c r="L46" s="1">
        <v>5.3600000000000002E-4</v>
      </c>
      <c r="M46">
        <v>-0.36</v>
      </c>
      <c r="N46" s="1">
        <v>5.3600000000000002E-4</v>
      </c>
      <c r="O46">
        <v>-0.39</v>
      </c>
      <c r="P46" s="1">
        <v>5.3600000000000002E-4</v>
      </c>
      <c r="Q46">
        <v>-0.42</v>
      </c>
    </row>
    <row r="47" spans="1:17" x14ac:dyDescent="0.25">
      <c r="A47">
        <v>4.3999999999999997E-2</v>
      </c>
      <c r="B47" s="1">
        <v>5.3600000000000002E-4</v>
      </c>
      <c r="C47">
        <v>-0.01</v>
      </c>
      <c r="D47">
        <v>4.3999999999999997E-2</v>
      </c>
      <c r="E47" s="1">
        <v>5.3600000000000002E-4</v>
      </c>
      <c r="F47">
        <v>-0.01</v>
      </c>
      <c r="G47">
        <v>4.3999999999999997E-2</v>
      </c>
      <c r="H47" s="1">
        <v>5.3600000000000002E-4</v>
      </c>
      <c r="I47">
        <v>-0.01</v>
      </c>
      <c r="K47" s="24">
        <v>4.3999999999999997E-2</v>
      </c>
      <c r="L47" s="1">
        <v>5.3600000000000002E-4</v>
      </c>
      <c r="M47">
        <v>-0.39</v>
      </c>
      <c r="N47" s="1">
        <v>5.3600000000000002E-4</v>
      </c>
      <c r="O47">
        <v>-0.42</v>
      </c>
      <c r="P47" s="1">
        <v>5.3600000000000002E-4</v>
      </c>
      <c r="Q47">
        <v>-0.45</v>
      </c>
    </row>
    <row r="48" spans="1:17" x14ac:dyDescent="0.25">
      <c r="A48">
        <v>4.4999999999999998E-2</v>
      </c>
      <c r="B48" s="1">
        <v>5.3600000000000002E-4</v>
      </c>
      <c r="C48">
        <v>-0.01</v>
      </c>
      <c r="D48">
        <v>4.4999999999999998E-2</v>
      </c>
      <c r="E48" s="1">
        <v>5.3600000000000002E-4</v>
      </c>
      <c r="F48">
        <v>-0.01</v>
      </c>
      <c r="G48">
        <v>4.4999999999999998E-2</v>
      </c>
      <c r="H48" s="1">
        <v>5.3600000000000002E-4</v>
      </c>
      <c r="I48">
        <v>-0.01</v>
      </c>
      <c r="K48" s="24">
        <v>4.4999999999999998E-2</v>
      </c>
      <c r="L48" s="1">
        <v>5.3600000000000002E-4</v>
      </c>
      <c r="M48">
        <v>-0.42</v>
      </c>
      <c r="N48" s="1">
        <v>5.3600000000000002E-4</v>
      </c>
      <c r="O48">
        <v>-0.45</v>
      </c>
      <c r="P48" s="1">
        <v>5.3600000000000002E-4</v>
      </c>
      <c r="Q48">
        <v>-0.49</v>
      </c>
    </row>
    <row r="49" spans="1:17" x14ac:dyDescent="0.25">
      <c r="A49">
        <v>4.5999999999999999E-2</v>
      </c>
      <c r="B49" s="1">
        <v>5.3600000000000002E-4</v>
      </c>
      <c r="C49">
        <v>-0.01</v>
      </c>
      <c r="D49">
        <v>4.5999999999999999E-2</v>
      </c>
      <c r="E49" s="1">
        <v>5.3600000000000002E-4</v>
      </c>
      <c r="F49">
        <v>-0.01</v>
      </c>
      <c r="G49">
        <v>4.5999999999999999E-2</v>
      </c>
      <c r="H49" s="1">
        <v>5.3600000000000002E-4</v>
      </c>
      <c r="I49">
        <v>-0.01</v>
      </c>
      <c r="K49" s="24">
        <v>4.5999999999999999E-2</v>
      </c>
      <c r="L49" s="1">
        <v>5.3600000000000002E-4</v>
      </c>
      <c r="M49">
        <v>-0.45</v>
      </c>
      <c r="N49" s="1">
        <v>5.3600000000000002E-4</v>
      </c>
      <c r="O49">
        <v>-0.5</v>
      </c>
      <c r="P49" s="1">
        <v>5.3600000000000002E-4</v>
      </c>
      <c r="Q49">
        <v>-0.54</v>
      </c>
    </row>
    <row r="50" spans="1:17" x14ac:dyDescent="0.25">
      <c r="A50">
        <v>4.7E-2</v>
      </c>
      <c r="B50" s="1">
        <v>5.3600000000000002E-4</v>
      </c>
      <c r="C50">
        <v>-0.01</v>
      </c>
      <c r="D50">
        <v>4.7E-2</v>
      </c>
      <c r="E50" s="1">
        <v>5.3600000000000002E-4</v>
      </c>
      <c r="F50">
        <v>-0.01</v>
      </c>
      <c r="G50">
        <v>4.7E-2</v>
      </c>
      <c r="H50" s="1">
        <v>5.3600000000000002E-4</v>
      </c>
      <c r="I50">
        <v>-0.01</v>
      </c>
      <c r="K50" s="24">
        <v>4.7E-2</v>
      </c>
      <c r="L50" s="1">
        <v>5.3600000000000002E-4</v>
      </c>
      <c r="M50">
        <v>-0.5</v>
      </c>
      <c r="N50" s="1">
        <v>5.3600000000000002E-4</v>
      </c>
      <c r="O50">
        <v>-0.54</v>
      </c>
      <c r="P50" s="1">
        <v>5.3600000000000002E-4</v>
      </c>
      <c r="Q50">
        <v>-0.57999999999999996</v>
      </c>
    </row>
    <row r="51" spans="1:17" x14ac:dyDescent="0.25">
      <c r="A51">
        <v>4.8000000000000001E-2</v>
      </c>
      <c r="B51" s="1">
        <v>5.3600000000000002E-4</v>
      </c>
      <c r="C51">
        <v>-0.01</v>
      </c>
      <c r="D51">
        <v>4.8000000000000001E-2</v>
      </c>
      <c r="E51" s="1">
        <v>5.3600000000000002E-4</v>
      </c>
      <c r="F51">
        <v>-0.01</v>
      </c>
      <c r="G51">
        <v>4.8000000000000001E-2</v>
      </c>
      <c r="H51" s="1">
        <v>5.3600000000000002E-4</v>
      </c>
      <c r="I51">
        <v>-0.01</v>
      </c>
      <c r="K51" s="24">
        <v>4.8000000000000001E-2</v>
      </c>
      <c r="L51" s="1">
        <v>5.3600000000000002E-4</v>
      </c>
      <c r="M51">
        <v>-0.54</v>
      </c>
      <c r="N51" s="1">
        <v>5.3600000000000002E-4</v>
      </c>
      <c r="O51">
        <v>-0.59</v>
      </c>
      <c r="P51" s="1">
        <v>5.3600000000000002E-4</v>
      </c>
      <c r="Q51">
        <v>-0.64</v>
      </c>
    </row>
    <row r="52" spans="1:17" x14ac:dyDescent="0.25">
      <c r="A52">
        <v>4.9000000000000002E-2</v>
      </c>
      <c r="B52" s="1">
        <v>5.3600000000000002E-4</v>
      </c>
      <c r="C52">
        <v>-0.01</v>
      </c>
      <c r="D52">
        <v>4.9000000000000002E-2</v>
      </c>
      <c r="E52" s="1">
        <v>5.3600000000000002E-4</v>
      </c>
      <c r="F52">
        <v>-0.01</v>
      </c>
      <c r="G52">
        <v>4.9000000000000002E-2</v>
      </c>
      <c r="H52" s="1">
        <v>5.3600000000000002E-4</v>
      </c>
      <c r="I52">
        <v>-0.01</v>
      </c>
      <c r="K52" s="24">
        <v>4.9000000000000002E-2</v>
      </c>
      <c r="L52" s="1">
        <v>5.3600000000000002E-4</v>
      </c>
      <c r="M52">
        <v>-0.59</v>
      </c>
      <c r="N52" s="1">
        <v>5.3600000000000002E-4</v>
      </c>
      <c r="O52">
        <v>-0.64</v>
      </c>
      <c r="P52" s="1">
        <v>5.3600000000000002E-4</v>
      </c>
      <c r="Q52">
        <v>-0.7</v>
      </c>
    </row>
    <row r="53" spans="1:17" x14ac:dyDescent="0.25">
      <c r="A53">
        <v>0.05</v>
      </c>
      <c r="B53" s="1">
        <v>5.3600000000000002E-4</v>
      </c>
      <c r="C53">
        <v>-0.01</v>
      </c>
      <c r="D53">
        <v>0.05</v>
      </c>
      <c r="E53" s="1">
        <v>5.3600000000000002E-4</v>
      </c>
      <c r="F53">
        <v>-0.01</v>
      </c>
      <c r="G53">
        <v>0.05</v>
      </c>
      <c r="H53" s="1">
        <v>5.3600000000000002E-4</v>
      </c>
      <c r="I53">
        <v>-0.01</v>
      </c>
      <c r="K53" s="24">
        <v>0.05</v>
      </c>
      <c r="L53" s="1">
        <v>5.3600000000000002E-4</v>
      </c>
      <c r="M53">
        <v>-0.64</v>
      </c>
      <c r="N53" s="1">
        <v>5.3600000000000002E-4</v>
      </c>
      <c r="O53">
        <v>-0.7</v>
      </c>
      <c r="P53" s="1">
        <v>5.3600000000000002E-4</v>
      </c>
      <c r="Q53">
        <v>-0.76</v>
      </c>
    </row>
    <row r="54" spans="1:17" x14ac:dyDescent="0.25">
      <c r="A54">
        <v>5.0999999999999997E-2</v>
      </c>
      <c r="B54" s="1">
        <v>5.3600000000000002E-4</v>
      </c>
      <c r="C54">
        <v>-0.01</v>
      </c>
      <c r="D54">
        <v>5.0999999999999997E-2</v>
      </c>
      <c r="E54" s="1">
        <v>5.3600000000000002E-4</v>
      </c>
      <c r="F54">
        <v>-0.01</v>
      </c>
      <c r="G54">
        <v>5.0999999999999997E-2</v>
      </c>
      <c r="H54" s="1">
        <v>5.3600000000000002E-4</v>
      </c>
      <c r="I54">
        <v>-0.01</v>
      </c>
      <c r="K54" s="24">
        <v>5.0999999999999997E-2</v>
      </c>
      <c r="L54" s="1">
        <v>5.3600000000000002E-4</v>
      </c>
      <c r="M54">
        <v>-0.7</v>
      </c>
      <c r="N54" s="1">
        <v>5.3600000000000002E-4</v>
      </c>
      <c r="O54">
        <v>-0.77</v>
      </c>
      <c r="P54" s="1">
        <v>5.3600000000000002E-4</v>
      </c>
      <c r="Q54">
        <v>-0.83</v>
      </c>
    </row>
    <row r="55" spans="1:17" x14ac:dyDescent="0.25">
      <c r="A55">
        <v>5.1999999999999998E-2</v>
      </c>
      <c r="B55" s="1">
        <v>5.3600000000000002E-4</v>
      </c>
      <c r="C55">
        <v>-0.01</v>
      </c>
      <c r="D55">
        <v>5.1999999999999998E-2</v>
      </c>
      <c r="E55" s="1">
        <v>5.3600000000000002E-4</v>
      </c>
      <c r="F55">
        <v>-0.01</v>
      </c>
      <c r="G55">
        <v>5.1999999999999998E-2</v>
      </c>
      <c r="H55" s="1">
        <v>5.3600000000000002E-4</v>
      </c>
      <c r="I55">
        <v>-0.01</v>
      </c>
      <c r="K55" s="24">
        <v>5.1999999999999998E-2</v>
      </c>
      <c r="L55" s="1">
        <v>5.3600000000000002E-4</v>
      </c>
      <c r="M55">
        <v>-0.78</v>
      </c>
      <c r="N55" s="1">
        <v>5.3600000000000002E-4</v>
      </c>
      <c r="O55">
        <v>-0.85</v>
      </c>
      <c r="P55" s="1">
        <v>5.3600000000000002E-4</v>
      </c>
      <c r="Q55">
        <v>-0.9</v>
      </c>
    </row>
    <row r="56" spans="1:17" x14ac:dyDescent="0.25">
      <c r="A56">
        <v>5.2999999999999999E-2</v>
      </c>
      <c r="B56" s="1">
        <v>5.3600000000000002E-4</v>
      </c>
      <c r="C56">
        <v>-0.01</v>
      </c>
      <c r="D56">
        <v>5.2999999999999999E-2</v>
      </c>
      <c r="E56" s="1">
        <v>5.3600000000000002E-4</v>
      </c>
      <c r="F56">
        <v>-0.01</v>
      </c>
      <c r="G56">
        <v>5.2999999999999999E-2</v>
      </c>
      <c r="H56" s="1">
        <v>5.3600000000000002E-4</v>
      </c>
      <c r="I56">
        <v>-0.01</v>
      </c>
      <c r="K56" s="24">
        <v>5.2999999999999999E-2</v>
      </c>
      <c r="L56" s="1">
        <v>5.3600000000000002E-4</v>
      </c>
      <c r="M56">
        <v>-0.85</v>
      </c>
      <c r="N56" s="1">
        <v>5.3600000000000002E-4</v>
      </c>
      <c r="O56">
        <v>-0.93</v>
      </c>
      <c r="P56" s="1">
        <v>5.3600000000000002E-4</v>
      </c>
      <c r="Q56">
        <v>-0.99</v>
      </c>
    </row>
    <row r="57" spans="1:17" x14ac:dyDescent="0.25">
      <c r="A57">
        <v>5.3999999999999999E-2</v>
      </c>
      <c r="B57" s="1">
        <v>5.3600000000000002E-4</v>
      </c>
      <c r="C57">
        <v>-0.01</v>
      </c>
      <c r="D57">
        <v>5.3999999999999999E-2</v>
      </c>
      <c r="E57" s="1">
        <v>5.3600000000000002E-4</v>
      </c>
      <c r="F57">
        <v>-0.01</v>
      </c>
      <c r="G57">
        <v>5.3999999999999999E-2</v>
      </c>
      <c r="H57" s="1">
        <v>5.3600000000000002E-4</v>
      </c>
      <c r="I57">
        <v>-0.01</v>
      </c>
      <c r="K57" s="24">
        <v>5.3999999999999999E-2</v>
      </c>
      <c r="L57" s="1">
        <v>5.3600000000000002E-4</v>
      </c>
      <c r="M57">
        <v>-0.94</v>
      </c>
      <c r="N57" s="1">
        <v>5.3600000000000002E-4</v>
      </c>
      <c r="O57">
        <v>-1.03</v>
      </c>
      <c r="P57" s="1">
        <v>5.3600000000000002E-4</v>
      </c>
      <c r="Q57">
        <v>-1.1000000000000001</v>
      </c>
    </row>
    <row r="58" spans="1:17" x14ac:dyDescent="0.25">
      <c r="A58">
        <v>5.5E-2</v>
      </c>
      <c r="B58" s="1">
        <v>5.3600000000000002E-4</v>
      </c>
      <c r="C58">
        <v>-0.01</v>
      </c>
      <c r="D58">
        <v>5.5E-2</v>
      </c>
      <c r="E58" s="1">
        <v>5.3600000000000002E-4</v>
      </c>
      <c r="F58">
        <v>-0.01</v>
      </c>
      <c r="G58">
        <v>5.5E-2</v>
      </c>
      <c r="H58" s="1">
        <v>5.3600000000000002E-4</v>
      </c>
      <c r="I58">
        <v>-0.01</v>
      </c>
      <c r="K58" s="24">
        <v>5.5E-2</v>
      </c>
      <c r="L58" s="1">
        <v>5.3600000000000002E-4</v>
      </c>
      <c r="M58">
        <v>-1.04</v>
      </c>
      <c r="N58" s="1">
        <v>5.3600000000000002E-4</v>
      </c>
      <c r="O58">
        <v>-1.1399999999999999</v>
      </c>
      <c r="P58" s="1">
        <v>5.3600000000000002E-4</v>
      </c>
      <c r="Q58">
        <v>-1.2</v>
      </c>
    </row>
    <row r="59" spans="1:17" x14ac:dyDescent="0.25">
      <c r="A59">
        <v>5.6000000000000001E-2</v>
      </c>
      <c r="B59" s="1">
        <v>5.3600000000000002E-4</v>
      </c>
      <c r="C59">
        <v>-0.01</v>
      </c>
      <c r="D59">
        <v>5.6000000000000001E-2</v>
      </c>
      <c r="E59" s="1">
        <v>5.3600000000000002E-4</v>
      </c>
      <c r="F59">
        <v>-0.01</v>
      </c>
      <c r="G59">
        <v>5.6000000000000001E-2</v>
      </c>
      <c r="H59" s="1">
        <v>5.3600000000000002E-4</v>
      </c>
      <c r="I59">
        <v>-0.01</v>
      </c>
      <c r="K59" s="24">
        <v>5.6000000000000001E-2</v>
      </c>
      <c r="L59" s="1">
        <v>5.3600000000000002E-4</v>
      </c>
      <c r="M59">
        <v>-1.1499999999999999</v>
      </c>
      <c r="N59" s="1">
        <v>5.3600000000000002E-4</v>
      </c>
      <c r="O59">
        <v>-1.26</v>
      </c>
      <c r="P59" s="1">
        <v>5.3600000000000002E-4</v>
      </c>
      <c r="Q59">
        <v>-1.34</v>
      </c>
    </row>
    <row r="60" spans="1:17" x14ac:dyDescent="0.25">
      <c r="A60">
        <v>5.7000000000000002E-2</v>
      </c>
      <c r="B60" s="1">
        <v>5.3600000000000002E-4</v>
      </c>
      <c r="C60">
        <v>-0.01</v>
      </c>
      <c r="D60">
        <v>5.7000000000000002E-2</v>
      </c>
      <c r="E60" s="1">
        <v>5.3600000000000002E-4</v>
      </c>
      <c r="F60">
        <v>-0.01</v>
      </c>
      <c r="G60">
        <v>5.7000000000000002E-2</v>
      </c>
      <c r="H60" s="1">
        <v>5.3600000000000002E-4</v>
      </c>
      <c r="I60">
        <v>-0.01</v>
      </c>
      <c r="K60" s="24">
        <v>5.7000000000000002E-2</v>
      </c>
      <c r="L60" s="1">
        <v>5.3600000000000002E-4</v>
      </c>
      <c r="M60">
        <v>-1.27</v>
      </c>
      <c r="N60" s="1">
        <v>5.3600000000000002E-4</v>
      </c>
      <c r="O60">
        <v>-1.39</v>
      </c>
      <c r="P60" s="1">
        <v>5.3600000000000002E-4</v>
      </c>
      <c r="Q60">
        <v>-1.48</v>
      </c>
    </row>
    <row r="61" spans="1:17" x14ac:dyDescent="0.25">
      <c r="A61">
        <v>5.8000000000000003E-2</v>
      </c>
      <c r="B61" s="1">
        <v>5.3600000000000002E-4</v>
      </c>
      <c r="C61">
        <v>-0.01</v>
      </c>
      <c r="D61">
        <v>5.8000000000000003E-2</v>
      </c>
      <c r="E61" s="1">
        <v>5.3600000000000002E-4</v>
      </c>
      <c r="F61">
        <v>-0.01</v>
      </c>
      <c r="G61">
        <v>5.8000000000000003E-2</v>
      </c>
      <c r="H61" s="1">
        <v>5.3600000000000002E-4</v>
      </c>
      <c r="I61">
        <v>-0.01</v>
      </c>
      <c r="K61" s="24">
        <v>5.8000000000000003E-2</v>
      </c>
      <c r="L61" s="1">
        <v>5.3600000000000002E-4</v>
      </c>
      <c r="M61">
        <v>-1.41</v>
      </c>
      <c r="N61" s="1">
        <v>5.3600000000000002E-4</v>
      </c>
      <c r="O61">
        <v>-1.55</v>
      </c>
      <c r="P61" s="1">
        <v>5.3600000000000002E-4</v>
      </c>
      <c r="Q61">
        <v>-1.64</v>
      </c>
    </row>
    <row r="62" spans="1:17" x14ac:dyDescent="0.25">
      <c r="A62">
        <v>5.8999999999999997E-2</v>
      </c>
      <c r="B62" s="1">
        <v>5.3600000000000002E-4</v>
      </c>
      <c r="C62">
        <v>-0.01</v>
      </c>
      <c r="D62">
        <v>5.8999999999999997E-2</v>
      </c>
      <c r="E62" s="1">
        <v>5.3600000000000002E-4</v>
      </c>
      <c r="F62">
        <v>-0.01</v>
      </c>
      <c r="G62">
        <v>5.8999999999999997E-2</v>
      </c>
      <c r="H62" s="1">
        <v>5.3600000000000002E-4</v>
      </c>
      <c r="I62">
        <v>-0.01</v>
      </c>
      <c r="K62" s="24">
        <v>5.8999999999999997E-2</v>
      </c>
      <c r="L62" s="1">
        <v>5.3600000000000002E-4</v>
      </c>
      <c r="M62">
        <v>-1.57</v>
      </c>
      <c r="N62" s="1">
        <v>5.3600000000000002E-4</v>
      </c>
      <c r="O62">
        <v>-1.73</v>
      </c>
      <c r="P62" s="1">
        <v>5.3600000000000002E-4</v>
      </c>
      <c r="Q62">
        <v>-1.81</v>
      </c>
    </row>
    <row r="63" spans="1:17" x14ac:dyDescent="0.25">
      <c r="A63">
        <v>0.06</v>
      </c>
      <c r="B63" s="1">
        <v>5.3600000000000002E-4</v>
      </c>
      <c r="C63">
        <v>-0.01</v>
      </c>
      <c r="D63">
        <v>0.06</v>
      </c>
      <c r="E63" s="1">
        <v>5.3600000000000002E-4</v>
      </c>
      <c r="F63">
        <v>-0.01</v>
      </c>
      <c r="G63">
        <v>0.06</v>
      </c>
      <c r="H63" s="1">
        <v>5.3600000000000002E-4</v>
      </c>
      <c r="I63">
        <v>-0.01</v>
      </c>
      <c r="K63" s="24">
        <v>0.06</v>
      </c>
      <c r="L63" s="1">
        <v>5.3600000000000002E-4</v>
      </c>
      <c r="M63">
        <v>-1.76</v>
      </c>
      <c r="N63" s="1">
        <v>5.3600000000000002E-4</v>
      </c>
      <c r="O63">
        <v>-1.92</v>
      </c>
      <c r="P63" s="1">
        <v>5.3600000000000002E-4</v>
      </c>
      <c r="Q63">
        <v>-2.02</v>
      </c>
    </row>
    <row r="64" spans="1:17" x14ac:dyDescent="0.25">
      <c r="A64">
        <v>6.0999999999999999E-2</v>
      </c>
      <c r="B64" s="1">
        <v>5.3600000000000002E-4</v>
      </c>
      <c r="C64">
        <v>-0.01</v>
      </c>
      <c r="D64">
        <v>6.0999999999999999E-2</v>
      </c>
      <c r="E64" s="1">
        <v>5.3600000000000002E-4</v>
      </c>
      <c r="F64">
        <v>-0.01</v>
      </c>
      <c r="G64">
        <v>6.0999999999999999E-2</v>
      </c>
      <c r="H64" s="1">
        <v>5.3600000000000002E-4</v>
      </c>
      <c r="I64">
        <v>-0.01</v>
      </c>
      <c r="K64" s="24">
        <v>6.0999999999999999E-2</v>
      </c>
      <c r="L64" s="1">
        <v>5.3600000000000002E-4</v>
      </c>
      <c r="M64">
        <v>-1.96</v>
      </c>
      <c r="N64" s="1">
        <v>5.3600000000000002E-4</v>
      </c>
      <c r="O64">
        <v>-2.15</v>
      </c>
      <c r="P64" s="1">
        <v>5.3600000000000002E-4</v>
      </c>
      <c r="Q64">
        <v>-2.25</v>
      </c>
    </row>
    <row r="65" spans="1:17" x14ac:dyDescent="0.25">
      <c r="A65">
        <v>6.2E-2</v>
      </c>
      <c r="B65" s="1">
        <v>5.3600000000000002E-4</v>
      </c>
      <c r="C65">
        <v>-0.01</v>
      </c>
      <c r="D65">
        <v>6.2E-2</v>
      </c>
      <c r="E65" s="1">
        <v>5.3600000000000002E-4</v>
      </c>
      <c r="F65">
        <v>-0.01</v>
      </c>
      <c r="G65">
        <v>6.2E-2</v>
      </c>
      <c r="H65" s="1">
        <v>5.3600000000000002E-4</v>
      </c>
      <c r="I65">
        <v>-0.01</v>
      </c>
      <c r="K65" s="24">
        <v>6.2E-2</v>
      </c>
      <c r="L65" s="1">
        <v>5.3600000000000002E-4</v>
      </c>
      <c r="M65">
        <v>-2.19</v>
      </c>
      <c r="N65" s="1">
        <v>5.3600000000000002E-4</v>
      </c>
      <c r="O65">
        <v>-2.4</v>
      </c>
      <c r="P65" s="1">
        <v>5.3600000000000002E-4</v>
      </c>
      <c r="Q65">
        <v>-2.52</v>
      </c>
    </row>
    <row r="66" spans="1:17" x14ac:dyDescent="0.25">
      <c r="A66">
        <v>6.3E-2</v>
      </c>
      <c r="B66" s="1">
        <v>5.3600000000000002E-4</v>
      </c>
      <c r="C66">
        <v>-0.01</v>
      </c>
      <c r="D66">
        <v>6.3E-2</v>
      </c>
      <c r="E66" s="1">
        <v>5.3600000000000002E-4</v>
      </c>
      <c r="F66">
        <v>-0.01</v>
      </c>
      <c r="G66">
        <v>6.3E-2</v>
      </c>
      <c r="H66" s="1">
        <v>5.3600000000000002E-4</v>
      </c>
      <c r="I66">
        <v>-0.01</v>
      </c>
      <c r="K66" s="24">
        <v>6.3E-2</v>
      </c>
      <c r="L66" s="1">
        <v>5.3600000000000002E-4</v>
      </c>
      <c r="M66">
        <v>-2.46</v>
      </c>
      <c r="N66" s="1">
        <v>5.3600000000000002E-4</v>
      </c>
      <c r="O66">
        <v>-2.68</v>
      </c>
      <c r="P66" s="1">
        <v>5.3600000000000002E-4</v>
      </c>
      <c r="Q66">
        <v>-2.76</v>
      </c>
    </row>
    <row r="67" spans="1:17" x14ac:dyDescent="0.25">
      <c r="A67">
        <v>6.4000000000000001E-2</v>
      </c>
      <c r="B67" s="1">
        <v>5.3600000000000002E-4</v>
      </c>
      <c r="C67">
        <v>-0.01</v>
      </c>
      <c r="D67">
        <v>6.4000000000000001E-2</v>
      </c>
      <c r="E67" s="1">
        <v>5.3600000000000002E-4</v>
      </c>
      <c r="F67">
        <v>-0.01</v>
      </c>
      <c r="G67">
        <v>6.4000000000000001E-2</v>
      </c>
      <c r="H67" s="1">
        <v>5.3600000000000002E-4</v>
      </c>
      <c r="I67">
        <v>-0.01</v>
      </c>
      <c r="K67" s="24">
        <v>6.4000000000000001E-2</v>
      </c>
      <c r="L67" s="1">
        <v>5.3600000000000002E-4</v>
      </c>
      <c r="M67">
        <v>-2.74</v>
      </c>
      <c r="N67" s="1">
        <v>5.3600000000000002E-4</v>
      </c>
      <c r="O67">
        <v>-3</v>
      </c>
      <c r="P67" s="1">
        <v>5.3600000000000002E-4</v>
      </c>
      <c r="Q67">
        <v>-3.06</v>
      </c>
    </row>
    <row r="68" spans="1:17" x14ac:dyDescent="0.25">
      <c r="A68">
        <v>6.5000000000000002E-2</v>
      </c>
      <c r="B68" s="1">
        <v>5.3600000000000002E-4</v>
      </c>
      <c r="C68">
        <v>-0.01</v>
      </c>
      <c r="D68">
        <v>6.5000000000000002E-2</v>
      </c>
      <c r="E68" s="1">
        <v>5.3600000000000002E-4</v>
      </c>
      <c r="F68">
        <v>-0.01</v>
      </c>
      <c r="G68">
        <v>6.5000000000000002E-2</v>
      </c>
      <c r="H68" s="1">
        <v>5.3600000000000002E-4</v>
      </c>
      <c r="I68">
        <v>-0.01</v>
      </c>
      <c r="K68" s="24">
        <v>6.5000000000000002E-2</v>
      </c>
      <c r="L68" s="1">
        <v>5.3600000000000002E-4</v>
      </c>
      <c r="M68">
        <v>-3.07</v>
      </c>
      <c r="N68" s="1">
        <v>5.3600000000000002E-4</v>
      </c>
      <c r="O68">
        <v>-3.35</v>
      </c>
      <c r="P68" s="1">
        <v>5.3600000000000002E-4</v>
      </c>
      <c r="Q68">
        <v>-3.42</v>
      </c>
    </row>
    <row r="69" spans="1:17" x14ac:dyDescent="0.25">
      <c r="A69">
        <v>6.6000000000000003E-2</v>
      </c>
      <c r="B69" s="1">
        <v>5.3600000000000002E-4</v>
      </c>
      <c r="C69">
        <v>-0.01</v>
      </c>
      <c r="D69">
        <v>6.6000000000000003E-2</v>
      </c>
      <c r="E69" s="1">
        <v>5.3600000000000002E-4</v>
      </c>
      <c r="F69">
        <v>-0.01</v>
      </c>
      <c r="G69">
        <v>6.6000000000000003E-2</v>
      </c>
      <c r="H69" s="1">
        <v>5.3600000000000002E-4</v>
      </c>
      <c r="I69">
        <v>-0.01</v>
      </c>
      <c r="K69" s="24">
        <v>6.6000000000000003E-2</v>
      </c>
      <c r="L69" s="1">
        <v>5.3600000000000002E-4</v>
      </c>
      <c r="M69">
        <v>-3.43</v>
      </c>
      <c r="N69" s="1">
        <v>5.3600000000000002E-4</v>
      </c>
      <c r="O69">
        <v>-3.73</v>
      </c>
      <c r="P69" s="1">
        <v>5.3600000000000002E-4</v>
      </c>
      <c r="Q69">
        <v>-3.8</v>
      </c>
    </row>
    <row r="70" spans="1:17" x14ac:dyDescent="0.25">
      <c r="A70">
        <v>6.7000000000000004E-2</v>
      </c>
      <c r="B70" s="1">
        <v>5.3600000000000002E-4</v>
      </c>
      <c r="C70">
        <v>-0.01</v>
      </c>
      <c r="D70">
        <v>6.7000000000000004E-2</v>
      </c>
      <c r="E70" s="1">
        <v>5.3600000000000002E-4</v>
      </c>
      <c r="F70">
        <v>-0.01</v>
      </c>
      <c r="G70">
        <v>6.7000000000000004E-2</v>
      </c>
      <c r="H70" s="1">
        <v>5.3600000000000002E-4</v>
      </c>
      <c r="I70">
        <v>-0.01</v>
      </c>
      <c r="K70" s="24">
        <v>6.7000000000000004E-2</v>
      </c>
      <c r="L70" s="1">
        <v>5.3600000000000002E-4</v>
      </c>
      <c r="M70">
        <v>-3.83</v>
      </c>
      <c r="N70" s="1">
        <v>5.3600000000000002E-4</v>
      </c>
      <c r="O70">
        <v>-4.13</v>
      </c>
      <c r="P70" s="1">
        <v>5.3600000000000002E-4</v>
      </c>
      <c r="Q70">
        <v>-4.16</v>
      </c>
    </row>
    <row r="71" spans="1:17" x14ac:dyDescent="0.25">
      <c r="A71">
        <v>6.8000000000000005E-2</v>
      </c>
      <c r="B71" s="1">
        <v>5.3600000000000002E-4</v>
      </c>
      <c r="C71">
        <v>-0.01</v>
      </c>
      <c r="D71">
        <v>6.8000000000000005E-2</v>
      </c>
      <c r="E71" s="1">
        <v>5.3600000000000002E-4</v>
      </c>
      <c r="F71">
        <v>-0.01</v>
      </c>
      <c r="G71">
        <v>6.8000000000000005E-2</v>
      </c>
      <c r="H71" s="1">
        <v>5.3600000000000002E-4</v>
      </c>
      <c r="I71">
        <v>-0.01</v>
      </c>
      <c r="K71" s="24">
        <v>6.8000000000000005E-2</v>
      </c>
      <c r="L71" s="1">
        <v>5.3600000000000002E-4</v>
      </c>
      <c r="M71">
        <v>-4.25</v>
      </c>
      <c r="N71" s="1">
        <v>5.3600000000000002E-4</v>
      </c>
      <c r="O71">
        <v>-4.58</v>
      </c>
      <c r="P71" s="1">
        <v>5.3600000000000002E-4</v>
      </c>
      <c r="Q71">
        <v>-4.54</v>
      </c>
    </row>
    <row r="72" spans="1:17" x14ac:dyDescent="0.25">
      <c r="A72">
        <v>6.9000000000000006E-2</v>
      </c>
      <c r="B72" s="1">
        <v>5.3600000000000002E-4</v>
      </c>
      <c r="C72">
        <v>-0.01</v>
      </c>
      <c r="D72">
        <v>6.9000000000000006E-2</v>
      </c>
      <c r="E72" s="1">
        <v>5.3600000000000002E-4</v>
      </c>
      <c r="F72">
        <v>-0.01</v>
      </c>
      <c r="G72">
        <v>6.9000000000000006E-2</v>
      </c>
      <c r="H72" s="1">
        <v>5.3600000000000002E-4</v>
      </c>
      <c r="I72">
        <v>-0.01</v>
      </c>
      <c r="K72" s="24">
        <v>6.9000000000000006E-2</v>
      </c>
      <c r="L72" s="1">
        <v>5.3600000000000002E-4</v>
      </c>
      <c r="M72">
        <v>-4.7</v>
      </c>
      <c r="N72" s="1">
        <v>5.3600000000000002E-4</v>
      </c>
      <c r="O72">
        <v>-5</v>
      </c>
      <c r="P72" s="1">
        <v>5.3600000000000002E-4</v>
      </c>
      <c r="Q72">
        <v>-4.9400000000000004</v>
      </c>
    </row>
    <row r="73" spans="1:17" x14ac:dyDescent="0.25">
      <c r="A73">
        <v>7.0000000000000007E-2</v>
      </c>
      <c r="B73" s="1">
        <v>5.3600000000000002E-4</v>
      </c>
      <c r="C73">
        <v>-0.01</v>
      </c>
      <c r="D73">
        <v>7.0000000000000007E-2</v>
      </c>
      <c r="E73" s="1">
        <v>5.3600000000000002E-4</v>
      </c>
      <c r="F73">
        <v>-0.01</v>
      </c>
      <c r="G73">
        <v>7.0000000000000007E-2</v>
      </c>
      <c r="H73" s="1">
        <v>5.3600000000000002E-4</v>
      </c>
      <c r="I73">
        <v>-0.01</v>
      </c>
      <c r="K73" s="24">
        <v>7.0000000000000007E-2</v>
      </c>
      <c r="L73" s="1">
        <v>5.3600000000000002E-4</v>
      </c>
      <c r="M73">
        <v>-5.16</v>
      </c>
      <c r="N73" s="1">
        <v>5.3600000000000002E-4</v>
      </c>
      <c r="O73">
        <v>-5.43</v>
      </c>
      <c r="P73" s="1">
        <v>5.3600000000000002E-4</v>
      </c>
      <c r="Q73">
        <v>-5.36</v>
      </c>
    </row>
    <row r="74" spans="1:17" x14ac:dyDescent="0.25">
      <c r="A74">
        <v>7.0999999999999994E-2</v>
      </c>
      <c r="B74" s="1">
        <v>5.3600000000000002E-4</v>
      </c>
      <c r="C74">
        <v>-0.01</v>
      </c>
      <c r="D74">
        <v>7.0999999999999994E-2</v>
      </c>
      <c r="E74" s="1">
        <v>5.3600000000000002E-4</v>
      </c>
      <c r="F74">
        <v>-0.01</v>
      </c>
      <c r="G74">
        <v>7.0999999999999994E-2</v>
      </c>
      <c r="H74" s="1">
        <v>5.3600000000000002E-4</v>
      </c>
      <c r="I74">
        <v>-0.01</v>
      </c>
      <c r="K74" s="24">
        <v>7.0999999999999994E-2</v>
      </c>
      <c r="L74" s="1">
        <v>5.3600000000000002E-4</v>
      </c>
      <c r="M74">
        <v>-5.61</v>
      </c>
      <c r="N74" s="1">
        <v>5.3600000000000002E-4</v>
      </c>
      <c r="O74">
        <v>-5.84</v>
      </c>
      <c r="P74" s="1">
        <v>5.3600000000000002E-4</v>
      </c>
      <c r="Q74">
        <v>-5.7</v>
      </c>
    </row>
    <row r="75" spans="1:17" x14ac:dyDescent="0.25">
      <c r="A75">
        <v>7.1999999999999995E-2</v>
      </c>
      <c r="B75" s="1">
        <v>5.3600000000000002E-4</v>
      </c>
      <c r="C75">
        <v>-0.01</v>
      </c>
      <c r="D75">
        <v>7.1999999999999995E-2</v>
      </c>
      <c r="E75" s="1">
        <v>5.3600000000000002E-4</v>
      </c>
      <c r="F75">
        <v>-0.01</v>
      </c>
      <c r="G75">
        <v>7.1999999999999995E-2</v>
      </c>
      <c r="H75" s="1">
        <v>5.3600000000000002E-4</v>
      </c>
      <c r="I75">
        <v>-0.01</v>
      </c>
      <c r="K75" s="24">
        <v>7.1999999999999995E-2</v>
      </c>
      <c r="L75" s="1">
        <v>5.3600000000000002E-4</v>
      </c>
      <c r="M75">
        <v>-6.03</v>
      </c>
      <c r="N75" s="1">
        <v>5.3600000000000002E-4</v>
      </c>
      <c r="O75">
        <v>-6.22</v>
      </c>
      <c r="P75" s="1">
        <v>5.3600000000000002E-4</v>
      </c>
      <c r="Q75">
        <v>-6.04</v>
      </c>
    </row>
    <row r="76" spans="1:17" x14ac:dyDescent="0.25">
      <c r="A76">
        <v>7.2999999999999995E-2</v>
      </c>
      <c r="B76" s="1">
        <v>5.3600000000000002E-4</v>
      </c>
      <c r="C76">
        <v>-0.01</v>
      </c>
      <c r="D76">
        <v>7.2999999999999995E-2</v>
      </c>
      <c r="E76" s="1">
        <v>5.3600000000000002E-4</v>
      </c>
      <c r="F76">
        <v>-0.01</v>
      </c>
      <c r="G76">
        <v>7.2999999999999995E-2</v>
      </c>
      <c r="H76" s="1">
        <v>5.3600000000000002E-4</v>
      </c>
      <c r="I76">
        <v>-0.01</v>
      </c>
      <c r="K76" s="24">
        <v>7.2999999999999995E-2</v>
      </c>
      <c r="L76" s="1">
        <v>5.3600000000000002E-4</v>
      </c>
      <c r="M76">
        <v>-6.4</v>
      </c>
      <c r="N76" s="1">
        <v>5.3600000000000002E-4</v>
      </c>
      <c r="O76">
        <v>-6.46</v>
      </c>
      <c r="P76" s="1">
        <v>5.3600000000000002E-4</v>
      </c>
      <c r="Q76">
        <v>-6.3</v>
      </c>
    </row>
    <row r="77" spans="1:17" x14ac:dyDescent="0.25">
      <c r="A77">
        <v>7.3999999999999996E-2</v>
      </c>
      <c r="B77" s="1">
        <v>5.3600000000000002E-4</v>
      </c>
      <c r="C77">
        <v>-0.01</v>
      </c>
      <c r="D77">
        <v>7.3999999999999996E-2</v>
      </c>
      <c r="E77" s="1">
        <v>5.3600000000000002E-4</v>
      </c>
      <c r="F77">
        <v>-0.01</v>
      </c>
      <c r="G77">
        <v>7.3999999999999996E-2</v>
      </c>
      <c r="H77" s="1">
        <v>5.3600000000000002E-4</v>
      </c>
      <c r="I77">
        <v>-0.01</v>
      </c>
      <c r="K77" s="24">
        <v>7.3999999999999996E-2</v>
      </c>
      <c r="L77" s="1">
        <v>5.3600000000000002E-4</v>
      </c>
      <c r="M77">
        <v>-6.69</v>
      </c>
      <c r="N77" s="1">
        <v>5.3600000000000002E-4</v>
      </c>
      <c r="O77">
        <v>-6.7</v>
      </c>
      <c r="P77" s="1">
        <v>5.3600000000000002E-4</v>
      </c>
      <c r="Q77">
        <v>-6.51</v>
      </c>
    </row>
    <row r="78" spans="1:17" x14ac:dyDescent="0.25">
      <c r="A78">
        <v>7.4999999999999997E-2</v>
      </c>
      <c r="B78" s="1">
        <v>5.3600000000000002E-4</v>
      </c>
      <c r="C78">
        <v>-0.01</v>
      </c>
      <c r="D78">
        <v>7.4999999999999997E-2</v>
      </c>
      <c r="E78" s="1">
        <v>5.3600000000000002E-4</v>
      </c>
      <c r="F78">
        <v>-0.01</v>
      </c>
      <c r="G78">
        <v>7.4999999999999997E-2</v>
      </c>
      <c r="H78" s="1">
        <v>5.3600000000000002E-4</v>
      </c>
      <c r="I78">
        <v>-0.01</v>
      </c>
      <c r="K78" s="24">
        <v>7.4999999999999997E-2</v>
      </c>
      <c r="L78" s="1">
        <v>5.3600000000000002E-4</v>
      </c>
      <c r="M78">
        <v>-6.9</v>
      </c>
      <c r="N78" s="1">
        <v>5.3600000000000002E-4</v>
      </c>
      <c r="O78">
        <v>-6.81</v>
      </c>
      <c r="P78" s="1">
        <v>5.3600000000000002E-4</v>
      </c>
      <c r="Q78">
        <v>-6.65</v>
      </c>
    </row>
    <row r="79" spans="1:17" x14ac:dyDescent="0.25">
      <c r="A79">
        <v>7.5999999999999998E-2</v>
      </c>
      <c r="B79" s="1">
        <v>5.3600000000000002E-4</v>
      </c>
      <c r="C79">
        <v>-0.01</v>
      </c>
      <c r="D79">
        <v>7.5999999999999998E-2</v>
      </c>
      <c r="E79" s="1">
        <v>5.3600000000000002E-4</v>
      </c>
      <c r="F79">
        <v>-0.01</v>
      </c>
      <c r="G79">
        <v>7.5999999999999998E-2</v>
      </c>
      <c r="H79" s="1">
        <v>5.3600000000000002E-4</v>
      </c>
      <c r="I79">
        <v>-0.01</v>
      </c>
      <c r="K79" s="24">
        <v>7.5999999999999998E-2</v>
      </c>
      <c r="L79" s="1">
        <v>5.3600000000000002E-4</v>
      </c>
      <c r="M79">
        <v>-7.01</v>
      </c>
      <c r="N79" s="1">
        <v>5.3600000000000002E-4</v>
      </c>
      <c r="O79">
        <v>-6.84</v>
      </c>
      <c r="P79" s="1">
        <v>5.3600000000000002E-4</v>
      </c>
      <c r="Q79">
        <v>-6.67</v>
      </c>
    </row>
    <row r="80" spans="1:17" x14ac:dyDescent="0.25">
      <c r="A80">
        <v>7.6999999999999999E-2</v>
      </c>
      <c r="B80" s="1">
        <v>5.3600000000000002E-4</v>
      </c>
      <c r="C80">
        <v>-0.01</v>
      </c>
      <c r="D80">
        <v>7.6999999999999999E-2</v>
      </c>
      <c r="E80" s="1">
        <v>5.3600000000000002E-4</v>
      </c>
      <c r="F80">
        <v>-0.01</v>
      </c>
      <c r="G80">
        <v>7.6999999999999999E-2</v>
      </c>
      <c r="H80" s="1">
        <v>5.3600000000000002E-4</v>
      </c>
      <c r="I80">
        <v>-0.01</v>
      </c>
      <c r="K80" s="24">
        <v>7.6999999999999999E-2</v>
      </c>
      <c r="L80" s="1">
        <v>5.3600000000000002E-4</v>
      </c>
      <c r="M80">
        <v>-7.01</v>
      </c>
      <c r="N80" s="1">
        <v>5.3600000000000002E-4</v>
      </c>
      <c r="O80">
        <v>-6.78</v>
      </c>
      <c r="P80" s="1">
        <v>5.3600000000000002E-4</v>
      </c>
      <c r="Q80">
        <v>-6.6</v>
      </c>
    </row>
    <row r="81" spans="1:17" x14ac:dyDescent="0.25">
      <c r="A81">
        <v>7.8E-2</v>
      </c>
      <c r="B81" s="1">
        <v>5.3600000000000002E-4</v>
      </c>
      <c r="C81">
        <v>-0.01</v>
      </c>
      <c r="D81">
        <v>7.8E-2</v>
      </c>
      <c r="E81" s="1">
        <v>5.3600000000000002E-4</v>
      </c>
      <c r="F81">
        <v>-0.01</v>
      </c>
      <c r="G81">
        <v>7.8E-2</v>
      </c>
      <c r="H81" s="1">
        <v>5.3600000000000002E-4</v>
      </c>
      <c r="I81">
        <v>-0.01</v>
      </c>
      <c r="K81" s="24">
        <v>7.8E-2</v>
      </c>
      <c r="L81" s="1">
        <v>5.3600000000000002E-4</v>
      </c>
      <c r="M81">
        <v>-6.92</v>
      </c>
      <c r="N81" s="1">
        <v>5.3600000000000002E-4</v>
      </c>
      <c r="O81">
        <v>-6.64</v>
      </c>
      <c r="P81" s="1">
        <v>5.3600000000000002E-4</v>
      </c>
      <c r="Q81">
        <v>-6.48</v>
      </c>
    </row>
    <row r="82" spans="1:17" x14ac:dyDescent="0.25">
      <c r="A82">
        <v>7.9000000000000001E-2</v>
      </c>
      <c r="B82" s="1">
        <v>5.3600000000000002E-4</v>
      </c>
      <c r="C82">
        <v>-0.01</v>
      </c>
      <c r="D82">
        <v>7.9000000000000001E-2</v>
      </c>
      <c r="E82" s="1">
        <v>5.3600000000000002E-4</v>
      </c>
      <c r="F82">
        <v>-0.01</v>
      </c>
      <c r="G82">
        <v>7.9000000000000001E-2</v>
      </c>
      <c r="H82" s="1">
        <v>5.3600000000000002E-4</v>
      </c>
      <c r="I82">
        <v>-0.01</v>
      </c>
      <c r="K82" s="24">
        <v>7.9000000000000001E-2</v>
      </c>
      <c r="L82" s="1">
        <v>5.3600000000000002E-4</v>
      </c>
      <c r="M82">
        <v>-6.73</v>
      </c>
      <c r="N82" s="1">
        <v>5.3600000000000002E-4</v>
      </c>
      <c r="O82">
        <v>-6.4</v>
      </c>
      <c r="P82" s="1">
        <v>5.3600000000000002E-4</v>
      </c>
      <c r="Q82">
        <v>-6.24</v>
      </c>
    </row>
    <row r="83" spans="1:17" x14ac:dyDescent="0.25">
      <c r="A83">
        <v>0.08</v>
      </c>
      <c r="B83" s="1">
        <v>5.3600000000000002E-4</v>
      </c>
      <c r="C83">
        <v>-0.01</v>
      </c>
      <c r="D83">
        <v>0.08</v>
      </c>
      <c r="E83" s="1">
        <v>5.3600000000000002E-4</v>
      </c>
      <c r="F83">
        <v>-0.01</v>
      </c>
      <c r="G83">
        <v>0.08</v>
      </c>
      <c r="H83" s="1">
        <v>5.3600000000000002E-4</v>
      </c>
      <c r="I83">
        <v>-0.01</v>
      </c>
      <c r="K83" s="24">
        <v>0.08</v>
      </c>
      <c r="L83" s="1">
        <v>5.3600000000000002E-4</v>
      </c>
      <c r="M83">
        <v>-6.43</v>
      </c>
      <c r="N83" s="1">
        <v>5.3600000000000002E-4</v>
      </c>
      <c r="O83">
        <v>-6.05</v>
      </c>
      <c r="P83" s="1">
        <v>5.3600000000000002E-4</v>
      </c>
      <c r="Q83">
        <v>-5.91</v>
      </c>
    </row>
    <row r="84" spans="1:17" x14ac:dyDescent="0.25">
      <c r="A84">
        <v>8.1000000000000003E-2</v>
      </c>
      <c r="B84" s="1">
        <v>5.3600000000000002E-4</v>
      </c>
      <c r="C84">
        <v>-0.01</v>
      </c>
      <c r="D84">
        <v>8.1000000000000003E-2</v>
      </c>
      <c r="E84" s="1">
        <v>5.3600000000000002E-4</v>
      </c>
      <c r="F84">
        <v>-0.01</v>
      </c>
      <c r="G84">
        <v>8.1000000000000003E-2</v>
      </c>
      <c r="H84" s="1">
        <v>5.3600000000000002E-4</v>
      </c>
      <c r="I84">
        <v>-0.01</v>
      </c>
      <c r="K84" s="24">
        <v>8.1000000000000003E-2</v>
      </c>
      <c r="L84" s="1">
        <v>5.3600000000000002E-4</v>
      </c>
      <c r="M84">
        <v>-6.04</v>
      </c>
      <c r="N84" s="1">
        <v>5.3600000000000002E-4</v>
      </c>
      <c r="O84">
        <v>-5.62</v>
      </c>
      <c r="P84" s="1">
        <v>5.3600000000000002E-4</v>
      </c>
      <c r="Q84">
        <v>-5.49</v>
      </c>
    </row>
    <row r="85" spans="1:17" x14ac:dyDescent="0.25">
      <c r="A85">
        <v>8.2000000000000003E-2</v>
      </c>
      <c r="B85" s="1">
        <v>5.3600000000000002E-4</v>
      </c>
      <c r="C85">
        <v>-0.01</v>
      </c>
      <c r="D85">
        <v>8.2000000000000003E-2</v>
      </c>
      <c r="E85" s="1">
        <v>5.3600000000000002E-4</v>
      </c>
      <c r="F85">
        <v>-0.01</v>
      </c>
      <c r="G85">
        <v>8.2000000000000003E-2</v>
      </c>
      <c r="H85" s="1">
        <v>5.3600000000000002E-4</v>
      </c>
      <c r="I85">
        <v>-0.01</v>
      </c>
      <c r="K85" s="24">
        <v>8.2000000000000003E-2</v>
      </c>
      <c r="L85" s="1">
        <v>5.3600000000000002E-4</v>
      </c>
      <c r="M85">
        <v>-5.56</v>
      </c>
      <c r="N85" s="1">
        <v>5.3600000000000002E-4</v>
      </c>
      <c r="O85">
        <v>-5.1100000000000003</v>
      </c>
      <c r="P85" s="1">
        <v>5.3600000000000002E-4</v>
      </c>
      <c r="Q85">
        <v>-5.0199999999999996</v>
      </c>
    </row>
    <row r="86" spans="1:17" x14ac:dyDescent="0.25">
      <c r="A86">
        <v>8.3000000000000004E-2</v>
      </c>
      <c r="B86" s="1">
        <v>5.3600000000000002E-4</v>
      </c>
      <c r="C86">
        <v>-0.01</v>
      </c>
      <c r="D86">
        <v>8.3000000000000004E-2</v>
      </c>
      <c r="E86" s="1">
        <v>5.3600000000000002E-4</v>
      </c>
      <c r="F86">
        <v>-0.01</v>
      </c>
      <c r="G86">
        <v>8.3000000000000004E-2</v>
      </c>
      <c r="H86" s="1">
        <v>5.3600000000000002E-4</v>
      </c>
      <c r="I86">
        <v>-0.01</v>
      </c>
      <c r="K86" s="24">
        <v>8.3000000000000004E-2</v>
      </c>
      <c r="L86" s="1">
        <v>5.3600000000000002E-4</v>
      </c>
      <c r="M86">
        <v>-5.01</v>
      </c>
      <c r="N86" s="1">
        <v>5.3600000000000002E-4</v>
      </c>
      <c r="O86">
        <v>-4.58</v>
      </c>
      <c r="P86" s="1">
        <v>5.3600000000000002E-4</v>
      </c>
      <c r="Q86">
        <v>-4.4800000000000004</v>
      </c>
    </row>
    <row r="87" spans="1:17" x14ac:dyDescent="0.25">
      <c r="A87">
        <v>8.4000000000000005E-2</v>
      </c>
      <c r="B87" s="1">
        <v>5.3600000000000002E-4</v>
      </c>
      <c r="C87">
        <v>-0.01</v>
      </c>
      <c r="D87">
        <v>8.4000000000000005E-2</v>
      </c>
      <c r="E87" s="1">
        <v>5.3600000000000002E-4</v>
      </c>
      <c r="F87">
        <v>-0.01</v>
      </c>
      <c r="G87">
        <v>8.4000000000000005E-2</v>
      </c>
      <c r="H87" s="1">
        <v>5.3600000000000002E-4</v>
      </c>
      <c r="I87">
        <v>-0.01</v>
      </c>
      <c r="K87" s="24">
        <v>8.4000000000000005E-2</v>
      </c>
      <c r="L87" s="1">
        <v>5.3600000000000002E-4</v>
      </c>
      <c r="M87">
        <v>-4.41</v>
      </c>
      <c r="N87" s="1">
        <v>5.3600000000000002E-4</v>
      </c>
      <c r="O87">
        <v>-3.99</v>
      </c>
      <c r="P87" s="1">
        <v>5.3600000000000002E-4</v>
      </c>
      <c r="Q87">
        <v>-3.92</v>
      </c>
    </row>
    <row r="88" spans="1:17" x14ac:dyDescent="0.25">
      <c r="A88">
        <v>8.5000000000000006E-2</v>
      </c>
      <c r="B88" s="1">
        <v>5.3600000000000002E-4</v>
      </c>
      <c r="C88">
        <v>-0.01</v>
      </c>
      <c r="D88">
        <v>8.5000000000000006E-2</v>
      </c>
      <c r="E88" s="1">
        <v>5.3600000000000002E-4</v>
      </c>
      <c r="F88">
        <v>-0.01</v>
      </c>
      <c r="G88">
        <v>8.5000000000000006E-2</v>
      </c>
      <c r="H88" s="1">
        <v>5.3600000000000002E-4</v>
      </c>
      <c r="I88">
        <v>-0.01</v>
      </c>
      <c r="K88" s="24">
        <v>8.5000000000000006E-2</v>
      </c>
      <c r="L88" s="1">
        <v>5.3600000000000002E-4</v>
      </c>
      <c r="M88">
        <v>-3.78</v>
      </c>
      <c r="N88" s="1">
        <v>5.3600000000000002E-4</v>
      </c>
      <c r="O88">
        <v>-3.38</v>
      </c>
      <c r="P88" s="1">
        <v>5.3600000000000002E-4</v>
      </c>
      <c r="Q88">
        <v>-3.35</v>
      </c>
    </row>
    <row r="89" spans="1:17" x14ac:dyDescent="0.25">
      <c r="A89">
        <v>8.5999999999999993E-2</v>
      </c>
      <c r="B89" s="1">
        <v>5.3600000000000002E-4</v>
      </c>
      <c r="C89">
        <v>-0.01</v>
      </c>
      <c r="D89">
        <v>8.5999999999999993E-2</v>
      </c>
      <c r="E89" s="1">
        <v>5.3600000000000002E-4</v>
      </c>
      <c r="F89">
        <v>-0.01</v>
      </c>
      <c r="G89">
        <v>8.5999999999999993E-2</v>
      </c>
      <c r="H89" s="1">
        <v>5.3600000000000002E-4</v>
      </c>
      <c r="I89">
        <v>-0.01</v>
      </c>
      <c r="K89" s="24">
        <v>8.5999999999999993E-2</v>
      </c>
      <c r="L89" s="1">
        <v>5.3600000000000002E-4</v>
      </c>
      <c r="M89">
        <v>-3.15</v>
      </c>
      <c r="N89" s="1">
        <v>5.3600000000000002E-4</v>
      </c>
      <c r="O89">
        <v>-2.79</v>
      </c>
      <c r="P89" s="1">
        <v>5.3600000000000002E-4</v>
      </c>
      <c r="Q89">
        <v>-2.77</v>
      </c>
    </row>
    <row r="90" spans="1:17" x14ac:dyDescent="0.25">
      <c r="A90">
        <v>8.6999999999999994E-2</v>
      </c>
      <c r="B90" s="1">
        <v>5.3600000000000002E-4</v>
      </c>
      <c r="C90">
        <v>-0.01</v>
      </c>
      <c r="D90">
        <v>8.6999999999999994E-2</v>
      </c>
      <c r="E90" s="1">
        <v>5.3600000000000002E-4</v>
      </c>
      <c r="F90">
        <v>-0.01</v>
      </c>
      <c r="G90">
        <v>8.6999999999999994E-2</v>
      </c>
      <c r="H90" s="1">
        <v>5.3600000000000002E-4</v>
      </c>
      <c r="I90">
        <v>-0.01</v>
      </c>
      <c r="K90" s="24">
        <v>8.6999999999999994E-2</v>
      </c>
      <c r="L90" s="1">
        <v>5.3600000000000002E-4</v>
      </c>
      <c r="M90">
        <v>-2.5099999999999998</v>
      </c>
      <c r="N90" s="1">
        <v>5.3600000000000002E-4</v>
      </c>
      <c r="O90">
        <v>-2.21</v>
      </c>
      <c r="P90" s="1">
        <v>5.3600000000000002E-4</v>
      </c>
      <c r="Q90">
        <v>-2.21</v>
      </c>
    </row>
    <row r="91" spans="1:17" x14ac:dyDescent="0.25">
      <c r="A91">
        <v>8.7999999999999995E-2</v>
      </c>
      <c r="B91" s="1">
        <v>5.3600000000000002E-4</v>
      </c>
      <c r="C91">
        <v>-0.01</v>
      </c>
      <c r="D91">
        <v>8.7999999999999995E-2</v>
      </c>
      <c r="E91" s="1">
        <v>5.3600000000000002E-4</v>
      </c>
      <c r="F91">
        <v>-0.01</v>
      </c>
      <c r="G91">
        <v>8.7999999999999995E-2</v>
      </c>
      <c r="H91" s="1">
        <v>5.3600000000000002E-4</v>
      </c>
      <c r="I91">
        <v>-0.01</v>
      </c>
      <c r="K91" s="24">
        <v>8.7999999999999995E-2</v>
      </c>
      <c r="L91" s="1">
        <v>5.3600000000000002E-4</v>
      </c>
      <c r="M91">
        <v>-1.88</v>
      </c>
      <c r="N91" s="1">
        <v>5.3600000000000002E-4</v>
      </c>
      <c r="O91">
        <v>-1.62</v>
      </c>
      <c r="P91" s="1">
        <v>5.3600000000000002E-4</v>
      </c>
      <c r="Q91">
        <v>-1.66</v>
      </c>
    </row>
    <row r="92" spans="1:17" x14ac:dyDescent="0.25">
      <c r="A92">
        <v>8.8999999999999996E-2</v>
      </c>
      <c r="B92" s="1">
        <v>5.3600000000000002E-4</v>
      </c>
      <c r="C92">
        <v>-0.01</v>
      </c>
      <c r="D92">
        <v>8.8999999999999996E-2</v>
      </c>
      <c r="E92" s="1">
        <v>5.3600000000000002E-4</v>
      </c>
      <c r="F92">
        <v>-0.01</v>
      </c>
      <c r="G92">
        <v>8.8999999999999996E-2</v>
      </c>
      <c r="H92" s="1">
        <v>5.3600000000000002E-4</v>
      </c>
      <c r="I92">
        <v>-0.01</v>
      </c>
      <c r="K92" s="24">
        <v>8.8999999999999996E-2</v>
      </c>
      <c r="L92" s="1">
        <v>5.3600000000000002E-4</v>
      </c>
      <c r="M92">
        <v>-1.26</v>
      </c>
      <c r="N92" s="1">
        <v>5.3600000000000002E-4</v>
      </c>
      <c r="O92">
        <v>-1.05</v>
      </c>
      <c r="P92" s="1">
        <v>5.3600000000000002E-4</v>
      </c>
      <c r="Q92">
        <v>-1.1200000000000001</v>
      </c>
    </row>
    <row r="93" spans="1:17" x14ac:dyDescent="0.25">
      <c r="A93">
        <v>0.09</v>
      </c>
      <c r="B93" s="1">
        <v>5.3600000000000002E-4</v>
      </c>
      <c r="C93">
        <v>-0.01</v>
      </c>
      <c r="D93">
        <v>0.09</v>
      </c>
      <c r="E93" s="1">
        <v>5.3600000000000002E-4</v>
      </c>
      <c r="F93">
        <v>-0.01</v>
      </c>
      <c r="G93">
        <v>0.09</v>
      </c>
      <c r="H93" s="1">
        <v>5.3600000000000002E-4</v>
      </c>
      <c r="I93">
        <v>-0.01</v>
      </c>
      <c r="K93" s="24">
        <v>0.09</v>
      </c>
      <c r="L93" s="1">
        <v>5.3600000000000002E-4</v>
      </c>
      <c r="M93">
        <v>-0.65</v>
      </c>
      <c r="N93" s="1">
        <v>5.3600000000000002E-4</v>
      </c>
      <c r="O93">
        <v>-0.47</v>
      </c>
      <c r="P93" s="1">
        <v>5.3600000000000002E-4</v>
      </c>
      <c r="Q93">
        <v>-0.57999999999999996</v>
      </c>
    </row>
    <row r="94" spans="1:17" x14ac:dyDescent="0.25">
      <c r="A94">
        <v>9.0999999999999998E-2</v>
      </c>
      <c r="B94" s="1">
        <v>5.3600000000000002E-4</v>
      </c>
      <c r="C94">
        <v>-0.01</v>
      </c>
      <c r="D94">
        <v>9.0999999999999998E-2</v>
      </c>
      <c r="E94" s="1">
        <v>5.3600000000000002E-4</v>
      </c>
      <c r="F94">
        <v>-0.01</v>
      </c>
      <c r="G94">
        <v>9.0999999999999998E-2</v>
      </c>
      <c r="H94" s="1">
        <v>5.3600000000000002E-4</v>
      </c>
      <c r="I94">
        <v>-0.01</v>
      </c>
      <c r="K94" s="24">
        <v>9.0999999999999998E-2</v>
      </c>
      <c r="L94" s="1">
        <v>5.3600000000000002E-4</v>
      </c>
      <c r="M94">
        <v>-0.04</v>
      </c>
      <c r="N94" s="1">
        <v>5.3600000000000002E-4</v>
      </c>
      <c r="O94">
        <v>0.1</v>
      </c>
      <c r="P94" s="1">
        <v>5.3600000000000002E-4</v>
      </c>
      <c r="Q94">
        <v>-0.02</v>
      </c>
    </row>
    <row r="95" spans="1:17" x14ac:dyDescent="0.25">
      <c r="A95">
        <v>9.1999999999999998E-2</v>
      </c>
      <c r="B95" s="1">
        <v>5.3600000000000002E-4</v>
      </c>
      <c r="C95">
        <v>-0.01</v>
      </c>
      <c r="D95">
        <v>9.1999999999999998E-2</v>
      </c>
      <c r="E95" s="1">
        <v>5.3600000000000002E-4</v>
      </c>
      <c r="F95">
        <v>-0.01</v>
      </c>
      <c r="G95">
        <v>9.1999999999999998E-2</v>
      </c>
      <c r="H95" s="1">
        <v>5.3600000000000002E-4</v>
      </c>
      <c r="I95">
        <v>-0.01</v>
      </c>
      <c r="K95" s="24">
        <v>9.1999999999999998E-2</v>
      </c>
      <c r="L95" s="1">
        <v>5.3600000000000002E-4</v>
      </c>
      <c r="M95">
        <v>0.57999999999999996</v>
      </c>
      <c r="N95" s="1">
        <v>5.3600000000000002E-4</v>
      </c>
      <c r="O95">
        <v>0.67</v>
      </c>
      <c r="P95" s="1">
        <v>5.3600000000000002E-4</v>
      </c>
      <c r="Q95">
        <v>0.53</v>
      </c>
    </row>
    <row r="96" spans="1:17" x14ac:dyDescent="0.25">
      <c r="A96">
        <v>9.2999999999999999E-2</v>
      </c>
      <c r="B96" s="1">
        <v>5.3600000000000002E-4</v>
      </c>
      <c r="C96">
        <v>-0.01</v>
      </c>
      <c r="D96">
        <v>9.2999999999999999E-2</v>
      </c>
      <c r="E96" s="1">
        <v>5.3600000000000002E-4</v>
      </c>
      <c r="F96">
        <v>-0.01</v>
      </c>
      <c r="G96">
        <v>9.2999999999999999E-2</v>
      </c>
      <c r="H96" s="1">
        <v>5.3600000000000002E-4</v>
      </c>
      <c r="I96">
        <v>-0.01</v>
      </c>
      <c r="K96" s="24">
        <v>9.2999999999999999E-2</v>
      </c>
      <c r="L96" s="1">
        <v>5.3600000000000002E-4</v>
      </c>
      <c r="M96">
        <v>1.22</v>
      </c>
      <c r="N96" s="1">
        <v>5.3600000000000002E-4</v>
      </c>
      <c r="O96">
        <v>1.26</v>
      </c>
      <c r="P96" s="1">
        <v>5.3600000000000002E-4</v>
      </c>
      <c r="Q96">
        <v>1.1100000000000001</v>
      </c>
    </row>
    <row r="97" spans="1:17" x14ac:dyDescent="0.25">
      <c r="A97">
        <v>9.4E-2</v>
      </c>
      <c r="B97" s="1">
        <v>5.3600000000000002E-4</v>
      </c>
      <c r="C97">
        <v>-0.01</v>
      </c>
      <c r="D97">
        <v>9.4E-2</v>
      </c>
      <c r="E97" s="1">
        <v>5.3600000000000002E-4</v>
      </c>
      <c r="F97">
        <v>-0.01</v>
      </c>
      <c r="G97">
        <v>9.4E-2</v>
      </c>
      <c r="H97" s="1">
        <v>5.3600000000000002E-4</v>
      </c>
      <c r="I97">
        <v>-0.01</v>
      </c>
      <c r="K97" s="24">
        <v>9.4E-2</v>
      </c>
      <c r="L97" s="1">
        <v>5.3600000000000002E-4</v>
      </c>
      <c r="M97">
        <v>1.88</v>
      </c>
      <c r="N97" s="1">
        <v>5.3600000000000002E-4</v>
      </c>
      <c r="O97">
        <v>1.87</v>
      </c>
      <c r="P97" s="1">
        <v>5.3600000000000002E-4</v>
      </c>
      <c r="Q97">
        <v>1.7</v>
      </c>
    </row>
    <row r="98" spans="1:17" x14ac:dyDescent="0.25">
      <c r="A98">
        <v>9.5000000000000001E-2</v>
      </c>
      <c r="B98" s="1">
        <v>5.3600000000000002E-4</v>
      </c>
      <c r="C98">
        <v>-0.01</v>
      </c>
      <c r="D98">
        <v>9.5000000000000001E-2</v>
      </c>
      <c r="E98" s="1">
        <v>5.3600000000000002E-4</v>
      </c>
      <c r="F98">
        <v>-0.01</v>
      </c>
      <c r="G98">
        <v>9.5000000000000001E-2</v>
      </c>
      <c r="H98" s="1">
        <v>5.3600000000000002E-4</v>
      </c>
      <c r="I98">
        <v>-0.01</v>
      </c>
      <c r="K98" s="24">
        <v>9.5000000000000001E-2</v>
      </c>
      <c r="L98" s="1">
        <v>5.3600000000000002E-4</v>
      </c>
      <c r="M98">
        <v>2.5299999999999998</v>
      </c>
      <c r="N98" s="1">
        <v>5.3600000000000002E-4</v>
      </c>
      <c r="O98">
        <v>2.4900000000000002</v>
      </c>
      <c r="P98" s="1">
        <v>5.3600000000000002E-4</v>
      </c>
      <c r="Q98">
        <v>2.31</v>
      </c>
    </row>
    <row r="99" spans="1:17" x14ac:dyDescent="0.25">
      <c r="A99">
        <v>9.6000000000000002E-2</v>
      </c>
      <c r="B99" s="1">
        <v>5.3600000000000002E-4</v>
      </c>
      <c r="C99">
        <v>-0.01</v>
      </c>
      <c r="D99">
        <v>9.6000000000000002E-2</v>
      </c>
      <c r="E99" s="1">
        <v>5.3600000000000002E-4</v>
      </c>
      <c r="F99">
        <v>-0.01</v>
      </c>
      <c r="G99">
        <v>9.6000000000000002E-2</v>
      </c>
      <c r="H99" s="1">
        <v>5.3600000000000002E-4</v>
      </c>
      <c r="I99">
        <v>-0.01</v>
      </c>
      <c r="K99" s="24">
        <v>9.6000000000000002E-2</v>
      </c>
      <c r="L99" s="18">
        <v>0</v>
      </c>
      <c r="M99">
        <v>2.91</v>
      </c>
      <c r="N99" s="18">
        <v>0</v>
      </c>
      <c r="O99">
        <v>2.87</v>
      </c>
      <c r="P99" s="18">
        <v>0</v>
      </c>
      <c r="Q99">
        <v>2.76</v>
      </c>
    </row>
    <row r="100" spans="1:17" x14ac:dyDescent="0.25">
      <c r="A100">
        <v>9.7000000000000003E-2</v>
      </c>
      <c r="B100" s="1">
        <v>5.3600000000000002E-4</v>
      </c>
      <c r="C100">
        <v>-0.01</v>
      </c>
      <c r="D100">
        <v>9.7000000000000003E-2</v>
      </c>
      <c r="E100" s="1">
        <v>5.3600000000000002E-4</v>
      </c>
      <c r="F100">
        <v>-0.01</v>
      </c>
      <c r="G100">
        <v>9.7000000000000003E-2</v>
      </c>
      <c r="H100" s="1">
        <v>5.3600000000000002E-4</v>
      </c>
      <c r="I100">
        <v>-0.01</v>
      </c>
      <c r="K100" s="24">
        <v>9.7000000000000003E-2</v>
      </c>
      <c r="L100" s="18">
        <v>0.01</v>
      </c>
      <c r="M100">
        <v>3.18</v>
      </c>
      <c r="N100" s="18">
        <v>0.01</v>
      </c>
      <c r="O100">
        <v>3.12</v>
      </c>
      <c r="P100" s="18">
        <v>0.01</v>
      </c>
      <c r="Q100">
        <v>3.03</v>
      </c>
    </row>
    <row r="101" spans="1:17" x14ac:dyDescent="0.25">
      <c r="A101">
        <v>9.8000000000000004E-2</v>
      </c>
      <c r="B101" s="1">
        <v>5.3600000000000002E-4</v>
      </c>
      <c r="C101">
        <v>-0.01</v>
      </c>
      <c r="D101">
        <v>9.8000000000000004E-2</v>
      </c>
      <c r="E101" s="1">
        <v>5.3600000000000002E-4</v>
      </c>
      <c r="F101">
        <v>-0.01</v>
      </c>
      <c r="G101">
        <v>9.8000000000000004E-2</v>
      </c>
      <c r="H101" s="1">
        <v>5.3600000000000002E-4</v>
      </c>
      <c r="I101">
        <v>-0.01</v>
      </c>
      <c r="K101" s="24">
        <v>9.8000000000000004E-2</v>
      </c>
      <c r="L101" s="18">
        <v>0.02</v>
      </c>
      <c r="M101">
        <v>3.41</v>
      </c>
      <c r="N101" s="18">
        <v>0.02</v>
      </c>
      <c r="O101">
        <v>3.35</v>
      </c>
      <c r="P101" s="18">
        <v>0.01</v>
      </c>
      <c r="Q101">
        <v>3.25</v>
      </c>
    </row>
    <row r="102" spans="1:17" x14ac:dyDescent="0.25">
      <c r="A102">
        <v>9.9000000000000005E-2</v>
      </c>
      <c r="B102" s="1">
        <v>5.3600000000000002E-4</v>
      </c>
      <c r="C102">
        <v>-0.01</v>
      </c>
      <c r="D102">
        <v>9.9000000000000005E-2</v>
      </c>
      <c r="E102" s="1">
        <v>5.3600000000000002E-4</v>
      </c>
      <c r="F102">
        <v>-0.01</v>
      </c>
      <c r="G102">
        <v>9.9000000000000005E-2</v>
      </c>
      <c r="H102" s="1">
        <v>5.3600000000000002E-4</v>
      </c>
      <c r="I102">
        <v>-0.01</v>
      </c>
      <c r="K102" s="24">
        <v>9.9000000000000005E-2</v>
      </c>
      <c r="L102" s="18">
        <v>0.03</v>
      </c>
      <c r="M102">
        <v>3.62</v>
      </c>
      <c r="N102" s="18">
        <v>0.03</v>
      </c>
      <c r="O102">
        <v>3.54</v>
      </c>
      <c r="P102" s="18">
        <v>0.02</v>
      </c>
      <c r="Q102">
        <v>3.45</v>
      </c>
    </row>
    <row r="103" spans="1:17" x14ac:dyDescent="0.25">
      <c r="A103">
        <v>0.1</v>
      </c>
      <c r="B103" s="1">
        <v>5.3600000000000002E-4</v>
      </c>
      <c r="C103">
        <v>-0.01</v>
      </c>
      <c r="D103">
        <v>0.1</v>
      </c>
      <c r="E103" s="1">
        <v>5.3600000000000002E-4</v>
      </c>
      <c r="F103">
        <v>-0.01</v>
      </c>
      <c r="G103">
        <v>0.1</v>
      </c>
      <c r="H103" s="1">
        <v>5.3600000000000002E-4</v>
      </c>
      <c r="I103">
        <v>-0.01</v>
      </c>
      <c r="K103" s="24">
        <v>0.1</v>
      </c>
      <c r="L103" s="18">
        <v>0.04</v>
      </c>
      <c r="M103">
        <v>3.79</v>
      </c>
      <c r="N103" s="18">
        <v>0.04</v>
      </c>
      <c r="O103">
        <v>3.72</v>
      </c>
      <c r="P103" s="18">
        <v>0.03</v>
      </c>
      <c r="Q103">
        <v>3.64</v>
      </c>
    </row>
    <row r="104" spans="1:17" x14ac:dyDescent="0.25">
      <c r="A104">
        <v>0.10100000000000001</v>
      </c>
      <c r="B104" s="1">
        <v>5.3600000000000002E-4</v>
      </c>
      <c r="C104">
        <v>-0.01</v>
      </c>
      <c r="D104">
        <v>0.10100000000000001</v>
      </c>
      <c r="E104" s="1">
        <v>5.3600000000000002E-4</v>
      </c>
      <c r="F104">
        <v>-0.01</v>
      </c>
      <c r="G104">
        <v>0.10100000000000001</v>
      </c>
      <c r="H104" s="1">
        <v>5.3600000000000002E-4</v>
      </c>
      <c r="I104">
        <v>-0.01</v>
      </c>
      <c r="K104" s="24">
        <v>0.10100000000000001</v>
      </c>
      <c r="L104" s="18">
        <v>0.05</v>
      </c>
      <c r="M104">
        <v>3.95</v>
      </c>
      <c r="N104" s="18">
        <v>0.05</v>
      </c>
      <c r="O104">
        <v>3.88</v>
      </c>
      <c r="P104" s="18">
        <v>0.04</v>
      </c>
      <c r="Q104">
        <v>3.79</v>
      </c>
    </row>
    <row r="105" spans="1:17" x14ac:dyDescent="0.25">
      <c r="A105">
        <v>0.10199999999999999</v>
      </c>
      <c r="B105" s="1">
        <v>5.3600000000000002E-4</v>
      </c>
      <c r="C105">
        <v>-0.01</v>
      </c>
      <c r="D105">
        <v>0.10199999999999999</v>
      </c>
      <c r="E105" s="1">
        <v>5.3600000000000002E-4</v>
      </c>
      <c r="F105">
        <v>-0.01</v>
      </c>
      <c r="G105">
        <v>0.10199999999999999</v>
      </c>
      <c r="H105" s="1">
        <v>5.3600000000000002E-4</v>
      </c>
      <c r="I105">
        <v>-0.01</v>
      </c>
      <c r="K105" s="24">
        <v>0.10199999999999999</v>
      </c>
      <c r="L105" s="18">
        <v>0.06</v>
      </c>
      <c r="M105">
        <v>4.08</v>
      </c>
      <c r="N105" s="18">
        <v>0.06</v>
      </c>
      <c r="O105">
        <v>4.01</v>
      </c>
      <c r="P105" s="18">
        <v>0.05</v>
      </c>
      <c r="Q105">
        <v>3.93</v>
      </c>
    </row>
    <row r="106" spans="1:17" x14ac:dyDescent="0.25">
      <c r="A106">
        <v>0.10299999999999999</v>
      </c>
      <c r="B106" s="1">
        <v>5.3600000000000002E-4</v>
      </c>
      <c r="C106">
        <v>-0.01</v>
      </c>
      <c r="D106">
        <v>0.10299999999999999</v>
      </c>
      <c r="E106" s="1">
        <v>5.3600000000000002E-4</v>
      </c>
      <c r="F106">
        <v>-0.01</v>
      </c>
      <c r="G106">
        <v>0.10299999999999999</v>
      </c>
      <c r="H106" s="1">
        <v>5.3600000000000002E-4</v>
      </c>
      <c r="I106">
        <v>-0.01</v>
      </c>
      <c r="K106" s="24">
        <v>0.10299999999999999</v>
      </c>
      <c r="L106" s="18">
        <v>7.0000000000000007E-2</v>
      </c>
      <c r="M106">
        <v>4.18</v>
      </c>
      <c r="N106" s="18">
        <v>0.06</v>
      </c>
      <c r="O106">
        <v>4.1100000000000003</v>
      </c>
      <c r="P106" s="18">
        <v>0.06</v>
      </c>
      <c r="Q106">
        <v>4.04</v>
      </c>
    </row>
    <row r="107" spans="1:17" x14ac:dyDescent="0.25">
      <c r="A107">
        <v>0.104</v>
      </c>
      <c r="B107" s="1">
        <v>5.3600000000000002E-4</v>
      </c>
      <c r="C107">
        <v>-0.01</v>
      </c>
      <c r="D107">
        <v>0.104</v>
      </c>
      <c r="E107" s="1">
        <v>5.3600000000000002E-4</v>
      </c>
      <c r="F107">
        <v>-0.01</v>
      </c>
      <c r="G107">
        <v>0.104</v>
      </c>
      <c r="H107" s="1">
        <v>5.3600000000000002E-4</v>
      </c>
      <c r="I107">
        <v>-0.01</v>
      </c>
      <c r="K107" s="24">
        <v>0.104</v>
      </c>
      <c r="L107" s="18">
        <v>0.08</v>
      </c>
      <c r="M107">
        <v>4.25</v>
      </c>
      <c r="N107" s="18">
        <v>7.0000000000000007E-2</v>
      </c>
      <c r="O107">
        <v>4.18</v>
      </c>
      <c r="P107" s="18">
        <v>7.0000000000000007E-2</v>
      </c>
      <c r="Q107">
        <v>4.13</v>
      </c>
    </row>
    <row r="108" spans="1:17" x14ac:dyDescent="0.25">
      <c r="A108">
        <v>0.105</v>
      </c>
      <c r="B108" s="1">
        <v>5.3600000000000002E-4</v>
      </c>
      <c r="C108">
        <v>-0.01</v>
      </c>
      <c r="D108">
        <v>0.105</v>
      </c>
      <c r="E108" s="1">
        <v>5.3600000000000002E-4</v>
      </c>
      <c r="F108">
        <v>-0.01</v>
      </c>
      <c r="G108">
        <v>0.105</v>
      </c>
      <c r="H108" s="1">
        <v>5.3600000000000002E-4</v>
      </c>
      <c r="I108">
        <v>-0.01</v>
      </c>
      <c r="K108" s="24">
        <v>0.105</v>
      </c>
      <c r="L108" s="18">
        <v>0.08</v>
      </c>
      <c r="M108">
        <v>4.29</v>
      </c>
      <c r="N108" s="18">
        <v>7.0000000000000007E-2</v>
      </c>
      <c r="O108">
        <v>4.22</v>
      </c>
      <c r="P108" s="18">
        <v>7.0000000000000007E-2</v>
      </c>
      <c r="Q108">
        <v>4.18</v>
      </c>
    </row>
    <row r="109" spans="1:17" x14ac:dyDescent="0.25">
      <c r="A109">
        <v>0.106</v>
      </c>
      <c r="B109" s="1">
        <v>5.3600000000000002E-4</v>
      </c>
      <c r="C109">
        <v>-0.01</v>
      </c>
      <c r="D109">
        <v>0.106</v>
      </c>
      <c r="E109" s="1">
        <v>5.3600000000000002E-4</v>
      </c>
      <c r="F109">
        <v>-0.01</v>
      </c>
      <c r="G109">
        <v>0.106</v>
      </c>
      <c r="H109" s="1">
        <v>5.3600000000000002E-4</v>
      </c>
      <c r="I109">
        <v>-0.01</v>
      </c>
      <c r="K109" s="24">
        <v>0.106</v>
      </c>
      <c r="L109" s="18">
        <v>0.08</v>
      </c>
      <c r="M109">
        <v>4.29</v>
      </c>
      <c r="N109" s="18">
        <v>0.08</v>
      </c>
      <c r="O109">
        <v>4.24</v>
      </c>
      <c r="P109" s="18">
        <v>7.0000000000000007E-2</v>
      </c>
      <c r="Q109">
        <v>4.21</v>
      </c>
    </row>
    <row r="110" spans="1:17" x14ac:dyDescent="0.25">
      <c r="A110">
        <v>0.107</v>
      </c>
      <c r="B110" s="1">
        <v>5.3600000000000002E-4</v>
      </c>
      <c r="C110">
        <v>-0.01</v>
      </c>
      <c r="D110">
        <v>0.107</v>
      </c>
      <c r="E110" s="1">
        <v>5.3600000000000002E-4</v>
      </c>
      <c r="F110">
        <v>-0.01</v>
      </c>
      <c r="G110">
        <v>0.107</v>
      </c>
      <c r="H110" s="1">
        <v>5.3600000000000002E-4</v>
      </c>
      <c r="I110">
        <v>-0.01</v>
      </c>
      <c r="K110" s="24">
        <v>0.107</v>
      </c>
      <c r="L110" s="18">
        <v>0.08</v>
      </c>
      <c r="M110">
        <v>4.26</v>
      </c>
      <c r="N110" s="18">
        <v>7.0000000000000007E-2</v>
      </c>
      <c r="O110">
        <v>4.22</v>
      </c>
      <c r="P110" s="18">
        <v>7.0000000000000007E-2</v>
      </c>
      <c r="Q110">
        <v>4.21</v>
      </c>
    </row>
    <row r="111" spans="1:17" x14ac:dyDescent="0.25">
      <c r="A111">
        <v>0.108</v>
      </c>
      <c r="B111" s="1">
        <v>5.3600000000000002E-4</v>
      </c>
      <c r="C111">
        <v>-0.01</v>
      </c>
      <c r="D111">
        <v>0.108</v>
      </c>
      <c r="E111" s="1">
        <v>5.3600000000000002E-4</v>
      </c>
      <c r="F111">
        <v>-0.01</v>
      </c>
      <c r="G111">
        <v>0.108</v>
      </c>
      <c r="H111" s="1">
        <v>5.3600000000000002E-4</v>
      </c>
      <c r="I111">
        <v>-0.01</v>
      </c>
      <c r="K111" s="24">
        <v>0.108</v>
      </c>
      <c r="L111" s="18">
        <v>7.0000000000000007E-2</v>
      </c>
      <c r="M111">
        <v>4.2</v>
      </c>
      <c r="N111" s="18">
        <v>7.0000000000000007E-2</v>
      </c>
      <c r="O111">
        <v>4.17</v>
      </c>
      <c r="P111" s="18">
        <v>7.0000000000000007E-2</v>
      </c>
      <c r="Q111">
        <v>4.18</v>
      </c>
    </row>
    <row r="112" spans="1:17" x14ac:dyDescent="0.25">
      <c r="A112">
        <v>0.109</v>
      </c>
      <c r="B112" s="1">
        <v>5.3600000000000002E-4</v>
      </c>
      <c r="C112">
        <v>-0.01</v>
      </c>
      <c r="D112">
        <v>0.109</v>
      </c>
      <c r="E112" s="1">
        <v>5.3600000000000002E-4</v>
      </c>
      <c r="F112">
        <v>-0.01</v>
      </c>
      <c r="G112">
        <v>0.109</v>
      </c>
      <c r="H112" s="1">
        <v>5.3600000000000002E-4</v>
      </c>
      <c r="I112">
        <v>-0.01</v>
      </c>
      <c r="K112" s="24">
        <v>0.109</v>
      </c>
      <c r="L112" s="18">
        <v>7.0000000000000007E-2</v>
      </c>
      <c r="M112">
        <v>4.12</v>
      </c>
      <c r="N112" s="18">
        <v>7.0000000000000007E-2</v>
      </c>
      <c r="O112">
        <v>4.0999999999999996</v>
      </c>
      <c r="P112" s="18">
        <v>7.0000000000000007E-2</v>
      </c>
      <c r="Q112">
        <v>4.12</v>
      </c>
    </row>
    <row r="113" spans="1:17" x14ac:dyDescent="0.25">
      <c r="A113">
        <v>0.11</v>
      </c>
      <c r="B113" s="1">
        <v>5.3600000000000002E-4</v>
      </c>
      <c r="C113">
        <v>-0.01</v>
      </c>
      <c r="D113">
        <v>0.11</v>
      </c>
      <c r="E113" s="1">
        <v>5.3600000000000002E-4</v>
      </c>
      <c r="F113">
        <v>-0.01</v>
      </c>
      <c r="G113">
        <v>0.11</v>
      </c>
      <c r="H113" s="1">
        <v>5.3600000000000002E-4</v>
      </c>
      <c r="I113">
        <v>-0.01</v>
      </c>
      <c r="K113" s="24">
        <v>0.11</v>
      </c>
      <c r="L113" s="18">
        <v>0.06</v>
      </c>
      <c r="M113">
        <v>4</v>
      </c>
      <c r="N113" s="18">
        <v>0.06</v>
      </c>
      <c r="O113">
        <v>4</v>
      </c>
      <c r="P113" s="18">
        <v>0.06</v>
      </c>
      <c r="Q113">
        <v>4.03</v>
      </c>
    </row>
    <row r="114" spans="1:17" x14ac:dyDescent="0.25">
      <c r="A114">
        <v>0.111</v>
      </c>
      <c r="B114" s="1">
        <v>5.3600000000000002E-4</v>
      </c>
      <c r="C114">
        <v>-0.01</v>
      </c>
      <c r="D114">
        <v>0.111</v>
      </c>
      <c r="E114" s="1">
        <v>5.3600000000000002E-4</v>
      </c>
      <c r="F114">
        <v>-0.01</v>
      </c>
      <c r="G114">
        <v>0.111</v>
      </c>
      <c r="H114" s="1">
        <v>5.3600000000000002E-4</v>
      </c>
      <c r="I114">
        <v>-0.01</v>
      </c>
      <c r="K114" s="24">
        <v>0.111</v>
      </c>
      <c r="L114" s="18">
        <v>0.05</v>
      </c>
      <c r="M114">
        <v>3.87</v>
      </c>
      <c r="N114" s="18">
        <v>0.05</v>
      </c>
      <c r="O114">
        <v>3.88</v>
      </c>
      <c r="P114" s="18">
        <v>0.05</v>
      </c>
      <c r="Q114">
        <v>3.93</v>
      </c>
    </row>
    <row r="115" spans="1:17" x14ac:dyDescent="0.25">
      <c r="A115">
        <v>0.112</v>
      </c>
      <c r="B115" s="1">
        <v>5.3600000000000002E-4</v>
      </c>
      <c r="C115">
        <v>-0.01</v>
      </c>
      <c r="D115">
        <v>0.112</v>
      </c>
      <c r="E115" s="1">
        <v>5.3600000000000002E-4</v>
      </c>
      <c r="F115">
        <v>-0.01</v>
      </c>
      <c r="G115">
        <v>0.112</v>
      </c>
      <c r="H115" s="1">
        <v>5.3600000000000002E-4</v>
      </c>
      <c r="I115">
        <v>-0.01</v>
      </c>
      <c r="K115" s="24">
        <v>0.112</v>
      </c>
      <c r="L115" s="18">
        <v>0.04</v>
      </c>
      <c r="M115">
        <v>3.72</v>
      </c>
      <c r="N115" s="18">
        <v>0.04</v>
      </c>
      <c r="O115">
        <v>3.74</v>
      </c>
      <c r="P115" s="18">
        <v>0.04</v>
      </c>
      <c r="Q115">
        <v>3.79</v>
      </c>
    </row>
    <row r="116" spans="1:17" x14ac:dyDescent="0.25">
      <c r="A116">
        <v>0.113</v>
      </c>
      <c r="B116" s="1">
        <v>5.3600000000000002E-4</v>
      </c>
      <c r="C116">
        <v>-0.01</v>
      </c>
      <c r="D116">
        <v>0.113</v>
      </c>
      <c r="E116" s="1">
        <v>5.3600000000000002E-4</v>
      </c>
      <c r="F116">
        <v>-0.01</v>
      </c>
      <c r="G116">
        <v>0.113</v>
      </c>
      <c r="H116" s="1">
        <v>5.3600000000000002E-4</v>
      </c>
      <c r="I116">
        <v>-0.01</v>
      </c>
      <c r="K116" s="24">
        <v>0.113</v>
      </c>
      <c r="L116" s="18">
        <v>0.03</v>
      </c>
      <c r="M116">
        <v>3.55</v>
      </c>
      <c r="N116" s="18">
        <v>0.03</v>
      </c>
      <c r="O116">
        <v>3.59</v>
      </c>
      <c r="P116" s="18">
        <v>0.04</v>
      </c>
      <c r="Q116">
        <v>3.65</v>
      </c>
    </row>
    <row r="117" spans="1:17" x14ac:dyDescent="0.25">
      <c r="A117">
        <v>0.114</v>
      </c>
      <c r="B117" s="1">
        <v>5.3600000000000002E-4</v>
      </c>
      <c r="C117">
        <v>-0.01</v>
      </c>
      <c r="D117">
        <v>0.114</v>
      </c>
      <c r="E117" s="1">
        <v>5.3600000000000002E-4</v>
      </c>
      <c r="F117">
        <v>-0.01</v>
      </c>
      <c r="G117">
        <v>0.114</v>
      </c>
      <c r="H117" s="1">
        <v>5.3600000000000002E-4</v>
      </c>
      <c r="I117">
        <v>-0.01</v>
      </c>
      <c r="K117" s="24">
        <v>0.114</v>
      </c>
      <c r="L117" s="18">
        <v>0.02</v>
      </c>
      <c r="M117">
        <v>3.39</v>
      </c>
      <c r="N117" s="18">
        <v>0.02</v>
      </c>
      <c r="O117">
        <v>3.43</v>
      </c>
      <c r="P117" s="18">
        <v>0.03</v>
      </c>
      <c r="Q117">
        <v>3.5</v>
      </c>
    </row>
    <row r="118" spans="1:17" x14ac:dyDescent="0.25">
      <c r="A118">
        <v>0.115</v>
      </c>
      <c r="B118" s="1">
        <v>5.3600000000000002E-4</v>
      </c>
      <c r="C118">
        <v>-0.01</v>
      </c>
      <c r="D118">
        <v>0.115</v>
      </c>
      <c r="E118" s="1">
        <v>5.3600000000000002E-4</v>
      </c>
      <c r="F118">
        <v>-0.01</v>
      </c>
      <c r="G118">
        <v>0.115</v>
      </c>
      <c r="H118" s="1">
        <v>5.3600000000000002E-4</v>
      </c>
      <c r="I118">
        <v>-0.01</v>
      </c>
      <c r="K118" s="24">
        <v>0.115</v>
      </c>
      <c r="L118" s="18">
        <v>0.01</v>
      </c>
      <c r="M118">
        <v>3.21</v>
      </c>
      <c r="N118" s="18">
        <v>0.02</v>
      </c>
      <c r="O118">
        <v>3.26</v>
      </c>
      <c r="P118" s="18">
        <v>0.02</v>
      </c>
      <c r="Q118">
        <v>3.34</v>
      </c>
    </row>
    <row r="119" spans="1:17" x14ac:dyDescent="0.25">
      <c r="A119">
        <v>0.11600000000000001</v>
      </c>
      <c r="B119">
        <v>0</v>
      </c>
      <c r="C119">
        <v>-0.01</v>
      </c>
      <c r="D119">
        <v>0.11600000000000001</v>
      </c>
      <c r="E119" s="1">
        <v>5.3600000000000002E-4</v>
      </c>
      <c r="F119">
        <v>-0.01</v>
      </c>
      <c r="G119">
        <v>0.11600000000000001</v>
      </c>
      <c r="H119" s="1">
        <v>5.3600000000000002E-4</v>
      </c>
      <c r="I119">
        <v>-0.01</v>
      </c>
      <c r="K119" s="24">
        <v>0.11600000000000001</v>
      </c>
      <c r="L119" s="18">
        <v>0.01</v>
      </c>
      <c r="M119">
        <v>3.02</v>
      </c>
      <c r="N119" s="18">
        <v>0.01</v>
      </c>
      <c r="O119">
        <v>3.09</v>
      </c>
      <c r="P119" s="18">
        <v>0.01</v>
      </c>
      <c r="Q119">
        <v>3.17</v>
      </c>
    </row>
    <row r="120" spans="1:17" x14ac:dyDescent="0.25">
      <c r="A120">
        <v>0.11700000000000001</v>
      </c>
      <c r="B120" s="1">
        <v>5.3600000000000002E-4</v>
      </c>
      <c r="C120">
        <v>-0.01</v>
      </c>
      <c r="D120">
        <v>0.11700000000000001</v>
      </c>
      <c r="E120" s="1">
        <v>5.3600000000000002E-4</v>
      </c>
      <c r="F120">
        <v>-0.01</v>
      </c>
      <c r="G120">
        <v>0.11700000000000001</v>
      </c>
      <c r="H120" s="1">
        <v>5.3600000000000002E-4</v>
      </c>
      <c r="I120">
        <v>-0.01</v>
      </c>
      <c r="K120" s="24">
        <v>0.11700000000000001</v>
      </c>
      <c r="L120" s="18">
        <v>0</v>
      </c>
      <c r="M120">
        <v>2.78</v>
      </c>
      <c r="N120" s="18">
        <v>0</v>
      </c>
      <c r="O120">
        <v>2.89</v>
      </c>
      <c r="P120" s="18">
        <v>0.01</v>
      </c>
      <c r="Q120">
        <v>2.99</v>
      </c>
    </row>
    <row r="121" spans="1:17" x14ac:dyDescent="0.25">
      <c r="A121">
        <v>0.11799999999999999</v>
      </c>
      <c r="B121" s="1">
        <v>5.3600000000000002E-4</v>
      </c>
      <c r="C121">
        <v>-0.01</v>
      </c>
      <c r="D121">
        <v>0.11799999999999999</v>
      </c>
      <c r="E121" s="1">
        <v>5.3600000000000002E-4</v>
      </c>
      <c r="F121">
        <v>-0.01</v>
      </c>
      <c r="G121">
        <v>0.11799999999999999</v>
      </c>
      <c r="H121" s="1">
        <v>5.3600000000000002E-4</v>
      </c>
      <c r="I121">
        <v>-0.01</v>
      </c>
      <c r="K121" s="24">
        <v>0.11799999999999999</v>
      </c>
      <c r="L121" s="1">
        <v>5.3600000000000002E-4</v>
      </c>
      <c r="M121">
        <v>2.36</v>
      </c>
      <c r="N121" s="1">
        <v>5.3600000000000002E-4</v>
      </c>
      <c r="O121">
        <v>2.5499999999999998</v>
      </c>
      <c r="P121" s="18">
        <v>0</v>
      </c>
      <c r="Q121">
        <v>2.76</v>
      </c>
    </row>
    <row r="122" spans="1:17" x14ac:dyDescent="0.25">
      <c r="A122">
        <v>0.11899999999999999</v>
      </c>
      <c r="B122" s="1">
        <v>5.3600000000000002E-4</v>
      </c>
      <c r="C122">
        <v>-0.01</v>
      </c>
      <c r="D122">
        <v>0.11899999999999999</v>
      </c>
      <c r="E122" s="1">
        <v>5.3600000000000002E-4</v>
      </c>
      <c r="F122">
        <v>-0.01</v>
      </c>
      <c r="G122">
        <v>0.11899999999999999</v>
      </c>
      <c r="H122" s="1">
        <v>5.3600000000000002E-4</v>
      </c>
      <c r="I122">
        <v>-0.01</v>
      </c>
      <c r="K122" s="24">
        <v>0.11899999999999999</v>
      </c>
      <c r="L122" s="1">
        <v>5.3600000000000002E-4</v>
      </c>
      <c r="M122">
        <v>2.0699999999999998</v>
      </c>
      <c r="N122" s="1">
        <v>5.3600000000000002E-4</v>
      </c>
      <c r="O122">
        <v>2.2200000000000002</v>
      </c>
      <c r="P122" s="1">
        <v>5.3600000000000002E-4</v>
      </c>
      <c r="Q122">
        <v>2.37</v>
      </c>
    </row>
    <row r="123" spans="1:17" x14ac:dyDescent="0.25">
      <c r="A123">
        <v>0.12</v>
      </c>
      <c r="B123" s="1">
        <v>5.3600000000000002E-4</v>
      </c>
      <c r="C123">
        <v>-0.01</v>
      </c>
      <c r="D123">
        <v>0.12</v>
      </c>
      <c r="E123" s="1">
        <v>5.3600000000000002E-4</v>
      </c>
      <c r="F123">
        <v>-0.01</v>
      </c>
      <c r="G123">
        <v>0.12</v>
      </c>
      <c r="H123" s="1">
        <v>5.3600000000000002E-4</v>
      </c>
      <c r="I123">
        <v>-0.01</v>
      </c>
      <c r="K123" s="24">
        <v>0.12</v>
      </c>
      <c r="L123" s="1">
        <v>5.3600000000000002E-4</v>
      </c>
      <c r="M123">
        <v>1.81</v>
      </c>
      <c r="N123" s="1">
        <v>5.3600000000000002E-4</v>
      </c>
      <c r="O123">
        <v>1.95</v>
      </c>
      <c r="P123" s="1">
        <v>5.3600000000000002E-4</v>
      </c>
      <c r="Q123">
        <v>2.09</v>
      </c>
    </row>
    <row r="124" spans="1:17" x14ac:dyDescent="0.25">
      <c r="A124">
        <v>0.121</v>
      </c>
      <c r="B124" s="1">
        <v>5.3600000000000002E-4</v>
      </c>
      <c r="C124">
        <v>-0.01</v>
      </c>
      <c r="D124">
        <v>0.121</v>
      </c>
      <c r="E124" s="1">
        <v>5.3600000000000002E-4</v>
      </c>
      <c r="F124">
        <v>-0.01</v>
      </c>
      <c r="G124">
        <v>0.121</v>
      </c>
      <c r="H124" s="1">
        <v>5.3600000000000002E-4</v>
      </c>
      <c r="I124">
        <v>-0.01</v>
      </c>
      <c r="K124" s="24">
        <v>0.121</v>
      </c>
      <c r="L124" s="1">
        <v>5.3600000000000002E-4</v>
      </c>
      <c r="M124">
        <v>1.58</v>
      </c>
      <c r="N124" s="1">
        <v>5.3600000000000002E-4</v>
      </c>
      <c r="O124">
        <v>1.72</v>
      </c>
      <c r="P124" s="1">
        <v>5.3600000000000002E-4</v>
      </c>
      <c r="Q124">
        <v>1.84</v>
      </c>
    </row>
    <row r="125" spans="1:17" x14ac:dyDescent="0.25">
      <c r="A125">
        <v>0.122</v>
      </c>
      <c r="B125" s="1">
        <v>5.3600000000000002E-4</v>
      </c>
      <c r="C125">
        <v>-0.01</v>
      </c>
      <c r="D125">
        <v>0.122</v>
      </c>
      <c r="E125" s="1">
        <v>5.3600000000000002E-4</v>
      </c>
      <c r="F125">
        <v>-0.01</v>
      </c>
      <c r="G125">
        <v>0.122</v>
      </c>
      <c r="H125" s="1">
        <v>5.3600000000000002E-4</v>
      </c>
      <c r="I125">
        <v>-0.01</v>
      </c>
      <c r="K125" s="24">
        <v>0.122</v>
      </c>
      <c r="L125" s="1">
        <v>5.3600000000000002E-4</v>
      </c>
      <c r="M125">
        <v>1.39</v>
      </c>
      <c r="N125" s="1">
        <v>5.3600000000000002E-4</v>
      </c>
      <c r="O125">
        <v>1.51</v>
      </c>
      <c r="P125" s="1">
        <v>5.3600000000000002E-4</v>
      </c>
      <c r="Q125">
        <v>1.62</v>
      </c>
    </row>
    <row r="126" spans="1:17" x14ac:dyDescent="0.25">
      <c r="A126">
        <v>0.123</v>
      </c>
      <c r="B126" s="1">
        <v>5.3600000000000002E-4</v>
      </c>
      <c r="C126">
        <v>-0.01</v>
      </c>
      <c r="D126">
        <v>0.123</v>
      </c>
      <c r="E126" s="1">
        <v>5.3600000000000002E-4</v>
      </c>
      <c r="F126">
        <v>-0.01</v>
      </c>
      <c r="G126">
        <v>0.123</v>
      </c>
      <c r="H126" s="1">
        <v>5.3600000000000002E-4</v>
      </c>
      <c r="I126">
        <v>-0.01</v>
      </c>
      <c r="K126" s="24">
        <v>0.123</v>
      </c>
      <c r="L126" s="1">
        <v>5.3600000000000002E-4</v>
      </c>
      <c r="M126">
        <v>1.23</v>
      </c>
      <c r="N126" s="1">
        <v>5.3600000000000002E-4</v>
      </c>
      <c r="O126">
        <v>1.33</v>
      </c>
      <c r="P126" s="1">
        <v>5.3600000000000002E-4</v>
      </c>
      <c r="Q126">
        <v>1.44</v>
      </c>
    </row>
    <row r="127" spans="1:17" x14ac:dyDescent="0.25">
      <c r="A127">
        <v>0.124</v>
      </c>
      <c r="B127" s="1">
        <v>5.3600000000000002E-4</v>
      </c>
      <c r="C127">
        <v>-0.01</v>
      </c>
      <c r="D127">
        <v>0.124</v>
      </c>
      <c r="E127" s="1">
        <v>5.3600000000000002E-4</v>
      </c>
      <c r="F127">
        <v>-0.01</v>
      </c>
      <c r="G127">
        <v>0.124</v>
      </c>
      <c r="H127" s="1">
        <v>5.3600000000000002E-4</v>
      </c>
      <c r="I127">
        <v>-0.01</v>
      </c>
      <c r="K127" s="24">
        <v>0.124</v>
      </c>
      <c r="L127" s="1">
        <v>5.3600000000000002E-4</v>
      </c>
      <c r="M127">
        <v>1.0900000000000001</v>
      </c>
      <c r="N127" s="1">
        <v>5.3600000000000002E-4</v>
      </c>
      <c r="O127">
        <v>1.18</v>
      </c>
      <c r="P127" s="1">
        <v>5.3600000000000002E-4</v>
      </c>
      <c r="Q127">
        <v>1.27</v>
      </c>
    </row>
    <row r="128" spans="1:17" x14ac:dyDescent="0.25">
      <c r="A128">
        <v>0.125</v>
      </c>
      <c r="B128" s="1">
        <v>5.3600000000000002E-4</v>
      </c>
      <c r="C128">
        <v>-0.01</v>
      </c>
      <c r="D128">
        <v>0.125</v>
      </c>
      <c r="E128" s="1">
        <v>5.3600000000000002E-4</v>
      </c>
      <c r="F128">
        <v>-0.01</v>
      </c>
      <c r="G128">
        <v>0.125</v>
      </c>
      <c r="H128" s="1">
        <v>5.3600000000000002E-4</v>
      </c>
      <c r="I128">
        <v>-0.01</v>
      </c>
      <c r="K128" s="24">
        <v>0.125</v>
      </c>
      <c r="L128" s="1">
        <v>5.3600000000000002E-4</v>
      </c>
      <c r="M128">
        <v>0.96</v>
      </c>
      <c r="N128" s="1">
        <v>5.3600000000000002E-4</v>
      </c>
      <c r="O128">
        <v>1.05</v>
      </c>
      <c r="P128" s="1">
        <v>5.3600000000000002E-4</v>
      </c>
      <c r="Q128">
        <v>1.1299999999999999</v>
      </c>
    </row>
    <row r="129" spans="1:17" x14ac:dyDescent="0.25">
      <c r="A129">
        <v>0.126</v>
      </c>
      <c r="B129" s="1">
        <v>5.3600000000000002E-4</v>
      </c>
      <c r="C129">
        <v>-0.01</v>
      </c>
      <c r="D129">
        <v>0.126</v>
      </c>
      <c r="E129" s="1">
        <v>5.3600000000000002E-4</v>
      </c>
      <c r="F129">
        <v>-0.01</v>
      </c>
      <c r="G129">
        <v>0.126</v>
      </c>
      <c r="H129" s="1">
        <v>5.3600000000000002E-4</v>
      </c>
      <c r="I129">
        <v>-0.01</v>
      </c>
      <c r="K129" s="24">
        <v>0.126</v>
      </c>
      <c r="L129">
        <v>0</v>
      </c>
      <c r="M129">
        <v>0.85</v>
      </c>
      <c r="N129" s="1">
        <v>5.3600000000000002E-4</v>
      </c>
      <c r="O129">
        <v>0.93</v>
      </c>
      <c r="P129" s="1">
        <v>5.3600000000000002E-4</v>
      </c>
      <c r="Q129">
        <v>1.01</v>
      </c>
    </row>
    <row r="130" spans="1:17" x14ac:dyDescent="0.25">
      <c r="A130">
        <v>0.127</v>
      </c>
      <c r="B130" s="1">
        <v>5.3600000000000002E-4</v>
      </c>
      <c r="C130">
        <v>-0.01</v>
      </c>
      <c r="D130">
        <v>0.127</v>
      </c>
      <c r="E130" s="1">
        <v>5.3600000000000002E-4</v>
      </c>
      <c r="F130">
        <v>-0.01</v>
      </c>
      <c r="G130">
        <v>0.127</v>
      </c>
      <c r="H130" s="1">
        <v>5.3600000000000002E-4</v>
      </c>
      <c r="I130">
        <v>-0.01</v>
      </c>
      <c r="K130" s="24">
        <v>0.127</v>
      </c>
      <c r="L130" s="1">
        <v>5.3600000000000002E-4</v>
      </c>
      <c r="M130">
        <v>0.76</v>
      </c>
      <c r="N130" s="1">
        <v>5.3600000000000002E-4</v>
      </c>
      <c r="O130">
        <v>0.83</v>
      </c>
      <c r="P130" s="1">
        <v>5.3600000000000002E-4</v>
      </c>
      <c r="Q130">
        <v>0.9</v>
      </c>
    </row>
    <row r="131" spans="1:17" x14ac:dyDescent="0.25">
      <c r="A131">
        <v>0.128</v>
      </c>
      <c r="B131" s="1">
        <v>5.3600000000000002E-4</v>
      </c>
      <c r="C131">
        <v>-0.01</v>
      </c>
      <c r="D131">
        <v>0.128</v>
      </c>
      <c r="E131" s="1">
        <v>5.3600000000000002E-4</v>
      </c>
      <c r="F131">
        <v>-0.01</v>
      </c>
      <c r="G131">
        <v>0.128</v>
      </c>
      <c r="H131" s="1">
        <v>5.3600000000000002E-4</v>
      </c>
      <c r="I131">
        <v>-0.01</v>
      </c>
      <c r="K131" s="24">
        <v>0.128</v>
      </c>
      <c r="L131" s="1">
        <v>5.3600000000000002E-4</v>
      </c>
      <c r="M131">
        <v>0.67</v>
      </c>
      <c r="N131" s="1">
        <v>5.3600000000000002E-4</v>
      </c>
      <c r="O131">
        <v>0.74</v>
      </c>
      <c r="P131" s="1">
        <v>5.3600000000000002E-4</v>
      </c>
      <c r="Q131">
        <v>0.8</v>
      </c>
    </row>
    <row r="132" spans="1:17" x14ac:dyDescent="0.25">
      <c r="A132">
        <v>0.129</v>
      </c>
      <c r="B132" s="1">
        <v>5.3600000000000002E-4</v>
      </c>
      <c r="C132">
        <v>-0.01</v>
      </c>
      <c r="D132">
        <v>0.129</v>
      </c>
      <c r="E132" s="1">
        <v>5.3600000000000002E-4</v>
      </c>
      <c r="F132">
        <v>-0.01</v>
      </c>
      <c r="G132">
        <v>0.129</v>
      </c>
      <c r="H132" s="1">
        <v>5.3600000000000002E-4</v>
      </c>
      <c r="I132">
        <v>-0.01</v>
      </c>
      <c r="K132" s="24">
        <v>0.129</v>
      </c>
      <c r="L132" s="1">
        <v>5.3600000000000002E-4</v>
      </c>
      <c r="M132">
        <v>0.6</v>
      </c>
      <c r="N132" s="1">
        <v>5.3600000000000002E-4</v>
      </c>
      <c r="O132">
        <v>0.66</v>
      </c>
      <c r="P132" s="1">
        <v>5.3600000000000002E-4</v>
      </c>
      <c r="Q132">
        <v>0.72</v>
      </c>
    </row>
    <row r="133" spans="1:17" x14ac:dyDescent="0.25">
      <c r="A133">
        <v>0.13</v>
      </c>
      <c r="B133" s="1">
        <v>5.3600000000000002E-4</v>
      </c>
      <c r="C133">
        <v>-0.01</v>
      </c>
      <c r="D133">
        <v>0.13</v>
      </c>
      <c r="E133" s="1">
        <v>5.3600000000000002E-4</v>
      </c>
      <c r="F133">
        <v>-0.01</v>
      </c>
      <c r="G133">
        <v>0.13</v>
      </c>
      <c r="H133" s="1">
        <v>5.3600000000000002E-4</v>
      </c>
      <c r="I133">
        <v>-0.01</v>
      </c>
      <c r="K133" s="24">
        <v>0.13</v>
      </c>
      <c r="L133" s="1">
        <v>5.3600000000000002E-4</v>
      </c>
      <c r="M133">
        <v>0.54</v>
      </c>
      <c r="N133" s="1">
        <v>5.3600000000000002E-4</v>
      </c>
      <c r="O133">
        <v>0.59</v>
      </c>
      <c r="P133" s="1">
        <v>5.3600000000000002E-4</v>
      </c>
      <c r="Q133">
        <v>0.64</v>
      </c>
    </row>
    <row r="134" spans="1:17" x14ac:dyDescent="0.25">
      <c r="A134">
        <v>0.13100000000000001</v>
      </c>
      <c r="B134" s="1">
        <v>5.3600000000000002E-4</v>
      </c>
      <c r="C134">
        <v>-0.01</v>
      </c>
      <c r="D134">
        <v>0.13100000000000001</v>
      </c>
      <c r="E134" s="1">
        <v>5.3600000000000002E-4</v>
      </c>
      <c r="F134">
        <v>-0.01</v>
      </c>
      <c r="G134">
        <v>0.13100000000000001</v>
      </c>
      <c r="H134" s="1">
        <v>5.3600000000000002E-4</v>
      </c>
      <c r="I134">
        <v>-0.01</v>
      </c>
      <c r="K134" s="24">
        <v>0.13100000000000001</v>
      </c>
      <c r="L134" s="1">
        <v>5.3600000000000002E-4</v>
      </c>
      <c r="M134">
        <v>0.49</v>
      </c>
      <c r="N134" s="1">
        <v>5.3600000000000002E-4</v>
      </c>
      <c r="O134">
        <v>0.54</v>
      </c>
      <c r="P134" s="1">
        <v>5.3600000000000002E-4</v>
      </c>
      <c r="Q134">
        <v>0.57999999999999996</v>
      </c>
    </row>
    <row r="135" spans="1:17" x14ac:dyDescent="0.25">
      <c r="A135">
        <v>0.13200000000000001</v>
      </c>
      <c r="B135" s="1">
        <v>5.3600000000000002E-4</v>
      </c>
      <c r="C135">
        <v>-0.01</v>
      </c>
      <c r="D135">
        <v>0.13200000000000001</v>
      </c>
      <c r="E135" s="1">
        <v>5.3600000000000002E-4</v>
      </c>
      <c r="F135">
        <v>-0.01</v>
      </c>
      <c r="G135">
        <v>0.13200000000000001</v>
      </c>
      <c r="H135" s="1">
        <v>5.3600000000000002E-4</v>
      </c>
      <c r="I135">
        <v>-0.01</v>
      </c>
      <c r="K135" s="24">
        <v>0.13200000000000001</v>
      </c>
      <c r="L135" s="1">
        <v>5.3600000000000002E-4</v>
      </c>
      <c r="M135">
        <v>0.43</v>
      </c>
      <c r="N135" s="1">
        <v>5.3600000000000002E-4</v>
      </c>
      <c r="O135">
        <v>0.48</v>
      </c>
      <c r="P135" s="1">
        <v>5.3600000000000002E-4</v>
      </c>
      <c r="Q135">
        <v>0.52</v>
      </c>
    </row>
    <row r="136" spans="1:17" x14ac:dyDescent="0.25">
      <c r="A136">
        <v>0.13300000000000001</v>
      </c>
      <c r="B136" s="1">
        <v>5.3600000000000002E-4</v>
      </c>
      <c r="C136">
        <v>-0.01</v>
      </c>
      <c r="D136">
        <v>0.13300000000000001</v>
      </c>
      <c r="E136" s="1">
        <v>5.3600000000000002E-4</v>
      </c>
      <c r="F136">
        <v>-0.01</v>
      </c>
      <c r="G136">
        <v>0.13300000000000001</v>
      </c>
      <c r="H136" s="1">
        <v>5.3600000000000002E-4</v>
      </c>
      <c r="I136">
        <v>-0.01</v>
      </c>
      <c r="K136" s="24">
        <v>0.13300000000000001</v>
      </c>
      <c r="L136" s="1">
        <v>5.3600000000000002E-4</v>
      </c>
      <c r="M136">
        <v>0.39</v>
      </c>
      <c r="N136" s="1">
        <v>5.3600000000000002E-4</v>
      </c>
      <c r="O136">
        <v>0.43</v>
      </c>
      <c r="P136" s="1">
        <v>5.3600000000000002E-4</v>
      </c>
      <c r="Q136">
        <v>0.44</v>
      </c>
    </row>
    <row r="137" spans="1:17" x14ac:dyDescent="0.25">
      <c r="A137">
        <v>0.13400000000000001</v>
      </c>
      <c r="B137" s="1">
        <v>5.3600000000000002E-4</v>
      </c>
      <c r="C137">
        <v>-0.01</v>
      </c>
      <c r="D137">
        <v>0.13400000000000001</v>
      </c>
      <c r="E137" s="1">
        <v>5.3600000000000002E-4</v>
      </c>
      <c r="F137">
        <v>-0.01</v>
      </c>
      <c r="G137">
        <v>0.13400000000000001</v>
      </c>
      <c r="H137" s="1">
        <v>5.3600000000000002E-4</v>
      </c>
      <c r="I137">
        <v>-0.01</v>
      </c>
      <c r="K137" s="24">
        <v>0.13400000000000001</v>
      </c>
      <c r="L137" s="1">
        <v>5.3600000000000002E-4</v>
      </c>
      <c r="M137">
        <v>0.35</v>
      </c>
      <c r="N137" s="1">
        <v>5.3600000000000002E-4</v>
      </c>
      <c r="O137">
        <v>0.39</v>
      </c>
      <c r="P137" s="1">
        <v>5.3600000000000002E-4</v>
      </c>
      <c r="Q137">
        <v>0.37</v>
      </c>
    </row>
    <row r="138" spans="1:17" x14ac:dyDescent="0.25">
      <c r="A138">
        <v>0.13500000000000001</v>
      </c>
      <c r="B138" s="1">
        <v>5.3600000000000002E-4</v>
      </c>
      <c r="C138">
        <v>-0.01</v>
      </c>
      <c r="D138">
        <v>0.13500000000000001</v>
      </c>
      <c r="E138" s="1">
        <v>5.3600000000000002E-4</v>
      </c>
      <c r="F138">
        <v>-0.01</v>
      </c>
      <c r="G138">
        <v>0.13500000000000001</v>
      </c>
      <c r="H138" s="1">
        <v>5.3600000000000002E-4</v>
      </c>
      <c r="I138">
        <v>-0.01</v>
      </c>
      <c r="K138" s="24">
        <v>0.13500000000000001</v>
      </c>
      <c r="L138" s="1">
        <v>5.3600000000000002E-4</v>
      </c>
      <c r="M138">
        <v>0.28000000000000003</v>
      </c>
      <c r="N138" s="1">
        <v>5.3600000000000002E-4</v>
      </c>
      <c r="O138">
        <v>0.35</v>
      </c>
      <c r="P138" s="1">
        <v>5.3600000000000002E-4</v>
      </c>
      <c r="Q138">
        <v>0.31</v>
      </c>
    </row>
    <row r="139" spans="1:17" x14ac:dyDescent="0.25">
      <c r="A139">
        <v>0.13600000000000001</v>
      </c>
      <c r="B139" s="1">
        <v>5.3600000000000002E-4</v>
      </c>
      <c r="C139">
        <v>-0.01</v>
      </c>
      <c r="D139">
        <v>0.13600000000000001</v>
      </c>
      <c r="E139" s="1">
        <v>5.3600000000000002E-4</v>
      </c>
      <c r="F139">
        <v>-0.01</v>
      </c>
      <c r="G139">
        <v>0.13600000000000001</v>
      </c>
      <c r="H139" s="1">
        <v>5.3600000000000002E-4</v>
      </c>
      <c r="I139">
        <v>-0.01</v>
      </c>
      <c r="K139" s="24">
        <v>0.13600000000000001</v>
      </c>
      <c r="L139" s="1">
        <v>5.3600000000000002E-4</v>
      </c>
      <c r="M139">
        <v>0.22</v>
      </c>
      <c r="N139" s="1">
        <v>5.3600000000000002E-4</v>
      </c>
      <c r="O139">
        <v>0.3</v>
      </c>
      <c r="P139" s="1">
        <v>5.3600000000000002E-4</v>
      </c>
      <c r="Q139">
        <v>0.27</v>
      </c>
    </row>
    <row r="140" spans="1:17" x14ac:dyDescent="0.25">
      <c r="A140">
        <v>0.13700000000000001</v>
      </c>
      <c r="B140" s="1">
        <v>5.3600000000000002E-4</v>
      </c>
      <c r="C140">
        <v>-0.01</v>
      </c>
      <c r="D140">
        <v>0.13700000000000001</v>
      </c>
      <c r="E140" s="1">
        <v>5.3600000000000002E-4</v>
      </c>
      <c r="F140">
        <v>-0.01</v>
      </c>
      <c r="G140">
        <v>0.13700000000000001</v>
      </c>
      <c r="H140" s="1">
        <v>5.3600000000000002E-4</v>
      </c>
      <c r="I140">
        <v>-0.01</v>
      </c>
      <c r="K140" s="24">
        <v>0.13700000000000001</v>
      </c>
      <c r="L140" s="1">
        <v>5.3600000000000002E-4</v>
      </c>
      <c r="M140">
        <v>0.19</v>
      </c>
      <c r="N140" s="1">
        <v>5.3600000000000002E-4</v>
      </c>
      <c r="O140">
        <v>0.2</v>
      </c>
      <c r="P140" s="1">
        <v>5.3600000000000002E-4</v>
      </c>
      <c r="Q140">
        <v>0.25</v>
      </c>
    </row>
    <row r="141" spans="1:17" x14ac:dyDescent="0.25">
      <c r="A141">
        <v>0.13800000000000001</v>
      </c>
      <c r="B141" s="1">
        <v>5.3600000000000002E-4</v>
      </c>
      <c r="C141">
        <v>-0.01</v>
      </c>
      <c r="D141">
        <v>0.13800000000000001</v>
      </c>
      <c r="E141" s="1">
        <v>5.3600000000000002E-4</v>
      </c>
      <c r="F141">
        <v>-0.01</v>
      </c>
      <c r="G141">
        <v>0.13800000000000001</v>
      </c>
      <c r="H141" s="1">
        <v>5.3600000000000002E-4</v>
      </c>
      <c r="I141">
        <v>-0.01</v>
      </c>
      <c r="K141" s="24">
        <v>0.13800000000000001</v>
      </c>
      <c r="L141" s="1">
        <v>5.3600000000000002E-4</v>
      </c>
      <c r="M141">
        <v>0.16</v>
      </c>
      <c r="N141" s="1">
        <v>5.3600000000000002E-4</v>
      </c>
      <c r="O141">
        <v>0.13</v>
      </c>
      <c r="P141" s="1">
        <v>5.3600000000000002E-4</v>
      </c>
      <c r="Q141">
        <v>0.22</v>
      </c>
    </row>
    <row r="142" spans="1:17" x14ac:dyDescent="0.25">
      <c r="A142">
        <v>0.13900000000000001</v>
      </c>
      <c r="B142" s="1">
        <v>5.3600000000000002E-4</v>
      </c>
      <c r="C142">
        <v>-0.01</v>
      </c>
      <c r="D142">
        <v>0.13900000000000001</v>
      </c>
      <c r="E142" s="1">
        <v>5.3600000000000002E-4</v>
      </c>
      <c r="F142">
        <v>-0.01</v>
      </c>
      <c r="G142">
        <v>0.13900000000000001</v>
      </c>
      <c r="H142" s="1">
        <v>5.3600000000000002E-4</v>
      </c>
      <c r="I142">
        <v>-0.01</v>
      </c>
      <c r="K142" s="24">
        <v>0.13900000000000001</v>
      </c>
      <c r="L142" s="1">
        <v>5.3600000000000002E-4</v>
      </c>
      <c r="M142">
        <v>0.14000000000000001</v>
      </c>
      <c r="N142" s="1">
        <v>5.3600000000000002E-4</v>
      </c>
      <c r="O142">
        <v>0.1</v>
      </c>
      <c r="P142" s="1">
        <v>5.3600000000000002E-4</v>
      </c>
      <c r="Q142">
        <v>0.21</v>
      </c>
    </row>
    <row r="143" spans="1:17" x14ac:dyDescent="0.25">
      <c r="A143">
        <v>0.14000000000000001</v>
      </c>
      <c r="B143" s="1">
        <v>5.3600000000000002E-4</v>
      </c>
      <c r="C143">
        <v>-0.01</v>
      </c>
      <c r="D143">
        <v>0.14000000000000001</v>
      </c>
      <c r="E143" s="1">
        <v>5.3600000000000002E-4</v>
      </c>
      <c r="F143">
        <v>-0.01</v>
      </c>
      <c r="G143">
        <v>0.14000000000000001</v>
      </c>
      <c r="H143" s="1">
        <v>5.3600000000000002E-4</v>
      </c>
      <c r="I143">
        <v>-0.01</v>
      </c>
      <c r="K143" s="24">
        <v>0.14000000000000001</v>
      </c>
      <c r="L143" s="1">
        <v>5.3600000000000002E-4</v>
      </c>
      <c r="M143">
        <v>0.08</v>
      </c>
      <c r="N143" s="1">
        <v>5.3600000000000002E-4</v>
      </c>
      <c r="O143">
        <v>0.09</v>
      </c>
      <c r="P143" s="1">
        <v>5.3600000000000002E-4</v>
      </c>
      <c r="Q143">
        <v>0.19</v>
      </c>
    </row>
    <row r="144" spans="1:17" x14ac:dyDescent="0.25">
      <c r="A144">
        <v>0.14099999999999999</v>
      </c>
      <c r="B144" s="1">
        <v>5.3600000000000002E-4</v>
      </c>
      <c r="C144">
        <v>-0.01</v>
      </c>
      <c r="D144">
        <v>0.14099999999999999</v>
      </c>
      <c r="E144" s="1">
        <v>5.3600000000000002E-4</v>
      </c>
      <c r="F144">
        <v>-0.01</v>
      </c>
      <c r="G144">
        <v>0.14099999999999999</v>
      </c>
      <c r="H144" s="1">
        <v>5.3600000000000002E-4</v>
      </c>
      <c r="I144">
        <v>-0.01</v>
      </c>
      <c r="K144" s="24">
        <v>0.14099999999999999</v>
      </c>
      <c r="L144" s="1">
        <v>5.3600000000000002E-4</v>
      </c>
      <c r="M144">
        <v>0.01</v>
      </c>
      <c r="N144" s="1">
        <v>5.3600000000000002E-4</v>
      </c>
      <c r="O144">
        <v>0.09</v>
      </c>
      <c r="P144" s="1">
        <v>5.3600000000000002E-4</v>
      </c>
      <c r="Q144">
        <v>0.17</v>
      </c>
    </row>
    <row r="145" spans="1:17" x14ac:dyDescent="0.25">
      <c r="A145">
        <v>0.14199999999999999</v>
      </c>
      <c r="B145" s="1">
        <v>5.3600000000000002E-4</v>
      </c>
      <c r="C145">
        <v>-0.01</v>
      </c>
      <c r="D145">
        <v>0.14199999999999999</v>
      </c>
      <c r="E145" s="1">
        <v>5.3600000000000002E-4</v>
      </c>
      <c r="F145">
        <v>-0.01</v>
      </c>
      <c r="G145">
        <v>0.14199999999999999</v>
      </c>
      <c r="H145" s="1">
        <v>5.3600000000000002E-4</v>
      </c>
      <c r="I145">
        <v>-0.01</v>
      </c>
      <c r="K145" s="24">
        <v>0.14199999999999999</v>
      </c>
      <c r="L145" s="1">
        <v>5.3600000000000002E-4</v>
      </c>
      <c r="M145">
        <v>-0.03</v>
      </c>
      <c r="N145" s="1">
        <v>5.3600000000000002E-4</v>
      </c>
      <c r="O145">
        <v>0.09</v>
      </c>
      <c r="P145" s="1">
        <v>5.3600000000000002E-4</v>
      </c>
      <c r="Q145">
        <v>0.14000000000000001</v>
      </c>
    </row>
    <row r="146" spans="1:17" x14ac:dyDescent="0.25">
      <c r="A146">
        <v>0.14299999999999999</v>
      </c>
      <c r="B146" s="1">
        <v>5.3600000000000002E-4</v>
      </c>
      <c r="C146">
        <v>-0.01</v>
      </c>
      <c r="D146">
        <v>0.14299999999999999</v>
      </c>
      <c r="E146" s="1">
        <v>5.3600000000000002E-4</v>
      </c>
      <c r="F146">
        <v>-0.01</v>
      </c>
      <c r="G146">
        <v>0.14299999999999999</v>
      </c>
      <c r="H146" s="1">
        <v>5.3600000000000002E-4</v>
      </c>
      <c r="I146">
        <v>-0.01</v>
      </c>
      <c r="K146" s="24">
        <v>0.14299999999999999</v>
      </c>
      <c r="L146" s="1">
        <v>5.3600000000000002E-4</v>
      </c>
      <c r="M146">
        <v>-0.04</v>
      </c>
      <c r="N146" s="1">
        <v>5.3600000000000002E-4</v>
      </c>
      <c r="O146">
        <v>0.08</v>
      </c>
      <c r="P146" s="1">
        <v>5.3600000000000002E-4</v>
      </c>
      <c r="Q146">
        <v>0.12</v>
      </c>
    </row>
    <row r="147" spans="1:17" x14ac:dyDescent="0.25">
      <c r="A147">
        <v>0.14399999999999999</v>
      </c>
      <c r="B147" s="1">
        <v>5.3600000000000002E-4</v>
      </c>
      <c r="C147">
        <v>-0.01</v>
      </c>
      <c r="D147">
        <v>0.14399999999999999</v>
      </c>
      <c r="E147" s="1">
        <v>5.3600000000000002E-4</v>
      </c>
      <c r="F147">
        <v>-0.01</v>
      </c>
      <c r="G147">
        <v>0.14399999999999999</v>
      </c>
      <c r="H147" s="1">
        <v>5.3600000000000002E-4</v>
      </c>
      <c r="I147">
        <v>-0.01</v>
      </c>
      <c r="K147" s="24">
        <v>0.14399999999999999</v>
      </c>
      <c r="L147" s="1">
        <v>5.3600000000000002E-4</v>
      </c>
      <c r="M147">
        <v>-0.04</v>
      </c>
      <c r="N147" s="1">
        <v>5.3600000000000002E-4</v>
      </c>
      <c r="O147">
        <v>0.05</v>
      </c>
      <c r="P147" s="1">
        <v>5.3600000000000002E-4</v>
      </c>
      <c r="Q147">
        <v>0.1</v>
      </c>
    </row>
    <row r="148" spans="1:17" x14ac:dyDescent="0.25">
      <c r="A148">
        <v>0.14499999999999999</v>
      </c>
      <c r="B148" s="1">
        <v>5.3600000000000002E-4</v>
      </c>
      <c r="C148">
        <v>-0.01</v>
      </c>
      <c r="D148">
        <v>0.14499999999999999</v>
      </c>
      <c r="E148" s="1">
        <v>5.3600000000000002E-4</v>
      </c>
      <c r="F148">
        <v>-0.01</v>
      </c>
      <c r="G148">
        <v>0.14499999999999999</v>
      </c>
      <c r="H148" s="1">
        <v>5.3600000000000002E-4</v>
      </c>
      <c r="I148">
        <v>0</v>
      </c>
      <c r="K148" s="24">
        <v>0.14499999999999999</v>
      </c>
      <c r="L148" s="1">
        <v>5.3600000000000002E-4</v>
      </c>
      <c r="M148">
        <v>-0.05</v>
      </c>
      <c r="N148" s="1">
        <v>5.3600000000000002E-4</v>
      </c>
      <c r="O148">
        <v>0.03</v>
      </c>
      <c r="P148" s="1">
        <v>5.3600000000000002E-4</v>
      </c>
      <c r="Q148">
        <v>0.09</v>
      </c>
    </row>
    <row r="149" spans="1:17" x14ac:dyDescent="0.25">
      <c r="A149">
        <v>0.14599999999999999</v>
      </c>
      <c r="B149" s="1">
        <v>5.3600000000000002E-4</v>
      </c>
      <c r="C149">
        <v>-0.01</v>
      </c>
      <c r="D149">
        <v>0.14599999999999999</v>
      </c>
      <c r="E149" s="1">
        <v>5.3600000000000002E-4</v>
      </c>
      <c r="F149">
        <v>-0.01</v>
      </c>
      <c r="G149">
        <v>0.14599999999999999</v>
      </c>
      <c r="H149" s="1">
        <v>5.3600000000000002E-4</v>
      </c>
      <c r="I149">
        <v>-0.01</v>
      </c>
      <c r="K149" s="24">
        <v>0.14599999999999999</v>
      </c>
      <c r="L149" s="1">
        <v>5.3600000000000002E-4</v>
      </c>
      <c r="M149">
        <v>-0.05</v>
      </c>
      <c r="N149" s="1">
        <v>5.3600000000000002E-4</v>
      </c>
      <c r="O149">
        <v>0.02</v>
      </c>
      <c r="P149" s="1">
        <v>5.3600000000000002E-4</v>
      </c>
      <c r="Q149">
        <v>0.08</v>
      </c>
    </row>
    <row r="150" spans="1:17" x14ac:dyDescent="0.25">
      <c r="A150">
        <v>0.14699999999999999</v>
      </c>
      <c r="B150" s="1">
        <v>5.3600000000000002E-4</v>
      </c>
      <c r="C150">
        <v>-0.01</v>
      </c>
      <c r="D150">
        <v>0.14699999999999999</v>
      </c>
      <c r="E150" s="1">
        <v>5.3600000000000002E-4</v>
      </c>
      <c r="F150">
        <v>-0.01</v>
      </c>
      <c r="G150">
        <v>0.14699999999999999</v>
      </c>
      <c r="H150" s="1">
        <v>5.3600000000000002E-4</v>
      </c>
      <c r="I150">
        <v>-0.01</v>
      </c>
      <c r="K150" s="24">
        <v>0.14699999999999999</v>
      </c>
      <c r="L150" s="1">
        <v>5.3600000000000002E-4</v>
      </c>
      <c r="M150">
        <v>-0.05</v>
      </c>
      <c r="N150" s="1">
        <v>5.3600000000000002E-4</v>
      </c>
      <c r="O150">
        <v>0.01</v>
      </c>
      <c r="P150" s="1">
        <v>5.3600000000000002E-4</v>
      </c>
      <c r="Q150">
        <v>0.08</v>
      </c>
    </row>
    <row r="151" spans="1:17" x14ac:dyDescent="0.25">
      <c r="A151">
        <v>0.14799999999999999</v>
      </c>
      <c r="B151" s="1">
        <v>5.3600000000000002E-4</v>
      </c>
      <c r="C151">
        <v>-0.01</v>
      </c>
      <c r="D151">
        <v>0.14799999999999999</v>
      </c>
      <c r="E151" s="1">
        <v>5.3600000000000002E-4</v>
      </c>
      <c r="F151">
        <v>-0.01</v>
      </c>
      <c r="G151">
        <v>0.14799999999999999</v>
      </c>
      <c r="H151" s="1">
        <v>5.3600000000000002E-4</v>
      </c>
      <c r="I151">
        <v>-0.01</v>
      </c>
      <c r="K151" s="24">
        <v>0.14799999999999999</v>
      </c>
      <c r="L151" s="1">
        <v>5.3600000000000002E-4</v>
      </c>
      <c r="M151">
        <v>-0.04</v>
      </c>
      <c r="N151" s="1">
        <v>5.3600000000000002E-4</v>
      </c>
      <c r="O151">
        <v>0.01</v>
      </c>
      <c r="P151" s="1">
        <v>5.3600000000000002E-4</v>
      </c>
      <c r="Q151">
        <v>7.0000000000000007E-2</v>
      </c>
    </row>
    <row r="152" spans="1:17" x14ac:dyDescent="0.25">
      <c r="A152">
        <v>0.14899999999999999</v>
      </c>
      <c r="B152" s="1">
        <v>5.3600000000000002E-4</v>
      </c>
      <c r="C152">
        <v>-0.01</v>
      </c>
      <c r="D152">
        <v>0.14899999999999999</v>
      </c>
      <c r="E152" s="1">
        <v>5.3600000000000002E-4</v>
      </c>
      <c r="F152">
        <v>-0.01</v>
      </c>
      <c r="G152">
        <v>0.14899999999999999</v>
      </c>
      <c r="H152" s="1">
        <v>5.3600000000000002E-4</v>
      </c>
      <c r="I152">
        <v>-0.01</v>
      </c>
      <c r="K152" s="24">
        <v>0.14899999999999999</v>
      </c>
      <c r="L152" s="1">
        <v>5.3600000000000002E-4</v>
      </c>
      <c r="M152">
        <v>-0.04</v>
      </c>
      <c r="N152" s="1">
        <v>5.3600000000000002E-4</v>
      </c>
      <c r="O152">
        <v>0.01</v>
      </c>
      <c r="P152" s="1">
        <v>5.3600000000000002E-4</v>
      </c>
      <c r="Q152">
        <v>7.0000000000000007E-2</v>
      </c>
    </row>
    <row r="153" spans="1:17" x14ac:dyDescent="0.25">
      <c r="A153">
        <v>0.15</v>
      </c>
      <c r="B153" s="1">
        <v>5.3600000000000002E-4</v>
      </c>
      <c r="C153">
        <v>-0.01</v>
      </c>
      <c r="D153">
        <v>0.15</v>
      </c>
      <c r="E153" s="1">
        <v>5.3600000000000002E-4</v>
      </c>
      <c r="F153">
        <v>-0.01</v>
      </c>
      <c r="G153">
        <v>0.15</v>
      </c>
      <c r="H153" s="1">
        <v>5.3600000000000002E-4</v>
      </c>
      <c r="I153">
        <v>-0.01</v>
      </c>
      <c r="K153" s="24">
        <v>0.15</v>
      </c>
      <c r="L153" s="1">
        <v>5.3600000000000002E-4</v>
      </c>
      <c r="M153">
        <v>-0.04</v>
      </c>
      <c r="N153" s="1">
        <v>5.3600000000000002E-4</v>
      </c>
      <c r="O153">
        <v>0.01</v>
      </c>
      <c r="P153" s="1">
        <v>5.3600000000000002E-4</v>
      </c>
      <c r="Q153">
        <v>7.0000000000000007E-2</v>
      </c>
    </row>
    <row r="154" spans="1:17" x14ac:dyDescent="0.25">
      <c r="A154">
        <v>0.151</v>
      </c>
      <c r="B154" s="1">
        <v>5.3600000000000002E-4</v>
      </c>
      <c r="C154">
        <v>-0.01</v>
      </c>
      <c r="D154">
        <v>0.151</v>
      </c>
      <c r="E154" s="1">
        <v>5.3600000000000002E-4</v>
      </c>
      <c r="F154">
        <v>-0.01</v>
      </c>
      <c r="G154">
        <v>0.151</v>
      </c>
      <c r="H154" s="1">
        <v>5.3600000000000002E-4</v>
      </c>
      <c r="I154">
        <v>-0.01</v>
      </c>
      <c r="K154" s="24">
        <v>0.151</v>
      </c>
      <c r="L154" s="1">
        <v>5.3600000000000002E-4</v>
      </c>
      <c r="M154">
        <v>-0.03</v>
      </c>
      <c r="N154" s="1">
        <v>5.3600000000000002E-4</v>
      </c>
      <c r="O154">
        <v>0.01</v>
      </c>
      <c r="P154" s="1">
        <v>5.3600000000000002E-4</v>
      </c>
      <c r="Q154">
        <v>0.06</v>
      </c>
    </row>
    <row r="155" spans="1:17" x14ac:dyDescent="0.25">
      <c r="A155">
        <v>0.152</v>
      </c>
      <c r="B155" s="1">
        <v>5.3600000000000002E-4</v>
      </c>
      <c r="C155">
        <v>-0.01</v>
      </c>
      <c r="D155">
        <v>0.152</v>
      </c>
      <c r="E155" s="1">
        <v>5.3600000000000002E-4</v>
      </c>
      <c r="F155">
        <v>-0.01</v>
      </c>
      <c r="G155">
        <v>0.152</v>
      </c>
      <c r="H155" s="1">
        <v>5.3600000000000002E-4</v>
      </c>
      <c r="I155">
        <v>-0.01</v>
      </c>
      <c r="K155" s="24">
        <v>0.152</v>
      </c>
      <c r="L155" s="1">
        <v>5.3600000000000002E-4</v>
      </c>
      <c r="M155">
        <v>-0.03</v>
      </c>
      <c r="N155" s="1">
        <v>5.3600000000000002E-4</v>
      </c>
      <c r="O155">
        <v>0.02</v>
      </c>
      <c r="P155" s="1">
        <v>5.3600000000000002E-4</v>
      </c>
      <c r="Q155">
        <v>0.06</v>
      </c>
    </row>
    <row r="156" spans="1:17" x14ac:dyDescent="0.25">
      <c r="A156">
        <v>0.153</v>
      </c>
      <c r="B156" s="1">
        <v>5.3600000000000002E-4</v>
      </c>
      <c r="C156">
        <v>-0.01</v>
      </c>
      <c r="D156">
        <v>0.153</v>
      </c>
      <c r="E156" s="1">
        <v>5.3600000000000002E-4</v>
      </c>
      <c r="F156">
        <v>-0.01</v>
      </c>
      <c r="G156">
        <v>0.153</v>
      </c>
      <c r="H156" s="1">
        <v>5.3600000000000002E-4</v>
      </c>
      <c r="I156">
        <v>-0.01</v>
      </c>
      <c r="K156" s="24">
        <v>0.153</v>
      </c>
      <c r="L156" s="1">
        <v>5.3600000000000002E-4</v>
      </c>
      <c r="M156">
        <v>-0.02</v>
      </c>
      <c r="N156" s="1">
        <v>5.3600000000000002E-4</v>
      </c>
      <c r="O156">
        <v>0.02</v>
      </c>
      <c r="P156" s="1">
        <v>5.3600000000000002E-4</v>
      </c>
      <c r="Q156">
        <v>0.06</v>
      </c>
    </row>
    <row r="157" spans="1:17" x14ac:dyDescent="0.25">
      <c r="A157">
        <v>0.154</v>
      </c>
      <c r="B157" s="1">
        <v>5.3600000000000002E-4</v>
      </c>
      <c r="C157">
        <v>-0.01</v>
      </c>
      <c r="D157">
        <v>0.154</v>
      </c>
      <c r="E157" s="1">
        <v>5.3600000000000002E-4</v>
      </c>
      <c r="F157">
        <v>0</v>
      </c>
      <c r="G157">
        <v>0.154</v>
      </c>
      <c r="H157" s="1">
        <v>5.3600000000000002E-4</v>
      </c>
      <c r="I157">
        <v>-0.01</v>
      </c>
      <c r="K157" s="24">
        <v>0.154</v>
      </c>
      <c r="L157" s="1">
        <v>5.3600000000000002E-4</v>
      </c>
      <c r="M157">
        <v>-0.02</v>
      </c>
      <c r="N157" s="1">
        <v>5.3600000000000002E-4</v>
      </c>
      <c r="O157">
        <v>0.02</v>
      </c>
      <c r="P157" s="1">
        <v>5.3600000000000002E-4</v>
      </c>
      <c r="Q157">
        <v>0.06</v>
      </c>
    </row>
    <row r="158" spans="1:17" x14ac:dyDescent="0.25">
      <c r="A158">
        <v>0.155</v>
      </c>
      <c r="B158" s="1">
        <v>5.3600000000000002E-4</v>
      </c>
      <c r="C158">
        <v>-0.01</v>
      </c>
      <c r="D158">
        <v>0.155</v>
      </c>
      <c r="E158" s="1">
        <v>5.3600000000000002E-4</v>
      </c>
      <c r="F158">
        <v>-0.01</v>
      </c>
      <c r="G158">
        <v>0.155</v>
      </c>
      <c r="H158" s="1">
        <v>5.3600000000000002E-4</v>
      </c>
      <c r="I158">
        <v>-0.01</v>
      </c>
      <c r="K158" s="24">
        <v>0.155</v>
      </c>
      <c r="L158" s="1">
        <v>5.3600000000000002E-4</v>
      </c>
      <c r="M158">
        <v>-0.02</v>
      </c>
      <c r="N158" s="1">
        <v>5.3600000000000002E-4</v>
      </c>
      <c r="O158">
        <v>0.03</v>
      </c>
      <c r="P158" s="1">
        <v>5.3600000000000002E-4</v>
      </c>
      <c r="Q158">
        <v>0.06</v>
      </c>
    </row>
    <row r="159" spans="1:17" x14ac:dyDescent="0.25">
      <c r="A159">
        <v>0.156</v>
      </c>
      <c r="B159" s="1">
        <v>5.3600000000000002E-4</v>
      </c>
      <c r="C159">
        <v>-0.01</v>
      </c>
      <c r="D159">
        <v>0.156</v>
      </c>
      <c r="E159" s="1">
        <v>5.3600000000000002E-4</v>
      </c>
      <c r="F159">
        <v>-0.01</v>
      </c>
      <c r="G159">
        <v>0.156</v>
      </c>
      <c r="H159" s="1">
        <v>5.3600000000000002E-4</v>
      </c>
      <c r="I159">
        <v>-0.01</v>
      </c>
      <c r="K159" s="24">
        <v>0.156</v>
      </c>
      <c r="L159" s="1">
        <v>5.3600000000000002E-4</v>
      </c>
      <c r="M159">
        <v>-0.01</v>
      </c>
      <c r="N159" s="1">
        <v>5.3600000000000002E-4</v>
      </c>
      <c r="O159">
        <v>0.04</v>
      </c>
      <c r="P159" s="1">
        <v>5.3600000000000002E-4</v>
      </c>
      <c r="Q159">
        <v>0.05</v>
      </c>
    </row>
    <row r="160" spans="1:17" x14ac:dyDescent="0.25">
      <c r="A160">
        <v>0.157</v>
      </c>
      <c r="B160" s="1">
        <v>5.3600000000000002E-4</v>
      </c>
      <c r="C160">
        <v>-0.01</v>
      </c>
      <c r="D160">
        <v>0.157</v>
      </c>
      <c r="E160" s="1">
        <v>5.3600000000000002E-4</v>
      </c>
      <c r="F160">
        <v>-0.01</v>
      </c>
      <c r="G160">
        <v>0.157</v>
      </c>
      <c r="H160" s="1">
        <v>5.3600000000000002E-4</v>
      </c>
      <c r="I160">
        <v>-0.01</v>
      </c>
      <c r="K160" s="24">
        <v>0.157</v>
      </c>
      <c r="L160" s="1">
        <v>5.3600000000000002E-4</v>
      </c>
      <c r="M160">
        <v>-0.01</v>
      </c>
      <c r="N160" s="1">
        <v>5.3600000000000002E-4</v>
      </c>
      <c r="O160">
        <v>0.04</v>
      </c>
      <c r="P160" s="1">
        <v>5.3600000000000002E-4</v>
      </c>
      <c r="Q160">
        <v>0.05</v>
      </c>
    </row>
    <row r="161" spans="1:17" x14ac:dyDescent="0.25">
      <c r="A161">
        <v>0.158</v>
      </c>
      <c r="B161" s="1">
        <v>5.3600000000000002E-4</v>
      </c>
      <c r="C161">
        <v>-0.01</v>
      </c>
      <c r="D161">
        <v>0.158</v>
      </c>
      <c r="E161" s="1">
        <v>5.3600000000000002E-4</v>
      </c>
      <c r="F161">
        <v>-0.01</v>
      </c>
      <c r="G161">
        <v>0.158</v>
      </c>
      <c r="H161" s="1">
        <v>5.3600000000000002E-4</v>
      </c>
      <c r="I161">
        <v>-0.01</v>
      </c>
      <c r="K161" s="24">
        <v>0.158</v>
      </c>
      <c r="L161" s="1">
        <v>5.3600000000000002E-4</v>
      </c>
      <c r="M161">
        <v>-0.01</v>
      </c>
      <c r="N161" s="1">
        <v>5.3600000000000002E-4</v>
      </c>
      <c r="O161">
        <v>0.05</v>
      </c>
      <c r="P161" s="1">
        <v>5.3600000000000002E-4</v>
      </c>
      <c r="Q161">
        <v>0.05</v>
      </c>
    </row>
    <row r="162" spans="1:17" x14ac:dyDescent="0.25">
      <c r="A162">
        <v>0.159</v>
      </c>
      <c r="B162" s="1">
        <v>5.3600000000000002E-4</v>
      </c>
      <c r="C162">
        <v>-0.01</v>
      </c>
      <c r="D162">
        <v>0.159</v>
      </c>
      <c r="E162" s="1">
        <v>5.3600000000000002E-4</v>
      </c>
      <c r="F162">
        <v>-0.01</v>
      </c>
      <c r="G162">
        <v>0.159</v>
      </c>
      <c r="H162" s="1">
        <v>5.3600000000000002E-4</v>
      </c>
      <c r="I162">
        <v>-0.01</v>
      </c>
      <c r="K162" s="24">
        <v>0.159</v>
      </c>
      <c r="L162" s="1">
        <v>5.3600000000000002E-4</v>
      </c>
      <c r="M162">
        <v>0</v>
      </c>
      <c r="N162" s="1">
        <v>5.3600000000000002E-4</v>
      </c>
      <c r="O162">
        <v>0.06</v>
      </c>
      <c r="P162" s="1">
        <v>5.3600000000000002E-4</v>
      </c>
      <c r="Q162">
        <v>0.05</v>
      </c>
    </row>
    <row r="163" spans="1:17" x14ac:dyDescent="0.25">
      <c r="A163">
        <v>0.16</v>
      </c>
      <c r="B163" s="1">
        <v>5.3600000000000002E-4</v>
      </c>
      <c r="C163">
        <v>-0.01</v>
      </c>
      <c r="D163">
        <v>0.16</v>
      </c>
      <c r="E163" s="1">
        <v>5.3600000000000002E-4</v>
      </c>
      <c r="F163">
        <v>-0.01</v>
      </c>
      <c r="G163">
        <v>0.16</v>
      </c>
      <c r="H163" s="1">
        <v>5.3600000000000002E-4</v>
      </c>
      <c r="I163">
        <v>-0.01</v>
      </c>
      <c r="K163" s="24">
        <v>0.16</v>
      </c>
      <c r="L163" s="1">
        <v>5.3600000000000002E-4</v>
      </c>
      <c r="M163">
        <v>0.01</v>
      </c>
      <c r="N163" s="1">
        <v>5.3600000000000002E-4</v>
      </c>
      <c r="O163">
        <v>7.0000000000000007E-2</v>
      </c>
      <c r="P163" s="1">
        <v>5.3600000000000002E-4</v>
      </c>
      <c r="Q163">
        <v>0.04</v>
      </c>
    </row>
    <row r="164" spans="1:17" x14ac:dyDescent="0.25">
      <c r="A164">
        <v>0.161</v>
      </c>
      <c r="B164" s="1">
        <v>5.3600000000000002E-4</v>
      </c>
      <c r="C164">
        <v>-0.01</v>
      </c>
      <c r="D164">
        <v>0.161</v>
      </c>
      <c r="E164" s="1">
        <v>5.3600000000000002E-4</v>
      </c>
      <c r="F164">
        <v>-0.01</v>
      </c>
      <c r="G164">
        <v>0.161</v>
      </c>
      <c r="H164" s="1">
        <v>5.3600000000000002E-4</v>
      </c>
      <c r="I164">
        <v>-0.01</v>
      </c>
      <c r="K164" s="24">
        <v>0.161</v>
      </c>
      <c r="L164" s="1">
        <v>5.3600000000000002E-4</v>
      </c>
      <c r="M164">
        <v>0.01</v>
      </c>
      <c r="N164" s="1">
        <v>5.3600000000000002E-4</v>
      </c>
      <c r="O164">
        <v>0.08</v>
      </c>
      <c r="P164" s="1">
        <v>5.3600000000000002E-4</v>
      </c>
      <c r="Q164">
        <v>0.04</v>
      </c>
    </row>
    <row r="165" spans="1:17" x14ac:dyDescent="0.25">
      <c r="A165">
        <v>0.16200000000000001</v>
      </c>
      <c r="B165" s="1">
        <v>5.3600000000000002E-4</v>
      </c>
      <c r="C165">
        <v>-0.01</v>
      </c>
      <c r="D165">
        <v>0.16200000000000001</v>
      </c>
      <c r="E165" s="1">
        <v>5.3600000000000002E-4</v>
      </c>
      <c r="F165">
        <v>-0.01</v>
      </c>
      <c r="G165">
        <v>0.16200000000000001</v>
      </c>
      <c r="H165" s="1">
        <v>5.3600000000000002E-4</v>
      </c>
      <c r="I165">
        <v>-0.01</v>
      </c>
      <c r="K165" s="24">
        <v>0.16200000000000001</v>
      </c>
      <c r="L165" s="1">
        <v>5.3600000000000002E-4</v>
      </c>
      <c r="M165">
        <v>0.01</v>
      </c>
      <c r="N165" s="1">
        <v>5.3600000000000002E-4</v>
      </c>
      <c r="O165">
        <v>0.09</v>
      </c>
      <c r="P165" s="1">
        <v>5.3600000000000002E-4</v>
      </c>
      <c r="Q165">
        <v>0.04</v>
      </c>
    </row>
    <row r="166" spans="1:17" x14ac:dyDescent="0.25">
      <c r="A166">
        <v>0.16300000000000001</v>
      </c>
      <c r="B166" s="1">
        <v>5.3600000000000002E-4</v>
      </c>
      <c r="C166">
        <v>-0.01</v>
      </c>
      <c r="D166">
        <v>0.16300000000000001</v>
      </c>
      <c r="E166" s="1">
        <v>5.3600000000000002E-4</v>
      </c>
      <c r="F166">
        <v>-0.01</v>
      </c>
      <c r="G166">
        <v>0.16300000000000001</v>
      </c>
      <c r="H166" s="1">
        <v>5.3600000000000002E-4</v>
      </c>
      <c r="I166">
        <v>-0.01</v>
      </c>
      <c r="K166" s="24">
        <v>0.16300000000000001</v>
      </c>
      <c r="L166" s="1">
        <v>5.3600000000000002E-4</v>
      </c>
      <c r="M166">
        <v>0.01</v>
      </c>
      <c r="N166" s="1">
        <v>5.3600000000000002E-4</v>
      </c>
      <c r="O166">
        <v>0.1</v>
      </c>
      <c r="P166" s="1">
        <v>5.3600000000000002E-4</v>
      </c>
      <c r="Q166">
        <v>0.04</v>
      </c>
    </row>
    <row r="167" spans="1:17" x14ac:dyDescent="0.25">
      <c r="A167">
        <v>0.16400000000000001</v>
      </c>
      <c r="B167" s="1">
        <v>5.3600000000000002E-4</v>
      </c>
      <c r="C167">
        <v>-0.01</v>
      </c>
      <c r="D167">
        <v>0.16400000000000001</v>
      </c>
      <c r="E167" s="1">
        <v>5.3600000000000002E-4</v>
      </c>
      <c r="F167">
        <v>-0.01</v>
      </c>
      <c r="G167">
        <v>0.16400000000000001</v>
      </c>
      <c r="H167" s="1">
        <v>5.3600000000000002E-4</v>
      </c>
      <c r="I167">
        <v>-0.01</v>
      </c>
      <c r="K167" s="24">
        <v>0.16400000000000001</v>
      </c>
      <c r="L167" s="1">
        <v>5.3600000000000002E-4</v>
      </c>
      <c r="M167">
        <v>0.02</v>
      </c>
      <c r="N167" s="1">
        <v>5.3600000000000002E-4</v>
      </c>
      <c r="O167">
        <v>0.1</v>
      </c>
      <c r="P167" s="1">
        <v>5.3600000000000002E-4</v>
      </c>
      <c r="Q167">
        <v>0.03</v>
      </c>
    </row>
    <row r="168" spans="1:17" x14ac:dyDescent="0.25">
      <c r="A168">
        <v>0.16500000000000001</v>
      </c>
      <c r="B168" s="1">
        <v>5.3600000000000002E-4</v>
      </c>
      <c r="C168">
        <v>-0.01</v>
      </c>
      <c r="D168">
        <v>0.16500000000000001</v>
      </c>
      <c r="E168" s="1">
        <v>5.3600000000000002E-4</v>
      </c>
      <c r="F168">
        <v>-0.01</v>
      </c>
      <c r="G168">
        <v>0.16500000000000001</v>
      </c>
      <c r="H168" s="1">
        <v>5.3600000000000002E-4</v>
      </c>
      <c r="I168">
        <v>-0.01</v>
      </c>
      <c r="K168" s="24">
        <v>0.16500000000000001</v>
      </c>
      <c r="L168" s="1">
        <v>5.3600000000000002E-4</v>
      </c>
      <c r="M168">
        <v>0.02</v>
      </c>
      <c r="N168" s="1">
        <v>5.3600000000000002E-4</v>
      </c>
      <c r="O168">
        <v>0.11</v>
      </c>
      <c r="P168" s="1">
        <v>5.3600000000000002E-4</v>
      </c>
      <c r="Q168">
        <v>0.03</v>
      </c>
    </row>
    <row r="169" spans="1:17" x14ac:dyDescent="0.25">
      <c r="A169">
        <v>0.16600000000000001</v>
      </c>
      <c r="B169" s="1">
        <v>5.3600000000000002E-4</v>
      </c>
      <c r="C169">
        <v>-0.01</v>
      </c>
      <c r="D169">
        <v>0.16600000000000001</v>
      </c>
      <c r="E169" s="1">
        <v>5.3600000000000002E-4</v>
      </c>
      <c r="F169">
        <v>-0.01</v>
      </c>
      <c r="G169">
        <v>0.16600000000000001</v>
      </c>
      <c r="H169" s="1">
        <v>5.3600000000000002E-4</v>
      </c>
      <c r="I169">
        <v>-0.01</v>
      </c>
      <c r="K169" s="24">
        <v>0.16600000000000001</v>
      </c>
      <c r="L169" s="1">
        <v>5.3600000000000002E-4</v>
      </c>
      <c r="M169">
        <v>0.02</v>
      </c>
      <c r="N169" s="1">
        <v>5.3600000000000002E-4</v>
      </c>
      <c r="O169">
        <v>0.12</v>
      </c>
      <c r="P169" s="1">
        <v>5.3600000000000002E-4</v>
      </c>
      <c r="Q169">
        <v>0.03</v>
      </c>
    </row>
    <row r="170" spans="1:17" x14ac:dyDescent="0.25">
      <c r="A170">
        <v>0.16700000000000001</v>
      </c>
      <c r="B170" s="1">
        <v>5.3600000000000002E-4</v>
      </c>
      <c r="C170">
        <v>-0.01</v>
      </c>
      <c r="D170">
        <v>0.16700000000000001</v>
      </c>
      <c r="E170" s="1">
        <v>5.3600000000000002E-4</v>
      </c>
      <c r="F170">
        <v>-0.01</v>
      </c>
      <c r="G170">
        <v>0.16700000000000001</v>
      </c>
      <c r="H170" s="1">
        <v>5.3600000000000002E-4</v>
      </c>
      <c r="I170">
        <v>-0.01</v>
      </c>
      <c r="K170" s="24">
        <v>0.16700000000000001</v>
      </c>
      <c r="L170" s="1">
        <v>5.3600000000000002E-4</v>
      </c>
      <c r="M170">
        <v>0.02</v>
      </c>
      <c r="N170" s="1">
        <v>5.3600000000000002E-4</v>
      </c>
      <c r="O170">
        <v>0.13</v>
      </c>
      <c r="P170" s="1">
        <v>5.3600000000000002E-4</v>
      </c>
      <c r="Q170">
        <v>0.03</v>
      </c>
    </row>
    <row r="171" spans="1:17" x14ac:dyDescent="0.25">
      <c r="A171">
        <v>0.16800000000000001</v>
      </c>
      <c r="B171" s="1">
        <v>5.3600000000000002E-4</v>
      </c>
      <c r="C171">
        <v>-0.01</v>
      </c>
      <c r="D171">
        <v>0.16800000000000001</v>
      </c>
      <c r="E171" s="1">
        <v>5.3600000000000002E-4</v>
      </c>
      <c r="F171">
        <v>-0.01</v>
      </c>
      <c r="G171">
        <v>0.16800000000000001</v>
      </c>
      <c r="H171" s="1">
        <v>5.3600000000000002E-4</v>
      </c>
      <c r="I171">
        <v>-0.01</v>
      </c>
      <c r="K171" s="24">
        <v>0.16800000000000001</v>
      </c>
      <c r="L171" s="1">
        <v>5.3600000000000002E-4</v>
      </c>
      <c r="M171">
        <v>0.02</v>
      </c>
      <c r="N171" s="1">
        <v>5.3600000000000002E-4</v>
      </c>
      <c r="O171">
        <v>0.13</v>
      </c>
      <c r="P171" s="1">
        <v>5.3600000000000002E-4</v>
      </c>
      <c r="Q171">
        <v>0.02</v>
      </c>
    </row>
    <row r="172" spans="1:17" x14ac:dyDescent="0.25">
      <c r="A172">
        <v>0.16900000000000001</v>
      </c>
      <c r="B172" s="1">
        <v>5.3600000000000002E-4</v>
      </c>
      <c r="C172">
        <v>-0.01</v>
      </c>
      <c r="D172">
        <v>0.16900000000000001</v>
      </c>
      <c r="E172" s="1">
        <v>5.3600000000000002E-4</v>
      </c>
      <c r="F172">
        <v>-0.01</v>
      </c>
      <c r="G172">
        <v>0.16900000000000001</v>
      </c>
      <c r="H172" s="1">
        <v>5.3600000000000002E-4</v>
      </c>
      <c r="I172">
        <v>-0.01</v>
      </c>
      <c r="K172" s="24">
        <v>0.16900000000000001</v>
      </c>
      <c r="L172" s="1">
        <v>5.3600000000000002E-4</v>
      </c>
      <c r="M172">
        <v>0.02</v>
      </c>
      <c r="N172" s="1">
        <v>5.3600000000000002E-4</v>
      </c>
      <c r="O172">
        <v>0.14000000000000001</v>
      </c>
      <c r="P172" s="1">
        <v>5.3600000000000002E-4</v>
      </c>
      <c r="Q172">
        <v>0.02</v>
      </c>
    </row>
    <row r="173" spans="1:17" x14ac:dyDescent="0.25">
      <c r="A173">
        <v>0.17</v>
      </c>
      <c r="B173" s="1">
        <v>5.3600000000000002E-4</v>
      </c>
      <c r="C173">
        <v>-0.01</v>
      </c>
      <c r="D173">
        <v>0.17</v>
      </c>
      <c r="E173" s="1">
        <v>5.3600000000000002E-4</v>
      </c>
      <c r="F173">
        <v>-0.01</v>
      </c>
      <c r="G173">
        <v>0.17</v>
      </c>
      <c r="H173" s="1">
        <v>5.3600000000000002E-4</v>
      </c>
      <c r="I173">
        <v>-0.01</v>
      </c>
      <c r="K173" s="24">
        <v>0.17</v>
      </c>
      <c r="L173" s="1">
        <v>5.3600000000000002E-4</v>
      </c>
      <c r="M173">
        <v>0.02</v>
      </c>
      <c r="N173" s="1">
        <v>5.3600000000000002E-4</v>
      </c>
      <c r="O173">
        <v>0.15</v>
      </c>
      <c r="P173" s="1">
        <v>5.3600000000000002E-4</v>
      </c>
      <c r="Q173">
        <v>0.02</v>
      </c>
    </row>
    <row r="174" spans="1:17" x14ac:dyDescent="0.25">
      <c r="A174">
        <v>0.17100000000000001</v>
      </c>
      <c r="B174" s="1">
        <v>5.3600000000000002E-4</v>
      </c>
      <c r="C174">
        <v>-0.01</v>
      </c>
      <c r="D174">
        <v>0.17100000000000001</v>
      </c>
      <c r="E174" s="1">
        <v>5.3600000000000002E-4</v>
      </c>
      <c r="F174">
        <v>-0.01</v>
      </c>
      <c r="G174">
        <v>0.17100000000000001</v>
      </c>
      <c r="H174" s="1">
        <v>5.3600000000000002E-4</v>
      </c>
      <c r="I174">
        <v>-0.01</v>
      </c>
      <c r="K174" s="24">
        <v>0.17100000000000001</v>
      </c>
      <c r="L174" s="1">
        <v>5.3600000000000002E-4</v>
      </c>
      <c r="M174">
        <v>0.02</v>
      </c>
      <c r="N174" s="1">
        <v>5.3600000000000002E-4</v>
      </c>
      <c r="O174">
        <v>0.15</v>
      </c>
      <c r="P174" s="1">
        <v>5.3600000000000002E-4</v>
      </c>
      <c r="Q174">
        <v>0.02</v>
      </c>
    </row>
    <row r="175" spans="1:17" x14ac:dyDescent="0.25">
      <c r="A175">
        <v>0.17199999999999999</v>
      </c>
      <c r="B175" s="1">
        <v>5.3600000000000002E-4</v>
      </c>
      <c r="C175">
        <v>-0.01</v>
      </c>
      <c r="D175">
        <v>0.17199999999999999</v>
      </c>
      <c r="E175" s="1">
        <v>5.3600000000000002E-4</v>
      </c>
      <c r="F175">
        <v>-0.01</v>
      </c>
      <c r="G175">
        <v>0.17199999999999999</v>
      </c>
      <c r="H175" s="1">
        <v>5.3600000000000002E-4</v>
      </c>
      <c r="I175">
        <v>-0.01</v>
      </c>
      <c r="K175" s="24">
        <v>0.17199999999999999</v>
      </c>
      <c r="L175" s="1">
        <v>5.3600000000000002E-4</v>
      </c>
      <c r="M175">
        <v>0.02</v>
      </c>
      <c r="N175" s="1">
        <v>5.3600000000000002E-4</v>
      </c>
      <c r="O175">
        <v>0.15</v>
      </c>
      <c r="P175" s="1">
        <v>5.3600000000000002E-4</v>
      </c>
      <c r="Q175">
        <v>0.02</v>
      </c>
    </row>
    <row r="176" spans="1:17" x14ac:dyDescent="0.25">
      <c r="A176">
        <v>0.17299999999999999</v>
      </c>
      <c r="B176" s="1">
        <v>5.3600000000000002E-4</v>
      </c>
      <c r="C176">
        <v>-0.01</v>
      </c>
      <c r="D176">
        <v>0.17299999999999999</v>
      </c>
      <c r="E176" s="1">
        <v>5.3600000000000002E-4</v>
      </c>
      <c r="F176">
        <v>-0.01</v>
      </c>
      <c r="G176">
        <v>0.17299999999999999</v>
      </c>
      <c r="H176" s="1">
        <v>5.3600000000000002E-4</v>
      </c>
      <c r="I176">
        <v>0</v>
      </c>
      <c r="K176" s="24">
        <v>0.17299999999999999</v>
      </c>
      <c r="L176" s="1">
        <v>5.3600000000000002E-4</v>
      </c>
      <c r="M176">
        <v>0.02</v>
      </c>
      <c r="N176" s="1">
        <v>5.3600000000000002E-4</v>
      </c>
      <c r="O176">
        <v>0.16</v>
      </c>
      <c r="P176" s="1">
        <v>5.3600000000000002E-4</v>
      </c>
      <c r="Q176">
        <v>0.01</v>
      </c>
    </row>
    <row r="177" spans="1:17" x14ac:dyDescent="0.25">
      <c r="A177">
        <v>0.17399999999999999</v>
      </c>
      <c r="B177" s="1">
        <v>5.3600000000000002E-4</v>
      </c>
      <c r="C177">
        <v>-0.01</v>
      </c>
      <c r="D177">
        <v>0.17399999999999999</v>
      </c>
      <c r="E177" s="1">
        <v>5.3600000000000002E-4</v>
      </c>
      <c r="F177">
        <v>-0.01</v>
      </c>
      <c r="G177">
        <v>0.17399999999999999</v>
      </c>
      <c r="H177" s="1">
        <v>5.3600000000000002E-4</v>
      </c>
      <c r="I177">
        <v>-0.01</v>
      </c>
      <c r="K177" s="24">
        <v>0.17399999999999999</v>
      </c>
      <c r="L177" s="1">
        <v>5.3600000000000002E-4</v>
      </c>
      <c r="M177">
        <v>0.02</v>
      </c>
      <c r="N177" s="1">
        <v>5.3600000000000002E-4</v>
      </c>
      <c r="O177">
        <v>0.16</v>
      </c>
      <c r="P177" s="1">
        <v>5.3600000000000002E-4</v>
      </c>
      <c r="Q177">
        <v>0.01</v>
      </c>
    </row>
    <row r="178" spans="1:17" x14ac:dyDescent="0.25">
      <c r="A178">
        <v>0.17499999999999999</v>
      </c>
      <c r="B178" s="1">
        <v>5.3600000000000002E-4</v>
      </c>
      <c r="C178">
        <v>-0.01</v>
      </c>
      <c r="D178">
        <v>0.17499999999999999</v>
      </c>
      <c r="E178" s="1">
        <v>5.3600000000000002E-4</v>
      </c>
      <c r="F178">
        <v>-0.01</v>
      </c>
      <c r="G178">
        <v>0.17499999999999999</v>
      </c>
      <c r="H178" s="1">
        <v>5.3600000000000002E-4</v>
      </c>
      <c r="I178">
        <v>-0.01</v>
      </c>
      <c r="K178" s="24">
        <v>0.17499999999999999</v>
      </c>
      <c r="L178" s="1">
        <v>5.3600000000000002E-4</v>
      </c>
      <c r="M178">
        <v>0.02</v>
      </c>
      <c r="N178" s="1">
        <v>5.3600000000000002E-4</v>
      </c>
      <c r="O178">
        <v>0.16</v>
      </c>
      <c r="P178" s="1">
        <v>5.3600000000000002E-4</v>
      </c>
      <c r="Q178">
        <v>0.01</v>
      </c>
    </row>
    <row r="179" spans="1:17" x14ac:dyDescent="0.25">
      <c r="A179">
        <v>0.17599999999999999</v>
      </c>
      <c r="B179" s="1">
        <v>5.3600000000000002E-4</v>
      </c>
      <c r="C179">
        <v>-0.01</v>
      </c>
      <c r="D179">
        <v>0.17599999999999999</v>
      </c>
      <c r="E179" s="1">
        <v>5.3600000000000002E-4</v>
      </c>
      <c r="F179">
        <v>-0.01</v>
      </c>
      <c r="G179">
        <v>0.17599999999999999</v>
      </c>
      <c r="H179" s="1">
        <v>5.3600000000000002E-4</v>
      </c>
      <c r="I179">
        <v>-0.01</v>
      </c>
      <c r="K179" s="24">
        <v>0.17599999999999999</v>
      </c>
      <c r="L179" s="1">
        <v>5.3600000000000002E-4</v>
      </c>
      <c r="M179">
        <v>0.02</v>
      </c>
      <c r="N179" s="1">
        <v>5.3600000000000002E-4</v>
      </c>
      <c r="O179">
        <v>0.16</v>
      </c>
      <c r="P179" s="1">
        <v>5.3600000000000002E-4</v>
      </c>
      <c r="Q179">
        <v>0.01</v>
      </c>
    </row>
    <row r="180" spans="1:17" x14ac:dyDescent="0.25">
      <c r="A180">
        <v>0.17699999999999999</v>
      </c>
      <c r="B180" s="1">
        <v>5.3600000000000002E-4</v>
      </c>
      <c r="C180">
        <v>-0.01</v>
      </c>
      <c r="D180">
        <v>0.17699999999999999</v>
      </c>
      <c r="E180" s="1">
        <v>5.3600000000000002E-4</v>
      </c>
      <c r="F180">
        <v>-0.01</v>
      </c>
      <c r="G180">
        <v>0.17699999999999999</v>
      </c>
      <c r="H180" s="1">
        <v>5.3600000000000002E-4</v>
      </c>
      <c r="I180">
        <v>-0.01</v>
      </c>
      <c r="K180" s="24">
        <v>0.17699999999999999</v>
      </c>
      <c r="L180" s="1">
        <v>5.3600000000000002E-4</v>
      </c>
      <c r="M180">
        <v>0.02</v>
      </c>
      <c r="N180" s="1">
        <v>5.3600000000000002E-4</v>
      </c>
      <c r="O180">
        <v>0.16</v>
      </c>
      <c r="P180" s="1">
        <v>5.3600000000000002E-4</v>
      </c>
      <c r="Q180">
        <v>0.01</v>
      </c>
    </row>
    <row r="181" spans="1:17" x14ac:dyDescent="0.25">
      <c r="A181">
        <v>0.17799999999999999</v>
      </c>
      <c r="B181" s="1">
        <v>5.3600000000000002E-4</v>
      </c>
      <c r="C181">
        <v>-0.01</v>
      </c>
      <c r="D181">
        <v>0.17799999999999999</v>
      </c>
      <c r="E181" s="1">
        <v>5.3600000000000002E-4</v>
      </c>
      <c r="F181">
        <v>-0.01</v>
      </c>
      <c r="G181">
        <v>0.17799999999999999</v>
      </c>
      <c r="H181" s="1">
        <v>5.3600000000000002E-4</v>
      </c>
      <c r="I181">
        <v>-0.01</v>
      </c>
      <c r="K181" s="24">
        <v>0.17799999999999999</v>
      </c>
      <c r="L181" s="1">
        <v>5.3600000000000002E-4</v>
      </c>
      <c r="M181">
        <v>0.02</v>
      </c>
      <c r="N181" s="1">
        <v>5.3600000000000002E-4</v>
      </c>
      <c r="O181">
        <v>0.16</v>
      </c>
      <c r="P181" s="1">
        <v>5.3600000000000002E-4</v>
      </c>
      <c r="Q181">
        <v>0.01</v>
      </c>
    </row>
    <row r="182" spans="1:17" x14ac:dyDescent="0.25">
      <c r="A182">
        <v>0.17899999999999999</v>
      </c>
      <c r="B182" s="1">
        <v>5.3600000000000002E-4</v>
      </c>
      <c r="C182">
        <v>-0.01</v>
      </c>
      <c r="D182">
        <v>0.17899999999999999</v>
      </c>
      <c r="E182" s="1">
        <v>5.3600000000000002E-4</v>
      </c>
      <c r="F182">
        <v>-0.01</v>
      </c>
      <c r="G182">
        <v>0.17899999999999999</v>
      </c>
      <c r="H182" s="1">
        <v>5.3600000000000002E-4</v>
      </c>
      <c r="I182">
        <v>-0.01</v>
      </c>
      <c r="K182" s="24">
        <v>0.17899999999999999</v>
      </c>
      <c r="L182" s="1">
        <v>5.3600000000000002E-4</v>
      </c>
      <c r="M182">
        <v>0.03</v>
      </c>
      <c r="N182" s="1">
        <v>5.3600000000000002E-4</v>
      </c>
      <c r="O182">
        <v>0.15</v>
      </c>
      <c r="P182" s="1">
        <v>5.3600000000000002E-4</v>
      </c>
      <c r="Q182">
        <v>0.01</v>
      </c>
    </row>
    <row r="183" spans="1:17" x14ac:dyDescent="0.25">
      <c r="A183">
        <v>0.18</v>
      </c>
      <c r="B183" s="1">
        <v>5.3600000000000002E-4</v>
      </c>
      <c r="C183">
        <v>-0.01</v>
      </c>
      <c r="D183">
        <v>0.18</v>
      </c>
      <c r="E183" s="1">
        <v>5.3600000000000002E-4</v>
      </c>
      <c r="F183">
        <v>-0.01</v>
      </c>
      <c r="G183">
        <v>0.18</v>
      </c>
      <c r="H183" s="1">
        <v>5.3600000000000002E-4</v>
      </c>
      <c r="I183">
        <v>-0.01</v>
      </c>
      <c r="K183" s="24">
        <v>0.18</v>
      </c>
      <c r="L183" s="1">
        <v>5.3600000000000002E-4</v>
      </c>
      <c r="M183">
        <v>0.03</v>
      </c>
      <c r="N183" s="1">
        <v>5.3600000000000002E-4</v>
      </c>
      <c r="O183">
        <v>0.15</v>
      </c>
      <c r="P183" s="1">
        <v>5.3600000000000002E-4</v>
      </c>
      <c r="Q183">
        <v>0.01</v>
      </c>
    </row>
    <row r="184" spans="1:17" x14ac:dyDescent="0.25">
      <c r="A184">
        <v>0.18099999999999999</v>
      </c>
      <c r="B184" s="1">
        <v>5.3600000000000002E-4</v>
      </c>
      <c r="C184">
        <v>-0.01</v>
      </c>
      <c r="D184">
        <v>0.18099999999999999</v>
      </c>
      <c r="E184" s="1">
        <v>5.3600000000000002E-4</v>
      </c>
      <c r="F184">
        <v>-0.01</v>
      </c>
      <c r="G184">
        <v>0.18099999999999999</v>
      </c>
      <c r="H184" s="1">
        <v>5.3600000000000002E-4</v>
      </c>
      <c r="I184">
        <v>-0.01</v>
      </c>
      <c r="K184" s="24">
        <v>0.18099999999999999</v>
      </c>
      <c r="L184" s="1">
        <v>5.3600000000000002E-4</v>
      </c>
      <c r="M184">
        <v>0.03</v>
      </c>
      <c r="N184" s="1">
        <v>5.3600000000000002E-4</v>
      </c>
      <c r="O184">
        <v>0.14000000000000001</v>
      </c>
      <c r="P184" s="1">
        <v>5.3600000000000002E-4</v>
      </c>
      <c r="Q184">
        <v>0.01</v>
      </c>
    </row>
    <row r="185" spans="1:17" x14ac:dyDescent="0.25">
      <c r="A185">
        <v>0.182</v>
      </c>
      <c r="B185" s="1">
        <v>5.3600000000000002E-4</v>
      </c>
      <c r="C185">
        <v>-0.01</v>
      </c>
      <c r="D185">
        <v>0.182</v>
      </c>
      <c r="E185" s="1">
        <v>5.3600000000000002E-4</v>
      </c>
      <c r="F185">
        <v>-0.01</v>
      </c>
      <c r="G185">
        <v>0.182</v>
      </c>
      <c r="H185" s="1">
        <v>5.3600000000000002E-4</v>
      </c>
      <c r="I185">
        <v>-0.01</v>
      </c>
      <c r="K185" s="24">
        <v>0.182</v>
      </c>
      <c r="L185" s="1">
        <v>5.3600000000000002E-4</v>
      </c>
      <c r="M185">
        <v>0.03</v>
      </c>
      <c r="N185" s="1">
        <v>5.3600000000000002E-4</v>
      </c>
      <c r="O185">
        <v>0.13</v>
      </c>
      <c r="P185" s="1">
        <v>5.3600000000000002E-4</v>
      </c>
      <c r="Q185">
        <v>0.01</v>
      </c>
    </row>
    <row r="186" spans="1:17" x14ac:dyDescent="0.25">
      <c r="A186">
        <v>0.183</v>
      </c>
      <c r="B186" s="1">
        <v>5.3600000000000002E-4</v>
      </c>
      <c r="C186">
        <v>-0.01</v>
      </c>
      <c r="D186">
        <v>0.183</v>
      </c>
      <c r="E186" s="1">
        <v>5.3600000000000002E-4</v>
      </c>
      <c r="F186">
        <v>-0.01</v>
      </c>
      <c r="G186">
        <v>0.183</v>
      </c>
      <c r="H186" s="1">
        <v>5.3600000000000002E-4</v>
      </c>
      <c r="I186">
        <v>-0.01</v>
      </c>
      <c r="K186" s="24">
        <v>0.183</v>
      </c>
      <c r="L186" s="1">
        <v>5.3600000000000002E-4</v>
      </c>
      <c r="M186">
        <v>0.03</v>
      </c>
      <c r="N186" s="1">
        <v>5.3600000000000002E-4</v>
      </c>
      <c r="O186">
        <v>0.12</v>
      </c>
      <c r="P186" s="1">
        <v>5.3600000000000002E-4</v>
      </c>
      <c r="Q186">
        <v>0.01</v>
      </c>
    </row>
    <row r="187" spans="1:17" x14ac:dyDescent="0.25">
      <c r="A187">
        <v>0.184</v>
      </c>
      <c r="B187" s="1">
        <v>5.3600000000000002E-4</v>
      </c>
      <c r="C187">
        <v>-0.01</v>
      </c>
      <c r="D187">
        <v>0.184</v>
      </c>
      <c r="E187" s="1">
        <v>5.3600000000000002E-4</v>
      </c>
      <c r="F187">
        <v>-0.01</v>
      </c>
      <c r="G187">
        <v>0.184</v>
      </c>
      <c r="H187" s="1">
        <v>5.3600000000000002E-4</v>
      </c>
      <c r="I187">
        <v>-0.01</v>
      </c>
      <c r="K187" s="24">
        <v>0.184</v>
      </c>
      <c r="L187" s="1">
        <v>5.3600000000000002E-4</v>
      </c>
      <c r="M187">
        <v>0.03</v>
      </c>
      <c r="N187" s="1">
        <v>5.3600000000000002E-4</v>
      </c>
      <c r="O187">
        <v>0.11</v>
      </c>
      <c r="P187" s="1">
        <v>5.3600000000000002E-4</v>
      </c>
      <c r="Q187">
        <v>0.01</v>
      </c>
    </row>
    <row r="188" spans="1:17" x14ac:dyDescent="0.25">
      <c r="A188">
        <v>0.185</v>
      </c>
      <c r="B188" s="1">
        <v>5.3600000000000002E-4</v>
      </c>
      <c r="C188">
        <v>-0.01</v>
      </c>
      <c r="D188">
        <v>0.185</v>
      </c>
      <c r="E188" s="1">
        <v>5.3600000000000002E-4</v>
      </c>
      <c r="F188">
        <v>-0.01</v>
      </c>
      <c r="G188">
        <v>0.185</v>
      </c>
      <c r="H188" s="1">
        <v>5.3600000000000002E-4</v>
      </c>
      <c r="I188">
        <v>-0.01</v>
      </c>
      <c r="K188" s="24">
        <v>0.185</v>
      </c>
      <c r="L188" s="1">
        <v>5.3600000000000002E-4</v>
      </c>
      <c r="M188">
        <v>0.03</v>
      </c>
      <c r="N188" s="1">
        <v>5.3600000000000002E-4</v>
      </c>
      <c r="O188">
        <v>0.11</v>
      </c>
      <c r="P188" s="1">
        <v>5.3600000000000002E-4</v>
      </c>
      <c r="Q188">
        <v>0.01</v>
      </c>
    </row>
    <row r="189" spans="1:17" x14ac:dyDescent="0.25">
      <c r="A189">
        <v>0.186</v>
      </c>
      <c r="B189" s="1">
        <v>5.3600000000000002E-4</v>
      </c>
      <c r="C189">
        <v>-0.01</v>
      </c>
      <c r="D189">
        <v>0.186</v>
      </c>
      <c r="E189" s="1">
        <v>5.3600000000000002E-4</v>
      </c>
      <c r="F189">
        <v>-0.01</v>
      </c>
      <c r="G189">
        <v>0.186</v>
      </c>
      <c r="H189" s="1">
        <v>5.3600000000000002E-4</v>
      </c>
      <c r="I189">
        <v>-0.01</v>
      </c>
      <c r="K189" s="24">
        <v>0.186</v>
      </c>
      <c r="L189" s="1">
        <v>5.3600000000000002E-4</v>
      </c>
      <c r="M189">
        <v>0.03</v>
      </c>
      <c r="N189" s="1">
        <v>5.3600000000000002E-4</v>
      </c>
      <c r="O189">
        <v>0.1</v>
      </c>
      <c r="P189" s="1">
        <v>5.3600000000000002E-4</v>
      </c>
      <c r="Q189">
        <v>0.01</v>
      </c>
    </row>
    <row r="190" spans="1:17" x14ac:dyDescent="0.25">
      <c r="A190">
        <v>0.187</v>
      </c>
      <c r="B190" s="1">
        <v>5.3600000000000002E-4</v>
      </c>
      <c r="C190">
        <v>-0.01</v>
      </c>
      <c r="D190">
        <v>0.187</v>
      </c>
      <c r="E190" s="1">
        <v>5.3600000000000002E-4</v>
      </c>
      <c r="F190">
        <v>-0.01</v>
      </c>
      <c r="G190">
        <v>0.187</v>
      </c>
      <c r="H190" s="1">
        <v>5.3600000000000002E-4</v>
      </c>
      <c r="I190">
        <v>-0.01</v>
      </c>
      <c r="K190" s="24">
        <v>0.187</v>
      </c>
      <c r="L190" s="1">
        <v>5.3600000000000002E-4</v>
      </c>
      <c r="M190">
        <v>0.03</v>
      </c>
      <c r="N190" s="1">
        <v>5.3600000000000002E-4</v>
      </c>
      <c r="O190">
        <v>0.1</v>
      </c>
      <c r="P190" s="1">
        <v>5.3600000000000002E-4</v>
      </c>
      <c r="Q190">
        <v>0.01</v>
      </c>
    </row>
    <row r="191" spans="1:17" x14ac:dyDescent="0.25">
      <c r="A191">
        <v>0.188</v>
      </c>
      <c r="B191" s="1">
        <v>5.3600000000000002E-4</v>
      </c>
      <c r="C191">
        <v>-0.01</v>
      </c>
      <c r="D191">
        <v>0.188</v>
      </c>
      <c r="E191" s="1">
        <v>5.3600000000000002E-4</v>
      </c>
      <c r="F191">
        <v>-0.01</v>
      </c>
      <c r="G191">
        <v>0.188</v>
      </c>
      <c r="H191" s="1">
        <v>5.3600000000000002E-4</v>
      </c>
      <c r="I191">
        <v>-0.01</v>
      </c>
      <c r="K191" s="24">
        <v>0.188</v>
      </c>
      <c r="L191" s="1">
        <v>5.3600000000000002E-4</v>
      </c>
      <c r="M191">
        <v>0.03</v>
      </c>
      <c r="N191" s="1">
        <v>5.3600000000000002E-4</v>
      </c>
      <c r="O191">
        <v>0.09</v>
      </c>
      <c r="P191" s="1">
        <v>5.3600000000000002E-4</v>
      </c>
      <c r="Q191">
        <v>0</v>
      </c>
    </row>
    <row r="192" spans="1:17" x14ac:dyDescent="0.25">
      <c r="A192">
        <v>0.189</v>
      </c>
      <c r="B192" s="1">
        <v>5.3600000000000002E-4</v>
      </c>
      <c r="C192">
        <v>-0.01</v>
      </c>
      <c r="D192">
        <v>0.189</v>
      </c>
      <c r="E192" s="1">
        <v>5.3600000000000002E-4</v>
      </c>
      <c r="F192">
        <v>-0.01</v>
      </c>
      <c r="G192">
        <v>0.189</v>
      </c>
      <c r="H192" s="1">
        <v>5.3600000000000002E-4</v>
      </c>
      <c r="I192">
        <v>-0.01</v>
      </c>
      <c r="K192" s="24">
        <v>0.189</v>
      </c>
      <c r="L192" s="1">
        <v>5.3600000000000002E-4</v>
      </c>
      <c r="M192">
        <v>0.03</v>
      </c>
      <c r="N192" s="1">
        <v>5.3600000000000002E-4</v>
      </c>
      <c r="O192">
        <v>0.09</v>
      </c>
      <c r="P192" s="1">
        <v>5.3600000000000002E-4</v>
      </c>
      <c r="Q192">
        <v>0</v>
      </c>
    </row>
    <row r="193" spans="1:17" x14ac:dyDescent="0.25">
      <c r="A193">
        <v>0.19</v>
      </c>
      <c r="B193" s="1">
        <v>5.3600000000000002E-4</v>
      </c>
      <c r="C193">
        <v>-0.01</v>
      </c>
      <c r="D193">
        <v>0.19</v>
      </c>
      <c r="E193" s="1">
        <v>5.3600000000000002E-4</v>
      </c>
      <c r="F193">
        <v>-0.01</v>
      </c>
      <c r="G193">
        <v>0.19</v>
      </c>
      <c r="H193" s="1">
        <v>5.3600000000000002E-4</v>
      </c>
      <c r="I193">
        <v>-0.01</v>
      </c>
      <c r="K193" s="24">
        <v>0.19</v>
      </c>
      <c r="L193" s="1">
        <v>5.3600000000000002E-4</v>
      </c>
      <c r="M193">
        <v>0.03</v>
      </c>
      <c r="N193" s="1">
        <v>5.3600000000000002E-4</v>
      </c>
      <c r="O193">
        <v>0.09</v>
      </c>
      <c r="P193" s="1">
        <v>5.3600000000000002E-4</v>
      </c>
      <c r="Q193">
        <v>0</v>
      </c>
    </row>
    <row r="194" spans="1:17" x14ac:dyDescent="0.25">
      <c r="A194">
        <v>0.191</v>
      </c>
      <c r="B194" s="1">
        <v>5.3600000000000002E-4</v>
      </c>
      <c r="C194">
        <v>-0.01</v>
      </c>
      <c r="D194">
        <v>0.191</v>
      </c>
      <c r="E194" s="1">
        <v>5.3600000000000002E-4</v>
      </c>
      <c r="F194">
        <v>-0.01</v>
      </c>
      <c r="G194">
        <v>0.191</v>
      </c>
      <c r="H194" s="1">
        <v>5.3600000000000002E-4</v>
      </c>
      <c r="I194">
        <v>-0.01</v>
      </c>
      <c r="K194" s="24">
        <v>0.191</v>
      </c>
      <c r="L194" s="1">
        <v>5.3600000000000002E-4</v>
      </c>
      <c r="M194">
        <v>0.03</v>
      </c>
      <c r="N194" s="1">
        <v>5.3600000000000002E-4</v>
      </c>
      <c r="O194">
        <v>0.08</v>
      </c>
      <c r="P194" s="1">
        <v>5.3600000000000002E-4</v>
      </c>
      <c r="Q194">
        <v>0</v>
      </c>
    </row>
    <row r="195" spans="1:17" x14ac:dyDescent="0.25">
      <c r="A195">
        <v>0.192</v>
      </c>
      <c r="B195" s="1">
        <v>5.3600000000000002E-4</v>
      </c>
      <c r="C195">
        <v>-0.01</v>
      </c>
      <c r="D195">
        <v>0.192</v>
      </c>
      <c r="E195" s="1">
        <v>5.3600000000000002E-4</v>
      </c>
      <c r="F195">
        <v>-0.01</v>
      </c>
      <c r="G195">
        <v>0.192</v>
      </c>
      <c r="H195" s="1">
        <v>5.3600000000000002E-4</v>
      </c>
      <c r="I195">
        <v>-0.01</v>
      </c>
      <c r="K195" s="24">
        <v>0.192</v>
      </c>
      <c r="L195" s="1">
        <v>5.3600000000000002E-4</v>
      </c>
      <c r="M195">
        <v>0.03</v>
      </c>
      <c r="N195" s="1">
        <v>5.3600000000000002E-4</v>
      </c>
      <c r="O195">
        <v>0.08</v>
      </c>
      <c r="P195" s="1">
        <v>5.3600000000000002E-4</v>
      </c>
      <c r="Q195">
        <v>0</v>
      </c>
    </row>
    <row r="196" spans="1:17" x14ac:dyDescent="0.25">
      <c r="A196">
        <v>0.193</v>
      </c>
      <c r="B196" s="1">
        <v>5.3600000000000002E-4</v>
      </c>
      <c r="C196">
        <v>-0.01</v>
      </c>
      <c r="D196">
        <v>0.193</v>
      </c>
      <c r="E196" s="1">
        <v>5.3600000000000002E-4</v>
      </c>
      <c r="F196">
        <v>-0.01</v>
      </c>
      <c r="G196">
        <v>0.193</v>
      </c>
      <c r="H196" s="1">
        <v>5.3600000000000002E-4</v>
      </c>
      <c r="I196">
        <v>-0.01</v>
      </c>
      <c r="K196" s="24">
        <v>0.193</v>
      </c>
      <c r="L196" s="1">
        <v>5.3600000000000002E-4</v>
      </c>
      <c r="M196">
        <v>0.04</v>
      </c>
      <c r="N196" s="1">
        <v>5.3600000000000002E-4</v>
      </c>
      <c r="O196">
        <v>0.08</v>
      </c>
      <c r="P196" s="1">
        <v>5.3600000000000002E-4</v>
      </c>
      <c r="Q196">
        <v>-0.01</v>
      </c>
    </row>
    <row r="197" spans="1:17" x14ac:dyDescent="0.25">
      <c r="A197">
        <v>0.19400000000000001</v>
      </c>
      <c r="B197" s="1">
        <v>5.3600000000000002E-4</v>
      </c>
      <c r="C197">
        <v>-0.01</v>
      </c>
      <c r="D197">
        <v>0.19400000000000001</v>
      </c>
      <c r="E197" s="1">
        <v>5.3600000000000002E-4</v>
      </c>
      <c r="F197">
        <v>-0.01</v>
      </c>
      <c r="G197">
        <v>0.19400000000000001</v>
      </c>
      <c r="H197" s="1">
        <v>5.3600000000000002E-4</v>
      </c>
      <c r="I197">
        <v>-0.01</v>
      </c>
      <c r="K197" s="24">
        <v>0.19400000000000001</v>
      </c>
      <c r="L197" s="1">
        <v>5.3600000000000002E-4</v>
      </c>
      <c r="M197">
        <v>0.04</v>
      </c>
      <c r="N197" s="1">
        <v>5.3600000000000002E-4</v>
      </c>
      <c r="O197">
        <v>0.08</v>
      </c>
      <c r="P197" s="1">
        <v>5.3600000000000002E-4</v>
      </c>
      <c r="Q197">
        <v>-0.01</v>
      </c>
    </row>
    <row r="198" spans="1:17" x14ac:dyDescent="0.25">
      <c r="A198">
        <v>0.19500000000000001</v>
      </c>
      <c r="B198" s="1">
        <v>5.3600000000000002E-4</v>
      </c>
      <c r="C198">
        <v>-0.01</v>
      </c>
      <c r="D198">
        <v>0.19500000000000001</v>
      </c>
      <c r="E198" s="1">
        <v>5.3600000000000002E-4</v>
      </c>
      <c r="F198">
        <v>-0.01</v>
      </c>
      <c r="G198">
        <v>0.19500000000000001</v>
      </c>
      <c r="H198" s="1">
        <v>5.3600000000000002E-4</v>
      </c>
      <c r="I198">
        <v>-0.01</v>
      </c>
      <c r="K198" s="24">
        <v>0.19500000000000001</v>
      </c>
      <c r="L198" s="1">
        <v>5.3600000000000002E-4</v>
      </c>
      <c r="M198">
        <v>0.04</v>
      </c>
      <c r="N198" s="1">
        <v>5.3600000000000002E-4</v>
      </c>
      <c r="O198">
        <v>0.08</v>
      </c>
      <c r="P198" s="1">
        <v>5.3600000000000002E-4</v>
      </c>
      <c r="Q198">
        <v>-0.01</v>
      </c>
    </row>
    <row r="199" spans="1:17" x14ac:dyDescent="0.25">
      <c r="A199">
        <v>0.19600000000000001</v>
      </c>
      <c r="B199" s="1">
        <v>5.3600000000000002E-4</v>
      </c>
      <c r="C199">
        <v>-0.01</v>
      </c>
      <c r="D199">
        <v>0.19600000000000001</v>
      </c>
      <c r="E199" s="1">
        <v>5.3600000000000002E-4</v>
      </c>
      <c r="F199">
        <v>-0.01</v>
      </c>
      <c r="G199">
        <v>0.19600000000000001</v>
      </c>
      <c r="H199" s="1">
        <v>5.3600000000000002E-4</v>
      </c>
      <c r="I199">
        <v>-0.01</v>
      </c>
      <c r="K199" s="24">
        <v>0.19600000000000001</v>
      </c>
      <c r="L199" s="1">
        <v>5.3600000000000002E-4</v>
      </c>
      <c r="M199">
        <v>0.04</v>
      </c>
      <c r="N199" s="1">
        <v>5.3600000000000002E-4</v>
      </c>
      <c r="O199">
        <v>0.08</v>
      </c>
      <c r="P199" s="1">
        <v>5.3600000000000002E-4</v>
      </c>
      <c r="Q199">
        <v>-0.01</v>
      </c>
    </row>
    <row r="200" spans="1:17" x14ac:dyDescent="0.25">
      <c r="A200">
        <v>0.19700000000000001</v>
      </c>
      <c r="B200" s="1">
        <v>5.3600000000000002E-4</v>
      </c>
      <c r="C200">
        <v>-0.01</v>
      </c>
      <c r="D200">
        <v>0.19700000000000001</v>
      </c>
      <c r="E200" s="1">
        <v>5.3600000000000002E-4</v>
      </c>
      <c r="F200">
        <v>-0.01</v>
      </c>
      <c r="G200">
        <v>0.19700000000000001</v>
      </c>
      <c r="H200" s="1">
        <v>5.3600000000000002E-4</v>
      </c>
      <c r="I200">
        <v>-0.01</v>
      </c>
      <c r="K200" s="24">
        <v>0.19700000000000001</v>
      </c>
      <c r="L200" s="1">
        <v>5.3600000000000002E-4</v>
      </c>
      <c r="M200">
        <v>0.04</v>
      </c>
      <c r="N200" s="1">
        <v>5.3600000000000002E-4</v>
      </c>
      <c r="O200">
        <v>7.0000000000000007E-2</v>
      </c>
      <c r="P200" s="1">
        <v>5.3600000000000002E-4</v>
      </c>
      <c r="Q200">
        <v>-0.01</v>
      </c>
    </row>
    <row r="201" spans="1:17" x14ac:dyDescent="0.25">
      <c r="A201">
        <v>0.19800000000000001</v>
      </c>
      <c r="B201" s="1">
        <v>5.3600000000000002E-4</v>
      </c>
      <c r="C201">
        <v>-0.01</v>
      </c>
      <c r="D201">
        <v>0.19800000000000001</v>
      </c>
      <c r="E201" s="1">
        <v>5.3600000000000002E-4</v>
      </c>
      <c r="F201">
        <v>-0.01</v>
      </c>
      <c r="G201">
        <v>0.19800000000000001</v>
      </c>
      <c r="H201" s="1">
        <v>5.3600000000000002E-4</v>
      </c>
      <c r="I201">
        <v>0</v>
      </c>
      <c r="K201" s="24">
        <v>0.19800000000000001</v>
      </c>
      <c r="L201" s="1">
        <v>5.3600000000000002E-4</v>
      </c>
      <c r="M201">
        <v>0.04</v>
      </c>
      <c r="N201" s="1">
        <v>5.3600000000000002E-4</v>
      </c>
      <c r="O201">
        <v>7.0000000000000007E-2</v>
      </c>
      <c r="P201" s="1">
        <v>5.3600000000000002E-4</v>
      </c>
      <c r="Q201">
        <v>-0.01</v>
      </c>
    </row>
    <row r="202" spans="1:17" x14ac:dyDescent="0.25">
      <c r="A202">
        <v>0.19900000000000001</v>
      </c>
      <c r="B202" s="1">
        <v>5.3600000000000002E-4</v>
      </c>
      <c r="C202">
        <v>-0.01</v>
      </c>
      <c r="D202">
        <v>0.19900000000000001</v>
      </c>
      <c r="E202" s="1">
        <v>5.3600000000000002E-4</v>
      </c>
      <c r="F202">
        <v>-0.01</v>
      </c>
      <c r="G202">
        <v>0.19900000000000001</v>
      </c>
      <c r="H202" s="1">
        <v>5.3600000000000002E-4</v>
      </c>
      <c r="I202">
        <v>-0.01</v>
      </c>
      <c r="K202" s="24">
        <v>0.19900000000000001</v>
      </c>
      <c r="L202" s="1">
        <v>5.3600000000000002E-4</v>
      </c>
      <c r="M202">
        <v>0.04</v>
      </c>
      <c r="N202" s="1">
        <v>5.3600000000000002E-4</v>
      </c>
      <c r="O202">
        <v>7.0000000000000007E-2</v>
      </c>
      <c r="P202" s="1">
        <v>5.3600000000000002E-4</v>
      </c>
      <c r="Q202">
        <v>-0.01</v>
      </c>
    </row>
    <row r="203" spans="1:17" x14ac:dyDescent="0.25">
      <c r="A203">
        <v>0.2</v>
      </c>
      <c r="B203" s="1">
        <v>5.3600000000000002E-4</v>
      </c>
      <c r="C203">
        <v>-0.01</v>
      </c>
      <c r="D203">
        <v>0.2</v>
      </c>
      <c r="E203" s="1">
        <v>5.3600000000000002E-4</v>
      </c>
      <c r="F203">
        <v>-0.01</v>
      </c>
      <c r="G203">
        <v>0.2</v>
      </c>
      <c r="H203" s="1">
        <v>5.3600000000000002E-4</v>
      </c>
      <c r="I203">
        <v>-0.01</v>
      </c>
      <c r="K203" s="24">
        <v>0.2</v>
      </c>
      <c r="L203" s="1">
        <v>5.3600000000000002E-4</v>
      </c>
      <c r="M203">
        <v>0.04</v>
      </c>
      <c r="N203" s="1">
        <v>5.3600000000000002E-4</v>
      </c>
      <c r="O203">
        <v>7.0000000000000007E-2</v>
      </c>
      <c r="P203" s="1">
        <v>5.3600000000000002E-4</v>
      </c>
      <c r="Q203">
        <v>-0.01</v>
      </c>
    </row>
    <row r="204" spans="1:17" x14ac:dyDescent="0.25">
      <c r="A204">
        <v>0.20100000000000001</v>
      </c>
      <c r="B204" s="1">
        <v>5.3600000000000002E-4</v>
      </c>
      <c r="C204">
        <v>-0.01</v>
      </c>
      <c r="D204">
        <v>0.20100000000000001</v>
      </c>
      <c r="E204" s="1">
        <v>5.3600000000000002E-4</v>
      </c>
      <c r="F204">
        <v>-0.01</v>
      </c>
      <c r="G204">
        <v>0.20100000000000001</v>
      </c>
      <c r="H204" s="1">
        <v>5.3600000000000002E-4</v>
      </c>
      <c r="I204">
        <v>-0.01</v>
      </c>
      <c r="L204" s="9"/>
      <c r="N204" s="9"/>
      <c r="P204" s="9"/>
    </row>
    <row r="205" spans="1:17" x14ac:dyDescent="0.25">
      <c r="A205">
        <v>0.20200000000000001</v>
      </c>
      <c r="B205" s="1">
        <v>5.3600000000000002E-4</v>
      </c>
      <c r="C205">
        <v>-0.01</v>
      </c>
      <c r="D205">
        <v>0.20200000000000001</v>
      </c>
      <c r="E205" s="1">
        <v>5.3600000000000002E-4</v>
      </c>
      <c r="F205">
        <v>-0.01</v>
      </c>
      <c r="G205">
        <v>0.20200000000000001</v>
      </c>
      <c r="H205" s="1">
        <v>5.3600000000000002E-4</v>
      </c>
      <c r="I205">
        <v>-0.01</v>
      </c>
      <c r="L205" s="9"/>
      <c r="N205" s="9"/>
      <c r="P205" s="9"/>
    </row>
    <row r="206" spans="1:17" x14ac:dyDescent="0.25">
      <c r="A206">
        <v>0.20300000000000001</v>
      </c>
      <c r="B206" s="1">
        <v>5.3600000000000002E-4</v>
      </c>
      <c r="C206">
        <v>-0.01</v>
      </c>
      <c r="D206">
        <v>0.20300000000000001</v>
      </c>
      <c r="E206" s="1">
        <v>5.3600000000000002E-4</v>
      </c>
      <c r="F206">
        <v>-0.01</v>
      </c>
      <c r="G206">
        <v>0.20300000000000001</v>
      </c>
      <c r="H206" s="1">
        <v>5.3600000000000002E-4</v>
      </c>
      <c r="I206">
        <v>-0.01</v>
      </c>
      <c r="K206" s="29"/>
      <c r="L206" s="9"/>
    </row>
    <row r="207" spans="1:17" x14ac:dyDescent="0.25">
      <c r="A207">
        <v>0.20399999999999999</v>
      </c>
      <c r="B207" s="1">
        <v>5.3600000000000002E-4</v>
      </c>
      <c r="C207">
        <v>-0.01</v>
      </c>
      <c r="D207">
        <v>0.20399999999999999</v>
      </c>
      <c r="E207" s="1">
        <v>5.3600000000000002E-4</v>
      </c>
      <c r="F207">
        <v>-0.01</v>
      </c>
      <c r="G207">
        <v>0.20399999999999999</v>
      </c>
      <c r="H207" s="1">
        <v>5.3600000000000002E-4</v>
      </c>
      <c r="I207">
        <v>-0.01</v>
      </c>
      <c r="K207" s="29"/>
    </row>
    <row r="208" spans="1:17" x14ac:dyDescent="0.25">
      <c r="A208">
        <v>0.20499999999999999</v>
      </c>
      <c r="B208" s="1">
        <v>5.3600000000000002E-4</v>
      </c>
      <c r="C208">
        <v>-0.01</v>
      </c>
      <c r="D208">
        <v>0.20499999999999999</v>
      </c>
      <c r="E208" s="1">
        <v>5.3600000000000002E-4</v>
      </c>
      <c r="F208">
        <v>-0.01</v>
      </c>
      <c r="G208">
        <v>0.20499999999999999</v>
      </c>
      <c r="H208" s="1">
        <v>5.3600000000000002E-4</v>
      </c>
      <c r="I208">
        <v>-0.01</v>
      </c>
      <c r="K208" s="29"/>
    </row>
    <row r="209" spans="1:11" x14ac:dyDescent="0.25">
      <c r="A209">
        <v>0.20599999999999999</v>
      </c>
      <c r="B209" s="1">
        <v>5.3600000000000002E-4</v>
      </c>
      <c r="C209">
        <v>-0.01</v>
      </c>
      <c r="D209">
        <v>0.20599999999999999</v>
      </c>
      <c r="E209" s="1">
        <v>5.3600000000000002E-4</v>
      </c>
      <c r="F209">
        <v>-0.01</v>
      </c>
      <c r="G209">
        <v>0.20599999999999999</v>
      </c>
      <c r="H209" s="1">
        <v>5.3600000000000002E-4</v>
      </c>
      <c r="I209">
        <v>-0.01</v>
      </c>
      <c r="K209" s="29"/>
    </row>
    <row r="210" spans="1:11" x14ac:dyDescent="0.25">
      <c r="A210">
        <v>0.20699999999999999</v>
      </c>
      <c r="B210" s="1">
        <v>5.3600000000000002E-4</v>
      </c>
      <c r="C210">
        <v>-0.01</v>
      </c>
      <c r="D210">
        <v>0.20699999999999999</v>
      </c>
      <c r="E210" s="1">
        <v>5.3600000000000002E-4</v>
      </c>
      <c r="F210">
        <v>-0.01</v>
      </c>
      <c r="G210">
        <v>0.20699999999999999</v>
      </c>
      <c r="H210" s="1">
        <v>5.3600000000000002E-4</v>
      </c>
      <c r="I210">
        <v>-0.01</v>
      </c>
      <c r="K210" s="29"/>
    </row>
    <row r="211" spans="1:11" x14ac:dyDescent="0.25">
      <c r="A211">
        <v>0.20799999999999999</v>
      </c>
      <c r="B211" s="1">
        <v>5.3600000000000002E-4</v>
      </c>
      <c r="C211">
        <v>-0.01</v>
      </c>
      <c r="D211">
        <v>0.20799999999999999</v>
      </c>
      <c r="E211" s="1">
        <v>5.3600000000000002E-4</v>
      </c>
      <c r="F211">
        <v>-0.01</v>
      </c>
      <c r="G211">
        <v>0.20799999999999999</v>
      </c>
      <c r="H211" s="1">
        <v>5.3600000000000002E-4</v>
      </c>
      <c r="I211">
        <v>-0.01</v>
      </c>
      <c r="K211" s="29"/>
    </row>
    <row r="212" spans="1:11" x14ac:dyDescent="0.25">
      <c r="A212">
        <v>0.20899999999999999</v>
      </c>
      <c r="B212" s="1">
        <v>5.3600000000000002E-4</v>
      </c>
      <c r="C212">
        <v>-0.01</v>
      </c>
      <c r="D212">
        <v>0.20899999999999999</v>
      </c>
      <c r="E212" s="1">
        <v>5.3600000000000002E-4</v>
      </c>
      <c r="F212">
        <v>-0.01</v>
      </c>
      <c r="G212">
        <v>0.20899999999999999</v>
      </c>
      <c r="H212" s="1">
        <v>5.3600000000000002E-4</v>
      </c>
      <c r="I212">
        <v>-0.01</v>
      </c>
      <c r="K212" s="29"/>
    </row>
    <row r="213" spans="1:11" x14ac:dyDescent="0.25">
      <c r="A213">
        <v>0.21</v>
      </c>
      <c r="B213" s="1">
        <v>5.3600000000000002E-4</v>
      </c>
      <c r="C213">
        <v>-0.01</v>
      </c>
      <c r="D213">
        <v>0.21</v>
      </c>
      <c r="E213" s="1">
        <v>5.3600000000000002E-4</v>
      </c>
      <c r="F213">
        <v>-0.01</v>
      </c>
      <c r="G213">
        <v>0.21</v>
      </c>
      <c r="H213" s="1">
        <v>5.3600000000000002E-4</v>
      </c>
      <c r="I213">
        <v>-0.01</v>
      </c>
      <c r="K213" s="29"/>
    </row>
    <row r="214" spans="1:11" x14ac:dyDescent="0.25">
      <c r="A214">
        <v>0.21099999999999999</v>
      </c>
      <c r="B214" s="1">
        <v>5.3600000000000002E-4</v>
      </c>
      <c r="C214">
        <v>-0.01</v>
      </c>
      <c r="D214">
        <v>0.21099999999999999</v>
      </c>
      <c r="E214" s="1">
        <v>5.3600000000000002E-4</v>
      </c>
      <c r="F214">
        <v>-0.01</v>
      </c>
      <c r="G214">
        <v>0.21099999999999999</v>
      </c>
      <c r="H214" s="1">
        <v>5.3600000000000002E-4</v>
      </c>
      <c r="I214">
        <v>-0.01</v>
      </c>
      <c r="K214" s="29"/>
    </row>
    <row r="215" spans="1:11" x14ac:dyDescent="0.25">
      <c r="A215">
        <v>0.21199999999999999</v>
      </c>
      <c r="B215" s="1">
        <v>5.3600000000000002E-4</v>
      </c>
      <c r="C215">
        <v>-0.01</v>
      </c>
      <c r="D215">
        <v>0.21199999999999999</v>
      </c>
      <c r="E215" s="1">
        <v>5.3600000000000002E-4</v>
      </c>
      <c r="F215">
        <v>-0.01</v>
      </c>
      <c r="G215">
        <v>0.21199999999999999</v>
      </c>
      <c r="H215" s="1">
        <v>5.3600000000000002E-4</v>
      </c>
      <c r="I215">
        <v>-0.01</v>
      </c>
      <c r="K215" s="29"/>
    </row>
    <row r="216" spans="1:11" x14ac:dyDescent="0.25">
      <c r="A216">
        <v>0.21299999999999999</v>
      </c>
      <c r="B216" s="1">
        <v>5.3600000000000002E-4</v>
      </c>
      <c r="C216">
        <v>-0.01</v>
      </c>
      <c r="D216">
        <v>0.21299999999999999</v>
      </c>
      <c r="E216" s="1">
        <v>5.3600000000000002E-4</v>
      </c>
      <c r="F216">
        <v>-0.01</v>
      </c>
      <c r="G216">
        <v>0.21299999999999999</v>
      </c>
      <c r="H216" s="1">
        <v>5.3600000000000002E-4</v>
      </c>
      <c r="I216">
        <v>-0.01</v>
      </c>
      <c r="K216" s="29"/>
    </row>
    <row r="217" spans="1:11" x14ac:dyDescent="0.25">
      <c r="A217">
        <v>0.214</v>
      </c>
      <c r="B217" s="1">
        <v>5.3600000000000002E-4</v>
      </c>
      <c r="C217">
        <v>-0.01</v>
      </c>
      <c r="D217">
        <v>0.214</v>
      </c>
      <c r="E217" s="1">
        <v>5.3600000000000002E-4</v>
      </c>
      <c r="F217">
        <v>-0.01</v>
      </c>
      <c r="G217">
        <v>0.214</v>
      </c>
      <c r="H217" s="1">
        <v>5.3600000000000002E-4</v>
      </c>
      <c r="I217">
        <v>-0.01</v>
      </c>
      <c r="K217" s="29"/>
    </row>
    <row r="218" spans="1:11" x14ac:dyDescent="0.25">
      <c r="A218">
        <v>0.215</v>
      </c>
      <c r="B218" s="1">
        <v>5.3600000000000002E-4</v>
      </c>
      <c r="C218">
        <v>-0.01</v>
      </c>
      <c r="D218">
        <v>0.215</v>
      </c>
      <c r="E218" s="1">
        <v>5.3600000000000002E-4</v>
      </c>
      <c r="F218">
        <v>-0.01</v>
      </c>
      <c r="G218">
        <v>0.215</v>
      </c>
      <c r="H218" s="1">
        <v>5.3600000000000002E-4</v>
      </c>
      <c r="I218">
        <v>-0.01</v>
      </c>
      <c r="K218" s="29"/>
    </row>
    <row r="219" spans="1:11" x14ac:dyDescent="0.25">
      <c r="A219">
        <v>0.216</v>
      </c>
      <c r="B219" s="1">
        <v>5.3600000000000002E-4</v>
      </c>
      <c r="C219">
        <v>-0.01</v>
      </c>
      <c r="D219">
        <v>0.216</v>
      </c>
      <c r="E219" s="1">
        <v>5.3600000000000002E-4</v>
      </c>
      <c r="F219">
        <v>-0.01</v>
      </c>
      <c r="G219">
        <v>0.216</v>
      </c>
      <c r="H219" s="1">
        <v>5.3600000000000002E-4</v>
      </c>
      <c r="I219">
        <v>-0.01</v>
      </c>
      <c r="K219" s="29"/>
    </row>
    <row r="220" spans="1:11" x14ac:dyDescent="0.25">
      <c r="A220">
        <v>0.217</v>
      </c>
      <c r="B220" s="1">
        <v>5.3600000000000002E-4</v>
      </c>
      <c r="C220">
        <v>-0.01</v>
      </c>
      <c r="D220">
        <v>0.217</v>
      </c>
      <c r="E220" s="1">
        <v>5.3600000000000002E-4</v>
      </c>
      <c r="F220">
        <v>-0.01</v>
      </c>
      <c r="G220">
        <v>0.217</v>
      </c>
      <c r="H220" s="1">
        <v>5.3600000000000002E-4</v>
      </c>
      <c r="I220">
        <v>-0.01</v>
      </c>
      <c r="K220" s="29"/>
    </row>
    <row r="221" spans="1:11" x14ac:dyDescent="0.25">
      <c r="A221">
        <v>0.218</v>
      </c>
      <c r="B221" s="1">
        <v>5.3600000000000002E-4</v>
      </c>
      <c r="C221">
        <v>-0.01</v>
      </c>
      <c r="D221">
        <v>0.218</v>
      </c>
      <c r="E221" s="1">
        <v>5.3600000000000002E-4</v>
      </c>
      <c r="F221">
        <v>-0.01</v>
      </c>
      <c r="G221">
        <v>0.218</v>
      </c>
      <c r="H221" s="1">
        <v>5.3600000000000002E-4</v>
      </c>
      <c r="I221">
        <v>-0.01</v>
      </c>
      <c r="K221" s="29"/>
    </row>
    <row r="222" spans="1:11" x14ac:dyDescent="0.25">
      <c r="A222">
        <v>0.219</v>
      </c>
      <c r="B222" s="1">
        <v>5.3600000000000002E-4</v>
      </c>
      <c r="C222">
        <v>-0.01</v>
      </c>
      <c r="D222">
        <v>0.219</v>
      </c>
      <c r="E222" s="1">
        <v>5.3600000000000002E-4</v>
      </c>
      <c r="F222">
        <v>-0.01</v>
      </c>
      <c r="G222">
        <v>0.219</v>
      </c>
      <c r="H222" s="1">
        <v>5.3600000000000002E-4</v>
      </c>
      <c r="I222">
        <v>-0.01</v>
      </c>
      <c r="K222" s="29"/>
    </row>
    <row r="223" spans="1:11" x14ac:dyDescent="0.25">
      <c r="A223">
        <v>0.22</v>
      </c>
      <c r="B223" s="1">
        <v>5.3600000000000002E-4</v>
      </c>
      <c r="C223">
        <v>-0.01</v>
      </c>
      <c r="D223">
        <v>0.22</v>
      </c>
      <c r="E223" s="1">
        <v>5.3600000000000002E-4</v>
      </c>
      <c r="F223">
        <v>-0.01</v>
      </c>
      <c r="G223">
        <v>0.22</v>
      </c>
      <c r="H223" s="1">
        <v>5.3600000000000002E-4</v>
      </c>
      <c r="I223">
        <v>-0.01</v>
      </c>
      <c r="K223" s="29"/>
    </row>
    <row r="224" spans="1:11" x14ac:dyDescent="0.25">
      <c r="A224">
        <v>0.221</v>
      </c>
      <c r="B224" s="1">
        <v>5.3600000000000002E-4</v>
      </c>
      <c r="C224">
        <v>-0.01</v>
      </c>
      <c r="D224">
        <v>0.221</v>
      </c>
      <c r="E224" s="1">
        <v>5.3600000000000002E-4</v>
      </c>
      <c r="F224">
        <v>-0.01</v>
      </c>
      <c r="G224">
        <v>0.221</v>
      </c>
      <c r="H224" s="1">
        <v>5.3600000000000002E-4</v>
      </c>
      <c r="I224">
        <v>-0.01</v>
      </c>
      <c r="K224" s="29"/>
    </row>
    <row r="225" spans="1:11" x14ac:dyDescent="0.25">
      <c r="A225">
        <v>0.222</v>
      </c>
      <c r="B225" s="1">
        <v>5.3600000000000002E-4</v>
      </c>
      <c r="C225">
        <v>-0.01</v>
      </c>
      <c r="D225">
        <v>0.222</v>
      </c>
      <c r="E225" s="1">
        <v>5.3600000000000002E-4</v>
      </c>
      <c r="F225">
        <v>-0.01</v>
      </c>
      <c r="G225">
        <v>0.222</v>
      </c>
      <c r="H225" s="1">
        <v>5.3600000000000002E-4</v>
      </c>
      <c r="I225">
        <v>-0.01</v>
      </c>
      <c r="K225" s="29"/>
    </row>
    <row r="226" spans="1:11" x14ac:dyDescent="0.25">
      <c r="A226">
        <v>0.223</v>
      </c>
      <c r="B226" s="1">
        <v>5.3600000000000002E-4</v>
      </c>
      <c r="C226">
        <v>-0.01</v>
      </c>
      <c r="D226">
        <v>0.223</v>
      </c>
      <c r="E226" s="1">
        <v>5.3600000000000002E-4</v>
      </c>
      <c r="F226">
        <v>-0.01</v>
      </c>
      <c r="G226">
        <v>0.223</v>
      </c>
      <c r="H226" s="1">
        <v>5.3600000000000002E-4</v>
      </c>
      <c r="I226">
        <v>-0.01</v>
      </c>
      <c r="K226" s="29"/>
    </row>
    <row r="227" spans="1:11" x14ac:dyDescent="0.25">
      <c r="A227">
        <v>0.224</v>
      </c>
      <c r="B227" s="1">
        <v>5.3600000000000002E-4</v>
      </c>
      <c r="C227">
        <v>-0.01</v>
      </c>
      <c r="D227">
        <v>0.224</v>
      </c>
      <c r="E227" s="1">
        <v>5.3600000000000002E-4</v>
      </c>
      <c r="F227">
        <v>-0.01</v>
      </c>
      <c r="G227">
        <v>0.224</v>
      </c>
      <c r="H227" s="1">
        <v>5.3600000000000002E-4</v>
      </c>
      <c r="I227">
        <v>-0.01</v>
      </c>
      <c r="K227" s="29"/>
    </row>
    <row r="228" spans="1:11" x14ac:dyDescent="0.25">
      <c r="A228">
        <v>0.22500000000000001</v>
      </c>
      <c r="B228">
        <v>0</v>
      </c>
      <c r="C228">
        <v>-0.01</v>
      </c>
      <c r="D228">
        <v>0.22500000000000001</v>
      </c>
      <c r="E228" s="1">
        <v>5.3600000000000002E-4</v>
      </c>
      <c r="F228">
        <v>-0.01</v>
      </c>
      <c r="G228">
        <v>0.22500000000000001</v>
      </c>
      <c r="H228" s="1">
        <v>5.3600000000000002E-4</v>
      </c>
      <c r="I228">
        <v>-0.01</v>
      </c>
      <c r="K228" s="29"/>
    </row>
    <row r="229" spans="1:11" x14ac:dyDescent="0.25">
      <c r="A229">
        <v>0.22600000000000001</v>
      </c>
      <c r="B229" s="1">
        <v>5.3600000000000002E-4</v>
      </c>
      <c r="C229">
        <v>-0.01</v>
      </c>
      <c r="D229">
        <v>0.22600000000000001</v>
      </c>
      <c r="E229" s="1">
        <v>5.3600000000000002E-4</v>
      </c>
      <c r="F229">
        <v>-0.01</v>
      </c>
      <c r="G229">
        <v>0.22600000000000001</v>
      </c>
      <c r="H229" s="1">
        <v>5.3600000000000002E-4</v>
      </c>
      <c r="I229">
        <v>-0.01</v>
      </c>
      <c r="K229" s="29"/>
    </row>
    <row r="230" spans="1:11" x14ac:dyDescent="0.25">
      <c r="A230">
        <v>0.22700000000000001</v>
      </c>
      <c r="B230" s="1">
        <v>5.3600000000000002E-4</v>
      </c>
      <c r="C230">
        <v>-0.01</v>
      </c>
      <c r="D230">
        <v>0.22700000000000001</v>
      </c>
      <c r="E230" s="1">
        <v>5.3600000000000002E-4</v>
      </c>
      <c r="F230">
        <v>-0.01</v>
      </c>
      <c r="G230">
        <v>0.22700000000000001</v>
      </c>
      <c r="H230" s="1">
        <v>5.3600000000000002E-4</v>
      </c>
      <c r="I230">
        <v>-0.01</v>
      </c>
      <c r="K230" s="29"/>
    </row>
    <row r="231" spans="1:11" x14ac:dyDescent="0.25">
      <c r="A231">
        <v>0.22800000000000001</v>
      </c>
      <c r="B231" s="1">
        <v>5.3600000000000002E-4</v>
      </c>
      <c r="C231">
        <v>-0.01</v>
      </c>
      <c r="D231">
        <v>0.22800000000000001</v>
      </c>
      <c r="E231" s="1">
        <v>5.3600000000000002E-4</v>
      </c>
      <c r="F231">
        <v>-0.01</v>
      </c>
      <c r="G231">
        <v>0.22800000000000001</v>
      </c>
      <c r="H231" s="1">
        <v>5.3600000000000002E-4</v>
      </c>
      <c r="I231">
        <v>-0.01</v>
      </c>
      <c r="K231" s="29"/>
    </row>
    <row r="232" spans="1:11" x14ac:dyDescent="0.25">
      <c r="A232">
        <v>0.22900000000000001</v>
      </c>
      <c r="B232" s="1">
        <v>5.3600000000000002E-4</v>
      </c>
      <c r="C232">
        <v>-0.01</v>
      </c>
      <c r="D232">
        <v>0.22900000000000001</v>
      </c>
      <c r="E232" s="1">
        <v>5.3600000000000002E-4</v>
      </c>
      <c r="F232">
        <v>-0.01</v>
      </c>
      <c r="G232">
        <v>0.22900000000000001</v>
      </c>
      <c r="H232" s="1">
        <v>5.3600000000000002E-4</v>
      </c>
      <c r="I232">
        <v>-0.01</v>
      </c>
      <c r="K232" s="29"/>
    </row>
    <row r="233" spans="1:11" x14ac:dyDescent="0.25">
      <c r="A233">
        <v>0.23</v>
      </c>
      <c r="B233" s="1">
        <v>5.3600000000000002E-4</v>
      </c>
      <c r="C233">
        <v>-0.01</v>
      </c>
      <c r="D233">
        <v>0.23</v>
      </c>
      <c r="E233" s="1">
        <v>5.3600000000000002E-4</v>
      </c>
      <c r="F233">
        <v>-0.01</v>
      </c>
      <c r="G233">
        <v>0.23</v>
      </c>
      <c r="H233" s="1">
        <v>5.3600000000000002E-4</v>
      </c>
      <c r="I233">
        <v>-0.01</v>
      </c>
      <c r="K233" s="29"/>
    </row>
    <row r="234" spans="1:11" x14ac:dyDescent="0.25">
      <c r="A234">
        <v>0.23100000000000001</v>
      </c>
      <c r="B234" s="1">
        <v>5.3600000000000002E-4</v>
      </c>
      <c r="C234">
        <v>-0.01</v>
      </c>
      <c r="D234">
        <v>0.23100000000000001</v>
      </c>
      <c r="E234" s="1">
        <v>5.3600000000000002E-4</v>
      </c>
      <c r="F234">
        <v>-0.01</v>
      </c>
      <c r="G234">
        <v>0.23100000000000001</v>
      </c>
      <c r="H234" s="1">
        <v>5.3600000000000002E-4</v>
      </c>
      <c r="I234">
        <v>-0.01</v>
      </c>
      <c r="K234" s="29"/>
    </row>
    <row r="235" spans="1:11" x14ac:dyDescent="0.25">
      <c r="A235">
        <v>0.23200000000000001</v>
      </c>
      <c r="B235" s="1">
        <v>5.3600000000000002E-4</v>
      </c>
      <c r="C235">
        <v>-0.01</v>
      </c>
      <c r="D235">
        <v>0.23200000000000001</v>
      </c>
      <c r="E235" s="1">
        <v>5.3600000000000002E-4</v>
      </c>
      <c r="F235">
        <v>-0.01</v>
      </c>
      <c r="G235">
        <v>0.23200000000000001</v>
      </c>
      <c r="H235" s="1">
        <v>5.3600000000000002E-4</v>
      </c>
      <c r="I235">
        <v>-0.01</v>
      </c>
      <c r="K235" s="29"/>
    </row>
    <row r="236" spans="1:11" x14ac:dyDescent="0.25">
      <c r="A236">
        <v>0.23300000000000001</v>
      </c>
      <c r="B236" s="1">
        <v>5.3600000000000002E-4</v>
      </c>
      <c r="C236">
        <v>-0.01</v>
      </c>
      <c r="D236">
        <v>0.23300000000000001</v>
      </c>
      <c r="E236" s="1">
        <v>5.3600000000000002E-4</v>
      </c>
      <c r="F236">
        <v>-0.01</v>
      </c>
      <c r="G236">
        <v>0.23300000000000001</v>
      </c>
      <c r="H236" s="1">
        <v>5.3600000000000002E-4</v>
      </c>
      <c r="I236">
        <v>-0.01</v>
      </c>
      <c r="K236" s="29"/>
    </row>
    <row r="237" spans="1:11" x14ac:dyDescent="0.25">
      <c r="A237">
        <v>0.23400000000000001</v>
      </c>
      <c r="B237" s="1">
        <v>5.3600000000000002E-4</v>
      </c>
      <c r="C237">
        <v>-0.01</v>
      </c>
      <c r="D237">
        <v>0.23400000000000001</v>
      </c>
      <c r="E237" s="1">
        <v>5.3600000000000002E-4</v>
      </c>
      <c r="F237">
        <v>-0.01</v>
      </c>
      <c r="G237">
        <v>0.23400000000000001</v>
      </c>
      <c r="H237" s="1">
        <v>5.3600000000000002E-4</v>
      </c>
      <c r="I237">
        <v>-0.01</v>
      </c>
      <c r="K237" s="29"/>
    </row>
    <row r="238" spans="1:11" x14ac:dyDescent="0.25">
      <c r="A238">
        <v>0.23499999999999999</v>
      </c>
      <c r="B238" s="1">
        <v>5.3600000000000002E-4</v>
      </c>
      <c r="C238">
        <v>-0.01</v>
      </c>
      <c r="D238">
        <v>0.23499999999999999</v>
      </c>
      <c r="E238" s="1">
        <v>5.3600000000000002E-4</v>
      </c>
      <c r="F238">
        <v>-0.01</v>
      </c>
      <c r="G238">
        <v>0.23499999999999999</v>
      </c>
      <c r="H238" s="1">
        <v>5.3600000000000002E-4</v>
      </c>
      <c r="I238">
        <v>-0.01</v>
      </c>
      <c r="K238" s="29"/>
    </row>
    <row r="239" spans="1:11" x14ac:dyDescent="0.25">
      <c r="A239">
        <v>0.23599999999999999</v>
      </c>
      <c r="B239" s="1">
        <v>5.3600000000000002E-4</v>
      </c>
      <c r="C239">
        <v>-0.01</v>
      </c>
      <c r="D239">
        <v>0.23599999999999999</v>
      </c>
      <c r="E239" s="1">
        <v>5.3600000000000002E-4</v>
      </c>
      <c r="F239">
        <v>-0.01</v>
      </c>
      <c r="G239">
        <v>0.23599999999999999</v>
      </c>
      <c r="H239" s="1">
        <v>5.3600000000000002E-4</v>
      </c>
      <c r="I239">
        <v>-0.01</v>
      </c>
      <c r="K239" s="29"/>
    </row>
    <row r="240" spans="1:11" x14ac:dyDescent="0.25">
      <c r="A240">
        <v>0.23699999999999999</v>
      </c>
      <c r="B240" s="1">
        <v>5.3600000000000002E-4</v>
      </c>
      <c r="C240">
        <v>-0.01</v>
      </c>
      <c r="D240">
        <v>0.23699999999999999</v>
      </c>
      <c r="E240" s="1">
        <v>5.3600000000000002E-4</v>
      </c>
      <c r="F240">
        <v>-0.01</v>
      </c>
      <c r="G240">
        <v>0.23699999999999999</v>
      </c>
      <c r="H240" s="1">
        <v>5.3600000000000002E-4</v>
      </c>
      <c r="I240">
        <v>-0.01</v>
      </c>
      <c r="K240" s="29"/>
    </row>
    <row r="241" spans="1:11" x14ac:dyDescent="0.25">
      <c r="A241">
        <v>0.23799999999999999</v>
      </c>
      <c r="B241" s="1">
        <v>5.3600000000000002E-4</v>
      </c>
      <c r="C241">
        <v>-0.01</v>
      </c>
      <c r="D241">
        <v>0.23799999999999999</v>
      </c>
      <c r="E241" s="1">
        <v>5.3600000000000002E-4</v>
      </c>
      <c r="F241">
        <v>-0.01</v>
      </c>
      <c r="G241">
        <v>0.23799999999999999</v>
      </c>
      <c r="H241" s="1">
        <v>5.3600000000000002E-4</v>
      </c>
      <c r="I241">
        <v>-0.01</v>
      </c>
      <c r="K241" s="29"/>
    </row>
    <row r="242" spans="1:11" x14ac:dyDescent="0.25">
      <c r="A242">
        <v>0.23899999999999999</v>
      </c>
      <c r="B242" s="1">
        <v>5.3600000000000002E-4</v>
      </c>
      <c r="C242">
        <v>-0.01</v>
      </c>
      <c r="D242">
        <v>0.23899999999999999</v>
      </c>
      <c r="E242" s="1">
        <v>5.3600000000000002E-4</v>
      </c>
      <c r="F242">
        <v>-0.01</v>
      </c>
      <c r="G242">
        <v>0.23899999999999999</v>
      </c>
      <c r="H242" s="1">
        <v>5.3600000000000002E-4</v>
      </c>
      <c r="I242">
        <v>-0.01</v>
      </c>
      <c r="K242" s="29"/>
    </row>
    <row r="243" spans="1:11" x14ac:dyDescent="0.25">
      <c r="A243">
        <v>0.24</v>
      </c>
      <c r="B243" s="1">
        <v>5.3600000000000002E-4</v>
      </c>
      <c r="C243">
        <v>-0.01</v>
      </c>
      <c r="D243">
        <v>0.24</v>
      </c>
      <c r="E243" s="1">
        <v>5.3600000000000002E-4</v>
      </c>
      <c r="F243">
        <v>-0.01</v>
      </c>
      <c r="G243">
        <v>0.24</v>
      </c>
      <c r="H243" s="1">
        <v>5.3600000000000002E-4</v>
      </c>
      <c r="I243">
        <v>-0.01</v>
      </c>
      <c r="K243" s="29"/>
    </row>
    <row r="244" spans="1:11" x14ac:dyDescent="0.25">
      <c r="A244">
        <v>0.24099999999999999</v>
      </c>
      <c r="B244" s="1">
        <v>5.3600000000000002E-4</v>
      </c>
      <c r="C244">
        <v>-0.01</v>
      </c>
      <c r="D244">
        <v>0.24099999999999999</v>
      </c>
      <c r="E244" s="1">
        <v>5.3600000000000002E-4</v>
      </c>
      <c r="F244">
        <v>-0.01</v>
      </c>
      <c r="G244">
        <v>0.24099999999999999</v>
      </c>
      <c r="H244" s="1">
        <v>5.3600000000000002E-4</v>
      </c>
      <c r="I244">
        <v>-0.01</v>
      </c>
      <c r="K244" s="29"/>
    </row>
    <row r="245" spans="1:11" x14ac:dyDescent="0.25">
      <c r="A245">
        <v>0.24199999999999999</v>
      </c>
      <c r="B245" s="1">
        <v>5.3600000000000002E-4</v>
      </c>
      <c r="C245">
        <v>-0.01</v>
      </c>
      <c r="D245">
        <v>0.24199999999999999</v>
      </c>
      <c r="E245" s="1">
        <v>5.3600000000000002E-4</v>
      </c>
      <c r="F245">
        <v>-0.01</v>
      </c>
      <c r="G245">
        <v>0.24199999999999999</v>
      </c>
      <c r="H245" s="1">
        <v>5.3600000000000002E-4</v>
      </c>
      <c r="I245">
        <v>-0.01</v>
      </c>
      <c r="K245" s="29"/>
    </row>
    <row r="246" spans="1:11" x14ac:dyDescent="0.25">
      <c r="A246">
        <v>0.24299999999999999</v>
      </c>
      <c r="B246" s="1">
        <v>5.3600000000000002E-4</v>
      </c>
      <c r="C246">
        <v>-0.01</v>
      </c>
      <c r="D246">
        <v>0.24299999999999999</v>
      </c>
      <c r="E246" s="1">
        <v>5.3600000000000002E-4</v>
      </c>
      <c r="F246">
        <v>-0.01</v>
      </c>
      <c r="G246">
        <v>0.24299999999999999</v>
      </c>
      <c r="H246" s="1">
        <v>5.3600000000000002E-4</v>
      </c>
      <c r="I246">
        <v>-0.01</v>
      </c>
      <c r="K246" s="29"/>
    </row>
    <row r="247" spans="1:11" x14ac:dyDescent="0.25">
      <c r="A247">
        <v>0.24399999999999999</v>
      </c>
      <c r="B247" s="1">
        <v>5.3600000000000002E-4</v>
      </c>
      <c r="C247">
        <v>-0.01</v>
      </c>
      <c r="D247">
        <v>0.24399999999999999</v>
      </c>
      <c r="E247" s="1">
        <v>5.3600000000000002E-4</v>
      </c>
      <c r="F247">
        <v>-0.01</v>
      </c>
      <c r="G247">
        <v>0.24399999999999999</v>
      </c>
      <c r="H247" s="1">
        <v>5.3600000000000002E-4</v>
      </c>
      <c r="I247">
        <v>-0.01</v>
      </c>
      <c r="K247" s="29"/>
    </row>
    <row r="248" spans="1:11" x14ac:dyDescent="0.25">
      <c r="A248">
        <v>0.245</v>
      </c>
      <c r="B248" s="1">
        <v>5.3600000000000002E-4</v>
      </c>
      <c r="C248">
        <v>-0.01</v>
      </c>
      <c r="D248">
        <v>0.245</v>
      </c>
      <c r="E248" s="1">
        <v>5.3600000000000002E-4</v>
      </c>
      <c r="F248">
        <v>-0.01</v>
      </c>
      <c r="G248">
        <v>0.245</v>
      </c>
      <c r="H248" s="1">
        <v>5.3600000000000002E-4</v>
      </c>
      <c r="I248">
        <v>-0.01</v>
      </c>
      <c r="K248" s="29"/>
    </row>
    <row r="249" spans="1:11" x14ac:dyDescent="0.25">
      <c r="A249">
        <v>0.246</v>
      </c>
      <c r="B249" s="1">
        <v>5.3600000000000002E-4</v>
      </c>
      <c r="C249">
        <v>-0.01</v>
      </c>
      <c r="D249">
        <v>0.246</v>
      </c>
      <c r="E249" s="1">
        <v>5.3600000000000002E-4</v>
      </c>
      <c r="F249">
        <v>-0.01</v>
      </c>
      <c r="G249">
        <v>0.246</v>
      </c>
      <c r="H249" s="1">
        <v>5.3600000000000002E-4</v>
      </c>
      <c r="I249">
        <v>-0.01</v>
      </c>
      <c r="K249" s="29"/>
    </row>
    <row r="250" spans="1:11" x14ac:dyDescent="0.25">
      <c r="A250">
        <v>0.247</v>
      </c>
      <c r="B250" s="1">
        <v>5.3600000000000002E-4</v>
      </c>
      <c r="C250">
        <v>-0.01</v>
      </c>
      <c r="D250">
        <v>0.247</v>
      </c>
      <c r="E250" s="1">
        <v>5.3600000000000002E-4</v>
      </c>
      <c r="F250">
        <v>-0.01</v>
      </c>
      <c r="G250">
        <v>0.247</v>
      </c>
      <c r="H250" s="1">
        <v>5.3600000000000002E-4</v>
      </c>
      <c r="I250">
        <v>-0.01</v>
      </c>
      <c r="K250" s="29"/>
    </row>
    <row r="251" spans="1:11" x14ac:dyDescent="0.25">
      <c r="A251">
        <v>0.248</v>
      </c>
      <c r="B251" s="1">
        <v>5.3600000000000002E-4</v>
      </c>
      <c r="C251">
        <v>-0.01</v>
      </c>
      <c r="D251">
        <v>0.248</v>
      </c>
      <c r="E251" s="1">
        <v>5.3600000000000002E-4</v>
      </c>
      <c r="F251">
        <v>-0.01</v>
      </c>
      <c r="G251">
        <v>0.248</v>
      </c>
      <c r="H251" s="1">
        <v>5.3600000000000002E-4</v>
      </c>
      <c r="I251">
        <v>-0.01</v>
      </c>
      <c r="K251" s="29"/>
    </row>
    <row r="252" spans="1:11" x14ac:dyDescent="0.25">
      <c r="A252">
        <v>0.249</v>
      </c>
      <c r="B252" s="1">
        <v>5.3600000000000002E-4</v>
      </c>
      <c r="C252">
        <v>-0.01</v>
      </c>
      <c r="D252">
        <v>0.249</v>
      </c>
      <c r="E252" s="1">
        <v>5.3600000000000002E-4</v>
      </c>
      <c r="F252">
        <v>-0.01</v>
      </c>
      <c r="G252">
        <v>0.249</v>
      </c>
      <c r="H252" s="1">
        <v>5.3600000000000002E-4</v>
      </c>
      <c r="I252">
        <v>-0.01</v>
      </c>
      <c r="K252" s="29"/>
    </row>
    <row r="253" spans="1:11" x14ac:dyDescent="0.25">
      <c r="A253">
        <v>0.25</v>
      </c>
      <c r="B253" s="1">
        <v>5.3600000000000002E-4</v>
      </c>
      <c r="C253">
        <v>-0.01</v>
      </c>
      <c r="D253">
        <v>0.25</v>
      </c>
      <c r="E253" s="1">
        <v>5.3600000000000002E-4</v>
      </c>
      <c r="F253">
        <v>-0.01</v>
      </c>
      <c r="G253">
        <v>0.25</v>
      </c>
      <c r="H253" s="1">
        <v>5.3600000000000002E-4</v>
      </c>
      <c r="I253">
        <v>-0.01</v>
      </c>
      <c r="K253" s="29"/>
    </row>
    <row r="254" spans="1:11" x14ac:dyDescent="0.25">
      <c r="A254">
        <v>0.251</v>
      </c>
      <c r="B254" s="1">
        <v>5.3600000000000002E-4</v>
      </c>
      <c r="C254">
        <v>-0.01</v>
      </c>
      <c r="D254">
        <v>0.251</v>
      </c>
      <c r="E254" s="1">
        <v>5.3600000000000002E-4</v>
      </c>
      <c r="F254">
        <v>-0.01</v>
      </c>
      <c r="G254">
        <v>0.251</v>
      </c>
      <c r="H254" s="1">
        <v>5.3600000000000002E-4</v>
      </c>
      <c r="I254">
        <v>-0.01</v>
      </c>
      <c r="K254" s="29"/>
    </row>
    <row r="255" spans="1:11" x14ac:dyDescent="0.25">
      <c r="A255">
        <v>0.252</v>
      </c>
      <c r="B255" s="1">
        <v>5.3600000000000002E-4</v>
      </c>
      <c r="C255">
        <v>-0.01</v>
      </c>
      <c r="D255">
        <v>0.252</v>
      </c>
      <c r="E255" s="1">
        <v>5.3600000000000002E-4</v>
      </c>
      <c r="F255">
        <v>-0.01</v>
      </c>
      <c r="G255">
        <v>0.252</v>
      </c>
      <c r="H255" s="1">
        <v>5.3600000000000002E-4</v>
      </c>
      <c r="I255">
        <v>-0.01</v>
      </c>
      <c r="K255" s="29"/>
    </row>
    <row r="256" spans="1:11" x14ac:dyDescent="0.25">
      <c r="A256">
        <v>0.253</v>
      </c>
      <c r="B256" s="1">
        <v>5.3600000000000002E-4</v>
      </c>
      <c r="C256">
        <v>-0.01</v>
      </c>
      <c r="D256">
        <v>0.253</v>
      </c>
      <c r="E256" s="1">
        <v>5.3600000000000002E-4</v>
      </c>
      <c r="F256">
        <v>-0.01</v>
      </c>
      <c r="G256">
        <v>0.253</v>
      </c>
      <c r="H256" s="1">
        <v>5.3600000000000002E-4</v>
      </c>
      <c r="I256">
        <v>-0.01</v>
      </c>
      <c r="K256" s="29"/>
    </row>
    <row r="257" spans="1:11" x14ac:dyDescent="0.25">
      <c r="A257">
        <v>0.254</v>
      </c>
      <c r="B257" s="1">
        <v>5.3600000000000002E-4</v>
      </c>
      <c r="C257">
        <v>-0.01</v>
      </c>
      <c r="D257">
        <v>0.254</v>
      </c>
      <c r="E257" s="1">
        <v>5.3600000000000002E-4</v>
      </c>
      <c r="F257">
        <v>-0.01</v>
      </c>
      <c r="G257">
        <v>0.254</v>
      </c>
      <c r="H257" s="1">
        <v>5.3600000000000002E-4</v>
      </c>
      <c r="I257">
        <v>-0.01</v>
      </c>
      <c r="K257" s="29"/>
    </row>
    <row r="258" spans="1:11" x14ac:dyDescent="0.25">
      <c r="A258">
        <v>0.255</v>
      </c>
      <c r="B258" s="1">
        <v>5.3600000000000002E-4</v>
      </c>
      <c r="C258">
        <v>-0.01</v>
      </c>
      <c r="D258">
        <v>0.255</v>
      </c>
      <c r="E258" s="1">
        <v>5.3600000000000002E-4</v>
      </c>
      <c r="F258">
        <v>-0.01</v>
      </c>
      <c r="G258">
        <v>0.255</v>
      </c>
      <c r="H258" s="1">
        <v>5.3600000000000002E-4</v>
      </c>
      <c r="I258">
        <v>-0.01</v>
      </c>
      <c r="K258" s="29"/>
    </row>
    <row r="259" spans="1:11" x14ac:dyDescent="0.25">
      <c r="A259">
        <v>0.25600000000000001</v>
      </c>
      <c r="B259" s="1">
        <v>5.3600000000000002E-4</v>
      </c>
      <c r="C259">
        <v>-0.01</v>
      </c>
      <c r="D259">
        <v>0.25600000000000001</v>
      </c>
      <c r="E259" s="1">
        <v>5.3600000000000002E-4</v>
      </c>
      <c r="F259">
        <v>-0.01</v>
      </c>
      <c r="G259">
        <v>0.25600000000000001</v>
      </c>
      <c r="H259" s="1">
        <v>5.3600000000000002E-4</v>
      </c>
      <c r="I259">
        <v>-0.01</v>
      </c>
      <c r="K259" s="29"/>
    </row>
    <row r="260" spans="1:11" x14ac:dyDescent="0.25">
      <c r="A260">
        <v>0.25700000000000001</v>
      </c>
      <c r="B260" s="1">
        <v>5.3600000000000002E-4</v>
      </c>
      <c r="C260">
        <v>-0.01</v>
      </c>
      <c r="D260">
        <v>0.25700000000000001</v>
      </c>
      <c r="E260" s="1">
        <v>5.3600000000000002E-4</v>
      </c>
      <c r="F260">
        <v>-0.01</v>
      </c>
      <c r="G260">
        <v>0.25700000000000001</v>
      </c>
      <c r="H260" s="1">
        <v>5.3600000000000002E-4</v>
      </c>
      <c r="I260">
        <v>-0.01</v>
      </c>
      <c r="K260" s="29"/>
    </row>
    <row r="261" spans="1:11" x14ac:dyDescent="0.25">
      <c r="A261">
        <v>0.25800000000000001</v>
      </c>
      <c r="B261" s="1">
        <v>5.3600000000000002E-4</v>
      </c>
      <c r="C261">
        <v>-0.01</v>
      </c>
      <c r="D261">
        <v>0.25800000000000001</v>
      </c>
      <c r="E261" s="1">
        <v>5.3600000000000002E-4</v>
      </c>
      <c r="F261">
        <v>-0.01</v>
      </c>
      <c r="G261">
        <v>0.25800000000000001</v>
      </c>
      <c r="H261" s="1">
        <v>5.3600000000000002E-4</v>
      </c>
      <c r="I261">
        <v>-0.01</v>
      </c>
      <c r="K261" s="29"/>
    </row>
    <row r="262" spans="1:11" x14ac:dyDescent="0.25">
      <c r="A262">
        <v>0.25900000000000001</v>
      </c>
      <c r="B262" s="1">
        <v>5.3600000000000002E-4</v>
      </c>
      <c r="C262">
        <v>-0.01</v>
      </c>
      <c r="D262">
        <v>0.25900000000000001</v>
      </c>
      <c r="E262" s="1">
        <v>5.3600000000000002E-4</v>
      </c>
      <c r="F262">
        <v>-0.01</v>
      </c>
      <c r="G262">
        <v>0.25900000000000001</v>
      </c>
      <c r="H262" s="1">
        <v>5.3600000000000002E-4</v>
      </c>
      <c r="I262">
        <v>-0.01</v>
      </c>
      <c r="K262" s="29"/>
    </row>
    <row r="263" spans="1:11" x14ac:dyDescent="0.25">
      <c r="A263">
        <v>0.26</v>
      </c>
      <c r="B263" s="1">
        <v>5.3600000000000002E-4</v>
      </c>
      <c r="C263">
        <v>-0.01</v>
      </c>
      <c r="D263">
        <v>0.26</v>
      </c>
      <c r="E263" s="1">
        <v>5.3600000000000002E-4</v>
      </c>
      <c r="F263">
        <v>-0.01</v>
      </c>
      <c r="G263">
        <v>0.26</v>
      </c>
      <c r="H263" s="1">
        <v>5.3600000000000002E-4</v>
      </c>
      <c r="I263">
        <v>-0.01</v>
      </c>
      <c r="K263" s="29"/>
    </row>
    <row r="264" spans="1:11" x14ac:dyDescent="0.25">
      <c r="A264">
        <v>0.26100000000000001</v>
      </c>
      <c r="B264" s="1">
        <v>5.3600000000000002E-4</v>
      </c>
      <c r="C264">
        <v>-0.01</v>
      </c>
      <c r="D264">
        <v>0.26100000000000001</v>
      </c>
      <c r="E264" s="1">
        <v>5.3600000000000002E-4</v>
      </c>
      <c r="F264">
        <v>-0.01</v>
      </c>
      <c r="G264">
        <v>0.26100000000000001</v>
      </c>
      <c r="H264" s="1">
        <v>5.3600000000000002E-4</v>
      </c>
      <c r="I264">
        <v>-0.01</v>
      </c>
      <c r="K264" s="29"/>
    </row>
    <row r="265" spans="1:11" x14ac:dyDescent="0.25">
      <c r="A265">
        <v>0.26200000000000001</v>
      </c>
      <c r="B265" s="1">
        <v>5.3600000000000002E-4</v>
      </c>
      <c r="C265">
        <v>-0.01</v>
      </c>
      <c r="D265">
        <v>0.26200000000000001</v>
      </c>
      <c r="E265" s="1">
        <v>5.3600000000000002E-4</v>
      </c>
      <c r="F265">
        <v>-0.01</v>
      </c>
      <c r="G265">
        <v>0.26200000000000001</v>
      </c>
      <c r="H265" s="1">
        <v>5.3600000000000002E-4</v>
      </c>
      <c r="I265">
        <v>-0.01</v>
      </c>
      <c r="K265" s="29"/>
    </row>
    <row r="266" spans="1:11" x14ac:dyDescent="0.25">
      <c r="A266">
        <v>0.26300000000000001</v>
      </c>
      <c r="B266" s="1">
        <v>5.3600000000000002E-4</v>
      </c>
      <c r="C266">
        <v>-0.01</v>
      </c>
      <c r="D266">
        <v>0.26300000000000001</v>
      </c>
      <c r="E266" s="1">
        <v>5.3600000000000002E-4</v>
      </c>
      <c r="F266">
        <v>-0.01</v>
      </c>
      <c r="G266">
        <v>0.26300000000000001</v>
      </c>
      <c r="H266" s="1">
        <v>5.3600000000000002E-4</v>
      </c>
      <c r="I266">
        <v>-0.01</v>
      </c>
      <c r="K266" s="29"/>
    </row>
    <row r="267" spans="1:11" x14ac:dyDescent="0.25">
      <c r="A267">
        <v>0.26400000000000001</v>
      </c>
      <c r="B267" s="1">
        <v>5.3600000000000002E-4</v>
      </c>
      <c r="C267">
        <v>-0.01</v>
      </c>
      <c r="D267">
        <v>0.26400000000000001</v>
      </c>
      <c r="E267" s="1">
        <v>5.3600000000000002E-4</v>
      </c>
      <c r="F267">
        <v>-0.01</v>
      </c>
      <c r="G267">
        <v>0.26400000000000001</v>
      </c>
      <c r="H267" s="1">
        <v>5.3600000000000002E-4</v>
      </c>
      <c r="I267">
        <v>-0.01</v>
      </c>
      <c r="K267" s="29"/>
    </row>
    <row r="268" spans="1:11" x14ac:dyDescent="0.25">
      <c r="A268">
        <v>0.26500000000000001</v>
      </c>
      <c r="B268" s="1">
        <v>5.3600000000000002E-4</v>
      </c>
      <c r="C268">
        <v>-0.01</v>
      </c>
      <c r="D268">
        <v>0.26500000000000001</v>
      </c>
      <c r="E268" s="1">
        <v>5.3600000000000002E-4</v>
      </c>
      <c r="F268">
        <v>-0.01</v>
      </c>
      <c r="G268">
        <v>0.26500000000000001</v>
      </c>
      <c r="H268" s="1">
        <v>5.3600000000000002E-4</v>
      </c>
      <c r="I268">
        <v>-0.01</v>
      </c>
      <c r="K268" s="29"/>
    </row>
    <row r="269" spans="1:11" x14ac:dyDescent="0.25">
      <c r="A269">
        <v>0.26600000000000001</v>
      </c>
      <c r="B269" s="1">
        <v>5.3600000000000002E-4</v>
      </c>
      <c r="C269">
        <v>-0.01</v>
      </c>
      <c r="D269">
        <v>0.26600000000000001</v>
      </c>
      <c r="E269" s="1">
        <v>5.3600000000000002E-4</v>
      </c>
      <c r="F269">
        <v>-0.01</v>
      </c>
      <c r="G269">
        <v>0.26600000000000001</v>
      </c>
      <c r="H269" s="1">
        <v>5.3600000000000002E-4</v>
      </c>
      <c r="I269">
        <v>-0.01</v>
      </c>
      <c r="K269" s="29"/>
    </row>
    <row r="270" spans="1:11" x14ac:dyDescent="0.25">
      <c r="A270">
        <v>0.26700000000000002</v>
      </c>
      <c r="B270" s="1">
        <v>5.3600000000000002E-4</v>
      </c>
      <c r="C270">
        <v>-0.01</v>
      </c>
      <c r="D270">
        <v>0.26700000000000002</v>
      </c>
      <c r="E270" s="1">
        <v>5.3600000000000002E-4</v>
      </c>
      <c r="F270">
        <v>-0.01</v>
      </c>
      <c r="G270">
        <v>0.26700000000000002</v>
      </c>
      <c r="H270" s="1">
        <v>5.3600000000000002E-4</v>
      </c>
      <c r="I270">
        <v>-0.01</v>
      </c>
      <c r="K270" s="29"/>
    </row>
    <row r="271" spans="1:11" x14ac:dyDescent="0.25">
      <c r="A271">
        <v>0.26800000000000002</v>
      </c>
      <c r="B271" s="1">
        <v>5.3600000000000002E-4</v>
      </c>
      <c r="C271">
        <v>-0.01</v>
      </c>
      <c r="D271">
        <v>0.26800000000000002</v>
      </c>
      <c r="E271" s="1">
        <v>5.3600000000000002E-4</v>
      </c>
      <c r="F271">
        <v>-0.01</v>
      </c>
      <c r="G271">
        <v>0.26800000000000002</v>
      </c>
      <c r="H271" s="1">
        <v>5.3600000000000002E-4</v>
      </c>
      <c r="I271">
        <v>-0.01</v>
      </c>
      <c r="K271" s="29"/>
    </row>
    <row r="272" spans="1:11" x14ac:dyDescent="0.25">
      <c r="A272">
        <v>0.26900000000000002</v>
      </c>
      <c r="B272" s="1">
        <v>5.3600000000000002E-4</v>
      </c>
      <c r="C272">
        <v>-0.01</v>
      </c>
      <c r="D272">
        <v>0.26900000000000002</v>
      </c>
      <c r="E272" s="1">
        <v>5.3600000000000002E-4</v>
      </c>
      <c r="F272">
        <v>-0.01</v>
      </c>
      <c r="G272">
        <v>0.26900000000000002</v>
      </c>
      <c r="H272" s="1">
        <v>5.3600000000000002E-4</v>
      </c>
      <c r="I272">
        <v>-0.01</v>
      </c>
      <c r="K272" s="29"/>
    </row>
    <row r="273" spans="1:11" x14ac:dyDescent="0.25">
      <c r="A273">
        <v>0.27</v>
      </c>
      <c r="B273" s="1">
        <v>5.3600000000000002E-4</v>
      </c>
      <c r="C273">
        <v>-0.01</v>
      </c>
      <c r="D273">
        <v>0.27</v>
      </c>
      <c r="E273" s="1">
        <v>5.3600000000000002E-4</v>
      </c>
      <c r="F273">
        <v>-0.01</v>
      </c>
      <c r="G273">
        <v>0.27</v>
      </c>
      <c r="H273" s="1">
        <v>5.3600000000000002E-4</v>
      </c>
      <c r="I273">
        <v>-0.01</v>
      </c>
      <c r="K273" s="29"/>
    </row>
    <row r="274" spans="1:11" x14ac:dyDescent="0.25">
      <c r="A274">
        <v>0.27100000000000002</v>
      </c>
      <c r="B274" s="1">
        <v>5.3600000000000002E-4</v>
      </c>
      <c r="C274">
        <v>-0.01</v>
      </c>
      <c r="D274">
        <v>0.27100000000000002</v>
      </c>
      <c r="E274" s="1">
        <v>5.3600000000000002E-4</v>
      </c>
      <c r="F274">
        <v>-0.01</v>
      </c>
      <c r="G274">
        <v>0.27100000000000002</v>
      </c>
      <c r="H274" s="1">
        <v>5.3600000000000002E-4</v>
      </c>
      <c r="I274">
        <v>-0.01</v>
      </c>
      <c r="K274" s="29"/>
    </row>
    <row r="275" spans="1:11" x14ac:dyDescent="0.25">
      <c r="A275">
        <v>0.27200000000000002</v>
      </c>
      <c r="B275" s="1">
        <v>5.3600000000000002E-4</v>
      </c>
      <c r="C275">
        <v>-0.01</v>
      </c>
      <c r="D275">
        <v>0.27200000000000002</v>
      </c>
      <c r="E275" s="1">
        <v>5.3600000000000002E-4</v>
      </c>
      <c r="F275">
        <v>-0.01</v>
      </c>
      <c r="G275">
        <v>0.27200000000000002</v>
      </c>
      <c r="H275" s="1">
        <v>5.3600000000000002E-4</v>
      </c>
      <c r="I275">
        <v>-0.01</v>
      </c>
      <c r="K275" s="29"/>
    </row>
    <row r="276" spans="1:11" x14ac:dyDescent="0.25">
      <c r="A276">
        <v>0.27300000000000002</v>
      </c>
      <c r="B276" s="1">
        <v>5.3600000000000002E-4</v>
      </c>
      <c r="C276">
        <v>-0.01</v>
      </c>
      <c r="D276">
        <v>0.27300000000000002</v>
      </c>
      <c r="E276" s="1">
        <v>5.3600000000000002E-4</v>
      </c>
      <c r="F276">
        <v>-0.01</v>
      </c>
      <c r="G276">
        <v>0.27300000000000002</v>
      </c>
      <c r="H276" s="1">
        <v>5.3600000000000002E-4</v>
      </c>
      <c r="I276">
        <v>-0.01</v>
      </c>
      <c r="K276" s="29"/>
    </row>
    <row r="277" spans="1:11" x14ac:dyDescent="0.25">
      <c r="A277">
        <v>0.27400000000000002</v>
      </c>
      <c r="B277" s="1">
        <v>5.3600000000000002E-4</v>
      </c>
      <c r="C277">
        <v>-0.01</v>
      </c>
      <c r="D277">
        <v>0.27400000000000002</v>
      </c>
      <c r="E277" s="1">
        <v>5.3600000000000002E-4</v>
      </c>
      <c r="F277">
        <v>-0.01</v>
      </c>
      <c r="G277">
        <v>0.27400000000000002</v>
      </c>
      <c r="H277" s="1">
        <v>5.3600000000000002E-4</v>
      </c>
      <c r="I277">
        <v>-0.01</v>
      </c>
      <c r="K277" s="29"/>
    </row>
    <row r="278" spans="1:11" x14ac:dyDescent="0.25">
      <c r="A278">
        <v>0.27500000000000002</v>
      </c>
      <c r="B278" s="1">
        <v>5.3600000000000002E-4</v>
      </c>
      <c r="C278">
        <v>-0.01</v>
      </c>
      <c r="D278">
        <v>0.27500000000000002</v>
      </c>
      <c r="E278" s="1">
        <v>5.3600000000000002E-4</v>
      </c>
      <c r="F278">
        <v>-0.01</v>
      </c>
      <c r="G278">
        <v>0.27500000000000002</v>
      </c>
      <c r="H278" s="1">
        <v>5.3600000000000002E-4</v>
      </c>
      <c r="I278">
        <v>-0.01</v>
      </c>
      <c r="K278" s="29"/>
    </row>
    <row r="279" spans="1:11" x14ac:dyDescent="0.25">
      <c r="A279">
        <v>0.27600000000000002</v>
      </c>
      <c r="B279" s="1">
        <v>5.3600000000000002E-4</v>
      </c>
      <c r="C279">
        <v>-0.01</v>
      </c>
      <c r="D279">
        <v>0.27600000000000002</v>
      </c>
      <c r="E279" s="1">
        <v>5.3600000000000002E-4</v>
      </c>
      <c r="F279">
        <v>-0.01</v>
      </c>
      <c r="G279">
        <v>0.27600000000000002</v>
      </c>
      <c r="H279" s="1">
        <v>5.3600000000000002E-4</v>
      </c>
      <c r="I279">
        <v>-0.01</v>
      </c>
      <c r="K279" s="29"/>
    </row>
    <row r="280" spans="1:11" x14ac:dyDescent="0.25">
      <c r="A280">
        <v>0.27700000000000002</v>
      </c>
      <c r="B280" s="1">
        <v>5.3600000000000002E-4</v>
      </c>
      <c r="C280">
        <v>-0.01</v>
      </c>
      <c r="D280">
        <v>0.27700000000000002</v>
      </c>
      <c r="E280" s="1">
        <v>5.3600000000000002E-4</v>
      </c>
      <c r="F280">
        <v>-0.01</v>
      </c>
      <c r="G280">
        <v>0.27700000000000002</v>
      </c>
      <c r="H280" s="1">
        <v>5.3600000000000002E-4</v>
      </c>
      <c r="I280">
        <v>-0.01</v>
      </c>
      <c r="K280" s="29"/>
    </row>
    <row r="281" spans="1:11" x14ac:dyDescent="0.25">
      <c r="A281">
        <v>0.27800000000000002</v>
      </c>
      <c r="B281" s="1">
        <v>5.3600000000000002E-4</v>
      </c>
      <c r="C281">
        <v>-0.01</v>
      </c>
      <c r="D281">
        <v>0.27800000000000002</v>
      </c>
      <c r="E281" s="1">
        <v>5.3600000000000002E-4</v>
      </c>
      <c r="F281">
        <v>-0.01</v>
      </c>
      <c r="G281">
        <v>0.27800000000000002</v>
      </c>
      <c r="H281" s="1">
        <v>5.3600000000000002E-4</v>
      </c>
      <c r="I281">
        <v>-0.01</v>
      </c>
      <c r="K281" s="29"/>
    </row>
    <row r="282" spans="1:11" x14ac:dyDescent="0.25">
      <c r="A282">
        <v>0.27900000000000003</v>
      </c>
      <c r="B282" s="1">
        <v>5.3600000000000002E-4</v>
      </c>
      <c r="C282">
        <v>-0.01</v>
      </c>
      <c r="D282">
        <v>0.27900000000000003</v>
      </c>
      <c r="E282" s="1">
        <v>5.3600000000000002E-4</v>
      </c>
      <c r="F282">
        <v>-0.01</v>
      </c>
      <c r="G282">
        <v>0.27900000000000003</v>
      </c>
      <c r="H282" s="1">
        <v>5.3600000000000002E-4</v>
      </c>
      <c r="I282">
        <v>-0.01</v>
      </c>
      <c r="K282" s="29"/>
    </row>
    <row r="283" spans="1:11" x14ac:dyDescent="0.25">
      <c r="A283">
        <v>0.28000000000000003</v>
      </c>
      <c r="B283" s="1">
        <v>5.3600000000000002E-4</v>
      </c>
      <c r="C283">
        <v>-0.01</v>
      </c>
      <c r="D283">
        <v>0.28000000000000003</v>
      </c>
      <c r="E283" s="1">
        <v>5.3600000000000002E-4</v>
      </c>
      <c r="F283">
        <v>-0.01</v>
      </c>
      <c r="G283">
        <v>0.28000000000000003</v>
      </c>
      <c r="H283" s="1">
        <v>5.3600000000000002E-4</v>
      </c>
      <c r="I283">
        <v>-0.01</v>
      </c>
      <c r="K283" s="29"/>
    </row>
    <row r="284" spans="1:11" x14ac:dyDescent="0.25">
      <c r="A284">
        <v>0.28100000000000003</v>
      </c>
      <c r="B284" s="1">
        <v>5.3600000000000002E-4</v>
      </c>
      <c r="C284">
        <v>-0.01</v>
      </c>
      <c r="D284">
        <v>0.28100000000000003</v>
      </c>
      <c r="E284" s="1">
        <v>5.3600000000000002E-4</v>
      </c>
      <c r="F284">
        <v>-0.01</v>
      </c>
      <c r="G284">
        <v>0.28100000000000003</v>
      </c>
      <c r="H284" s="1">
        <v>5.3600000000000002E-4</v>
      </c>
      <c r="I284">
        <v>-0.01</v>
      </c>
      <c r="K284" s="29"/>
    </row>
    <row r="285" spans="1:11" x14ac:dyDescent="0.25">
      <c r="A285">
        <v>0.28199999999999997</v>
      </c>
      <c r="B285" s="1">
        <v>5.3600000000000002E-4</v>
      </c>
      <c r="C285">
        <v>-0.01</v>
      </c>
      <c r="D285">
        <v>0.28199999999999997</v>
      </c>
      <c r="E285" s="1">
        <v>5.3600000000000002E-4</v>
      </c>
      <c r="F285">
        <v>-0.01</v>
      </c>
      <c r="G285">
        <v>0.28199999999999997</v>
      </c>
      <c r="H285" s="1">
        <v>5.3600000000000002E-4</v>
      </c>
      <c r="I285">
        <v>-0.01</v>
      </c>
      <c r="K285" s="29"/>
    </row>
    <row r="286" spans="1:11" x14ac:dyDescent="0.25">
      <c r="A286">
        <v>0.28299999999999997</v>
      </c>
      <c r="B286" s="1">
        <v>5.3600000000000002E-4</v>
      </c>
      <c r="C286">
        <v>-0.01</v>
      </c>
      <c r="D286">
        <v>0.28299999999999997</v>
      </c>
      <c r="E286" s="1">
        <v>5.3600000000000002E-4</v>
      </c>
      <c r="F286">
        <v>-0.01</v>
      </c>
      <c r="G286">
        <v>0.28299999999999997</v>
      </c>
      <c r="H286" s="1">
        <v>5.3600000000000002E-4</v>
      </c>
      <c r="I286">
        <v>-0.01</v>
      </c>
      <c r="K286" s="29"/>
    </row>
    <row r="287" spans="1:11" x14ac:dyDescent="0.25">
      <c r="A287">
        <v>0.28399999999999997</v>
      </c>
      <c r="B287" s="1">
        <v>5.3600000000000002E-4</v>
      </c>
      <c r="C287">
        <v>-0.01</v>
      </c>
      <c r="D287">
        <v>0.28399999999999997</v>
      </c>
      <c r="E287" s="1">
        <v>5.3600000000000002E-4</v>
      </c>
      <c r="F287">
        <v>-0.01</v>
      </c>
      <c r="G287">
        <v>0.28399999999999997</v>
      </c>
      <c r="H287" s="1">
        <v>5.3600000000000002E-4</v>
      </c>
      <c r="I287">
        <v>-0.01</v>
      </c>
      <c r="K287" s="29"/>
    </row>
    <row r="288" spans="1:11" x14ac:dyDescent="0.25">
      <c r="A288">
        <v>0.28499999999999998</v>
      </c>
      <c r="B288" s="1">
        <v>5.3600000000000002E-4</v>
      </c>
      <c r="C288">
        <v>-0.01</v>
      </c>
      <c r="D288">
        <v>0.28499999999999998</v>
      </c>
      <c r="E288" s="1">
        <v>5.3600000000000002E-4</v>
      </c>
      <c r="F288">
        <v>-0.01</v>
      </c>
      <c r="G288">
        <v>0.28499999999999998</v>
      </c>
      <c r="H288" s="1">
        <v>5.3600000000000002E-4</v>
      </c>
      <c r="I288">
        <v>-0.01</v>
      </c>
      <c r="K288" s="29"/>
    </row>
    <row r="289" spans="1:11" x14ac:dyDescent="0.25">
      <c r="A289">
        <v>0.28599999999999998</v>
      </c>
      <c r="B289" s="1">
        <v>5.3600000000000002E-4</v>
      </c>
      <c r="C289">
        <v>-0.01</v>
      </c>
      <c r="D289">
        <v>0.28599999999999998</v>
      </c>
      <c r="E289" s="1">
        <v>5.3600000000000002E-4</v>
      </c>
      <c r="F289">
        <v>-0.01</v>
      </c>
      <c r="G289">
        <v>0.28599999999999998</v>
      </c>
      <c r="H289" s="1">
        <v>5.3600000000000002E-4</v>
      </c>
      <c r="I289">
        <v>-0.01</v>
      </c>
      <c r="K289" s="29"/>
    </row>
    <row r="290" spans="1:11" x14ac:dyDescent="0.25">
      <c r="A290">
        <v>0.28699999999999998</v>
      </c>
      <c r="B290" s="1">
        <v>5.3600000000000002E-4</v>
      </c>
      <c r="C290">
        <v>-0.01</v>
      </c>
      <c r="D290">
        <v>0.28699999999999998</v>
      </c>
      <c r="E290" s="1">
        <v>5.3600000000000002E-4</v>
      </c>
      <c r="F290">
        <v>-0.01</v>
      </c>
      <c r="G290">
        <v>0.28699999999999998</v>
      </c>
      <c r="H290" s="1">
        <v>5.3600000000000002E-4</v>
      </c>
      <c r="I290">
        <v>-0.01</v>
      </c>
      <c r="K290" s="29"/>
    </row>
    <row r="291" spans="1:11" x14ac:dyDescent="0.25">
      <c r="A291">
        <v>0.28799999999999998</v>
      </c>
      <c r="B291" s="1">
        <v>5.3600000000000002E-4</v>
      </c>
      <c r="C291">
        <v>-0.01</v>
      </c>
      <c r="D291">
        <v>0.28799999999999998</v>
      </c>
      <c r="E291" s="1">
        <v>5.3600000000000002E-4</v>
      </c>
      <c r="F291">
        <v>-0.01</v>
      </c>
      <c r="G291">
        <v>0.28799999999999998</v>
      </c>
      <c r="H291" s="1">
        <v>5.3600000000000002E-4</v>
      </c>
      <c r="I291">
        <v>-0.01</v>
      </c>
      <c r="K291" s="29"/>
    </row>
    <row r="292" spans="1:11" x14ac:dyDescent="0.25">
      <c r="A292">
        <v>0.28899999999999998</v>
      </c>
      <c r="B292" s="1">
        <v>5.3600000000000002E-4</v>
      </c>
      <c r="C292">
        <v>-0.01</v>
      </c>
      <c r="D292">
        <v>0.28899999999999998</v>
      </c>
      <c r="E292" s="1">
        <v>5.3600000000000002E-4</v>
      </c>
      <c r="F292">
        <v>-0.01</v>
      </c>
      <c r="G292">
        <v>0.28899999999999998</v>
      </c>
      <c r="H292" s="1">
        <v>5.3600000000000002E-4</v>
      </c>
      <c r="I292">
        <v>-0.01</v>
      </c>
      <c r="K292" s="29"/>
    </row>
    <row r="293" spans="1:11" x14ac:dyDescent="0.25">
      <c r="A293">
        <v>0.28999999999999998</v>
      </c>
      <c r="B293" s="1">
        <v>5.3600000000000002E-4</v>
      </c>
      <c r="C293">
        <v>-0.01</v>
      </c>
      <c r="D293">
        <v>0.28999999999999998</v>
      </c>
      <c r="E293" s="1">
        <v>5.3600000000000002E-4</v>
      </c>
      <c r="F293">
        <v>-0.01</v>
      </c>
      <c r="G293">
        <v>0.28999999999999998</v>
      </c>
      <c r="H293" s="1">
        <v>5.3600000000000002E-4</v>
      </c>
      <c r="I293">
        <v>-0.01</v>
      </c>
      <c r="K293" s="29"/>
    </row>
    <row r="294" spans="1:11" x14ac:dyDescent="0.25">
      <c r="A294">
        <v>0.29099999999999998</v>
      </c>
      <c r="B294" s="1">
        <v>5.3600000000000002E-4</v>
      </c>
      <c r="C294">
        <v>-0.01</v>
      </c>
      <c r="D294">
        <v>0.29099999999999998</v>
      </c>
      <c r="E294" s="1">
        <v>5.3600000000000002E-4</v>
      </c>
      <c r="F294">
        <v>-0.01</v>
      </c>
      <c r="G294">
        <v>0.29099999999999998</v>
      </c>
      <c r="H294" s="1">
        <v>5.3600000000000002E-4</v>
      </c>
      <c r="I294">
        <v>-0.01</v>
      </c>
      <c r="K294" s="29"/>
    </row>
    <row r="295" spans="1:11" x14ac:dyDescent="0.25">
      <c r="A295">
        <v>0.29199999999999998</v>
      </c>
      <c r="B295" s="1">
        <v>5.3600000000000002E-4</v>
      </c>
      <c r="C295">
        <v>-0.01</v>
      </c>
      <c r="D295">
        <v>0.29199999999999998</v>
      </c>
      <c r="E295" s="1">
        <v>5.3600000000000002E-4</v>
      </c>
      <c r="F295">
        <v>-0.01</v>
      </c>
      <c r="G295">
        <v>0.29199999999999998</v>
      </c>
      <c r="H295" s="1">
        <v>5.3600000000000002E-4</v>
      </c>
      <c r="I295">
        <v>-0.01</v>
      </c>
      <c r="K295" s="29"/>
    </row>
    <row r="296" spans="1:11" x14ac:dyDescent="0.25">
      <c r="A296">
        <v>0.29299999999999998</v>
      </c>
      <c r="B296" s="1">
        <v>5.3600000000000002E-4</v>
      </c>
      <c r="C296">
        <v>-0.01</v>
      </c>
      <c r="D296">
        <v>0.29299999999999998</v>
      </c>
      <c r="E296" s="1">
        <v>5.3600000000000002E-4</v>
      </c>
      <c r="F296">
        <v>-0.01</v>
      </c>
      <c r="G296">
        <v>0.29299999999999998</v>
      </c>
      <c r="H296" s="1">
        <v>5.3600000000000002E-4</v>
      </c>
      <c r="I296">
        <v>-0.01</v>
      </c>
      <c r="K296" s="29"/>
    </row>
    <row r="297" spans="1:11" x14ac:dyDescent="0.25">
      <c r="A297">
        <v>0.29399999999999998</v>
      </c>
      <c r="B297" s="1">
        <v>5.3600000000000002E-4</v>
      </c>
      <c r="C297">
        <v>-0.01</v>
      </c>
      <c r="D297">
        <v>0.29399999999999998</v>
      </c>
      <c r="E297" s="1">
        <v>5.3600000000000002E-4</v>
      </c>
      <c r="F297">
        <v>-0.01</v>
      </c>
      <c r="G297">
        <v>0.29399999999999998</v>
      </c>
      <c r="H297" s="1">
        <v>5.3600000000000002E-4</v>
      </c>
      <c r="I297">
        <v>-0.01</v>
      </c>
      <c r="K297" s="29"/>
    </row>
    <row r="298" spans="1:11" x14ac:dyDescent="0.25">
      <c r="A298">
        <v>0.29499999999999998</v>
      </c>
      <c r="B298" s="1">
        <v>5.3600000000000002E-4</v>
      </c>
      <c r="C298">
        <v>-0.01</v>
      </c>
      <c r="D298">
        <v>0.29499999999999998</v>
      </c>
      <c r="E298" s="1">
        <v>5.3600000000000002E-4</v>
      </c>
      <c r="F298">
        <v>-0.01</v>
      </c>
      <c r="G298">
        <v>0.29499999999999998</v>
      </c>
      <c r="H298" s="1">
        <v>5.3600000000000002E-4</v>
      </c>
      <c r="I298">
        <v>-0.01</v>
      </c>
      <c r="K298" s="29"/>
    </row>
    <row r="299" spans="1:11" x14ac:dyDescent="0.25">
      <c r="A299">
        <v>0.29599999999999999</v>
      </c>
      <c r="B299" s="1">
        <v>5.3600000000000002E-4</v>
      </c>
      <c r="C299">
        <v>-0.01</v>
      </c>
      <c r="D299">
        <v>0.29599999999999999</v>
      </c>
      <c r="E299" s="1">
        <v>5.3600000000000002E-4</v>
      </c>
      <c r="F299">
        <v>-0.01</v>
      </c>
      <c r="G299">
        <v>0.29599999999999999</v>
      </c>
      <c r="H299" s="1">
        <v>5.3600000000000002E-4</v>
      </c>
      <c r="I299">
        <v>-0.01</v>
      </c>
      <c r="K299" s="29"/>
    </row>
    <row r="300" spans="1:11" x14ac:dyDescent="0.25">
      <c r="A300">
        <v>0.29699999999999999</v>
      </c>
      <c r="B300" s="1">
        <v>5.3600000000000002E-4</v>
      </c>
      <c r="C300">
        <v>-0.01</v>
      </c>
      <c r="D300">
        <v>0.29699999999999999</v>
      </c>
      <c r="E300" s="1">
        <v>5.3600000000000002E-4</v>
      </c>
      <c r="F300">
        <v>-0.01</v>
      </c>
      <c r="G300">
        <v>0.29699999999999999</v>
      </c>
      <c r="H300" s="1">
        <v>5.3600000000000002E-4</v>
      </c>
      <c r="I300">
        <v>-0.01</v>
      </c>
      <c r="K300" s="29"/>
    </row>
    <row r="301" spans="1:11" x14ac:dyDescent="0.25">
      <c r="A301">
        <v>0.29799999999999999</v>
      </c>
      <c r="B301" s="1">
        <v>5.3600000000000002E-4</v>
      </c>
      <c r="C301">
        <v>-0.01</v>
      </c>
      <c r="D301">
        <v>0.29799999999999999</v>
      </c>
      <c r="E301" s="1">
        <v>5.3600000000000002E-4</v>
      </c>
      <c r="F301">
        <v>-0.01</v>
      </c>
      <c r="G301">
        <v>0.29799999999999999</v>
      </c>
      <c r="H301" s="1">
        <v>5.3600000000000002E-4</v>
      </c>
      <c r="I301">
        <v>-0.01</v>
      </c>
      <c r="K301" s="29"/>
    </row>
    <row r="302" spans="1:11" x14ac:dyDescent="0.25">
      <c r="A302">
        <v>0.29899999999999999</v>
      </c>
      <c r="B302" s="1">
        <v>5.3600000000000002E-4</v>
      </c>
      <c r="C302">
        <v>-0.01</v>
      </c>
      <c r="D302">
        <v>0.29899999999999999</v>
      </c>
      <c r="E302" s="1">
        <v>5.3600000000000002E-4</v>
      </c>
      <c r="F302">
        <v>-0.01</v>
      </c>
      <c r="G302">
        <v>0.29899999999999999</v>
      </c>
      <c r="H302" s="1">
        <v>5.3600000000000002E-4</v>
      </c>
      <c r="I302">
        <v>-0.01</v>
      </c>
      <c r="K302" s="29"/>
    </row>
    <row r="303" spans="1:11" x14ac:dyDescent="0.25">
      <c r="A303">
        <v>0.3</v>
      </c>
      <c r="B303" s="1">
        <v>5.3600000000000002E-4</v>
      </c>
      <c r="C303">
        <v>-0.01</v>
      </c>
      <c r="D303">
        <v>0.3</v>
      </c>
      <c r="E303" s="1">
        <v>5.3600000000000002E-4</v>
      </c>
      <c r="F303">
        <v>-0.01</v>
      </c>
      <c r="G303">
        <v>0.3</v>
      </c>
      <c r="H303" s="1">
        <v>5.3600000000000002E-4</v>
      </c>
      <c r="I303">
        <v>-0.01</v>
      </c>
      <c r="K303" s="29"/>
    </row>
    <row r="304" spans="1:11" x14ac:dyDescent="0.25">
      <c r="A304">
        <v>0.30099999999999999</v>
      </c>
      <c r="B304" s="1">
        <v>5.3600000000000002E-4</v>
      </c>
      <c r="C304">
        <v>-0.01</v>
      </c>
      <c r="D304">
        <v>0.30099999999999999</v>
      </c>
      <c r="E304" s="1">
        <v>5.3600000000000002E-4</v>
      </c>
      <c r="F304">
        <v>-0.01</v>
      </c>
      <c r="G304">
        <v>0.30099999999999999</v>
      </c>
      <c r="H304" s="1">
        <v>5.3600000000000002E-4</v>
      </c>
      <c r="I304">
        <v>-0.01</v>
      </c>
      <c r="K304" s="29"/>
    </row>
    <row r="305" spans="1:11" x14ac:dyDescent="0.25">
      <c r="A305">
        <v>0.30199999999999999</v>
      </c>
      <c r="B305" s="1">
        <v>5.3600000000000002E-4</v>
      </c>
      <c r="C305">
        <v>-0.01</v>
      </c>
      <c r="D305">
        <v>0.30199999999999999</v>
      </c>
      <c r="E305" s="1">
        <v>5.3600000000000002E-4</v>
      </c>
      <c r="F305">
        <v>-0.01</v>
      </c>
      <c r="G305">
        <v>0.30199999999999999</v>
      </c>
      <c r="H305" s="1">
        <v>5.3600000000000002E-4</v>
      </c>
      <c r="I305">
        <v>-0.01</v>
      </c>
      <c r="K305" s="29"/>
    </row>
    <row r="306" spans="1:11" x14ac:dyDescent="0.25">
      <c r="A306">
        <v>0.30299999999999999</v>
      </c>
      <c r="B306" s="1">
        <v>5.3600000000000002E-4</v>
      </c>
      <c r="C306">
        <v>-0.01</v>
      </c>
      <c r="D306">
        <v>0.30299999999999999</v>
      </c>
      <c r="E306" s="1">
        <v>5.3600000000000002E-4</v>
      </c>
      <c r="F306">
        <v>-0.01</v>
      </c>
      <c r="G306">
        <v>0.30299999999999999</v>
      </c>
      <c r="H306" s="1">
        <v>5.3600000000000002E-4</v>
      </c>
      <c r="I306">
        <v>-0.01</v>
      </c>
      <c r="K306" s="29"/>
    </row>
    <row r="307" spans="1:11" x14ac:dyDescent="0.25">
      <c r="A307">
        <v>0.30399999999999999</v>
      </c>
      <c r="B307" s="1">
        <v>5.3600000000000002E-4</v>
      </c>
      <c r="C307">
        <v>-0.01</v>
      </c>
      <c r="D307">
        <v>0.30399999999999999</v>
      </c>
      <c r="E307" s="1">
        <v>5.3600000000000002E-4</v>
      </c>
      <c r="F307">
        <v>-0.01</v>
      </c>
      <c r="G307">
        <v>0.30399999999999999</v>
      </c>
      <c r="H307" s="1">
        <v>5.3600000000000002E-4</v>
      </c>
      <c r="I307">
        <v>-0.01</v>
      </c>
      <c r="K307" s="29"/>
    </row>
    <row r="308" spans="1:11" x14ac:dyDescent="0.25">
      <c r="A308">
        <v>0.30499999999999999</v>
      </c>
      <c r="B308" s="1">
        <v>5.3600000000000002E-4</v>
      </c>
      <c r="C308">
        <v>-0.01</v>
      </c>
      <c r="D308">
        <v>0.30499999999999999</v>
      </c>
      <c r="E308" s="1">
        <v>5.3600000000000002E-4</v>
      </c>
      <c r="F308">
        <v>-0.01</v>
      </c>
      <c r="G308">
        <v>0.30499999999999999</v>
      </c>
      <c r="H308" s="1">
        <v>5.3600000000000002E-4</v>
      </c>
      <c r="I308">
        <v>-0.01</v>
      </c>
      <c r="K308" s="29"/>
    </row>
    <row r="309" spans="1:11" x14ac:dyDescent="0.25">
      <c r="A309">
        <v>0.30599999999999999</v>
      </c>
      <c r="B309" s="1">
        <v>5.3600000000000002E-4</v>
      </c>
      <c r="C309">
        <v>-0.01</v>
      </c>
      <c r="D309">
        <v>0.30599999999999999</v>
      </c>
      <c r="E309" s="1">
        <v>5.3600000000000002E-4</v>
      </c>
      <c r="F309">
        <v>-0.01</v>
      </c>
      <c r="G309">
        <v>0.30599999999999999</v>
      </c>
      <c r="H309" s="1">
        <v>5.3600000000000002E-4</v>
      </c>
      <c r="I309">
        <v>-0.01</v>
      </c>
      <c r="K309" s="29"/>
    </row>
    <row r="310" spans="1:11" x14ac:dyDescent="0.25">
      <c r="A310">
        <v>0.307</v>
      </c>
      <c r="B310" s="1">
        <v>5.3600000000000002E-4</v>
      </c>
      <c r="C310">
        <v>-0.01</v>
      </c>
      <c r="D310">
        <v>0.307</v>
      </c>
      <c r="E310" s="1">
        <v>5.3600000000000002E-4</v>
      </c>
      <c r="F310">
        <v>-0.01</v>
      </c>
      <c r="G310">
        <v>0.307</v>
      </c>
      <c r="H310" s="1">
        <v>5.3600000000000002E-4</v>
      </c>
      <c r="I310">
        <v>-0.01</v>
      </c>
      <c r="K310" s="29"/>
    </row>
    <row r="311" spans="1:11" x14ac:dyDescent="0.25">
      <c r="A311">
        <v>0.308</v>
      </c>
      <c r="B311">
        <v>0</v>
      </c>
      <c r="C311">
        <v>-0.01</v>
      </c>
      <c r="D311">
        <v>0.308</v>
      </c>
      <c r="E311" s="1">
        <v>5.3600000000000002E-4</v>
      </c>
      <c r="F311">
        <v>-0.01</v>
      </c>
      <c r="G311">
        <v>0.308</v>
      </c>
      <c r="H311" s="1">
        <v>5.3600000000000002E-4</v>
      </c>
      <c r="I311">
        <v>-0.01</v>
      </c>
      <c r="K311" s="29"/>
    </row>
    <row r="312" spans="1:11" x14ac:dyDescent="0.25">
      <c r="A312">
        <v>0.309</v>
      </c>
      <c r="B312" s="1">
        <v>5.3600000000000002E-4</v>
      </c>
      <c r="C312">
        <v>-0.01</v>
      </c>
      <c r="D312">
        <v>0.309</v>
      </c>
      <c r="E312" s="1">
        <v>5.3600000000000002E-4</v>
      </c>
      <c r="F312">
        <v>-0.01</v>
      </c>
      <c r="G312">
        <v>0.309</v>
      </c>
      <c r="H312" s="1">
        <v>5.3600000000000002E-4</v>
      </c>
      <c r="I312">
        <v>-0.01</v>
      </c>
      <c r="K312" s="29"/>
    </row>
    <row r="313" spans="1:11" x14ac:dyDescent="0.25">
      <c r="A313">
        <v>0.31</v>
      </c>
      <c r="B313" s="1">
        <v>5.3600000000000002E-4</v>
      </c>
      <c r="C313">
        <v>-0.01</v>
      </c>
      <c r="D313">
        <v>0.31</v>
      </c>
      <c r="E313" s="1">
        <v>5.3600000000000002E-4</v>
      </c>
      <c r="F313">
        <v>-0.01</v>
      </c>
      <c r="G313">
        <v>0.31</v>
      </c>
      <c r="H313" s="1">
        <v>5.3600000000000002E-4</v>
      </c>
      <c r="I313">
        <v>-0.01</v>
      </c>
      <c r="K313" s="29"/>
    </row>
    <row r="314" spans="1:11" x14ac:dyDescent="0.25">
      <c r="A314">
        <v>0.311</v>
      </c>
      <c r="B314" s="1">
        <v>5.3600000000000002E-4</v>
      </c>
      <c r="C314">
        <v>-0.01</v>
      </c>
      <c r="D314">
        <v>0.311</v>
      </c>
      <c r="E314" s="1">
        <v>5.3600000000000002E-4</v>
      </c>
      <c r="F314">
        <v>-0.01</v>
      </c>
      <c r="G314">
        <v>0.311</v>
      </c>
      <c r="H314" s="1">
        <v>5.3600000000000002E-4</v>
      </c>
      <c r="I314">
        <v>-0.01</v>
      </c>
      <c r="K314" s="29"/>
    </row>
    <row r="315" spans="1:11" x14ac:dyDescent="0.25">
      <c r="A315">
        <v>0.312</v>
      </c>
      <c r="B315" s="1">
        <v>5.3600000000000002E-4</v>
      </c>
      <c r="C315">
        <v>-0.01</v>
      </c>
      <c r="D315">
        <v>0.312</v>
      </c>
      <c r="E315" s="1">
        <v>5.3600000000000002E-4</v>
      </c>
      <c r="F315">
        <v>-0.01</v>
      </c>
      <c r="G315">
        <v>0.312</v>
      </c>
      <c r="H315" s="1">
        <v>5.3600000000000002E-4</v>
      </c>
      <c r="I315">
        <v>-0.01</v>
      </c>
      <c r="K315" s="29"/>
    </row>
    <row r="316" spans="1:11" x14ac:dyDescent="0.25">
      <c r="A316">
        <v>0.313</v>
      </c>
      <c r="B316" s="1">
        <v>5.3600000000000002E-4</v>
      </c>
      <c r="C316">
        <v>-0.01</v>
      </c>
      <c r="D316">
        <v>0.313</v>
      </c>
      <c r="E316" s="1">
        <v>5.3600000000000002E-4</v>
      </c>
      <c r="F316">
        <v>-0.01</v>
      </c>
      <c r="G316">
        <v>0.313</v>
      </c>
      <c r="H316" s="1">
        <v>5.3600000000000002E-4</v>
      </c>
      <c r="I316">
        <v>-0.01</v>
      </c>
      <c r="K316" s="29"/>
    </row>
    <row r="317" spans="1:11" x14ac:dyDescent="0.25">
      <c r="A317">
        <v>0.314</v>
      </c>
      <c r="B317" s="1">
        <v>5.3600000000000002E-4</v>
      </c>
      <c r="C317">
        <v>-0.01</v>
      </c>
      <c r="D317">
        <v>0.314</v>
      </c>
      <c r="E317" s="1">
        <v>5.3600000000000002E-4</v>
      </c>
      <c r="F317">
        <v>-0.01</v>
      </c>
      <c r="G317">
        <v>0.314</v>
      </c>
      <c r="H317" s="1">
        <v>5.3600000000000002E-4</v>
      </c>
      <c r="I317">
        <v>-0.01</v>
      </c>
      <c r="K317" s="29"/>
    </row>
    <row r="318" spans="1:11" x14ac:dyDescent="0.25">
      <c r="A318">
        <v>0.315</v>
      </c>
      <c r="B318" s="1">
        <v>5.3600000000000002E-4</v>
      </c>
      <c r="C318">
        <v>-0.01</v>
      </c>
      <c r="D318">
        <v>0.315</v>
      </c>
      <c r="E318" s="1">
        <v>5.3600000000000002E-4</v>
      </c>
      <c r="F318">
        <v>-0.01</v>
      </c>
      <c r="G318">
        <v>0.315</v>
      </c>
      <c r="H318" s="1">
        <v>5.3600000000000002E-4</v>
      </c>
      <c r="I318">
        <v>-0.01</v>
      </c>
      <c r="K318" s="29"/>
    </row>
    <row r="319" spans="1:11" x14ac:dyDescent="0.25">
      <c r="A319">
        <v>0.316</v>
      </c>
      <c r="B319" s="1">
        <v>5.3600000000000002E-4</v>
      </c>
      <c r="C319">
        <v>-0.01</v>
      </c>
      <c r="D319">
        <v>0.316</v>
      </c>
      <c r="E319" s="1">
        <v>5.3600000000000002E-4</v>
      </c>
      <c r="F319">
        <v>-0.01</v>
      </c>
      <c r="G319">
        <v>0.316</v>
      </c>
      <c r="H319" s="1">
        <v>5.3600000000000002E-4</v>
      </c>
      <c r="I319">
        <v>-0.01</v>
      </c>
      <c r="K319" s="29"/>
    </row>
    <row r="320" spans="1:11" x14ac:dyDescent="0.25">
      <c r="A320">
        <v>0.317</v>
      </c>
      <c r="B320" s="1">
        <v>5.3600000000000002E-4</v>
      </c>
      <c r="C320">
        <v>-0.01</v>
      </c>
      <c r="D320">
        <v>0.317</v>
      </c>
      <c r="E320" s="1">
        <v>5.3600000000000002E-4</v>
      </c>
      <c r="F320">
        <v>-0.01</v>
      </c>
      <c r="G320">
        <v>0.317</v>
      </c>
      <c r="H320" s="1">
        <v>5.3600000000000002E-4</v>
      </c>
      <c r="I320">
        <v>-0.01</v>
      </c>
      <c r="K320" s="29"/>
    </row>
    <row r="321" spans="1:11" x14ac:dyDescent="0.25">
      <c r="A321">
        <v>0.318</v>
      </c>
      <c r="B321" s="1">
        <v>5.3600000000000002E-4</v>
      </c>
      <c r="C321">
        <v>-0.01</v>
      </c>
      <c r="D321">
        <v>0.318</v>
      </c>
      <c r="E321" s="1">
        <v>5.3600000000000002E-4</v>
      </c>
      <c r="F321">
        <v>-0.01</v>
      </c>
      <c r="G321">
        <v>0.318</v>
      </c>
      <c r="H321" s="1">
        <v>5.3600000000000002E-4</v>
      </c>
      <c r="I321">
        <v>-0.01</v>
      </c>
      <c r="K321" s="29"/>
    </row>
    <row r="322" spans="1:11" x14ac:dyDescent="0.25">
      <c r="A322">
        <v>0.31900000000000001</v>
      </c>
      <c r="B322" s="1">
        <v>5.3600000000000002E-4</v>
      </c>
      <c r="C322">
        <v>-0.01</v>
      </c>
      <c r="D322">
        <v>0.31900000000000001</v>
      </c>
      <c r="E322" s="1">
        <v>5.3600000000000002E-4</v>
      </c>
      <c r="F322">
        <v>-0.01</v>
      </c>
      <c r="G322">
        <v>0.31900000000000001</v>
      </c>
      <c r="H322" s="1">
        <v>5.3600000000000002E-4</v>
      </c>
      <c r="I322">
        <v>-0.01</v>
      </c>
      <c r="K322" s="29"/>
    </row>
    <row r="323" spans="1:11" x14ac:dyDescent="0.25">
      <c r="A323">
        <v>0.32</v>
      </c>
      <c r="B323" s="1">
        <v>5.3600000000000002E-4</v>
      </c>
      <c r="C323">
        <v>-0.01</v>
      </c>
      <c r="D323">
        <v>0.32</v>
      </c>
      <c r="E323" s="1">
        <v>5.3600000000000002E-4</v>
      </c>
      <c r="F323">
        <v>-0.01</v>
      </c>
      <c r="G323">
        <v>0.32</v>
      </c>
      <c r="H323" s="1">
        <v>5.3600000000000002E-4</v>
      </c>
      <c r="I323">
        <v>-0.01</v>
      </c>
      <c r="K323" s="29"/>
    </row>
    <row r="324" spans="1:11" x14ac:dyDescent="0.25">
      <c r="A324">
        <v>0.32100000000000001</v>
      </c>
      <c r="B324" s="1">
        <v>5.3600000000000002E-4</v>
      </c>
      <c r="C324">
        <v>-0.01</v>
      </c>
      <c r="D324">
        <v>0.32100000000000001</v>
      </c>
      <c r="E324" s="1">
        <v>5.3600000000000002E-4</v>
      </c>
      <c r="F324">
        <v>-0.01</v>
      </c>
      <c r="G324">
        <v>0.32100000000000001</v>
      </c>
      <c r="H324" s="1">
        <v>5.3600000000000002E-4</v>
      </c>
      <c r="I324">
        <v>-0.01</v>
      </c>
      <c r="K324" s="29"/>
    </row>
    <row r="325" spans="1:11" x14ac:dyDescent="0.25">
      <c r="A325">
        <v>0.32200000000000001</v>
      </c>
      <c r="B325" s="1">
        <v>5.3600000000000002E-4</v>
      </c>
      <c r="C325">
        <v>-0.01</v>
      </c>
      <c r="D325">
        <v>0.32200000000000001</v>
      </c>
      <c r="E325" s="1">
        <v>5.3600000000000002E-4</v>
      </c>
      <c r="F325">
        <v>-0.01</v>
      </c>
      <c r="G325">
        <v>0.32200000000000001</v>
      </c>
      <c r="H325" s="1">
        <v>5.3600000000000002E-4</v>
      </c>
      <c r="I325">
        <v>-0.01</v>
      </c>
      <c r="K325" s="29"/>
    </row>
    <row r="326" spans="1:11" x14ac:dyDescent="0.25">
      <c r="A326">
        <v>0.32300000000000001</v>
      </c>
      <c r="B326" s="1">
        <v>5.3600000000000002E-4</v>
      </c>
      <c r="C326">
        <v>-0.01</v>
      </c>
      <c r="D326">
        <v>0.32300000000000001</v>
      </c>
      <c r="E326" s="1">
        <v>5.3600000000000002E-4</v>
      </c>
      <c r="F326">
        <v>-0.01</v>
      </c>
      <c r="G326">
        <v>0.32300000000000001</v>
      </c>
      <c r="H326" s="1">
        <v>5.3600000000000002E-4</v>
      </c>
      <c r="I326">
        <v>-0.01</v>
      </c>
      <c r="K326" s="29"/>
    </row>
    <row r="327" spans="1:11" x14ac:dyDescent="0.25">
      <c r="A327">
        <v>0.32400000000000001</v>
      </c>
      <c r="B327" s="1">
        <v>5.3600000000000002E-4</v>
      </c>
      <c r="C327">
        <v>-0.01</v>
      </c>
      <c r="D327">
        <v>0.32400000000000001</v>
      </c>
      <c r="E327" s="1">
        <v>5.3600000000000002E-4</v>
      </c>
      <c r="F327">
        <v>-0.01</v>
      </c>
      <c r="G327">
        <v>0.32400000000000001</v>
      </c>
      <c r="H327" s="1">
        <v>5.3600000000000002E-4</v>
      </c>
      <c r="I327">
        <v>-0.01</v>
      </c>
      <c r="K327" s="29"/>
    </row>
    <row r="328" spans="1:11" x14ac:dyDescent="0.25">
      <c r="A328">
        <v>0.32500000000000001</v>
      </c>
      <c r="B328" s="1">
        <v>5.3600000000000002E-4</v>
      </c>
      <c r="C328">
        <v>-0.01</v>
      </c>
      <c r="D328">
        <v>0.32500000000000001</v>
      </c>
      <c r="E328" s="1">
        <v>5.3600000000000002E-4</v>
      </c>
      <c r="F328">
        <v>-0.01</v>
      </c>
      <c r="G328">
        <v>0.32500000000000001</v>
      </c>
      <c r="H328" s="1">
        <v>5.3600000000000002E-4</v>
      </c>
      <c r="I328">
        <v>-0.01</v>
      </c>
      <c r="K328" s="29"/>
    </row>
    <row r="329" spans="1:11" x14ac:dyDescent="0.25">
      <c r="A329">
        <v>0.32600000000000001</v>
      </c>
      <c r="B329" s="1">
        <v>5.3600000000000002E-4</v>
      </c>
      <c r="C329">
        <v>-0.01</v>
      </c>
      <c r="D329">
        <v>0.32600000000000001</v>
      </c>
      <c r="E329" s="1">
        <v>5.3600000000000002E-4</v>
      </c>
      <c r="F329">
        <v>-0.01</v>
      </c>
      <c r="G329">
        <v>0.32600000000000001</v>
      </c>
      <c r="H329" s="1">
        <v>5.3600000000000002E-4</v>
      </c>
      <c r="I329">
        <v>-0.01</v>
      </c>
      <c r="K329" s="29"/>
    </row>
    <row r="330" spans="1:11" x14ac:dyDescent="0.25">
      <c r="A330">
        <v>0.32700000000000001</v>
      </c>
      <c r="B330" s="1">
        <v>5.3600000000000002E-4</v>
      </c>
      <c r="C330">
        <v>-0.01</v>
      </c>
      <c r="D330">
        <v>0.32700000000000001</v>
      </c>
      <c r="E330" s="1">
        <v>5.3600000000000002E-4</v>
      </c>
      <c r="F330">
        <v>-0.01</v>
      </c>
      <c r="G330">
        <v>0.32700000000000001</v>
      </c>
      <c r="H330" s="1">
        <v>5.3600000000000002E-4</v>
      </c>
      <c r="I330">
        <v>-0.01</v>
      </c>
      <c r="K330" s="29"/>
    </row>
    <row r="331" spans="1:11" x14ac:dyDescent="0.25">
      <c r="A331">
        <v>0.32800000000000001</v>
      </c>
      <c r="B331" s="1">
        <v>5.3600000000000002E-4</v>
      </c>
      <c r="C331">
        <v>-0.01</v>
      </c>
      <c r="D331">
        <v>0.32800000000000001</v>
      </c>
      <c r="E331" s="1">
        <v>5.3600000000000002E-4</v>
      </c>
      <c r="F331">
        <v>-0.01</v>
      </c>
      <c r="G331">
        <v>0.32800000000000001</v>
      </c>
      <c r="H331" s="1">
        <v>5.3600000000000002E-4</v>
      </c>
      <c r="I331">
        <v>-0.01</v>
      </c>
      <c r="K331" s="29"/>
    </row>
    <row r="332" spans="1:11" x14ac:dyDescent="0.25">
      <c r="A332">
        <v>0.32900000000000001</v>
      </c>
      <c r="B332" s="1">
        <v>5.3600000000000002E-4</v>
      </c>
      <c r="C332">
        <v>-0.01</v>
      </c>
      <c r="D332">
        <v>0.32900000000000001</v>
      </c>
      <c r="E332" s="1">
        <v>5.3600000000000002E-4</v>
      </c>
      <c r="F332">
        <v>-0.01</v>
      </c>
      <c r="G332">
        <v>0.32900000000000001</v>
      </c>
      <c r="H332" s="1">
        <v>5.3600000000000002E-4</v>
      </c>
      <c r="I332">
        <v>-0.01</v>
      </c>
      <c r="K332" s="29"/>
    </row>
    <row r="333" spans="1:11" x14ac:dyDescent="0.25">
      <c r="A333">
        <v>0.33</v>
      </c>
      <c r="B333" s="1">
        <v>5.3600000000000002E-4</v>
      </c>
      <c r="C333">
        <v>-0.01</v>
      </c>
      <c r="D333">
        <v>0.33</v>
      </c>
      <c r="E333" s="1">
        <v>5.3600000000000002E-4</v>
      </c>
      <c r="F333">
        <v>-0.01</v>
      </c>
      <c r="G333">
        <v>0.33</v>
      </c>
      <c r="H333" s="1">
        <v>5.3600000000000002E-4</v>
      </c>
      <c r="I333">
        <v>-0.01</v>
      </c>
      <c r="K333" s="29"/>
    </row>
    <row r="334" spans="1:11" x14ac:dyDescent="0.25">
      <c r="A334">
        <v>0.33100000000000002</v>
      </c>
      <c r="B334" s="1">
        <v>5.3600000000000002E-4</v>
      </c>
      <c r="C334">
        <v>-0.01</v>
      </c>
      <c r="D334">
        <v>0.33100000000000002</v>
      </c>
      <c r="E334" s="1">
        <v>5.3600000000000002E-4</v>
      </c>
      <c r="F334">
        <v>-0.01</v>
      </c>
      <c r="G334">
        <v>0.33100000000000002</v>
      </c>
      <c r="H334" s="1">
        <v>5.3600000000000002E-4</v>
      </c>
      <c r="I334">
        <v>-0.01</v>
      </c>
      <c r="K334" s="29"/>
    </row>
    <row r="335" spans="1:11" x14ac:dyDescent="0.25">
      <c r="A335">
        <v>0.33200000000000002</v>
      </c>
      <c r="B335" s="1">
        <v>5.3600000000000002E-4</v>
      </c>
      <c r="C335">
        <v>-0.01</v>
      </c>
      <c r="D335">
        <v>0.33200000000000002</v>
      </c>
      <c r="E335" s="1">
        <v>5.3600000000000002E-4</v>
      </c>
      <c r="F335">
        <v>-0.01</v>
      </c>
      <c r="G335">
        <v>0.33200000000000002</v>
      </c>
      <c r="H335" s="1">
        <v>5.3600000000000002E-4</v>
      </c>
      <c r="I335">
        <v>-0.01</v>
      </c>
      <c r="K335" s="29"/>
    </row>
    <row r="336" spans="1:11" x14ac:dyDescent="0.25">
      <c r="A336">
        <v>0.33300000000000002</v>
      </c>
      <c r="B336" s="1">
        <v>5.3600000000000002E-4</v>
      </c>
      <c r="C336">
        <v>-0.01</v>
      </c>
      <c r="D336">
        <v>0.33300000000000002</v>
      </c>
      <c r="E336" s="1">
        <v>5.3600000000000002E-4</v>
      </c>
      <c r="F336">
        <v>-0.01</v>
      </c>
      <c r="G336">
        <v>0.33300000000000002</v>
      </c>
      <c r="H336" s="1">
        <v>5.3600000000000002E-4</v>
      </c>
      <c r="I336">
        <v>-0.01</v>
      </c>
      <c r="K336" s="29"/>
    </row>
    <row r="337" spans="1:11" x14ac:dyDescent="0.25">
      <c r="A337">
        <v>0.33400000000000002</v>
      </c>
      <c r="B337" s="1">
        <v>5.3600000000000002E-4</v>
      </c>
      <c r="C337">
        <v>-0.01</v>
      </c>
      <c r="D337">
        <v>0.33400000000000002</v>
      </c>
      <c r="E337" s="1">
        <v>5.3600000000000002E-4</v>
      </c>
      <c r="F337">
        <v>-0.01</v>
      </c>
      <c r="G337">
        <v>0.33400000000000002</v>
      </c>
      <c r="H337" s="1">
        <v>5.3600000000000002E-4</v>
      </c>
      <c r="I337">
        <v>-0.01</v>
      </c>
      <c r="K337" s="29"/>
    </row>
    <row r="338" spans="1:11" x14ac:dyDescent="0.25">
      <c r="A338">
        <v>0.33500000000000002</v>
      </c>
      <c r="B338" s="1">
        <v>5.3600000000000002E-4</v>
      </c>
      <c r="C338">
        <v>-0.01</v>
      </c>
      <c r="D338">
        <v>0.33500000000000002</v>
      </c>
      <c r="E338" s="1">
        <v>5.3600000000000002E-4</v>
      </c>
      <c r="F338">
        <v>-0.01</v>
      </c>
      <c r="G338">
        <v>0.33500000000000002</v>
      </c>
      <c r="H338" s="1">
        <v>5.3600000000000002E-4</v>
      </c>
      <c r="I338">
        <v>-0.01</v>
      </c>
      <c r="K338" s="29"/>
    </row>
    <row r="339" spans="1:11" x14ac:dyDescent="0.25">
      <c r="A339">
        <v>0.33600000000000002</v>
      </c>
      <c r="B339" s="1">
        <v>5.3600000000000002E-4</v>
      </c>
      <c r="C339">
        <v>-0.01</v>
      </c>
      <c r="D339">
        <v>0.33600000000000002</v>
      </c>
      <c r="E339" s="1">
        <v>5.3600000000000002E-4</v>
      </c>
      <c r="F339">
        <v>-0.01</v>
      </c>
      <c r="G339">
        <v>0.33600000000000002</v>
      </c>
      <c r="H339" s="1">
        <v>5.3600000000000002E-4</v>
      </c>
      <c r="I339">
        <v>-0.01</v>
      </c>
      <c r="K339" s="29"/>
    </row>
    <row r="340" spans="1:11" x14ac:dyDescent="0.25">
      <c r="A340">
        <v>0.33700000000000002</v>
      </c>
      <c r="B340" s="1">
        <v>5.3600000000000002E-4</v>
      </c>
      <c r="C340">
        <v>-0.01</v>
      </c>
      <c r="D340">
        <v>0.33700000000000002</v>
      </c>
      <c r="E340" s="1">
        <v>5.3600000000000002E-4</v>
      </c>
      <c r="F340">
        <v>-0.01</v>
      </c>
      <c r="G340">
        <v>0.33700000000000002</v>
      </c>
      <c r="H340" s="1">
        <v>5.3600000000000002E-4</v>
      </c>
      <c r="I340">
        <v>-0.01</v>
      </c>
      <c r="K340" s="29"/>
    </row>
    <row r="341" spans="1:11" x14ac:dyDescent="0.25">
      <c r="A341">
        <v>0.33800000000000002</v>
      </c>
      <c r="B341" s="1">
        <v>5.3600000000000002E-4</v>
      </c>
      <c r="C341">
        <v>-0.01</v>
      </c>
      <c r="D341">
        <v>0.33800000000000002</v>
      </c>
      <c r="E341" s="1">
        <v>5.3600000000000002E-4</v>
      </c>
      <c r="F341">
        <v>-0.01</v>
      </c>
      <c r="G341">
        <v>0.33800000000000002</v>
      </c>
      <c r="H341" s="1">
        <v>5.3600000000000002E-4</v>
      </c>
      <c r="I341">
        <v>-0.01</v>
      </c>
      <c r="K341" s="29"/>
    </row>
    <row r="342" spans="1:11" x14ac:dyDescent="0.25">
      <c r="A342">
        <v>0.33900000000000002</v>
      </c>
      <c r="B342" s="1">
        <v>5.3600000000000002E-4</v>
      </c>
      <c r="C342">
        <v>-0.01</v>
      </c>
      <c r="D342">
        <v>0.33900000000000002</v>
      </c>
      <c r="E342" s="1">
        <v>5.3600000000000002E-4</v>
      </c>
      <c r="F342">
        <v>-0.01</v>
      </c>
      <c r="G342">
        <v>0.33900000000000002</v>
      </c>
      <c r="H342" s="1">
        <v>5.3600000000000002E-4</v>
      </c>
      <c r="I342">
        <v>-0.01</v>
      </c>
      <c r="K342" s="29"/>
    </row>
    <row r="343" spans="1:11" x14ac:dyDescent="0.25">
      <c r="A343">
        <v>0.34</v>
      </c>
      <c r="B343" s="1">
        <v>5.3600000000000002E-4</v>
      </c>
      <c r="C343">
        <v>-0.01</v>
      </c>
      <c r="D343">
        <v>0.34</v>
      </c>
      <c r="E343" s="1">
        <v>5.3600000000000002E-4</v>
      </c>
      <c r="F343">
        <v>-0.01</v>
      </c>
      <c r="G343">
        <v>0.34</v>
      </c>
      <c r="H343" s="1">
        <v>5.3600000000000002E-4</v>
      </c>
      <c r="I343">
        <v>-0.01</v>
      </c>
      <c r="K343" s="29"/>
    </row>
    <row r="344" spans="1:11" x14ac:dyDescent="0.25">
      <c r="A344">
        <v>0.34100000000000003</v>
      </c>
      <c r="B344" s="1">
        <v>5.3600000000000002E-4</v>
      </c>
      <c r="C344">
        <v>-0.01</v>
      </c>
      <c r="D344">
        <v>0.34100000000000003</v>
      </c>
      <c r="E344" s="1">
        <v>5.3600000000000002E-4</v>
      </c>
      <c r="F344">
        <v>-0.01</v>
      </c>
      <c r="G344">
        <v>0.34100000000000003</v>
      </c>
      <c r="H344" s="1">
        <v>5.3600000000000002E-4</v>
      </c>
      <c r="I344">
        <v>-0.01</v>
      </c>
      <c r="K344" s="29"/>
    </row>
    <row r="345" spans="1:11" x14ac:dyDescent="0.25">
      <c r="A345">
        <v>0.34200000000000003</v>
      </c>
      <c r="B345" s="1">
        <v>5.3600000000000002E-4</v>
      </c>
      <c r="C345">
        <v>-0.01</v>
      </c>
      <c r="D345">
        <v>0.34200000000000003</v>
      </c>
      <c r="E345" s="1">
        <v>5.3600000000000002E-4</v>
      </c>
      <c r="F345">
        <v>-0.01</v>
      </c>
      <c r="G345">
        <v>0.34200000000000003</v>
      </c>
      <c r="H345" s="1">
        <v>5.3600000000000002E-4</v>
      </c>
      <c r="I345">
        <v>-0.01</v>
      </c>
      <c r="K345" s="29"/>
    </row>
    <row r="346" spans="1:11" x14ac:dyDescent="0.25">
      <c r="A346">
        <v>0.34300000000000003</v>
      </c>
      <c r="B346" s="1">
        <v>5.3600000000000002E-4</v>
      </c>
      <c r="C346">
        <v>-0.01</v>
      </c>
      <c r="D346">
        <v>0.34300000000000003</v>
      </c>
      <c r="E346" s="1">
        <v>5.3600000000000002E-4</v>
      </c>
      <c r="F346">
        <v>-0.01</v>
      </c>
      <c r="G346">
        <v>0.34300000000000003</v>
      </c>
      <c r="H346" s="1">
        <v>5.3600000000000002E-4</v>
      </c>
      <c r="I346">
        <v>-0.01</v>
      </c>
      <c r="K346" s="29"/>
    </row>
    <row r="347" spans="1:11" x14ac:dyDescent="0.25">
      <c r="A347">
        <v>0.34399999999999997</v>
      </c>
      <c r="B347" s="1">
        <v>5.3600000000000002E-4</v>
      </c>
      <c r="C347">
        <v>-0.01</v>
      </c>
      <c r="D347">
        <v>0.34399999999999997</v>
      </c>
      <c r="E347" s="1">
        <v>5.3600000000000002E-4</v>
      </c>
      <c r="F347">
        <v>-0.01</v>
      </c>
      <c r="G347">
        <v>0.34399999999999997</v>
      </c>
      <c r="H347" s="1">
        <v>5.3600000000000002E-4</v>
      </c>
      <c r="I347">
        <v>-0.01</v>
      </c>
      <c r="K347" s="29"/>
    </row>
    <row r="348" spans="1:11" x14ac:dyDescent="0.25">
      <c r="A348">
        <v>0.34499999999999997</v>
      </c>
      <c r="B348" s="1">
        <v>5.3600000000000002E-4</v>
      </c>
      <c r="C348">
        <v>-0.01</v>
      </c>
      <c r="D348">
        <v>0.34499999999999997</v>
      </c>
      <c r="E348" s="1">
        <v>5.3600000000000002E-4</v>
      </c>
      <c r="F348">
        <v>-0.01</v>
      </c>
      <c r="G348">
        <v>0.34499999999999997</v>
      </c>
      <c r="H348" s="1">
        <v>5.3600000000000002E-4</v>
      </c>
      <c r="I348">
        <v>-0.01</v>
      </c>
      <c r="K348" s="29"/>
    </row>
    <row r="349" spans="1:11" x14ac:dyDescent="0.25">
      <c r="A349">
        <v>0.34599999999999997</v>
      </c>
      <c r="B349" s="1">
        <v>5.3600000000000002E-4</v>
      </c>
      <c r="C349">
        <v>-0.01</v>
      </c>
      <c r="D349">
        <v>0.34599999999999997</v>
      </c>
      <c r="E349" s="1">
        <v>5.3600000000000002E-4</v>
      </c>
      <c r="F349">
        <v>-0.01</v>
      </c>
      <c r="G349">
        <v>0.34599999999999997</v>
      </c>
      <c r="H349" s="1">
        <v>5.3600000000000002E-4</v>
      </c>
      <c r="I349">
        <v>-0.01</v>
      </c>
      <c r="K349" s="29"/>
    </row>
    <row r="350" spans="1:11" x14ac:dyDescent="0.25">
      <c r="A350">
        <v>0.34699999999999998</v>
      </c>
      <c r="B350" s="1">
        <v>5.3600000000000002E-4</v>
      </c>
      <c r="C350">
        <v>-0.01</v>
      </c>
      <c r="D350">
        <v>0.34699999999999998</v>
      </c>
      <c r="E350" s="1">
        <v>5.3600000000000002E-4</v>
      </c>
      <c r="F350">
        <v>-0.01</v>
      </c>
      <c r="G350">
        <v>0.34699999999999998</v>
      </c>
      <c r="H350" s="1">
        <v>5.3600000000000002E-4</v>
      </c>
      <c r="I350">
        <v>-0.01</v>
      </c>
      <c r="K350" s="29"/>
    </row>
    <row r="351" spans="1:11" x14ac:dyDescent="0.25">
      <c r="A351">
        <v>0.34799999999999998</v>
      </c>
      <c r="B351" s="1">
        <v>5.3600000000000002E-4</v>
      </c>
      <c r="C351">
        <v>-0.01</v>
      </c>
      <c r="D351">
        <v>0.34799999999999998</v>
      </c>
      <c r="E351" s="1">
        <v>5.3600000000000002E-4</v>
      </c>
      <c r="F351">
        <v>-0.01</v>
      </c>
      <c r="G351">
        <v>0.34799999999999998</v>
      </c>
      <c r="H351" s="1">
        <v>5.3600000000000002E-4</v>
      </c>
      <c r="I351">
        <v>-0.01</v>
      </c>
      <c r="K351" s="29"/>
    </row>
    <row r="352" spans="1:11" x14ac:dyDescent="0.25">
      <c r="A352">
        <v>0.34899999999999998</v>
      </c>
      <c r="B352" s="1">
        <v>5.3600000000000002E-4</v>
      </c>
      <c r="C352">
        <v>-0.01</v>
      </c>
      <c r="D352">
        <v>0.34899999999999998</v>
      </c>
      <c r="E352" s="1">
        <v>5.3600000000000002E-4</v>
      </c>
      <c r="F352">
        <v>-0.01</v>
      </c>
      <c r="G352">
        <v>0.34899999999999998</v>
      </c>
      <c r="H352" s="1">
        <v>5.3600000000000002E-4</v>
      </c>
      <c r="I352">
        <v>-0.01</v>
      </c>
      <c r="K352" s="29"/>
    </row>
    <row r="353" spans="1:11" x14ac:dyDescent="0.25">
      <c r="A353">
        <v>0.35</v>
      </c>
      <c r="B353" s="1">
        <v>5.3600000000000002E-4</v>
      </c>
      <c r="C353">
        <v>-0.01</v>
      </c>
      <c r="D353">
        <v>0.35</v>
      </c>
      <c r="E353" s="1">
        <v>5.3600000000000002E-4</v>
      </c>
      <c r="F353">
        <v>-0.01</v>
      </c>
      <c r="G353">
        <v>0.35</v>
      </c>
      <c r="H353" s="1">
        <v>5.3600000000000002E-4</v>
      </c>
      <c r="I353">
        <v>-0.01</v>
      </c>
      <c r="K353" s="29"/>
    </row>
    <row r="354" spans="1:11" x14ac:dyDescent="0.25">
      <c r="A354">
        <v>0.35099999999999998</v>
      </c>
      <c r="B354" s="1">
        <v>5.3600000000000002E-4</v>
      </c>
      <c r="C354">
        <v>-0.01</v>
      </c>
      <c r="D354">
        <v>0.35099999999999998</v>
      </c>
      <c r="E354" s="1">
        <v>5.3600000000000002E-4</v>
      </c>
      <c r="F354">
        <v>-0.01</v>
      </c>
      <c r="G354">
        <v>0.35099999999999998</v>
      </c>
      <c r="H354" s="1">
        <v>5.3600000000000002E-4</v>
      </c>
      <c r="I354">
        <v>-0.01</v>
      </c>
      <c r="K354" s="29"/>
    </row>
    <row r="355" spans="1:11" x14ac:dyDescent="0.25">
      <c r="A355">
        <v>0.35199999999999998</v>
      </c>
      <c r="B355" s="1">
        <v>5.3600000000000002E-4</v>
      </c>
      <c r="C355">
        <v>-0.01</v>
      </c>
      <c r="D355">
        <v>0.35199999999999998</v>
      </c>
      <c r="E355" s="1">
        <v>5.3600000000000002E-4</v>
      </c>
      <c r="F355">
        <v>-0.01</v>
      </c>
      <c r="G355">
        <v>0.35199999999999998</v>
      </c>
      <c r="H355" s="1">
        <v>5.3600000000000002E-4</v>
      </c>
      <c r="I355">
        <v>-0.01</v>
      </c>
      <c r="K355" s="29"/>
    </row>
    <row r="356" spans="1:11" x14ac:dyDescent="0.25">
      <c r="A356">
        <v>0.35299999999999998</v>
      </c>
      <c r="B356" s="1">
        <v>5.3600000000000002E-4</v>
      </c>
      <c r="C356">
        <v>-0.01</v>
      </c>
      <c r="D356">
        <v>0.35299999999999998</v>
      </c>
      <c r="E356" s="1">
        <v>5.3600000000000002E-4</v>
      </c>
      <c r="F356">
        <v>-0.01</v>
      </c>
      <c r="G356">
        <v>0.35299999999999998</v>
      </c>
      <c r="H356" s="1">
        <v>5.3600000000000002E-4</v>
      </c>
      <c r="I356">
        <v>-0.01</v>
      </c>
      <c r="K356" s="29"/>
    </row>
    <row r="357" spans="1:11" x14ac:dyDescent="0.25">
      <c r="A357">
        <v>0.35399999999999998</v>
      </c>
      <c r="B357" s="1">
        <v>5.3600000000000002E-4</v>
      </c>
      <c r="C357">
        <v>-0.01</v>
      </c>
      <c r="D357">
        <v>0.35399999999999998</v>
      </c>
      <c r="E357" s="1">
        <v>5.3600000000000002E-4</v>
      </c>
      <c r="F357">
        <v>-0.01</v>
      </c>
      <c r="G357">
        <v>0.35399999999999998</v>
      </c>
      <c r="H357" s="1">
        <v>5.3600000000000002E-4</v>
      </c>
      <c r="I357">
        <v>-0.01</v>
      </c>
      <c r="K357" s="29"/>
    </row>
    <row r="358" spans="1:11" x14ac:dyDescent="0.25">
      <c r="A358">
        <v>0.35499999999999998</v>
      </c>
      <c r="B358" s="1">
        <v>5.3600000000000002E-4</v>
      </c>
      <c r="C358">
        <v>-0.01</v>
      </c>
      <c r="D358">
        <v>0.35499999999999998</v>
      </c>
      <c r="E358" s="1">
        <v>5.3600000000000002E-4</v>
      </c>
      <c r="F358">
        <v>-0.01</v>
      </c>
      <c r="G358">
        <v>0.35499999999999998</v>
      </c>
      <c r="H358" s="1">
        <v>5.3600000000000002E-4</v>
      </c>
      <c r="I358">
        <v>-0.01</v>
      </c>
      <c r="K358" s="29"/>
    </row>
    <row r="359" spans="1:11" x14ac:dyDescent="0.25">
      <c r="A359">
        <v>0.35599999999999998</v>
      </c>
      <c r="B359" s="1">
        <v>5.3600000000000002E-4</v>
      </c>
      <c r="C359">
        <v>-0.01</v>
      </c>
      <c r="D359">
        <v>0.35599999999999998</v>
      </c>
      <c r="E359" s="1">
        <v>5.3600000000000002E-4</v>
      </c>
      <c r="F359">
        <v>-0.01</v>
      </c>
      <c r="G359">
        <v>0.35599999999999998</v>
      </c>
      <c r="H359" s="1">
        <v>5.3600000000000002E-4</v>
      </c>
      <c r="I359">
        <v>-0.01</v>
      </c>
      <c r="K359" s="29"/>
    </row>
    <row r="360" spans="1:11" x14ac:dyDescent="0.25">
      <c r="A360">
        <v>0.35699999999999998</v>
      </c>
      <c r="B360" s="1">
        <v>5.3600000000000002E-4</v>
      </c>
      <c r="C360">
        <v>-0.01</v>
      </c>
      <c r="D360">
        <v>0.35699999999999998</v>
      </c>
      <c r="E360" s="1">
        <v>5.3600000000000002E-4</v>
      </c>
      <c r="F360">
        <v>-0.01</v>
      </c>
      <c r="G360">
        <v>0.35699999999999998</v>
      </c>
      <c r="H360" s="1">
        <v>5.3600000000000002E-4</v>
      </c>
      <c r="I360">
        <v>-0.01</v>
      </c>
      <c r="K360" s="29"/>
    </row>
    <row r="361" spans="1:11" x14ac:dyDescent="0.25">
      <c r="A361">
        <v>0.35799999999999998</v>
      </c>
      <c r="B361" s="1">
        <v>5.3600000000000002E-4</v>
      </c>
      <c r="C361">
        <v>-0.01</v>
      </c>
      <c r="D361">
        <v>0.35799999999999998</v>
      </c>
      <c r="E361" s="1">
        <v>5.3600000000000002E-4</v>
      </c>
      <c r="F361">
        <v>-0.01</v>
      </c>
      <c r="G361">
        <v>0.35799999999999998</v>
      </c>
      <c r="H361" s="1">
        <v>5.3600000000000002E-4</v>
      </c>
      <c r="I361">
        <v>-0.01</v>
      </c>
      <c r="K361" s="29"/>
    </row>
    <row r="362" spans="1:11" x14ac:dyDescent="0.25">
      <c r="A362">
        <v>0.35899999999999999</v>
      </c>
      <c r="B362" s="1">
        <v>5.3600000000000002E-4</v>
      </c>
      <c r="C362">
        <v>-0.01</v>
      </c>
      <c r="D362">
        <v>0.35899999999999999</v>
      </c>
      <c r="E362" s="1">
        <v>5.3600000000000002E-4</v>
      </c>
      <c r="F362">
        <v>-0.01</v>
      </c>
      <c r="G362">
        <v>0.35899999999999999</v>
      </c>
      <c r="H362" s="1">
        <v>5.3600000000000002E-4</v>
      </c>
      <c r="I362">
        <v>-0.01</v>
      </c>
      <c r="K362" s="29"/>
    </row>
    <row r="363" spans="1:11" x14ac:dyDescent="0.25">
      <c r="A363">
        <v>0.36</v>
      </c>
      <c r="B363" s="1">
        <v>5.3600000000000002E-4</v>
      </c>
      <c r="C363">
        <v>-0.01</v>
      </c>
      <c r="D363">
        <v>0.36</v>
      </c>
      <c r="E363" s="1">
        <v>5.3600000000000002E-4</v>
      </c>
      <c r="F363">
        <v>-0.01</v>
      </c>
      <c r="G363">
        <v>0.36</v>
      </c>
      <c r="H363" s="1">
        <v>5.3600000000000002E-4</v>
      </c>
      <c r="I363">
        <v>-0.01</v>
      </c>
      <c r="K363" s="29"/>
    </row>
    <row r="364" spans="1:11" x14ac:dyDescent="0.25">
      <c r="A364">
        <v>0.36099999999999999</v>
      </c>
      <c r="B364" s="1">
        <v>5.3600000000000002E-4</v>
      </c>
      <c r="C364">
        <v>-0.01</v>
      </c>
      <c r="D364">
        <v>0.36099999999999999</v>
      </c>
      <c r="E364" s="1">
        <v>5.3600000000000002E-4</v>
      </c>
      <c r="F364">
        <v>-0.01</v>
      </c>
      <c r="G364">
        <v>0.36099999999999999</v>
      </c>
      <c r="H364" s="1">
        <v>5.3600000000000002E-4</v>
      </c>
      <c r="I364">
        <v>-0.01</v>
      </c>
      <c r="K364" s="29"/>
    </row>
    <row r="365" spans="1:11" x14ac:dyDescent="0.25">
      <c r="A365">
        <v>0.36199999999999999</v>
      </c>
      <c r="B365" s="1">
        <v>5.3600000000000002E-4</v>
      </c>
      <c r="C365">
        <v>-0.01</v>
      </c>
      <c r="D365">
        <v>0.36199999999999999</v>
      </c>
      <c r="E365" s="1">
        <v>5.3600000000000002E-4</v>
      </c>
      <c r="F365">
        <v>-0.01</v>
      </c>
      <c r="G365">
        <v>0.36199999999999999</v>
      </c>
      <c r="H365" s="1">
        <v>5.3600000000000002E-4</v>
      </c>
      <c r="I365">
        <v>-0.01</v>
      </c>
      <c r="K365" s="29"/>
    </row>
    <row r="366" spans="1:11" x14ac:dyDescent="0.25">
      <c r="A366">
        <v>0.36299999999999999</v>
      </c>
      <c r="B366" s="1">
        <v>5.3600000000000002E-4</v>
      </c>
      <c r="C366">
        <v>-0.01</v>
      </c>
      <c r="D366">
        <v>0.36299999999999999</v>
      </c>
      <c r="E366" s="1">
        <v>5.3600000000000002E-4</v>
      </c>
      <c r="F366">
        <v>-0.01</v>
      </c>
      <c r="G366">
        <v>0.36299999999999999</v>
      </c>
      <c r="H366" s="1">
        <v>5.3600000000000002E-4</v>
      </c>
      <c r="I366">
        <v>-0.01</v>
      </c>
      <c r="K366" s="29"/>
    </row>
    <row r="367" spans="1:11" x14ac:dyDescent="0.25">
      <c r="A367">
        <v>0.36399999999999999</v>
      </c>
      <c r="B367" s="1">
        <v>5.3600000000000002E-4</v>
      </c>
      <c r="C367">
        <v>-0.01</v>
      </c>
      <c r="D367">
        <v>0.36399999999999999</v>
      </c>
      <c r="E367" s="1">
        <v>5.3600000000000002E-4</v>
      </c>
      <c r="F367">
        <v>-0.01</v>
      </c>
      <c r="G367">
        <v>0.36399999999999999</v>
      </c>
      <c r="H367" s="1">
        <v>5.3600000000000002E-4</v>
      </c>
      <c r="I367">
        <v>-0.01</v>
      </c>
      <c r="K367" s="29"/>
    </row>
    <row r="368" spans="1:11" x14ac:dyDescent="0.25">
      <c r="A368">
        <v>0.36499999999999999</v>
      </c>
      <c r="B368" s="1">
        <v>5.3600000000000002E-4</v>
      </c>
      <c r="C368">
        <v>-0.01</v>
      </c>
      <c r="D368">
        <v>0.36499999999999999</v>
      </c>
      <c r="E368" s="1">
        <v>5.3600000000000002E-4</v>
      </c>
      <c r="F368">
        <v>-0.01</v>
      </c>
      <c r="G368">
        <v>0.36499999999999999</v>
      </c>
      <c r="H368" s="1">
        <v>5.3600000000000002E-4</v>
      </c>
      <c r="I368">
        <v>-0.01</v>
      </c>
      <c r="K368" s="29"/>
    </row>
    <row r="369" spans="1:11" x14ac:dyDescent="0.25">
      <c r="A369">
        <v>0.36599999999999999</v>
      </c>
      <c r="B369" s="1">
        <v>5.3600000000000002E-4</v>
      </c>
      <c r="C369">
        <v>-0.01</v>
      </c>
      <c r="D369">
        <v>0.36599999999999999</v>
      </c>
      <c r="E369" s="1">
        <v>5.3600000000000002E-4</v>
      </c>
      <c r="F369">
        <v>-0.01</v>
      </c>
      <c r="G369">
        <v>0.36599999999999999</v>
      </c>
      <c r="H369" s="1">
        <v>5.3600000000000002E-4</v>
      </c>
      <c r="I369">
        <v>-0.01</v>
      </c>
      <c r="K369" s="29"/>
    </row>
    <row r="370" spans="1:11" x14ac:dyDescent="0.25">
      <c r="A370">
        <v>0.36699999999999999</v>
      </c>
      <c r="B370" s="1">
        <v>5.3600000000000002E-4</v>
      </c>
      <c r="C370">
        <v>-0.01</v>
      </c>
      <c r="D370">
        <v>0.36699999999999999</v>
      </c>
      <c r="E370" s="1">
        <v>5.3600000000000002E-4</v>
      </c>
      <c r="F370">
        <v>-0.01</v>
      </c>
      <c r="G370">
        <v>0.36699999999999999</v>
      </c>
      <c r="H370" s="1">
        <v>5.3600000000000002E-4</v>
      </c>
      <c r="I370">
        <v>-0.01</v>
      </c>
      <c r="K370" s="29"/>
    </row>
    <row r="371" spans="1:11" x14ac:dyDescent="0.25">
      <c r="A371">
        <v>0.36799999999999999</v>
      </c>
      <c r="B371" s="1">
        <v>5.3600000000000002E-4</v>
      </c>
      <c r="C371">
        <v>-0.01</v>
      </c>
      <c r="D371">
        <v>0.36799999999999999</v>
      </c>
      <c r="E371" s="1">
        <v>5.3600000000000002E-4</v>
      </c>
      <c r="F371">
        <v>-0.01</v>
      </c>
      <c r="G371">
        <v>0.36799999999999999</v>
      </c>
      <c r="H371" s="1">
        <v>5.3600000000000002E-4</v>
      </c>
      <c r="I371">
        <v>-0.01</v>
      </c>
      <c r="K371" s="29"/>
    </row>
    <row r="372" spans="1:11" x14ac:dyDescent="0.25">
      <c r="A372">
        <v>0.36899999999999999</v>
      </c>
      <c r="B372" s="1">
        <v>5.3600000000000002E-4</v>
      </c>
      <c r="C372">
        <v>-0.01</v>
      </c>
      <c r="D372">
        <v>0.36899999999999999</v>
      </c>
      <c r="E372" s="1">
        <v>5.3600000000000002E-4</v>
      </c>
      <c r="F372">
        <v>-0.01</v>
      </c>
      <c r="G372">
        <v>0.36899999999999999</v>
      </c>
      <c r="H372" s="1">
        <v>5.3600000000000002E-4</v>
      </c>
      <c r="I372">
        <v>-0.01</v>
      </c>
      <c r="K372" s="29"/>
    </row>
    <row r="373" spans="1:11" x14ac:dyDescent="0.25">
      <c r="A373">
        <v>0.37</v>
      </c>
      <c r="B373" s="1">
        <v>5.3600000000000002E-4</v>
      </c>
      <c r="C373">
        <v>-0.01</v>
      </c>
      <c r="D373">
        <v>0.37</v>
      </c>
      <c r="E373" s="1">
        <v>5.3600000000000002E-4</v>
      </c>
      <c r="F373">
        <v>-0.01</v>
      </c>
      <c r="G373">
        <v>0.37</v>
      </c>
      <c r="H373" s="1">
        <v>5.3600000000000002E-4</v>
      </c>
      <c r="I373">
        <v>-0.01</v>
      </c>
      <c r="K373" s="29"/>
    </row>
    <row r="374" spans="1:11" x14ac:dyDescent="0.25">
      <c r="A374">
        <v>0.371</v>
      </c>
      <c r="B374" s="1">
        <v>5.3600000000000002E-4</v>
      </c>
      <c r="C374">
        <v>-0.01</v>
      </c>
      <c r="D374">
        <v>0.371</v>
      </c>
      <c r="E374" s="1">
        <v>5.3600000000000002E-4</v>
      </c>
      <c r="F374">
        <v>-0.01</v>
      </c>
      <c r="G374">
        <v>0.371</v>
      </c>
      <c r="H374" s="1">
        <v>5.3600000000000002E-4</v>
      </c>
      <c r="I374">
        <v>-0.01</v>
      </c>
      <c r="K374" s="29"/>
    </row>
    <row r="375" spans="1:11" x14ac:dyDescent="0.25">
      <c r="A375">
        <v>0.372</v>
      </c>
      <c r="B375" s="1">
        <v>5.3600000000000002E-4</v>
      </c>
      <c r="C375">
        <v>-0.01</v>
      </c>
      <c r="D375">
        <v>0.372</v>
      </c>
      <c r="E375" s="1">
        <v>5.3600000000000002E-4</v>
      </c>
      <c r="F375">
        <v>-0.01</v>
      </c>
      <c r="G375">
        <v>0.372</v>
      </c>
      <c r="H375" s="1">
        <v>5.3600000000000002E-4</v>
      </c>
      <c r="I375">
        <v>-0.01</v>
      </c>
      <c r="K375" s="29"/>
    </row>
    <row r="376" spans="1:11" x14ac:dyDescent="0.25">
      <c r="A376">
        <v>0.373</v>
      </c>
      <c r="B376" s="1">
        <v>5.3600000000000002E-4</v>
      </c>
      <c r="C376">
        <v>-0.01</v>
      </c>
      <c r="D376">
        <v>0.373</v>
      </c>
      <c r="E376" s="1">
        <v>5.3600000000000002E-4</v>
      </c>
      <c r="F376">
        <v>-0.01</v>
      </c>
      <c r="G376">
        <v>0.373</v>
      </c>
      <c r="H376" s="1">
        <v>5.3600000000000002E-4</v>
      </c>
      <c r="I376">
        <v>-0.01</v>
      </c>
      <c r="K376" s="29"/>
    </row>
    <row r="377" spans="1:11" x14ac:dyDescent="0.25">
      <c r="A377">
        <v>0.374</v>
      </c>
      <c r="B377" s="1">
        <v>5.3600000000000002E-4</v>
      </c>
      <c r="C377">
        <v>-0.01</v>
      </c>
      <c r="D377">
        <v>0.374</v>
      </c>
      <c r="E377" s="1">
        <v>5.3600000000000002E-4</v>
      </c>
      <c r="F377">
        <v>-0.01</v>
      </c>
      <c r="G377">
        <v>0.374</v>
      </c>
      <c r="H377" s="1">
        <v>5.3600000000000002E-4</v>
      </c>
      <c r="I377">
        <v>-0.01</v>
      </c>
      <c r="K377" s="29"/>
    </row>
    <row r="378" spans="1:11" x14ac:dyDescent="0.25">
      <c r="A378">
        <v>0.375</v>
      </c>
      <c r="B378" s="1">
        <v>5.3600000000000002E-4</v>
      </c>
      <c r="C378">
        <v>-0.01</v>
      </c>
      <c r="D378">
        <v>0.375</v>
      </c>
      <c r="E378" s="1">
        <v>5.3600000000000002E-4</v>
      </c>
      <c r="F378">
        <v>-0.01</v>
      </c>
      <c r="G378">
        <v>0.375</v>
      </c>
      <c r="H378" s="1">
        <v>5.3600000000000002E-4</v>
      </c>
      <c r="I378">
        <v>-0.01</v>
      </c>
      <c r="K378" s="29"/>
    </row>
    <row r="379" spans="1:11" x14ac:dyDescent="0.25">
      <c r="A379">
        <v>0.376</v>
      </c>
      <c r="B379" s="1">
        <v>5.3600000000000002E-4</v>
      </c>
      <c r="C379">
        <v>-0.01</v>
      </c>
      <c r="D379">
        <v>0.376</v>
      </c>
      <c r="E379" s="1">
        <v>5.3600000000000002E-4</v>
      </c>
      <c r="F379">
        <v>-0.01</v>
      </c>
      <c r="G379">
        <v>0.376</v>
      </c>
      <c r="H379" s="1">
        <v>5.3600000000000002E-4</v>
      </c>
      <c r="I379">
        <v>-0.01</v>
      </c>
      <c r="K379" s="29"/>
    </row>
    <row r="380" spans="1:11" x14ac:dyDescent="0.25">
      <c r="A380">
        <v>0.377</v>
      </c>
      <c r="B380" s="1">
        <v>5.3600000000000002E-4</v>
      </c>
      <c r="C380">
        <v>-0.01</v>
      </c>
      <c r="D380">
        <v>0.377</v>
      </c>
      <c r="E380" s="1">
        <v>5.3600000000000002E-4</v>
      </c>
      <c r="F380">
        <v>-0.01</v>
      </c>
      <c r="G380">
        <v>0.377</v>
      </c>
      <c r="H380" s="1">
        <v>5.3600000000000002E-4</v>
      </c>
      <c r="I380">
        <v>-0.01</v>
      </c>
      <c r="K380" s="29"/>
    </row>
    <row r="381" spans="1:11" x14ac:dyDescent="0.25">
      <c r="A381">
        <v>0.378</v>
      </c>
      <c r="B381" s="1">
        <v>5.3600000000000002E-4</v>
      </c>
      <c r="C381">
        <v>-0.01</v>
      </c>
      <c r="D381">
        <v>0.378</v>
      </c>
      <c r="E381" s="1">
        <v>5.3600000000000002E-4</v>
      </c>
      <c r="F381">
        <v>-0.01</v>
      </c>
      <c r="G381">
        <v>0.378</v>
      </c>
      <c r="H381" s="1">
        <v>5.3600000000000002E-4</v>
      </c>
      <c r="I381">
        <v>-0.01</v>
      </c>
      <c r="K381" s="29"/>
    </row>
    <row r="382" spans="1:11" x14ac:dyDescent="0.25">
      <c r="A382">
        <v>0.379</v>
      </c>
      <c r="B382" s="1">
        <v>5.3600000000000002E-4</v>
      </c>
      <c r="C382">
        <v>-0.01</v>
      </c>
      <c r="D382">
        <v>0.379</v>
      </c>
      <c r="E382" s="1">
        <v>5.3600000000000002E-4</v>
      </c>
      <c r="F382">
        <v>-0.01</v>
      </c>
      <c r="G382">
        <v>0.379</v>
      </c>
      <c r="H382" s="1">
        <v>5.3600000000000002E-4</v>
      </c>
      <c r="I382">
        <v>-0.01</v>
      </c>
      <c r="K382" s="29"/>
    </row>
    <row r="383" spans="1:11" x14ac:dyDescent="0.25">
      <c r="A383">
        <v>0.38</v>
      </c>
      <c r="B383" s="1">
        <v>5.3600000000000002E-4</v>
      </c>
      <c r="C383">
        <v>-0.01</v>
      </c>
      <c r="D383">
        <v>0.38</v>
      </c>
      <c r="E383" s="1">
        <v>5.3600000000000002E-4</v>
      </c>
      <c r="F383">
        <v>-0.01</v>
      </c>
      <c r="G383">
        <v>0.38</v>
      </c>
      <c r="H383" s="1">
        <v>5.3600000000000002E-4</v>
      </c>
      <c r="I383">
        <v>-0.01</v>
      </c>
      <c r="K383" s="29"/>
    </row>
    <row r="384" spans="1:11" x14ac:dyDescent="0.25">
      <c r="A384">
        <v>0.38100000000000001</v>
      </c>
      <c r="B384" s="1">
        <v>5.3600000000000002E-4</v>
      </c>
      <c r="C384">
        <v>-0.01</v>
      </c>
      <c r="D384">
        <v>0.38100000000000001</v>
      </c>
      <c r="E384" s="1">
        <v>5.3600000000000002E-4</v>
      </c>
      <c r="F384">
        <v>-0.01</v>
      </c>
      <c r="G384">
        <v>0.38100000000000001</v>
      </c>
      <c r="H384" s="1">
        <v>5.3600000000000002E-4</v>
      </c>
      <c r="I384">
        <v>-0.01</v>
      </c>
      <c r="K384" s="29"/>
    </row>
    <row r="385" spans="1:11" x14ac:dyDescent="0.25">
      <c r="A385">
        <v>0.38200000000000001</v>
      </c>
      <c r="B385" s="1">
        <v>5.3600000000000002E-4</v>
      </c>
      <c r="C385">
        <v>-0.01</v>
      </c>
      <c r="D385">
        <v>0.38200000000000001</v>
      </c>
      <c r="E385" s="1">
        <v>5.3600000000000002E-4</v>
      </c>
      <c r="F385">
        <v>-0.01</v>
      </c>
      <c r="G385">
        <v>0.38200000000000001</v>
      </c>
      <c r="H385" s="1">
        <v>5.3600000000000002E-4</v>
      </c>
      <c r="I385">
        <v>-0.01</v>
      </c>
      <c r="K385" s="29"/>
    </row>
    <row r="386" spans="1:11" x14ac:dyDescent="0.25">
      <c r="A386">
        <v>0.38300000000000001</v>
      </c>
      <c r="B386" s="1">
        <v>5.3600000000000002E-4</v>
      </c>
      <c r="C386">
        <v>-0.01</v>
      </c>
      <c r="D386">
        <v>0.38300000000000001</v>
      </c>
      <c r="E386" s="1">
        <v>5.3600000000000002E-4</v>
      </c>
      <c r="F386">
        <v>-0.01</v>
      </c>
      <c r="G386">
        <v>0.38300000000000001</v>
      </c>
      <c r="H386" s="1">
        <v>5.3600000000000002E-4</v>
      </c>
      <c r="I386">
        <v>-0.01</v>
      </c>
      <c r="K386" s="29"/>
    </row>
    <row r="387" spans="1:11" x14ac:dyDescent="0.25">
      <c r="A387">
        <v>0.38400000000000001</v>
      </c>
      <c r="B387" s="1">
        <v>5.3600000000000002E-4</v>
      </c>
      <c r="C387">
        <v>-0.01</v>
      </c>
      <c r="D387">
        <v>0.38400000000000001</v>
      </c>
      <c r="E387" s="1">
        <v>5.3600000000000002E-4</v>
      </c>
      <c r="F387">
        <v>-0.01</v>
      </c>
      <c r="G387">
        <v>0.38400000000000001</v>
      </c>
      <c r="H387" s="1">
        <v>5.3600000000000002E-4</v>
      </c>
      <c r="I387">
        <v>-0.01</v>
      </c>
      <c r="K387" s="29"/>
    </row>
    <row r="388" spans="1:11" x14ac:dyDescent="0.25">
      <c r="A388">
        <v>0.38500000000000001</v>
      </c>
      <c r="B388" s="1">
        <v>5.3600000000000002E-4</v>
      </c>
      <c r="C388">
        <v>-0.01</v>
      </c>
      <c r="D388">
        <v>0.38500000000000001</v>
      </c>
      <c r="E388" s="1">
        <v>5.3600000000000002E-4</v>
      </c>
      <c r="F388">
        <v>-0.01</v>
      </c>
      <c r="G388">
        <v>0.38500000000000001</v>
      </c>
      <c r="H388" s="1">
        <v>5.3600000000000002E-4</v>
      </c>
      <c r="I388">
        <v>-0.01</v>
      </c>
      <c r="K388" s="29"/>
    </row>
    <row r="389" spans="1:11" x14ac:dyDescent="0.25">
      <c r="A389">
        <v>0.38600000000000001</v>
      </c>
      <c r="B389" s="1">
        <v>5.3600000000000002E-4</v>
      </c>
      <c r="C389">
        <v>-0.01</v>
      </c>
      <c r="D389">
        <v>0.38600000000000001</v>
      </c>
      <c r="E389" s="1">
        <v>5.3600000000000002E-4</v>
      </c>
      <c r="F389">
        <v>-0.01</v>
      </c>
      <c r="G389">
        <v>0.38600000000000001</v>
      </c>
      <c r="H389" s="1">
        <v>5.3600000000000002E-4</v>
      </c>
      <c r="I389">
        <v>-0.01</v>
      </c>
      <c r="K389" s="29"/>
    </row>
    <row r="390" spans="1:11" x14ac:dyDescent="0.25">
      <c r="A390">
        <v>0.38700000000000001</v>
      </c>
      <c r="B390" s="1">
        <v>5.3600000000000002E-4</v>
      </c>
      <c r="C390">
        <v>-0.01</v>
      </c>
      <c r="D390">
        <v>0.38700000000000001</v>
      </c>
      <c r="E390" s="1">
        <v>5.3600000000000002E-4</v>
      </c>
      <c r="F390">
        <v>-0.01</v>
      </c>
      <c r="G390">
        <v>0.38700000000000001</v>
      </c>
      <c r="H390" s="1">
        <v>5.3600000000000002E-4</v>
      </c>
      <c r="I390">
        <v>-0.01</v>
      </c>
      <c r="K390" s="29"/>
    </row>
    <row r="391" spans="1:11" x14ac:dyDescent="0.25">
      <c r="A391">
        <v>0.38800000000000001</v>
      </c>
      <c r="B391" s="1">
        <v>5.3600000000000002E-4</v>
      </c>
      <c r="C391">
        <v>-0.01</v>
      </c>
      <c r="D391">
        <v>0.38800000000000001</v>
      </c>
      <c r="E391" s="1">
        <v>5.3600000000000002E-4</v>
      </c>
      <c r="F391">
        <v>-0.01</v>
      </c>
      <c r="G391">
        <v>0.38800000000000001</v>
      </c>
      <c r="H391" s="1">
        <v>5.3600000000000002E-4</v>
      </c>
      <c r="I391">
        <v>-0.01</v>
      </c>
      <c r="K391" s="29"/>
    </row>
    <row r="392" spans="1:11" x14ac:dyDescent="0.25">
      <c r="A392">
        <v>0.38900000000000001</v>
      </c>
      <c r="B392" s="1">
        <v>5.3600000000000002E-4</v>
      </c>
      <c r="C392">
        <v>-0.01</v>
      </c>
      <c r="D392">
        <v>0.38900000000000001</v>
      </c>
      <c r="E392" s="1">
        <v>5.3600000000000002E-4</v>
      </c>
      <c r="F392">
        <v>-0.01</v>
      </c>
      <c r="G392">
        <v>0.38900000000000001</v>
      </c>
      <c r="H392" s="1">
        <v>5.3600000000000002E-4</v>
      </c>
      <c r="I392">
        <v>-0.01</v>
      </c>
      <c r="K392" s="29"/>
    </row>
    <row r="393" spans="1:11" x14ac:dyDescent="0.25">
      <c r="A393">
        <v>0.39</v>
      </c>
      <c r="B393" s="1">
        <v>5.3600000000000002E-4</v>
      </c>
      <c r="C393">
        <v>-0.01</v>
      </c>
      <c r="D393">
        <v>0.39</v>
      </c>
      <c r="E393" s="1">
        <v>5.3600000000000002E-4</v>
      </c>
      <c r="F393">
        <v>-0.01</v>
      </c>
      <c r="G393">
        <v>0.39</v>
      </c>
      <c r="H393" s="1">
        <v>5.3600000000000002E-4</v>
      </c>
      <c r="I393">
        <v>-0.01</v>
      </c>
      <c r="K393" s="29"/>
    </row>
    <row r="394" spans="1:11" x14ac:dyDescent="0.25">
      <c r="A394">
        <v>0.39100000000000001</v>
      </c>
      <c r="B394" s="1">
        <v>5.3600000000000002E-4</v>
      </c>
      <c r="C394">
        <v>-0.01</v>
      </c>
      <c r="D394">
        <v>0.39100000000000001</v>
      </c>
      <c r="E394" s="1">
        <v>5.3600000000000002E-4</v>
      </c>
      <c r="F394">
        <v>-0.01</v>
      </c>
      <c r="G394">
        <v>0.39100000000000001</v>
      </c>
      <c r="H394" s="1">
        <v>5.3600000000000002E-4</v>
      </c>
      <c r="I394">
        <v>-0.01</v>
      </c>
      <c r="K394" s="29"/>
    </row>
    <row r="395" spans="1:11" x14ac:dyDescent="0.25">
      <c r="A395">
        <v>0.39200000000000002</v>
      </c>
      <c r="B395" s="1">
        <v>5.3600000000000002E-4</v>
      </c>
      <c r="C395">
        <v>-0.01</v>
      </c>
      <c r="D395">
        <v>0.39200000000000002</v>
      </c>
      <c r="E395" s="1">
        <v>5.3600000000000002E-4</v>
      </c>
      <c r="F395">
        <v>-0.01</v>
      </c>
      <c r="G395">
        <v>0.39200000000000002</v>
      </c>
      <c r="H395" s="1">
        <v>5.3600000000000002E-4</v>
      </c>
      <c r="I395">
        <v>-0.01</v>
      </c>
      <c r="K395" s="29"/>
    </row>
    <row r="396" spans="1:11" x14ac:dyDescent="0.25">
      <c r="A396">
        <v>0.39300000000000002</v>
      </c>
      <c r="B396" s="1">
        <v>5.3600000000000002E-4</v>
      </c>
      <c r="C396">
        <v>-0.01</v>
      </c>
      <c r="D396">
        <v>0.39300000000000002</v>
      </c>
      <c r="E396" s="1">
        <v>5.3600000000000002E-4</v>
      </c>
      <c r="F396">
        <v>-0.01</v>
      </c>
      <c r="G396">
        <v>0.39300000000000002</v>
      </c>
      <c r="H396" s="1">
        <v>5.3600000000000002E-4</v>
      </c>
      <c r="I396">
        <v>-0.01</v>
      </c>
      <c r="K396" s="29"/>
    </row>
    <row r="397" spans="1:11" x14ac:dyDescent="0.25">
      <c r="A397">
        <v>0.39400000000000002</v>
      </c>
      <c r="B397" s="1">
        <v>5.3600000000000002E-4</v>
      </c>
      <c r="C397">
        <v>-0.01</v>
      </c>
      <c r="D397">
        <v>0.39400000000000002</v>
      </c>
      <c r="E397" s="1">
        <v>5.3600000000000002E-4</v>
      </c>
      <c r="F397">
        <v>-0.01</v>
      </c>
      <c r="G397">
        <v>0.39400000000000002</v>
      </c>
      <c r="H397" s="1">
        <v>5.3600000000000002E-4</v>
      </c>
      <c r="I397">
        <v>-0.01</v>
      </c>
      <c r="K397" s="29"/>
    </row>
    <row r="398" spans="1:11" x14ac:dyDescent="0.25">
      <c r="A398">
        <v>0.39500000000000002</v>
      </c>
      <c r="B398" s="1">
        <v>5.3600000000000002E-4</v>
      </c>
      <c r="C398">
        <v>-0.01</v>
      </c>
      <c r="D398">
        <v>0.39500000000000002</v>
      </c>
      <c r="E398" s="1">
        <v>5.3600000000000002E-4</v>
      </c>
      <c r="F398">
        <v>-0.01</v>
      </c>
      <c r="G398">
        <v>0.39500000000000002</v>
      </c>
      <c r="H398" s="1">
        <v>5.3600000000000002E-4</v>
      </c>
      <c r="I398">
        <v>-0.01</v>
      </c>
      <c r="K398" s="29"/>
    </row>
    <row r="399" spans="1:11" x14ac:dyDescent="0.25">
      <c r="A399">
        <v>0.39600000000000002</v>
      </c>
      <c r="B399" s="1">
        <v>5.3600000000000002E-4</v>
      </c>
      <c r="C399">
        <v>-0.01</v>
      </c>
      <c r="D399">
        <v>0.39600000000000002</v>
      </c>
      <c r="E399" s="1">
        <v>5.3600000000000002E-4</v>
      </c>
      <c r="F399">
        <v>-0.01</v>
      </c>
      <c r="G399">
        <v>0.39600000000000002</v>
      </c>
      <c r="H399" s="1">
        <v>5.3600000000000002E-4</v>
      </c>
      <c r="I399">
        <v>-0.01</v>
      </c>
      <c r="K399" s="29"/>
    </row>
    <row r="400" spans="1:11" x14ac:dyDescent="0.25">
      <c r="A400">
        <v>0.39700000000000002</v>
      </c>
      <c r="B400" s="1">
        <v>5.3600000000000002E-4</v>
      </c>
      <c r="C400">
        <v>-0.01</v>
      </c>
      <c r="D400">
        <v>0.39700000000000002</v>
      </c>
      <c r="E400" s="1">
        <v>5.3600000000000002E-4</v>
      </c>
      <c r="F400">
        <v>-0.01</v>
      </c>
      <c r="G400">
        <v>0.39700000000000002</v>
      </c>
      <c r="H400" s="1">
        <v>5.3600000000000002E-4</v>
      </c>
      <c r="I400">
        <v>-0.01</v>
      </c>
      <c r="K400" s="29"/>
    </row>
    <row r="401" spans="1:11" x14ac:dyDescent="0.25">
      <c r="A401">
        <v>0.39800000000000002</v>
      </c>
      <c r="B401" s="1">
        <v>5.3600000000000002E-4</v>
      </c>
      <c r="C401">
        <v>-0.01</v>
      </c>
      <c r="D401">
        <v>0.39800000000000002</v>
      </c>
      <c r="E401" s="1">
        <v>5.3600000000000002E-4</v>
      </c>
      <c r="F401">
        <v>-0.01</v>
      </c>
      <c r="G401">
        <v>0.39800000000000002</v>
      </c>
      <c r="H401" s="1">
        <v>5.3600000000000002E-4</v>
      </c>
      <c r="I401">
        <v>-0.01</v>
      </c>
      <c r="K401" s="29"/>
    </row>
    <row r="402" spans="1:11" x14ac:dyDescent="0.25">
      <c r="A402">
        <v>0.39900000000000002</v>
      </c>
      <c r="B402" s="1">
        <v>5.3600000000000002E-4</v>
      </c>
      <c r="C402">
        <v>-0.01</v>
      </c>
      <c r="D402">
        <v>0.39900000000000002</v>
      </c>
      <c r="E402" s="1">
        <v>5.3600000000000002E-4</v>
      </c>
      <c r="F402">
        <v>-0.01</v>
      </c>
      <c r="G402">
        <v>0.39900000000000002</v>
      </c>
      <c r="H402" s="1">
        <v>5.3600000000000002E-4</v>
      </c>
      <c r="I402">
        <v>-0.01</v>
      </c>
      <c r="K402" s="29"/>
    </row>
    <row r="403" spans="1:11" x14ac:dyDescent="0.25">
      <c r="A403">
        <v>0.4</v>
      </c>
      <c r="B403" s="1">
        <v>5.3600000000000002E-4</v>
      </c>
      <c r="C403">
        <v>-0.01</v>
      </c>
      <c r="D403">
        <v>0.4</v>
      </c>
      <c r="E403" s="1">
        <v>5.3600000000000002E-4</v>
      </c>
      <c r="F403">
        <v>-0.01</v>
      </c>
      <c r="G403">
        <v>0.4</v>
      </c>
      <c r="H403" s="1">
        <v>5.3600000000000002E-4</v>
      </c>
      <c r="I403">
        <v>-0.01</v>
      </c>
      <c r="K403" s="29"/>
    </row>
    <row r="404" spans="1:11" x14ac:dyDescent="0.25">
      <c r="A404">
        <v>0.40100000000000002</v>
      </c>
      <c r="B404" s="1">
        <v>5.3600000000000002E-4</v>
      </c>
      <c r="C404">
        <v>-0.01</v>
      </c>
      <c r="D404">
        <v>0.40100000000000002</v>
      </c>
      <c r="E404" s="1">
        <v>5.3600000000000002E-4</v>
      </c>
      <c r="F404">
        <v>-0.01</v>
      </c>
      <c r="G404">
        <v>0.40100000000000002</v>
      </c>
      <c r="H404" s="1">
        <v>5.3600000000000002E-4</v>
      </c>
      <c r="I404">
        <v>-0.01</v>
      </c>
      <c r="K404" s="29"/>
    </row>
    <row r="405" spans="1:11" x14ac:dyDescent="0.25">
      <c r="A405">
        <v>0.40200000000000002</v>
      </c>
      <c r="B405" s="1">
        <v>5.3600000000000002E-4</v>
      </c>
      <c r="C405">
        <v>-0.01</v>
      </c>
      <c r="D405">
        <v>0.40200000000000002</v>
      </c>
      <c r="E405" s="1">
        <v>5.3600000000000002E-4</v>
      </c>
      <c r="F405">
        <v>-0.01</v>
      </c>
      <c r="G405">
        <v>0.40200000000000002</v>
      </c>
      <c r="H405" s="1">
        <v>5.3600000000000002E-4</v>
      </c>
      <c r="I405">
        <v>-0.01</v>
      </c>
      <c r="K405" s="29"/>
    </row>
    <row r="406" spans="1:11" x14ac:dyDescent="0.25">
      <c r="A406">
        <v>0.40300000000000002</v>
      </c>
      <c r="B406" s="1">
        <v>5.3600000000000002E-4</v>
      </c>
      <c r="C406">
        <v>-0.01</v>
      </c>
      <c r="D406">
        <v>0.40300000000000002</v>
      </c>
      <c r="E406" s="1">
        <v>5.3600000000000002E-4</v>
      </c>
      <c r="F406">
        <v>-0.01</v>
      </c>
      <c r="G406">
        <v>0.40300000000000002</v>
      </c>
      <c r="H406" s="1">
        <v>5.3600000000000002E-4</v>
      </c>
      <c r="I406">
        <v>-0.01</v>
      </c>
      <c r="K406" s="29"/>
    </row>
    <row r="407" spans="1:11" x14ac:dyDescent="0.25">
      <c r="A407">
        <v>0.40400000000000003</v>
      </c>
      <c r="B407" s="1">
        <v>5.3600000000000002E-4</v>
      </c>
      <c r="C407">
        <v>-0.01</v>
      </c>
      <c r="D407">
        <v>0.40400000000000003</v>
      </c>
      <c r="E407" s="1">
        <v>5.3600000000000002E-4</v>
      </c>
      <c r="F407">
        <v>-0.01</v>
      </c>
      <c r="G407">
        <v>0.40400000000000003</v>
      </c>
      <c r="H407" s="1">
        <v>5.3600000000000002E-4</v>
      </c>
      <c r="I407">
        <v>-0.01</v>
      </c>
      <c r="K407" s="29"/>
    </row>
    <row r="408" spans="1:11" x14ac:dyDescent="0.25">
      <c r="A408">
        <v>0.40500000000000003</v>
      </c>
      <c r="B408" s="1">
        <v>5.3600000000000002E-4</v>
      </c>
      <c r="C408">
        <v>-0.01</v>
      </c>
      <c r="D408">
        <v>0.40500000000000003</v>
      </c>
      <c r="E408" s="1">
        <v>5.3600000000000002E-4</v>
      </c>
      <c r="F408">
        <v>-0.01</v>
      </c>
      <c r="G408">
        <v>0.40500000000000003</v>
      </c>
      <c r="H408" s="1">
        <v>5.3600000000000002E-4</v>
      </c>
      <c r="I408">
        <v>-0.01</v>
      </c>
      <c r="K408" s="29"/>
    </row>
    <row r="409" spans="1:11" x14ac:dyDescent="0.25">
      <c r="A409">
        <v>0.40600000000000003</v>
      </c>
      <c r="B409" s="1">
        <v>5.3600000000000002E-4</v>
      </c>
      <c r="C409">
        <v>-0.01</v>
      </c>
      <c r="D409">
        <v>0.40600000000000003</v>
      </c>
      <c r="E409" s="1">
        <v>5.3600000000000002E-4</v>
      </c>
      <c r="F409">
        <v>-0.01</v>
      </c>
      <c r="G409">
        <v>0.40600000000000003</v>
      </c>
      <c r="H409" s="1">
        <v>5.3600000000000002E-4</v>
      </c>
      <c r="I409">
        <v>-0.01</v>
      </c>
      <c r="K409" s="29"/>
    </row>
    <row r="410" spans="1:11" x14ac:dyDescent="0.25">
      <c r="A410">
        <v>0.40699999999999997</v>
      </c>
      <c r="B410" s="1">
        <v>5.3600000000000002E-4</v>
      </c>
      <c r="C410">
        <v>-0.01</v>
      </c>
      <c r="D410">
        <v>0.40699999999999997</v>
      </c>
      <c r="E410" s="1">
        <v>5.3600000000000002E-4</v>
      </c>
      <c r="F410">
        <v>-0.01</v>
      </c>
      <c r="G410">
        <v>0.40699999999999997</v>
      </c>
      <c r="H410" s="1">
        <v>5.3600000000000002E-4</v>
      </c>
      <c r="I410">
        <v>-0.01</v>
      </c>
      <c r="K410" s="29"/>
    </row>
    <row r="411" spans="1:11" x14ac:dyDescent="0.25">
      <c r="A411">
        <v>0.40799999999999997</v>
      </c>
      <c r="B411" s="1">
        <v>5.3600000000000002E-4</v>
      </c>
      <c r="C411">
        <v>-0.01</v>
      </c>
      <c r="D411">
        <v>0.40799999999999997</v>
      </c>
      <c r="E411" s="1">
        <v>5.3600000000000002E-4</v>
      </c>
      <c r="F411">
        <v>-0.01</v>
      </c>
      <c r="G411">
        <v>0.40799999999999997</v>
      </c>
      <c r="H411" s="1">
        <v>5.3600000000000002E-4</v>
      </c>
      <c r="I411">
        <v>-0.01</v>
      </c>
      <c r="K411" s="29"/>
    </row>
    <row r="412" spans="1:11" x14ac:dyDescent="0.25">
      <c r="A412">
        <v>0.40899999999999997</v>
      </c>
      <c r="B412" s="1">
        <v>5.3600000000000002E-4</v>
      </c>
      <c r="C412">
        <v>-0.01</v>
      </c>
      <c r="D412">
        <v>0.40899999999999997</v>
      </c>
      <c r="E412" s="1">
        <v>5.3600000000000002E-4</v>
      </c>
      <c r="F412">
        <v>-0.01</v>
      </c>
      <c r="G412">
        <v>0.40899999999999997</v>
      </c>
      <c r="H412" s="1">
        <v>5.3600000000000002E-4</v>
      </c>
      <c r="I412">
        <v>-0.01</v>
      </c>
      <c r="K412" s="29"/>
    </row>
    <row r="413" spans="1:11" x14ac:dyDescent="0.25">
      <c r="A413">
        <v>0.41</v>
      </c>
      <c r="B413" s="1">
        <v>5.3600000000000002E-4</v>
      </c>
      <c r="C413">
        <v>-0.01</v>
      </c>
      <c r="D413">
        <v>0.41</v>
      </c>
      <c r="E413" s="1">
        <v>5.3600000000000002E-4</v>
      </c>
      <c r="F413">
        <v>-0.01</v>
      </c>
      <c r="G413">
        <v>0.41</v>
      </c>
      <c r="H413" s="1">
        <v>5.3600000000000002E-4</v>
      </c>
      <c r="I413">
        <v>-0.01</v>
      </c>
      <c r="K413" s="29"/>
    </row>
    <row r="414" spans="1:11" x14ac:dyDescent="0.25">
      <c r="A414">
        <v>0.41099999999999998</v>
      </c>
      <c r="B414" s="1">
        <v>5.3600000000000002E-4</v>
      </c>
      <c r="C414">
        <v>-0.01</v>
      </c>
      <c r="D414">
        <v>0.41099999999999998</v>
      </c>
      <c r="E414" s="1">
        <v>5.3600000000000002E-4</v>
      </c>
      <c r="F414">
        <v>-0.01</v>
      </c>
      <c r="G414">
        <v>0.41099999999999998</v>
      </c>
      <c r="H414" s="1">
        <v>5.3600000000000002E-4</v>
      </c>
      <c r="I414">
        <v>-0.01</v>
      </c>
      <c r="K414" s="29"/>
    </row>
    <row r="415" spans="1:11" x14ac:dyDescent="0.25">
      <c r="A415">
        <v>0.41199999999999998</v>
      </c>
      <c r="B415" s="1">
        <v>5.3600000000000002E-4</v>
      </c>
      <c r="C415">
        <v>-0.01</v>
      </c>
      <c r="D415">
        <v>0.41199999999999998</v>
      </c>
      <c r="E415" s="1">
        <v>5.3600000000000002E-4</v>
      </c>
      <c r="F415">
        <v>-0.01</v>
      </c>
      <c r="G415">
        <v>0.41199999999999998</v>
      </c>
      <c r="H415" s="1">
        <v>5.3600000000000002E-4</v>
      </c>
      <c r="I415">
        <v>-0.01</v>
      </c>
      <c r="K415" s="29"/>
    </row>
    <row r="416" spans="1:11" x14ac:dyDescent="0.25">
      <c r="A416">
        <v>0.41299999999999998</v>
      </c>
      <c r="B416" s="1">
        <v>5.3600000000000002E-4</v>
      </c>
      <c r="C416">
        <v>-0.01</v>
      </c>
      <c r="D416">
        <v>0.41299999999999998</v>
      </c>
      <c r="E416" s="1">
        <v>5.3600000000000002E-4</v>
      </c>
      <c r="F416">
        <v>-0.01</v>
      </c>
      <c r="G416">
        <v>0.41299999999999998</v>
      </c>
      <c r="H416" s="1">
        <v>5.3600000000000002E-4</v>
      </c>
      <c r="I416">
        <v>-0.01</v>
      </c>
      <c r="K416" s="29"/>
    </row>
    <row r="417" spans="1:11" x14ac:dyDescent="0.25">
      <c r="A417">
        <v>0.41399999999999998</v>
      </c>
      <c r="B417" s="1">
        <v>5.3600000000000002E-4</v>
      </c>
      <c r="C417">
        <v>-0.01</v>
      </c>
      <c r="D417">
        <v>0.41399999999999998</v>
      </c>
      <c r="E417" s="1">
        <v>5.3600000000000002E-4</v>
      </c>
      <c r="F417">
        <v>-0.01</v>
      </c>
      <c r="G417">
        <v>0.41399999999999998</v>
      </c>
      <c r="H417" s="1">
        <v>5.3600000000000002E-4</v>
      </c>
      <c r="I417">
        <v>-0.01</v>
      </c>
      <c r="K417" s="29"/>
    </row>
    <row r="418" spans="1:11" x14ac:dyDescent="0.25">
      <c r="A418">
        <v>0.41499999999999998</v>
      </c>
      <c r="B418" s="1">
        <v>5.3600000000000002E-4</v>
      </c>
      <c r="C418">
        <v>-0.01</v>
      </c>
      <c r="D418">
        <v>0.41499999999999998</v>
      </c>
      <c r="E418" s="1">
        <v>5.3600000000000002E-4</v>
      </c>
      <c r="F418">
        <v>-0.01</v>
      </c>
      <c r="G418">
        <v>0.41499999999999998</v>
      </c>
      <c r="H418" s="1">
        <v>5.3600000000000002E-4</v>
      </c>
      <c r="I418">
        <v>-0.01</v>
      </c>
      <c r="K418" s="29"/>
    </row>
    <row r="419" spans="1:11" x14ac:dyDescent="0.25">
      <c r="A419">
        <v>0.41599999999999998</v>
      </c>
      <c r="B419" s="1">
        <v>5.3600000000000002E-4</v>
      </c>
      <c r="C419">
        <v>-0.01</v>
      </c>
      <c r="D419">
        <v>0.41599999999999998</v>
      </c>
      <c r="E419" s="1">
        <v>5.3600000000000002E-4</v>
      </c>
      <c r="F419">
        <v>-0.01</v>
      </c>
      <c r="G419">
        <v>0.41599999999999998</v>
      </c>
      <c r="H419" s="1">
        <v>5.3600000000000002E-4</v>
      </c>
      <c r="I419">
        <v>-0.01</v>
      </c>
      <c r="K419" s="29"/>
    </row>
    <row r="420" spans="1:11" x14ac:dyDescent="0.25">
      <c r="A420">
        <v>0.41699999999999998</v>
      </c>
      <c r="B420" s="1">
        <v>5.3600000000000002E-4</v>
      </c>
      <c r="C420">
        <v>-0.01</v>
      </c>
      <c r="D420">
        <v>0.41699999999999998</v>
      </c>
      <c r="E420" s="1">
        <v>5.3600000000000002E-4</v>
      </c>
      <c r="F420">
        <v>-0.01</v>
      </c>
      <c r="G420">
        <v>0.41699999999999998</v>
      </c>
      <c r="H420" s="1">
        <v>5.3600000000000002E-4</v>
      </c>
      <c r="I420">
        <v>-0.01</v>
      </c>
      <c r="K420" s="29"/>
    </row>
    <row r="421" spans="1:11" x14ac:dyDescent="0.25">
      <c r="A421">
        <v>0.41799999999999998</v>
      </c>
      <c r="B421" s="1">
        <v>5.3600000000000002E-4</v>
      </c>
      <c r="C421">
        <v>-0.01</v>
      </c>
      <c r="D421">
        <v>0.41799999999999998</v>
      </c>
      <c r="E421" s="1">
        <v>5.3600000000000002E-4</v>
      </c>
      <c r="F421">
        <v>-0.01</v>
      </c>
      <c r="G421">
        <v>0.41799999999999998</v>
      </c>
      <c r="H421" s="1">
        <v>5.3600000000000002E-4</v>
      </c>
      <c r="I421">
        <v>-0.01</v>
      </c>
      <c r="K421" s="29"/>
    </row>
    <row r="422" spans="1:11" x14ac:dyDescent="0.25">
      <c r="A422">
        <v>0.41899999999999998</v>
      </c>
      <c r="B422" s="1">
        <v>5.3600000000000002E-4</v>
      </c>
      <c r="C422">
        <v>-0.01</v>
      </c>
      <c r="D422">
        <v>0.41899999999999998</v>
      </c>
      <c r="E422" s="1">
        <v>5.3600000000000002E-4</v>
      </c>
      <c r="F422">
        <v>-0.01</v>
      </c>
      <c r="G422">
        <v>0.41899999999999998</v>
      </c>
      <c r="H422" s="1">
        <v>5.3600000000000002E-4</v>
      </c>
      <c r="I422">
        <v>-0.01</v>
      </c>
      <c r="K422" s="29"/>
    </row>
    <row r="423" spans="1:11" x14ac:dyDescent="0.25">
      <c r="A423">
        <v>0.42</v>
      </c>
      <c r="B423" s="1">
        <v>5.3600000000000002E-4</v>
      </c>
      <c r="C423">
        <v>-0.01</v>
      </c>
      <c r="D423">
        <v>0.42</v>
      </c>
      <c r="E423" s="1">
        <v>5.3600000000000002E-4</v>
      </c>
      <c r="F423">
        <v>-0.01</v>
      </c>
      <c r="G423">
        <v>0.42</v>
      </c>
      <c r="H423" s="1">
        <v>5.3600000000000002E-4</v>
      </c>
      <c r="I423">
        <v>-0.01</v>
      </c>
      <c r="K423" s="29"/>
    </row>
    <row r="424" spans="1:11" x14ac:dyDescent="0.25">
      <c r="A424">
        <v>0.42099999999999999</v>
      </c>
      <c r="B424" s="1">
        <v>5.3600000000000002E-4</v>
      </c>
      <c r="C424">
        <v>-0.01</v>
      </c>
      <c r="D424">
        <v>0.42099999999999999</v>
      </c>
      <c r="E424" s="1">
        <v>5.3600000000000002E-4</v>
      </c>
      <c r="F424">
        <v>-0.01</v>
      </c>
      <c r="G424">
        <v>0.42099999999999999</v>
      </c>
      <c r="H424" s="1">
        <v>5.3600000000000002E-4</v>
      </c>
      <c r="I424">
        <v>-0.01</v>
      </c>
      <c r="K424" s="29"/>
    </row>
    <row r="425" spans="1:11" x14ac:dyDescent="0.25">
      <c r="A425">
        <v>0.42199999999999999</v>
      </c>
      <c r="B425" s="1">
        <v>5.3600000000000002E-4</v>
      </c>
      <c r="C425">
        <v>-0.01</v>
      </c>
      <c r="D425">
        <v>0.42199999999999999</v>
      </c>
      <c r="E425" s="1">
        <v>5.3600000000000002E-4</v>
      </c>
      <c r="F425">
        <v>-0.01</v>
      </c>
      <c r="G425">
        <v>0.42199999999999999</v>
      </c>
      <c r="H425" s="1">
        <v>5.3600000000000002E-4</v>
      </c>
      <c r="I425">
        <v>-0.01</v>
      </c>
      <c r="K425" s="29"/>
    </row>
    <row r="426" spans="1:11" x14ac:dyDescent="0.25">
      <c r="A426">
        <v>0.42299999999999999</v>
      </c>
      <c r="B426" s="1">
        <v>5.3600000000000002E-4</v>
      </c>
      <c r="C426">
        <v>-0.01</v>
      </c>
      <c r="D426">
        <v>0.42299999999999999</v>
      </c>
      <c r="E426" s="1">
        <v>5.3600000000000002E-4</v>
      </c>
      <c r="F426">
        <v>-0.01</v>
      </c>
      <c r="G426">
        <v>0.42299999999999999</v>
      </c>
      <c r="H426" s="1">
        <v>5.3600000000000002E-4</v>
      </c>
      <c r="I426">
        <v>-0.01</v>
      </c>
      <c r="K426" s="29"/>
    </row>
    <row r="427" spans="1:11" x14ac:dyDescent="0.25">
      <c r="A427">
        <v>0.42399999999999999</v>
      </c>
      <c r="B427" s="1">
        <v>5.3600000000000002E-4</v>
      </c>
      <c r="C427">
        <v>-0.01</v>
      </c>
      <c r="D427">
        <v>0.42399999999999999</v>
      </c>
      <c r="E427" s="1">
        <v>5.3600000000000002E-4</v>
      </c>
      <c r="F427">
        <v>-0.01</v>
      </c>
      <c r="G427">
        <v>0.42399999999999999</v>
      </c>
      <c r="H427" s="1">
        <v>5.3600000000000002E-4</v>
      </c>
      <c r="I427">
        <v>-0.01</v>
      </c>
      <c r="K427" s="29"/>
    </row>
    <row r="428" spans="1:11" x14ac:dyDescent="0.25">
      <c r="A428">
        <v>0.42499999999999999</v>
      </c>
      <c r="B428" s="1">
        <v>5.3600000000000002E-4</v>
      </c>
      <c r="C428">
        <v>-0.01</v>
      </c>
      <c r="D428">
        <v>0.42499999999999999</v>
      </c>
      <c r="E428" s="1">
        <v>5.3600000000000002E-4</v>
      </c>
      <c r="F428">
        <v>-0.01</v>
      </c>
      <c r="G428">
        <v>0.42499999999999999</v>
      </c>
      <c r="H428" s="1">
        <v>5.3600000000000002E-4</v>
      </c>
      <c r="I428">
        <v>-0.01</v>
      </c>
      <c r="K428" s="29"/>
    </row>
    <row r="429" spans="1:11" x14ac:dyDescent="0.25">
      <c r="A429">
        <v>0.42599999999999999</v>
      </c>
      <c r="B429" s="1">
        <v>5.3600000000000002E-4</v>
      </c>
      <c r="C429">
        <v>-0.01</v>
      </c>
      <c r="D429">
        <v>0.42599999999999999</v>
      </c>
      <c r="E429" s="1">
        <v>5.3600000000000002E-4</v>
      </c>
      <c r="F429">
        <v>-0.01</v>
      </c>
      <c r="G429">
        <v>0.42599999999999999</v>
      </c>
      <c r="H429" s="1">
        <v>5.3600000000000002E-4</v>
      </c>
      <c r="I429">
        <v>-0.01</v>
      </c>
      <c r="K429" s="29"/>
    </row>
    <row r="430" spans="1:11" x14ac:dyDescent="0.25">
      <c r="A430">
        <v>0.42699999999999999</v>
      </c>
      <c r="B430" s="1">
        <v>5.3600000000000002E-4</v>
      </c>
      <c r="C430">
        <v>-0.01</v>
      </c>
      <c r="D430">
        <v>0.42699999999999999</v>
      </c>
      <c r="E430" s="1">
        <v>5.3600000000000002E-4</v>
      </c>
      <c r="F430">
        <v>-0.01</v>
      </c>
      <c r="G430">
        <v>0.42699999999999999</v>
      </c>
      <c r="H430" s="1">
        <v>5.3600000000000002E-4</v>
      </c>
      <c r="I430">
        <v>-0.01</v>
      </c>
      <c r="K430" s="29"/>
    </row>
    <row r="431" spans="1:11" x14ac:dyDescent="0.25">
      <c r="A431">
        <v>0.42799999999999999</v>
      </c>
      <c r="B431" s="1">
        <v>5.3600000000000002E-4</v>
      </c>
      <c r="C431">
        <v>-0.01</v>
      </c>
      <c r="D431">
        <v>0.42799999999999999</v>
      </c>
      <c r="E431" s="1">
        <v>5.3600000000000002E-4</v>
      </c>
      <c r="F431">
        <v>-0.01</v>
      </c>
      <c r="G431">
        <v>0.42799999999999999</v>
      </c>
      <c r="H431" s="1">
        <v>5.3600000000000002E-4</v>
      </c>
      <c r="I431">
        <v>-0.01</v>
      </c>
      <c r="K431" s="29"/>
    </row>
    <row r="432" spans="1:11" x14ac:dyDescent="0.25">
      <c r="A432">
        <v>0.42899999999999999</v>
      </c>
      <c r="B432" s="1">
        <v>5.3600000000000002E-4</v>
      </c>
      <c r="C432">
        <v>-0.01</v>
      </c>
      <c r="D432">
        <v>0.42899999999999999</v>
      </c>
      <c r="E432" s="1">
        <v>5.3600000000000002E-4</v>
      </c>
      <c r="F432">
        <v>-0.01</v>
      </c>
      <c r="G432">
        <v>0.42899999999999999</v>
      </c>
      <c r="H432" s="1">
        <v>5.3600000000000002E-4</v>
      </c>
      <c r="I432">
        <v>-0.01</v>
      </c>
      <c r="K432" s="29"/>
    </row>
    <row r="433" spans="1:11" x14ac:dyDescent="0.25">
      <c r="A433">
        <v>0.43</v>
      </c>
      <c r="B433" s="1">
        <v>5.3600000000000002E-4</v>
      </c>
      <c r="C433">
        <v>-0.01</v>
      </c>
      <c r="D433">
        <v>0.43</v>
      </c>
      <c r="E433" s="1">
        <v>5.3600000000000002E-4</v>
      </c>
      <c r="F433">
        <v>-0.01</v>
      </c>
      <c r="G433">
        <v>0.43</v>
      </c>
      <c r="H433" s="1">
        <v>5.3600000000000002E-4</v>
      </c>
      <c r="I433">
        <v>-0.01</v>
      </c>
      <c r="K433" s="29"/>
    </row>
    <row r="434" spans="1:11" x14ac:dyDescent="0.25">
      <c r="A434">
        <v>0.43099999999999999</v>
      </c>
      <c r="B434" s="1">
        <v>5.3600000000000002E-4</v>
      </c>
      <c r="C434">
        <v>-0.01</v>
      </c>
      <c r="D434">
        <v>0.43099999999999999</v>
      </c>
      <c r="E434" s="1">
        <v>5.3600000000000002E-4</v>
      </c>
      <c r="F434">
        <v>-0.01</v>
      </c>
      <c r="G434">
        <v>0.43099999999999999</v>
      </c>
      <c r="H434" s="1">
        <v>5.3600000000000002E-4</v>
      </c>
      <c r="I434">
        <v>-0.01</v>
      </c>
      <c r="K434" s="29"/>
    </row>
    <row r="435" spans="1:11" x14ac:dyDescent="0.25">
      <c r="A435">
        <v>0.432</v>
      </c>
      <c r="B435" s="1">
        <v>5.3600000000000002E-4</v>
      </c>
      <c r="C435">
        <v>-0.01</v>
      </c>
      <c r="D435">
        <v>0.432</v>
      </c>
      <c r="E435" s="1">
        <v>5.3600000000000002E-4</v>
      </c>
      <c r="F435">
        <v>-0.01</v>
      </c>
      <c r="G435">
        <v>0.432</v>
      </c>
      <c r="H435" s="1">
        <v>5.3600000000000002E-4</v>
      </c>
      <c r="I435">
        <v>-0.01</v>
      </c>
      <c r="K435" s="29"/>
    </row>
    <row r="436" spans="1:11" x14ac:dyDescent="0.25">
      <c r="A436">
        <v>0.433</v>
      </c>
      <c r="B436" s="1">
        <v>5.3600000000000002E-4</v>
      </c>
      <c r="C436">
        <v>-0.01</v>
      </c>
      <c r="D436">
        <v>0.433</v>
      </c>
      <c r="E436" s="1">
        <v>5.3600000000000002E-4</v>
      </c>
      <c r="F436">
        <v>-0.01</v>
      </c>
      <c r="G436">
        <v>0.433</v>
      </c>
      <c r="H436" s="1">
        <v>5.3600000000000002E-4</v>
      </c>
      <c r="I436">
        <v>-0.01</v>
      </c>
      <c r="K436" s="29"/>
    </row>
    <row r="437" spans="1:11" x14ac:dyDescent="0.25">
      <c r="A437">
        <v>0.434</v>
      </c>
      <c r="B437" s="1">
        <v>5.3600000000000002E-4</v>
      </c>
      <c r="C437">
        <v>-0.01</v>
      </c>
      <c r="D437">
        <v>0.434</v>
      </c>
      <c r="E437" s="1">
        <v>5.3600000000000002E-4</v>
      </c>
      <c r="F437">
        <v>-0.01</v>
      </c>
      <c r="G437">
        <v>0.434</v>
      </c>
      <c r="H437" s="1">
        <v>5.3600000000000002E-4</v>
      </c>
      <c r="I437">
        <v>-0.01</v>
      </c>
      <c r="K437" s="29"/>
    </row>
    <row r="438" spans="1:11" x14ac:dyDescent="0.25">
      <c r="A438">
        <v>0.435</v>
      </c>
      <c r="B438" s="1">
        <v>5.3600000000000002E-4</v>
      </c>
      <c r="C438">
        <v>-0.01</v>
      </c>
      <c r="D438">
        <v>0.435</v>
      </c>
      <c r="E438" s="1">
        <v>5.3600000000000002E-4</v>
      </c>
      <c r="F438">
        <v>-0.01</v>
      </c>
      <c r="G438">
        <v>0.435</v>
      </c>
      <c r="H438" s="1">
        <v>5.3600000000000002E-4</v>
      </c>
      <c r="I438">
        <v>-0.01</v>
      </c>
      <c r="K438" s="29"/>
    </row>
    <row r="439" spans="1:11" x14ac:dyDescent="0.25">
      <c r="A439">
        <v>0.436</v>
      </c>
      <c r="B439" s="1">
        <v>5.3600000000000002E-4</v>
      </c>
      <c r="C439">
        <v>-0.01</v>
      </c>
      <c r="D439">
        <v>0.436</v>
      </c>
      <c r="E439" s="1">
        <v>5.3600000000000002E-4</v>
      </c>
      <c r="F439">
        <v>-0.01</v>
      </c>
      <c r="G439">
        <v>0.436</v>
      </c>
      <c r="H439" s="1">
        <v>5.3600000000000002E-4</v>
      </c>
      <c r="I439">
        <v>-0.01</v>
      </c>
      <c r="K439" s="29"/>
    </row>
    <row r="440" spans="1:11" x14ac:dyDescent="0.25">
      <c r="A440">
        <v>0.437</v>
      </c>
      <c r="B440" s="1">
        <v>5.3600000000000002E-4</v>
      </c>
      <c r="C440">
        <v>-0.01</v>
      </c>
      <c r="D440">
        <v>0.437</v>
      </c>
      <c r="E440" s="1">
        <v>5.3600000000000002E-4</v>
      </c>
      <c r="F440">
        <v>-0.01</v>
      </c>
      <c r="G440">
        <v>0.437</v>
      </c>
      <c r="H440" s="1">
        <v>5.3600000000000002E-4</v>
      </c>
      <c r="I440">
        <v>-0.01</v>
      </c>
      <c r="K440" s="29"/>
    </row>
    <row r="441" spans="1:11" x14ac:dyDescent="0.25">
      <c r="A441">
        <v>0.438</v>
      </c>
      <c r="B441" s="1">
        <v>5.3600000000000002E-4</v>
      </c>
      <c r="C441">
        <v>-0.01</v>
      </c>
      <c r="D441">
        <v>0.438</v>
      </c>
      <c r="E441" s="1">
        <v>5.3600000000000002E-4</v>
      </c>
      <c r="F441">
        <v>-0.01</v>
      </c>
      <c r="G441">
        <v>0.438</v>
      </c>
      <c r="H441" s="1">
        <v>5.3600000000000002E-4</v>
      </c>
      <c r="I441">
        <v>-0.01</v>
      </c>
      <c r="K441" s="29"/>
    </row>
    <row r="442" spans="1:11" x14ac:dyDescent="0.25">
      <c r="A442">
        <v>0.439</v>
      </c>
      <c r="B442" s="1">
        <v>5.3600000000000002E-4</v>
      </c>
      <c r="C442">
        <v>-0.01</v>
      </c>
      <c r="D442">
        <v>0.439</v>
      </c>
      <c r="E442" s="1">
        <v>5.3600000000000002E-4</v>
      </c>
      <c r="F442">
        <v>-0.01</v>
      </c>
      <c r="G442">
        <v>0.439</v>
      </c>
      <c r="H442" s="1">
        <v>5.3600000000000002E-4</v>
      </c>
      <c r="I442">
        <v>-0.01</v>
      </c>
      <c r="K442" s="29"/>
    </row>
    <row r="443" spans="1:11" x14ac:dyDescent="0.25">
      <c r="A443">
        <v>0.44</v>
      </c>
      <c r="B443" s="1">
        <v>5.3600000000000002E-4</v>
      </c>
      <c r="C443">
        <v>-0.01</v>
      </c>
      <c r="D443">
        <v>0.44</v>
      </c>
      <c r="E443" s="1">
        <v>5.3600000000000002E-4</v>
      </c>
      <c r="F443">
        <v>-0.01</v>
      </c>
      <c r="G443">
        <v>0.44</v>
      </c>
      <c r="H443" s="1">
        <v>5.3600000000000002E-4</v>
      </c>
      <c r="I443">
        <v>-0.01</v>
      </c>
      <c r="K443" s="29"/>
    </row>
    <row r="444" spans="1:11" x14ac:dyDescent="0.25">
      <c r="A444">
        <v>0.441</v>
      </c>
      <c r="B444" s="1">
        <v>5.3600000000000002E-4</v>
      </c>
      <c r="C444">
        <v>-0.01</v>
      </c>
      <c r="D444">
        <v>0.441</v>
      </c>
      <c r="E444" s="1">
        <v>5.3600000000000002E-4</v>
      </c>
      <c r="F444">
        <v>-0.01</v>
      </c>
      <c r="G444">
        <v>0.441</v>
      </c>
      <c r="H444" s="1">
        <v>5.3600000000000002E-4</v>
      </c>
      <c r="I444">
        <v>-0.01</v>
      </c>
      <c r="K444" s="29"/>
    </row>
    <row r="445" spans="1:11" x14ac:dyDescent="0.25">
      <c r="A445">
        <v>0.442</v>
      </c>
      <c r="B445" s="1">
        <v>5.3600000000000002E-4</v>
      </c>
      <c r="C445">
        <v>-0.01</v>
      </c>
      <c r="D445">
        <v>0.442</v>
      </c>
      <c r="E445" s="1">
        <v>5.3600000000000002E-4</v>
      </c>
      <c r="F445">
        <v>-0.01</v>
      </c>
      <c r="G445">
        <v>0.442</v>
      </c>
      <c r="H445" s="1">
        <v>5.3600000000000002E-4</v>
      </c>
      <c r="I445">
        <v>-0.01</v>
      </c>
      <c r="K445" s="29"/>
    </row>
    <row r="446" spans="1:11" x14ac:dyDescent="0.25">
      <c r="A446">
        <v>0.443</v>
      </c>
      <c r="B446" s="1">
        <v>5.3600000000000002E-4</v>
      </c>
      <c r="C446">
        <v>-0.01</v>
      </c>
      <c r="D446">
        <v>0.443</v>
      </c>
      <c r="E446" s="1">
        <v>5.3600000000000002E-4</v>
      </c>
      <c r="F446">
        <v>-0.01</v>
      </c>
      <c r="G446">
        <v>0.443</v>
      </c>
      <c r="H446" s="1">
        <v>5.3600000000000002E-4</v>
      </c>
      <c r="I446">
        <v>-0.01</v>
      </c>
      <c r="K446" s="29"/>
    </row>
    <row r="447" spans="1:11" x14ac:dyDescent="0.25">
      <c r="A447">
        <v>0.44400000000000001</v>
      </c>
      <c r="B447" s="1">
        <v>5.3600000000000002E-4</v>
      </c>
      <c r="C447">
        <v>-0.01</v>
      </c>
      <c r="D447">
        <v>0.44400000000000001</v>
      </c>
      <c r="E447" s="1">
        <v>5.3600000000000002E-4</v>
      </c>
      <c r="F447">
        <v>-0.01</v>
      </c>
      <c r="G447">
        <v>0.44400000000000001</v>
      </c>
      <c r="H447" s="1">
        <v>5.3600000000000002E-4</v>
      </c>
      <c r="I447">
        <v>-0.01</v>
      </c>
      <c r="K447" s="29"/>
    </row>
    <row r="448" spans="1:11" x14ac:dyDescent="0.25">
      <c r="A448">
        <v>0.44500000000000001</v>
      </c>
      <c r="B448" s="1">
        <v>5.3600000000000002E-4</v>
      </c>
      <c r="C448">
        <v>-0.01</v>
      </c>
      <c r="D448">
        <v>0.44500000000000001</v>
      </c>
      <c r="E448" s="1">
        <v>5.3600000000000002E-4</v>
      </c>
      <c r="F448">
        <v>-0.01</v>
      </c>
      <c r="G448">
        <v>0.44500000000000001</v>
      </c>
      <c r="H448" s="1">
        <v>5.3600000000000002E-4</v>
      </c>
      <c r="I448">
        <v>-0.01</v>
      </c>
      <c r="K448" s="29"/>
    </row>
    <row r="449" spans="1:11" x14ac:dyDescent="0.25">
      <c r="A449">
        <v>0.44600000000000001</v>
      </c>
      <c r="B449" s="1">
        <v>5.3600000000000002E-4</v>
      </c>
      <c r="C449">
        <v>-0.01</v>
      </c>
      <c r="D449">
        <v>0.44600000000000001</v>
      </c>
      <c r="E449" s="1">
        <v>5.3600000000000002E-4</v>
      </c>
      <c r="F449">
        <v>-0.01</v>
      </c>
      <c r="G449">
        <v>0.44600000000000001</v>
      </c>
      <c r="H449" s="1">
        <v>5.3600000000000002E-4</v>
      </c>
      <c r="I449">
        <v>-0.01</v>
      </c>
      <c r="K449" s="29"/>
    </row>
    <row r="450" spans="1:11" x14ac:dyDescent="0.25">
      <c r="A450">
        <v>0.44700000000000001</v>
      </c>
      <c r="B450" s="1">
        <v>5.3600000000000002E-4</v>
      </c>
      <c r="C450">
        <v>-0.01</v>
      </c>
      <c r="D450">
        <v>0.44700000000000001</v>
      </c>
      <c r="E450" s="1">
        <v>5.3600000000000002E-4</v>
      </c>
      <c r="F450">
        <v>-0.01</v>
      </c>
      <c r="G450">
        <v>0.44700000000000001</v>
      </c>
      <c r="H450" s="1">
        <v>5.3600000000000002E-4</v>
      </c>
      <c r="I450">
        <v>-0.01</v>
      </c>
      <c r="K450" s="29"/>
    </row>
    <row r="451" spans="1:11" x14ac:dyDescent="0.25">
      <c r="A451">
        <v>0.44800000000000001</v>
      </c>
      <c r="B451" s="1">
        <v>5.3600000000000002E-4</v>
      </c>
      <c r="C451">
        <v>-0.01</v>
      </c>
      <c r="D451">
        <v>0.44800000000000001</v>
      </c>
      <c r="E451" s="1">
        <v>5.3600000000000002E-4</v>
      </c>
      <c r="F451">
        <v>-0.01</v>
      </c>
      <c r="G451">
        <v>0.44800000000000001</v>
      </c>
      <c r="H451" s="1">
        <v>5.3600000000000002E-4</v>
      </c>
      <c r="I451">
        <v>-0.01</v>
      </c>
      <c r="K451" s="29"/>
    </row>
    <row r="452" spans="1:11" x14ac:dyDescent="0.25">
      <c r="A452">
        <v>0.44900000000000001</v>
      </c>
      <c r="B452" s="1">
        <v>5.3600000000000002E-4</v>
      </c>
      <c r="C452">
        <v>-0.01</v>
      </c>
      <c r="D452">
        <v>0.44900000000000001</v>
      </c>
      <c r="E452" s="1">
        <v>5.3600000000000002E-4</v>
      </c>
      <c r="F452">
        <v>-0.01</v>
      </c>
      <c r="G452">
        <v>0.44900000000000001</v>
      </c>
      <c r="H452" s="1">
        <v>5.3600000000000002E-4</v>
      </c>
      <c r="I452">
        <v>-0.01</v>
      </c>
      <c r="K452" s="29"/>
    </row>
    <row r="453" spans="1:11" x14ac:dyDescent="0.25">
      <c r="A453">
        <v>0.45</v>
      </c>
      <c r="B453" s="1">
        <v>5.3600000000000002E-4</v>
      </c>
      <c r="C453">
        <v>-0.01</v>
      </c>
      <c r="D453">
        <v>0.45</v>
      </c>
      <c r="E453" s="1">
        <v>5.3600000000000002E-4</v>
      </c>
      <c r="F453">
        <v>-0.01</v>
      </c>
      <c r="G453">
        <v>0.45</v>
      </c>
      <c r="H453" s="1">
        <v>5.3600000000000002E-4</v>
      </c>
      <c r="I453">
        <v>-0.01</v>
      </c>
      <c r="K453" s="29"/>
    </row>
    <row r="454" spans="1:11" x14ac:dyDescent="0.25">
      <c r="A454">
        <v>0.45100000000000001</v>
      </c>
      <c r="B454" s="1">
        <v>5.3600000000000002E-4</v>
      </c>
      <c r="C454">
        <v>-0.01</v>
      </c>
      <c r="D454">
        <v>0.45100000000000001</v>
      </c>
      <c r="E454" s="1">
        <v>5.3600000000000002E-4</v>
      </c>
      <c r="F454">
        <v>-0.01</v>
      </c>
      <c r="G454">
        <v>0.45100000000000001</v>
      </c>
      <c r="H454" s="1">
        <v>5.3600000000000002E-4</v>
      </c>
      <c r="I454">
        <v>-0.01</v>
      </c>
      <c r="K454" s="29"/>
    </row>
    <row r="455" spans="1:11" x14ac:dyDescent="0.25">
      <c r="A455">
        <v>0.45200000000000001</v>
      </c>
      <c r="B455" s="1">
        <v>5.3600000000000002E-4</v>
      </c>
      <c r="C455">
        <v>-0.01</v>
      </c>
      <c r="D455">
        <v>0.45200000000000001</v>
      </c>
      <c r="E455" s="1">
        <v>5.3600000000000002E-4</v>
      </c>
      <c r="F455">
        <v>-0.01</v>
      </c>
      <c r="G455">
        <v>0.45200000000000001</v>
      </c>
      <c r="H455" s="1">
        <v>5.3600000000000002E-4</v>
      </c>
      <c r="I455">
        <v>-0.01</v>
      </c>
      <c r="K455" s="29"/>
    </row>
    <row r="456" spans="1:11" x14ac:dyDescent="0.25">
      <c r="A456">
        <v>0.45300000000000001</v>
      </c>
      <c r="B456" s="1">
        <v>5.3600000000000002E-4</v>
      </c>
      <c r="C456">
        <v>-0.01</v>
      </c>
      <c r="D456">
        <v>0.45300000000000001</v>
      </c>
      <c r="E456" s="1">
        <v>5.3600000000000002E-4</v>
      </c>
      <c r="F456">
        <v>-0.01</v>
      </c>
      <c r="G456">
        <v>0.45300000000000001</v>
      </c>
      <c r="H456" s="1">
        <v>5.3600000000000002E-4</v>
      </c>
      <c r="I456">
        <v>-0.01</v>
      </c>
      <c r="K456" s="29"/>
    </row>
    <row r="457" spans="1:11" x14ac:dyDescent="0.25">
      <c r="A457">
        <v>0.45400000000000001</v>
      </c>
      <c r="B457" s="1">
        <v>5.3600000000000002E-4</v>
      </c>
      <c r="C457">
        <v>-0.01</v>
      </c>
      <c r="D457">
        <v>0.45400000000000001</v>
      </c>
      <c r="E457" s="1">
        <v>5.3600000000000002E-4</v>
      </c>
      <c r="F457">
        <v>-0.01</v>
      </c>
      <c r="G457">
        <v>0.45400000000000001</v>
      </c>
      <c r="H457" s="1">
        <v>5.3600000000000002E-4</v>
      </c>
      <c r="I457">
        <v>-0.01</v>
      </c>
      <c r="K457" s="29"/>
    </row>
    <row r="458" spans="1:11" x14ac:dyDescent="0.25">
      <c r="A458">
        <v>0.45500000000000002</v>
      </c>
      <c r="B458" s="1">
        <v>5.3600000000000002E-4</v>
      </c>
      <c r="C458">
        <v>-0.01</v>
      </c>
      <c r="D458">
        <v>0.45500000000000002</v>
      </c>
      <c r="E458" s="1">
        <v>5.3600000000000002E-4</v>
      </c>
      <c r="F458">
        <v>-0.01</v>
      </c>
      <c r="G458">
        <v>0.45500000000000002</v>
      </c>
      <c r="H458" s="1">
        <v>5.3600000000000002E-4</v>
      </c>
      <c r="I458">
        <v>-0.01</v>
      </c>
      <c r="K458" s="29"/>
    </row>
    <row r="459" spans="1:11" x14ac:dyDescent="0.25">
      <c r="A459">
        <v>0.45600000000000002</v>
      </c>
      <c r="B459" s="1">
        <v>5.3600000000000002E-4</v>
      </c>
      <c r="C459">
        <v>-0.01</v>
      </c>
      <c r="D459">
        <v>0.45600000000000002</v>
      </c>
      <c r="E459" s="1">
        <v>5.3600000000000002E-4</v>
      </c>
      <c r="F459">
        <v>-0.01</v>
      </c>
      <c r="G459">
        <v>0.45600000000000002</v>
      </c>
      <c r="H459" s="1">
        <v>5.3600000000000002E-4</v>
      </c>
      <c r="I459">
        <v>-0.01</v>
      </c>
      <c r="K459" s="29"/>
    </row>
    <row r="460" spans="1:11" x14ac:dyDescent="0.25">
      <c r="A460">
        <v>0.45700000000000002</v>
      </c>
      <c r="B460" s="1">
        <v>5.3600000000000002E-4</v>
      </c>
      <c r="C460">
        <v>-0.01</v>
      </c>
      <c r="D460">
        <v>0.45700000000000002</v>
      </c>
      <c r="E460" s="1">
        <v>5.3600000000000002E-4</v>
      </c>
      <c r="F460">
        <v>-0.01</v>
      </c>
      <c r="G460">
        <v>0.45700000000000002</v>
      </c>
      <c r="H460" s="1">
        <v>5.3600000000000002E-4</v>
      </c>
      <c r="I460">
        <v>-0.01</v>
      </c>
      <c r="K460" s="29"/>
    </row>
    <row r="461" spans="1:11" x14ac:dyDescent="0.25">
      <c r="A461">
        <v>0.45800000000000002</v>
      </c>
      <c r="B461" s="1">
        <v>5.3600000000000002E-4</v>
      </c>
      <c r="C461">
        <v>-0.01</v>
      </c>
      <c r="D461">
        <v>0.45800000000000002</v>
      </c>
      <c r="E461" s="1">
        <v>5.3600000000000002E-4</v>
      </c>
      <c r="F461">
        <v>-0.01</v>
      </c>
      <c r="G461">
        <v>0.45800000000000002</v>
      </c>
      <c r="H461" s="1">
        <v>5.3600000000000002E-4</v>
      </c>
      <c r="I461">
        <v>-0.01</v>
      </c>
      <c r="K461" s="29"/>
    </row>
    <row r="462" spans="1:11" x14ac:dyDescent="0.25">
      <c r="A462">
        <v>0.45900000000000002</v>
      </c>
      <c r="B462" s="1">
        <v>5.3600000000000002E-4</v>
      </c>
      <c r="C462">
        <v>-0.01</v>
      </c>
      <c r="D462">
        <v>0.45900000000000002</v>
      </c>
      <c r="E462" s="1">
        <v>5.3600000000000002E-4</v>
      </c>
      <c r="F462">
        <v>-0.01</v>
      </c>
      <c r="G462">
        <v>0.45900000000000002</v>
      </c>
      <c r="H462" s="1">
        <v>5.3600000000000002E-4</v>
      </c>
      <c r="I462">
        <v>-0.01</v>
      </c>
      <c r="K462" s="29"/>
    </row>
    <row r="463" spans="1:11" x14ac:dyDescent="0.25">
      <c r="A463">
        <v>0.46</v>
      </c>
      <c r="B463" s="1">
        <v>5.3600000000000002E-4</v>
      </c>
      <c r="C463">
        <v>-0.01</v>
      </c>
      <c r="D463">
        <v>0.46</v>
      </c>
      <c r="E463" s="1">
        <v>5.3600000000000002E-4</v>
      </c>
      <c r="F463">
        <v>-0.01</v>
      </c>
      <c r="G463">
        <v>0.46</v>
      </c>
      <c r="H463" s="1">
        <v>5.3600000000000002E-4</v>
      </c>
      <c r="I463">
        <v>-0.01</v>
      </c>
      <c r="K463" s="29"/>
    </row>
    <row r="464" spans="1:11" x14ac:dyDescent="0.25">
      <c r="A464">
        <v>0.46100000000000002</v>
      </c>
      <c r="B464" s="1">
        <v>5.3600000000000002E-4</v>
      </c>
      <c r="C464">
        <v>-0.01</v>
      </c>
      <c r="D464">
        <v>0.46100000000000002</v>
      </c>
      <c r="E464" s="1">
        <v>5.3600000000000002E-4</v>
      </c>
      <c r="F464">
        <v>-0.01</v>
      </c>
      <c r="G464">
        <v>0.46100000000000002</v>
      </c>
      <c r="H464" s="1">
        <v>5.3600000000000002E-4</v>
      </c>
      <c r="I464">
        <v>-0.01</v>
      </c>
      <c r="K464" s="29"/>
    </row>
    <row r="465" spans="1:11" x14ac:dyDescent="0.25">
      <c r="A465">
        <v>0.46200000000000002</v>
      </c>
      <c r="B465" s="1">
        <v>5.3600000000000002E-4</v>
      </c>
      <c r="C465">
        <v>-0.01</v>
      </c>
      <c r="D465">
        <v>0.46200000000000002</v>
      </c>
      <c r="E465" s="1">
        <v>5.3600000000000002E-4</v>
      </c>
      <c r="F465">
        <v>-0.01</v>
      </c>
      <c r="G465">
        <v>0.46200000000000002</v>
      </c>
      <c r="H465" s="1">
        <v>5.3600000000000002E-4</v>
      </c>
      <c r="I465">
        <v>-0.01</v>
      </c>
      <c r="K465" s="29"/>
    </row>
    <row r="466" spans="1:11" x14ac:dyDescent="0.25">
      <c r="A466">
        <v>0.46300000000000002</v>
      </c>
      <c r="B466" s="1">
        <v>5.3600000000000002E-4</v>
      </c>
      <c r="C466">
        <v>-0.01</v>
      </c>
      <c r="D466">
        <v>0.46300000000000002</v>
      </c>
      <c r="E466" s="1">
        <v>5.3600000000000002E-4</v>
      </c>
      <c r="F466">
        <v>-0.01</v>
      </c>
      <c r="G466">
        <v>0.46300000000000002</v>
      </c>
      <c r="H466" s="1">
        <v>5.3600000000000002E-4</v>
      </c>
      <c r="I466">
        <v>-0.01</v>
      </c>
      <c r="K466" s="29"/>
    </row>
    <row r="467" spans="1:11" x14ac:dyDescent="0.25">
      <c r="A467">
        <v>0.46400000000000002</v>
      </c>
      <c r="B467" s="1">
        <v>5.3600000000000002E-4</v>
      </c>
      <c r="C467">
        <v>-0.01</v>
      </c>
      <c r="D467">
        <v>0.46400000000000002</v>
      </c>
      <c r="E467" s="1">
        <v>5.3600000000000002E-4</v>
      </c>
      <c r="F467">
        <v>-0.01</v>
      </c>
      <c r="G467">
        <v>0.46400000000000002</v>
      </c>
      <c r="H467" s="1">
        <v>5.3600000000000002E-4</v>
      </c>
      <c r="I467">
        <v>-0.01</v>
      </c>
      <c r="K467" s="29"/>
    </row>
    <row r="468" spans="1:11" x14ac:dyDescent="0.25">
      <c r="A468">
        <v>0.46500000000000002</v>
      </c>
      <c r="B468" s="1">
        <v>5.3600000000000002E-4</v>
      </c>
      <c r="C468">
        <v>-0.01</v>
      </c>
      <c r="D468">
        <v>0.46500000000000002</v>
      </c>
      <c r="E468" s="1">
        <v>5.3600000000000002E-4</v>
      </c>
      <c r="F468">
        <v>-0.01</v>
      </c>
      <c r="G468">
        <v>0.46500000000000002</v>
      </c>
      <c r="H468" s="1">
        <v>5.3600000000000002E-4</v>
      </c>
      <c r="I468">
        <v>-0.01</v>
      </c>
      <c r="K468" s="29"/>
    </row>
    <row r="469" spans="1:11" x14ac:dyDescent="0.25">
      <c r="A469">
        <v>0.46600000000000003</v>
      </c>
      <c r="B469" s="1">
        <v>5.3600000000000002E-4</v>
      </c>
      <c r="C469">
        <v>-0.01</v>
      </c>
      <c r="D469">
        <v>0.46600000000000003</v>
      </c>
      <c r="E469" s="1">
        <v>5.3600000000000002E-4</v>
      </c>
      <c r="F469">
        <v>-0.01</v>
      </c>
      <c r="G469">
        <v>0.46600000000000003</v>
      </c>
      <c r="H469" s="1">
        <v>5.3600000000000002E-4</v>
      </c>
      <c r="I469">
        <v>-0.01</v>
      </c>
      <c r="K469" s="29"/>
    </row>
    <row r="470" spans="1:11" x14ac:dyDescent="0.25">
      <c r="A470">
        <v>0.46700000000000003</v>
      </c>
      <c r="B470" s="1">
        <v>5.3600000000000002E-4</v>
      </c>
      <c r="C470">
        <v>-0.01</v>
      </c>
      <c r="D470">
        <v>0.46700000000000003</v>
      </c>
      <c r="E470" s="1">
        <v>5.3600000000000002E-4</v>
      </c>
      <c r="F470">
        <v>-0.01</v>
      </c>
      <c r="G470">
        <v>0.46700000000000003</v>
      </c>
      <c r="H470" s="1">
        <v>5.3600000000000002E-4</v>
      </c>
      <c r="I470">
        <v>-0.01</v>
      </c>
      <c r="K470" s="29"/>
    </row>
    <row r="471" spans="1:11" x14ac:dyDescent="0.25">
      <c r="A471">
        <v>0.46800000000000003</v>
      </c>
      <c r="B471" s="1">
        <v>5.3600000000000002E-4</v>
      </c>
      <c r="C471">
        <v>-0.01</v>
      </c>
      <c r="D471">
        <v>0.46800000000000003</v>
      </c>
      <c r="E471" s="1">
        <v>5.3600000000000002E-4</v>
      </c>
      <c r="F471">
        <v>-0.01</v>
      </c>
      <c r="G471">
        <v>0.46800000000000003</v>
      </c>
      <c r="H471" s="1">
        <v>5.3600000000000002E-4</v>
      </c>
      <c r="I471">
        <v>-0.01</v>
      </c>
      <c r="K471" s="29"/>
    </row>
    <row r="472" spans="1:11" x14ac:dyDescent="0.25">
      <c r="A472">
        <v>0.46899999999999997</v>
      </c>
      <c r="B472" s="1">
        <v>5.3600000000000002E-4</v>
      </c>
      <c r="C472">
        <v>-0.01</v>
      </c>
      <c r="D472">
        <v>0.46899999999999997</v>
      </c>
      <c r="E472" s="1">
        <v>5.3600000000000002E-4</v>
      </c>
      <c r="F472">
        <v>-0.01</v>
      </c>
      <c r="G472">
        <v>0.46899999999999997</v>
      </c>
      <c r="H472" s="1">
        <v>5.3600000000000002E-4</v>
      </c>
      <c r="I472">
        <v>-0.01</v>
      </c>
      <c r="K472" s="29"/>
    </row>
    <row r="473" spans="1:11" x14ac:dyDescent="0.25">
      <c r="A473">
        <v>0.47</v>
      </c>
      <c r="B473" s="1">
        <v>5.3600000000000002E-4</v>
      </c>
      <c r="C473">
        <v>-0.01</v>
      </c>
      <c r="D473">
        <v>0.47</v>
      </c>
      <c r="E473" s="1">
        <v>5.3600000000000002E-4</v>
      </c>
      <c r="F473">
        <v>-0.01</v>
      </c>
      <c r="G473">
        <v>0.47</v>
      </c>
      <c r="H473" s="1">
        <v>5.3600000000000002E-4</v>
      </c>
      <c r="I473">
        <v>-0.01</v>
      </c>
      <c r="K473" s="29"/>
    </row>
    <row r="474" spans="1:11" x14ac:dyDescent="0.25">
      <c r="A474">
        <v>0.47099999999999997</v>
      </c>
      <c r="B474" s="1">
        <v>5.3600000000000002E-4</v>
      </c>
      <c r="C474">
        <v>-0.01</v>
      </c>
      <c r="D474">
        <v>0.47099999999999997</v>
      </c>
      <c r="E474" s="1">
        <v>5.3600000000000002E-4</v>
      </c>
      <c r="F474">
        <v>-0.01</v>
      </c>
      <c r="G474">
        <v>0.47099999999999997</v>
      </c>
      <c r="H474" s="1">
        <v>5.3600000000000002E-4</v>
      </c>
      <c r="I474">
        <v>-0.01</v>
      </c>
      <c r="K474" s="29"/>
    </row>
    <row r="475" spans="1:11" x14ac:dyDescent="0.25">
      <c r="A475">
        <v>0.47199999999999998</v>
      </c>
      <c r="B475" s="1">
        <v>5.3600000000000002E-4</v>
      </c>
      <c r="C475">
        <v>-0.01</v>
      </c>
      <c r="D475">
        <v>0.47199999999999998</v>
      </c>
      <c r="E475" s="1">
        <v>5.3600000000000002E-4</v>
      </c>
      <c r="F475">
        <v>-0.01</v>
      </c>
      <c r="G475">
        <v>0.47199999999999998</v>
      </c>
      <c r="H475" s="1">
        <v>5.3600000000000002E-4</v>
      </c>
      <c r="I475">
        <v>-0.01</v>
      </c>
      <c r="K475" s="29"/>
    </row>
    <row r="476" spans="1:11" x14ac:dyDescent="0.25">
      <c r="A476">
        <v>0.47299999999999998</v>
      </c>
      <c r="B476" s="1">
        <v>5.3600000000000002E-4</v>
      </c>
      <c r="C476">
        <v>-0.01</v>
      </c>
      <c r="D476">
        <v>0.47299999999999998</v>
      </c>
      <c r="E476" s="1">
        <v>5.3600000000000002E-4</v>
      </c>
      <c r="F476">
        <v>-0.01</v>
      </c>
      <c r="G476">
        <v>0.47299999999999998</v>
      </c>
      <c r="H476" s="1">
        <v>5.3600000000000002E-4</v>
      </c>
      <c r="I476">
        <v>-0.01</v>
      </c>
      <c r="K476" s="29"/>
    </row>
    <row r="477" spans="1:11" x14ac:dyDescent="0.25">
      <c r="A477">
        <v>0.47399999999999998</v>
      </c>
      <c r="B477" s="1">
        <v>5.3600000000000002E-4</v>
      </c>
      <c r="C477">
        <v>-0.01</v>
      </c>
      <c r="D477">
        <v>0.47399999999999998</v>
      </c>
      <c r="E477" s="1">
        <v>5.3600000000000002E-4</v>
      </c>
      <c r="F477">
        <v>-0.01</v>
      </c>
      <c r="G477">
        <v>0.47399999999999998</v>
      </c>
      <c r="H477" s="1">
        <v>5.3600000000000002E-4</v>
      </c>
      <c r="I477">
        <v>-0.01</v>
      </c>
      <c r="K477" s="29"/>
    </row>
    <row r="478" spans="1:11" x14ac:dyDescent="0.25">
      <c r="A478">
        <v>0.47499999999999998</v>
      </c>
      <c r="B478" s="1">
        <v>5.3600000000000002E-4</v>
      </c>
      <c r="C478">
        <v>-0.01</v>
      </c>
      <c r="D478">
        <v>0.47499999999999998</v>
      </c>
      <c r="E478" s="1">
        <v>5.3600000000000002E-4</v>
      </c>
      <c r="F478">
        <v>-0.01</v>
      </c>
      <c r="G478">
        <v>0.47499999999999998</v>
      </c>
      <c r="H478" s="1">
        <v>5.3600000000000002E-4</v>
      </c>
      <c r="I478">
        <v>-0.01</v>
      </c>
      <c r="K478" s="29"/>
    </row>
    <row r="479" spans="1:11" x14ac:dyDescent="0.25">
      <c r="A479">
        <v>0.47599999999999998</v>
      </c>
      <c r="B479" s="1">
        <v>5.3600000000000002E-4</v>
      </c>
      <c r="C479">
        <v>-0.01</v>
      </c>
      <c r="D479">
        <v>0.47599999999999998</v>
      </c>
      <c r="E479" s="1">
        <v>5.3600000000000002E-4</v>
      </c>
      <c r="F479">
        <v>-0.01</v>
      </c>
      <c r="G479">
        <v>0.47599999999999998</v>
      </c>
      <c r="H479" s="1">
        <v>5.3600000000000002E-4</v>
      </c>
      <c r="I479">
        <v>-0.01</v>
      </c>
      <c r="K479" s="29"/>
    </row>
    <row r="480" spans="1:11" x14ac:dyDescent="0.25">
      <c r="A480">
        <v>0.47699999999999998</v>
      </c>
      <c r="B480" s="1">
        <v>5.3600000000000002E-4</v>
      </c>
      <c r="C480">
        <v>-0.01</v>
      </c>
      <c r="D480">
        <v>0.47699999999999998</v>
      </c>
      <c r="E480" s="1">
        <v>5.3600000000000002E-4</v>
      </c>
      <c r="F480">
        <v>-0.01</v>
      </c>
      <c r="G480">
        <v>0.47699999999999998</v>
      </c>
      <c r="H480" s="1">
        <v>5.3600000000000002E-4</v>
      </c>
      <c r="I480">
        <v>-0.01</v>
      </c>
      <c r="K480" s="29"/>
    </row>
    <row r="481" spans="1:11" x14ac:dyDescent="0.25">
      <c r="A481">
        <v>0.47799999999999998</v>
      </c>
      <c r="B481" s="1">
        <v>5.3600000000000002E-4</v>
      </c>
      <c r="C481">
        <v>-0.01</v>
      </c>
      <c r="D481">
        <v>0.47799999999999998</v>
      </c>
      <c r="E481" s="1">
        <v>5.3600000000000002E-4</v>
      </c>
      <c r="F481">
        <v>-0.01</v>
      </c>
      <c r="G481">
        <v>0.47799999999999998</v>
      </c>
      <c r="H481" s="1">
        <v>5.3600000000000002E-4</v>
      </c>
      <c r="I481">
        <v>-0.01</v>
      </c>
      <c r="K481" s="29"/>
    </row>
    <row r="482" spans="1:11" x14ac:dyDescent="0.25">
      <c r="A482">
        <v>0.47899999999999998</v>
      </c>
      <c r="B482" s="1">
        <v>5.3600000000000002E-4</v>
      </c>
      <c r="C482">
        <v>-0.01</v>
      </c>
      <c r="D482">
        <v>0.47899999999999998</v>
      </c>
      <c r="E482" s="1">
        <v>5.3600000000000002E-4</v>
      </c>
      <c r="F482">
        <v>-0.01</v>
      </c>
      <c r="G482">
        <v>0.47899999999999998</v>
      </c>
      <c r="H482" s="1">
        <v>5.3600000000000002E-4</v>
      </c>
      <c r="I482">
        <v>-0.01</v>
      </c>
      <c r="K482" s="29"/>
    </row>
    <row r="483" spans="1:11" x14ac:dyDescent="0.25">
      <c r="A483">
        <v>0.48</v>
      </c>
      <c r="B483" s="1">
        <v>5.3600000000000002E-4</v>
      </c>
      <c r="C483">
        <v>-0.01</v>
      </c>
      <c r="D483">
        <v>0.48</v>
      </c>
      <c r="E483" s="1">
        <v>5.3600000000000002E-4</v>
      </c>
      <c r="F483">
        <v>-0.01</v>
      </c>
      <c r="G483">
        <v>0.48</v>
      </c>
      <c r="H483" s="1">
        <v>5.3600000000000002E-4</v>
      </c>
      <c r="I483">
        <v>-0.01</v>
      </c>
      <c r="K483" s="29"/>
    </row>
    <row r="484" spans="1:11" x14ac:dyDescent="0.25">
      <c r="A484">
        <v>0.48099999999999998</v>
      </c>
      <c r="B484" s="1">
        <v>5.3600000000000002E-4</v>
      </c>
      <c r="C484">
        <v>-0.01</v>
      </c>
      <c r="D484">
        <v>0.48099999999999998</v>
      </c>
      <c r="E484" s="1">
        <v>5.3600000000000002E-4</v>
      </c>
      <c r="F484">
        <v>-0.01</v>
      </c>
      <c r="G484">
        <v>0.48099999999999998</v>
      </c>
      <c r="H484" s="1">
        <v>5.3600000000000002E-4</v>
      </c>
      <c r="I484">
        <v>-0.01</v>
      </c>
      <c r="K484" s="29"/>
    </row>
    <row r="485" spans="1:11" x14ac:dyDescent="0.25">
      <c r="A485">
        <v>0.48199999999999998</v>
      </c>
      <c r="B485" s="1">
        <v>5.3600000000000002E-4</v>
      </c>
      <c r="C485">
        <v>-0.01</v>
      </c>
      <c r="D485">
        <v>0.48199999999999998</v>
      </c>
      <c r="E485" s="1">
        <v>5.3600000000000002E-4</v>
      </c>
      <c r="F485">
        <v>-0.01</v>
      </c>
      <c r="G485">
        <v>0.48199999999999998</v>
      </c>
      <c r="H485" s="1">
        <v>5.3600000000000002E-4</v>
      </c>
      <c r="I485">
        <v>-0.01</v>
      </c>
      <c r="K485" s="29"/>
    </row>
    <row r="486" spans="1:11" x14ac:dyDescent="0.25">
      <c r="A486">
        <v>0.48299999999999998</v>
      </c>
      <c r="B486" s="1">
        <v>5.3600000000000002E-4</v>
      </c>
      <c r="C486">
        <v>-0.01</v>
      </c>
      <c r="D486">
        <v>0.48299999999999998</v>
      </c>
      <c r="E486" s="1">
        <v>5.3600000000000002E-4</v>
      </c>
      <c r="F486">
        <v>-0.01</v>
      </c>
      <c r="G486">
        <v>0.48299999999999998</v>
      </c>
      <c r="H486" s="1">
        <v>5.3600000000000002E-4</v>
      </c>
      <c r="I486">
        <v>-0.01</v>
      </c>
      <c r="K486" s="29"/>
    </row>
    <row r="487" spans="1:11" x14ac:dyDescent="0.25">
      <c r="A487">
        <v>0.48399999999999999</v>
      </c>
      <c r="B487" s="1">
        <v>5.3600000000000002E-4</v>
      </c>
      <c r="C487">
        <v>-0.01</v>
      </c>
      <c r="D487">
        <v>0.48399999999999999</v>
      </c>
      <c r="E487" s="1">
        <v>5.3600000000000002E-4</v>
      </c>
      <c r="F487">
        <v>-0.01</v>
      </c>
      <c r="G487">
        <v>0.48399999999999999</v>
      </c>
      <c r="H487" s="1">
        <v>5.3600000000000002E-4</v>
      </c>
      <c r="I487">
        <v>-0.01</v>
      </c>
      <c r="K487" s="29"/>
    </row>
    <row r="488" spans="1:11" x14ac:dyDescent="0.25">
      <c r="A488">
        <v>0.48499999999999999</v>
      </c>
      <c r="B488" s="1">
        <v>5.3600000000000002E-4</v>
      </c>
      <c r="C488">
        <v>-0.01</v>
      </c>
      <c r="D488">
        <v>0.48499999999999999</v>
      </c>
      <c r="E488" s="1">
        <v>5.3600000000000002E-4</v>
      </c>
      <c r="F488">
        <v>-0.01</v>
      </c>
      <c r="G488">
        <v>0.48499999999999999</v>
      </c>
      <c r="H488" s="1">
        <v>5.3600000000000002E-4</v>
      </c>
      <c r="I488">
        <v>-0.01</v>
      </c>
      <c r="K488" s="29"/>
    </row>
    <row r="489" spans="1:11" x14ac:dyDescent="0.25">
      <c r="A489">
        <v>0.48599999999999999</v>
      </c>
      <c r="B489" s="1">
        <v>5.3600000000000002E-4</v>
      </c>
      <c r="C489">
        <v>-0.01</v>
      </c>
      <c r="D489">
        <v>0.48599999999999999</v>
      </c>
      <c r="E489" s="1">
        <v>5.3600000000000002E-4</v>
      </c>
      <c r="F489">
        <v>-0.01</v>
      </c>
      <c r="G489">
        <v>0.48599999999999999</v>
      </c>
      <c r="H489" s="1">
        <v>5.3600000000000002E-4</v>
      </c>
      <c r="I489">
        <v>-0.01</v>
      </c>
      <c r="K489" s="29"/>
    </row>
    <row r="490" spans="1:11" x14ac:dyDescent="0.25">
      <c r="A490">
        <v>0.48699999999999999</v>
      </c>
      <c r="B490" s="1">
        <v>5.3600000000000002E-4</v>
      </c>
      <c r="C490">
        <v>-0.01</v>
      </c>
      <c r="D490">
        <v>0.48699999999999999</v>
      </c>
      <c r="E490" s="1">
        <v>5.3600000000000002E-4</v>
      </c>
      <c r="F490">
        <v>-0.01</v>
      </c>
      <c r="G490">
        <v>0.48699999999999999</v>
      </c>
      <c r="H490" s="1">
        <v>5.3600000000000002E-4</v>
      </c>
      <c r="I490">
        <v>-0.01</v>
      </c>
      <c r="K490" s="29"/>
    </row>
    <row r="491" spans="1:11" x14ac:dyDescent="0.25">
      <c r="A491">
        <v>0.48799999999999999</v>
      </c>
      <c r="B491" s="1">
        <v>5.3600000000000002E-4</v>
      </c>
      <c r="C491">
        <v>-0.01</v>
      </c>
      <c r="D491">
        <v>0.48799999999999999</v>
      </c>
      <c r="E491" s="1">
        <v>5.3600000000000002E-4</v>
      </c>
      <c r="F491">
        <v>-0.01</v>
      </c>
      <c r="G491">
        <v>0.48799999999999999</v>
      </c>
      <c r="H491" s="1">
        <v>5.3600000000000002E-4</v>
      </c>
      <c r="I491">
        <v>-0.01</v>
      </c>
      <c r="K491" s="29"/>
    </row>
    <row r="492" spans="1:11" x14ac:dyDescent="0.25">
      <c r="A492">
        <v>0.48899999999999999</v>
      </c>
      <c r="B492" s="1">
        <v>5.3600000000000002E-4</v>
      </c>
      <c r="C492">
        <v>-0.01</v>
      </c>
      <c r="D492">
        <v>0.48899999999999999</v>
      </c>
      <c r="E492" s="1">
        <v>5.3600000000000002E-4</v>
      </c>
      <c r="F492">
        <v>-0.01</v>
      </c>
      <c r="G492">
        <v>0.48899999999999999</v>
      </c>
      <c r="H492" s="1">
        <v>5.3600000000000002E-4</v>
      </c>
      <c r="I492">
        <v>-0.01</v>
      </c>
      <c r="K492" s="29"/>
    </row>
    <row r="493" spans="1:11" x14ac:dyDescent="0.25">
      <c r="A493">
        <v>0.49</v>
      </c>
      <c r="B493" s="1">
        <v>5.3600000000000002E-4</v>
      </c>
      <c r="C493">
        <v>-0.01</v>
      </c>
      <c r="D493">
        <v>0.49</v>
      </c>
      <c r="E493" s="1">
        <v>5.3600000000000002E-4</v>
      </c>
      <c r="F493">
        <v>-0.01</v>
      </c>
      <c r="G493">
        <v>0.49</v>
      </c>
      <c r="H493" s="1">
        <v>5.3600000000000002E-4</v>
      </c>
      <c r="I493">
        <v>-0.01</v>
      </c>
      <c r="K493" s="29"/>
    </row>
    <row r="494" spans="1:11" x14ac:dyDescent="0.25">
      <c r="A494">
        <v>0.49099999999999999</v>
      </c>
      <c r="B494" s="1">
        <v>5.3600000000000002E-4</v>
      </c>
      <c r="C494">
        <v>-0.01</v>
      </c>
      <c r="D494">
        <v>0.49099999999999999</v>
      </c>
      <c r="E494" s="1">
        <v>5.3600000000000002E-4</v>
      </c>
      <c r="F494">
        <v>-0.01</v>
      </c>
      <c r="G494">
        <v>0.49099999999999999</v>
      </c>
      <c r="H494" s="1">
        <v>5.3600000000000002E-4</v>
      </c>
      <c r="I494">
        <v>-0.01</v>
      </c>
      <c r="K494" s="29"/>
    </row>
    <row r="495" spans="1:11" x14ac:dyDescent="0.25">
      <c r="A495">
        <v>0.49199999999999999</v>
      </c>
      <c r="B495" s="1">
        <v>5.3600000000000002E-4</v>
      </c>
      <c r="C495">
        <v>-0.01</v>
      </c>
      <c r="D495">
        <v>0.49199999999999999</v>
      </c>
      <c r="E495" s="1">
        <v>5.3600000000000002E-4</v>
      </c>
      <c r="F495">
        <v>-0.01</v>
      </c>
      <c r="G495">
        <v>0.49199999999999999</v>
      </c>
      <c r="H495" s="1">
        <v>5.3600000000000002E-4</v>
      </c>
      <c r="I495">
        <v>-0.01</v>
      </c>
      <c r="K495" s="29"/>
    </row>
    <row r="496" spans="1:11" x14ac:dyDescent="0.25">
      <c r="A496">
        <v>0.49299999999999999</v>
      </c>
      <c r="B496" s="1">
        <v>5.3600000000000002E-4</v>
      </c>
      <c r="C496">
        <v>-0.01</v>
      </c>
      <c r="D496">
        <v>0.49299999999999999</v>
      </c>
      <c r="E496" s="1">
        <v>5.3600000000000002E-4</v>
      </c>
      <c r="F496">
        <v>-0.01</v>
      </c>
      <c r="G496">
        <v>0.49299999999999999</v>
      </c>
      <c r="H496" s="1">
        <v>5.3600000000000002E-4</v>
      </c>
      <c r="I496">
        <v>-0.01</v>
      </c>
      <c r="K496" s="29"/>
    </row>
    <row r="497" spans="1:11" x14ac:dyDescent="0.25">
      <c r="A497">
        <v>0.49399999999999999</v>
      </c>
      <c r="B497" s="1">
        <v>5.3600000000000002E-4</v>
      </c>
      <c r="C497">
        <v>-0.01</v>
      </c>
      <c r="D497">
        <v>0.49399999999999999</v>
      </c>
      <c r="E497" s="1">
        <v>5.3600000000000002E-4</v>
      </c>
      <c r="F497">
        <v>-0.01</v>
      </c>
      <c r="G497">
        <v>0.49399999999999999</v>
      </c>
      <c r="H497" s="1">
        <v>5.3600000000000002E-4</v>
      </c>
      <c r="I497">
        <v>-0.01</v>
      </c>
      <c r="K497" s="29"/>
    </row>
    <row r="498" spans="1:11" x14ac:dyDescent="0.25">
      <c r="A498">
        <v>0.495</v>
      </c>
      <c r="B498" s="1">
        <v>5.3600000000000002E-4</v>
      </c>
      <c r="C498">
        <v>-0.01</v>
      </c>
      <c r="D498">
        <v>0.495</v>
      </c>
      <c r="E498" s="1">
        <v>5.3600000000000002E-4</v>
      </c>
      <c r="F498">
        <v>-0.01</v>
      </c>
      <c r="G498">
        <v>0.495</v>
      </c>
      <c r="H498" s="1">
        <v>5.3600000000000002E-4</v>
      </c>
      <c r="I498">
        <v>-0.01</v>
      </c>
      <c r="K498" s="29"/>
    </row>
    <row r="499" spans="1:11" x14ac:dyDescent="0.25">
      <c r="A499">
        <v>0.496</v>
      </c>
      <c r="B499" s="1">
        <v>5.3600000000000002E-4</v>
      </c>
      <c r="C499">
        <v>-0.01</v>
      </c>
      <c r="D499">
        <v>0.496</v>
      </c>
      <c r="E499" s="1">
        <v>5.3600000000000002E-4</v>
      </c>
      <c r="F499">
        <v>-0.01</v>
      </c>
      <c r="G499">
        <v>0.496</v>
      </c>
      <c r="H499" s="1">
        <v>5.3600000000000002E-4</v>
      </c>
      <c r="I499">
        <v>-0.01</v>
      </c>
      <c r="K499" s="29"/>
    </row>
    <row r="500" spans="1:11" x14ac:dyDescent="0.25">
      <c r="A500">
        <v>0.497</v>
      </c>
      <c r="B500" s="1">
        <v>5.3600000000000002E-4</v>
      </c>
      <c r="C500">
        <v>-0.01</v>
      </c>
      <c r="D500">
        <v>0.497</v>
      </c>
      <c r="E500" s="1">
        <v>5.3600000000000002E-4</v>
      </c>
      <c r="F500">
        <v>-0.01</v>
      </c>
      <c r="G500">
        <v>0.497</v>
      </c>
      <c r="H500" s="1">
        <v>5.3600000000000002E-4</v>
      </c>
      <c r="I500">
        <v>-0.01</v>
      </c>
      <c r="K500" s="29"/>
    </row>
    <row r="501" spans="1:11" x14ac:dyDescent="0.25">
      <c r="A501">
        <v>0.498</v>
      </c>
      <c r="B501" s="1">
        <v>5.3600000000000002E-4</v>
      </c>
      <c r="C501">
        <v>-0.01</v>
      </c>
      <c r="D501">
        <v>0.498</v>
      </c>
      <c r="E501" s="1">
        <v>5.3600000000000002E-4</v>
      </c>
      <c r="F501">
        <v>-0.01</v>
      </c>
      <c r="G501">
        <v>0.498</v>
      </c>
      <c r="H501" s="1">
        <v>5.3600000000000002E-4</v>
      </c>
      <c r="I501">
        <v>-0.01</v>
      </c>
      <c r="K501" s="29"/>
    </row>
    <row r="502" spans="1:11" x14ac:dyDescent="0.25">
      <c r="A502">
        <v>0.499</v>
      </c>
      <c r="B502" s="1">
        <v>5.3600000000000002E-4</v>
      </c>
      <c r="C502">
        <v>-0.01</v>
      </c>
      <c r="D502">
        <v>0.499</v>
      </c>
      <c r="E502" s="1">
        <v>5.3600000000000002E-4</v>
      </c>
      <c r="F502">
        <v>-0.01</v>
      </c>
      <c r="G502">
        <v>0.499</v>
      </c>
      <c r="H502" s="1">
        <v>5.3600000000000002E-4</v>
      </c>
      <c r="I502">
        <v>-0.01</v>
      </c>
      <c r="K502" s="29"/>
    </row>
    <row r="503" spans="1:11" x14ac:dyDescent="0.25">
      <c r="A503">
        <v>0.5</v>
      </c>
      <c r="B503" s="1">
        <v>5.3600000000000002E-4</v>
      </c>
      <c r="C503">
        <v>-0.01</v>
      </c>
      <c r="D503">
        <v>0.5</v>
      </c>
      <c r="E503" s="1">
        <v>5.3600000000000002E-4</v>
      </c>
      <c r="F503">
        <v>-0.01</v>
      </c>
      <c r="G503">
        <v>0.5</v>
      </c>
      <c r="H503" s="1">
        <v>5.3600000000000002E-4</v>
      </c>
      <c r="I503">
        <v>-0.01</v>
      </c>
      <c r="K503" s="29"/>
    </row>
    <row r="504" spans="1:11" x14ac:dyDescent="0.25">
      <c r="A504">
        <v>0.501</v>
      </c>
      <c r="B504" s="1">
        <v>5.3600000000000002E-4</v>
      </c>
      <c r="C504">
        <v>-0.01</v>
      </c>
      <c r="D504">
        <v>0.501</v>
      </c>
      <c r="E504" s="1">
        <v>5.3600000000000002E-4</v>
      </c>
      <c r="F504">
        <v>-0.01</v>
      </c>
      <c r="G504">
        <v>0.501</v>
      </c>
      <c r="H504" s="1">
        <v>5.3600000000000002E-4</v>
      </c>
      <c r="I504">
        <v>-0.01</v>
      </c>
      <c r="K504" s="29"/>
    </row>
    <row r="505" spans="1:11" x14ac:dyDescent="0.25">
      <c r="A505">
        <v>0.502</v>
      </c>
      <c r="B505" s="1">
        <v>5.3600000000000002E-4</v>
      </c>
      <c r="C505">
        <v>-0.01</v>
      </c>
      <c r="D505">
        <v>0.502</v>
      </c>
      <c r="E505" s="1">
        <v>5.3600000000000002E-4</v>
      </c>
      <c r="F505">
        <v>-0.01</v>
      </c>
      <c r="G505">
        <v>0.502</v>
      </c>
      <c r="H505" s="1">
        <v>5.3600000000000002E-4</v>
      </c>
      <c r="I505">
        <v>-0.01</v>
      </c>
      <c r="K505" s="29"/>
    </row>
    <row r="506" spans="1:11" x14ac:dyDescent="0.25">
      <c r="A506">
        <v>0.503</v>
      </c>
      <c r="B506" s="1">
        <v>5.3600000000000002E-4</v>
      </c>
      <c r="C506">
        <v>-0.01</v>
      </c>
      <c r="D506">
        <v>0.503</v>
      </c>
      <c r="E506" s="1">
        <v>5.3600000000000002E-4</v>
      </c>
      <c r="F506">
        <v>-0.01</v>
      </c>
      <c r="G506">
        <v>0.503</v>
      </c>
      <c r="H506" s="1">
        <v>5.3600000000000002E-4</v>
      </c>
      <c r="I506">
        <v>-0.01</v>
      </c>
      <c r="K506" s="29"/>
    </row>
    <row r="507" spans="1:11" x14ac:dyDescent="0.25">
      <c r="A507">
        <v>0.504</v>
      </c>
      <c r="B507" s="1">
        <v>5.3600000000000002E-4</v>
      </c>
      <c r="C507">
        <v>-0.01</v>
      </c>
      <c r="D507">
        <v>0.504</v>
      </c>
      <c r="E507" s="1">
        <v>5.3600000000000002E-4</v>
      </c>
      <c r="F507">
        <v>-0.01</v>
      </c>
      <c r="G507">
        <v>0.504</v>
      </c>
      <c r="H507" s="1">
        <v>5.3600000000000002E-4</v>
      </c>
      <c r="I507">
        <v>-0.01</v>
      </c>
      <c r="K507" s="29"/>
    </row>
    <row r="508" spans="1:11" x14ac:dyDescent="0.25">
      <c r="A508">
        <v>0.505</v>
      </c>
      <c r="B508" s="1">
        <v>5.3600000000000002E-4</v>
      </c>
      <c r="C508">
        <v>-0.01</v>
      </c>
      <c r="D508">
        <v>0.505</v>
      </c>
      <c r="E508" s="1">
        <v>5.3600000000000002E-4</v>
      </c>
      <c r="F508">
        <v>-0.01</v>
      </c>
      <c r="G508">
        <v>0.505</v>
      </c>
      <c r="H508" s="1">
        <v>5.3600000000000002E-4</v>
      </c>
      <c r="I508">
        <v>-0.01</v>
      </c>
      <c r="K508" s="29"/>
    </row>
    <row r="509" spans="1:11" x14ac:dyDescent="0.25">
      <c r="A509">
        <v>0.50600000000000001</v>
      </c>
      <c r="B509" s="1">
        <v>5.3600000000000002E-4</v>
      </c>
      <c r="C509">
        <v>-0.01</v>
      </c>
      <c r="D509">
        <v>0.50600000000000001</v>
      </c>
      <c r="E509" s="1">
        <v>5.3600000000000002E-4</v>
      </c>
      <c r="F509">
        <v>-0.01</v>
      </c>
      <c r="G509">
        <v>0.50600000000000001</v>
      </c>
      <c r="H509" s="1">
        <v>5.3600000000000002E-4</v>
      </c>
      <c r="I509">
        <v>-0.01</v>
      </c>
      <c r="K509" s="29"/>
    </row>
    <row r="510" spans="1:11" x14ac:dyDescent="0.25">
      <c r="A510">
        <v>0.50700000000000001</v>
      </c>
      <c r="B510" s="1">
        <v>5.3600000000000002E-4</v>
      </c>
      <c r="C510">
        <v>-0.01</v>
      </c>
      <c r="D510">
        <v>0.50700000000000001</v>
      </c>
      <c r="E510" s="1">
        <v>5.3600000000000002E-4</v>
      </c>
      <c r="F510">
        <v>-0.01</v>
      </c>
      <c r="G510">
        <v>0.50700000000000001</v>
      </c>
      <c r="H510" s="1">
        <v>5.3600000000000002E-4</v>
      </c>
      <c r="I510">
        <v>-0.01</v>
      </c>
      <c r="K510" s="29"/>
    </row>
    <row r="511" spans="1:11" x14ac:dyDescent="0.25">
      <c r="A511">
        <v>0.50800000000000001</v>
      </c>
      <c r="B511" s="1">
        <v>5.3600000000000002E-4</v>
      </c>
      <c r="C511">
        <v>-0.01</v>
      </c>
      <c r="D511">
        <v>0.50800000000000001</v>
      </c>
      <c r="E511">
        <v>0</v>
      </c>
      <c r="F511">
        <v>-0.01</v>
      </c>
      <c r="G511">
        <v>0.50800000000000001</v>
      </c>
      <c r="H511" s="1">
        <v>5.3600000000000002E-4</v>
      </c>
      <c r="I511">
        <v>-0.01</v>
      </c>
      <c r="K511" s="29"/>
    </row>
    <row r="512" spans="1:11" x14ac:dyDescent="0.25">
      <c r="A512">
        <v>0.50900000000000001</v>
      </c>
      <c r="B512" s="1">
        <v>5.3600000000000002E-4</v>
      </c>
      <c r="C512">
        <v>-0.01</v>
      </c>
      <c r="D512">
        <v>0.50900000000000001</v>
      </c>
      <c r="E512" s="1">
        <v>5.3600000000000002E-4</v>
      </c>
      <c r="F512">
        <v>-0.01</v>
      </c>
      <c r="G512">
        <v>0.50900000000000001</v>
      </c>
      <c r="H512" s="1">
        <v>5.3600000000000002E-4</v>
      </c>
      <c r="I512">
        <v>-0.01</v>
      </c>
      <c r="K512" s="29"/>
    </row>
    <row r="513" spans="1:11" x14ac:dyDescent="0.25">
      <c r="A513">
        <v>0.51</v>
      </c>
      <c r="B513" s="1">
        <v>5.3600000000000002E-4</v>
      </c>
      <c r="C513">
        <v>-0.01</v>
      </c>
      <c r="D513">
        <v>0.51</v>
      </c>
      <c r="E513" s="1">
        <v>5.3600000000000002E-4</v>
      </c>
      <c r="F513">
        <v>-0.01</v>
      </c>
      <c r="G513">
        <v>0.51</v>
      </c>
      <c r="H513" s="1">
        <v>5.3600000000000002E-4</v>
      </c>
      <c r="I513">
        <v>-0.01</v>
      </c>
      <c r="K513" s="29"/>
    </row>
    <row r="514" spans="1:11" x14ac:dyDescent="0.25">
      <c r="A514">
        <v>0.51100000000000001</v>
      </c>
      <c r="B514" s="1">
        <v>5.3600000000000002E-4</v>
      </c>
      <c r="C514">
        <v>-0.01</v>
      </c>
      <c r="D514">
        <v>0.51100000000000001</v>
      </c>
      <c r="E514" s="1">
        <v>5.3600000000000002E-4</v>
      </c>
      <c r="F514">
        <v>-0.01</v>
      </c>
      <c r="G514">
        <v>0.51100000000000001</v>
      </c>
      <c r="H514" s="1">
        <v>5.3600000000000002E-4</v>
      </c>
      <c r="I514">
        <v>-0.01</v>
      </c>
      <c r="K514" s="29"/>
    </row>
    <row r="515" spans="1:11" x14ac:dyDescent="0.25">
      <c r="A515">
        <v>0.51200000000000001</v>
      </c>
      <c r="B515" s="1">
        <v>5.3600000000000002E-4</v>
      </c>
      <c r="C515">
        <v>-0.01</v>
      </c>
      <c r="D515">
        <v>0.51200000000000001</v>
      </c>
      <c r="E515" s="1">
        <v>5.3600000000000002E-4</v>
      </c>
      <c r="F515">
        <v>-0.01</v>
      </c>
      <c r="G515">
        <v>0.51200000000000001</v>
      </c>
      <c r="H515" s="1">
        <v>5.3600000000000002E-4</v>
      </c>
      <c r="I515">
        <v>-0.01</v>
      </c>
      <c r="K515" s="29"/>
    </row>
    <row r="516" spans="1:11" x14ac:dyDescent="0.25">
      <c r="A516">
        <v>0.51300000000000001</v>
      </c>
      <c r="B516" s="1">
        <v>5.3600000000000002E-4</v>
      </c>
      <c r="C516">
        <v>-0.01</v>
      </c>
      <c r="D516">
        <v>0.51300000000000001</v>
      </c>
      <c r="E516" s="1">
        <v>5.3600000000000002E-4</v>
      </c>
      <c r="F516">
        <v>-0.01</v>
      </c>
      <c r="G516">
        <v>0.51300000000000001</v>
      </c>
      <c r="H516" s="1">
        <v>5.3600000000000002E-4</v>
      </c>
      <c r="I516">
        <v>-0.01</v>
      </c>
      <c r="K516" s="29"/>
    </row>
    <row r="517" spans="1:11" x14ac:dyDescent="0.25">
      <c r="A517">
        <v>0.51400000000000001</v>
      </c>
      <c r="B517" s="1">
        <v>5.3600000000000002E-4</v>
      </c>
      <c r="C517">
        <v>-0.01</v>
      </c>
      <c r="D517">
        <v>0.51400000000000001</v>
      </c>
      <c r="E517" s="1">
        <v>5.3600000000000002E-4</v>
      </c>
      <c r="F517">
        <v>-0.01</v>
      </c>
      <c r="G517">
        <v>0.51400000000000001</v>
      </c>
      <c r="H517" s="1">
        <v>5.3600000000000002E-4</v>
      </c>
      <c r="I517">
        <v>-0.01</v>
      </c>
      <c r="K517" s="29"/>
    </row>
    <row r="518" spans="1:11" x14ac:dyDescent="0.25">
      <c r="A518">
        <v>0.51500000000000001</v>
      </c>
      <c r="B518" s="1">
        <v>5.3600000000000002E-4</v>
      </c>
      <c r="C518">
        <v>-0.01</v>
      </c>
      <c r="D518">
        <v>0.51500000000000001</v>
      </c>
      <c r="E518" s="1">
        <v>5.3600000000000002E-4</v>
      </c>
      <c r="F518">
        <v>-0.01</v>
      </c>
      <c r="G518">
        <v>0.51500000000000001</v>
      </c>
      <c r="H518" s="1">
        <v>5.3600000000000002E-4</v>
      </c>
      <c r="I518">
        <v>-0.01</v>
      </c>
      <c r="K518" s="29"/>
    </row>
    <row r="519" spans="1:11" x14ac:dyDescent="0.25">
      <c r="A519">
        <v>0.51600000000000001</v>
      </c>
      <c r="B519" s="1">
        <v>5.3600000000000002E-4</v>
      </c>
      <c r="C519">
        <v>-0.01</v>
      </c>
      <c r="D519">
        <v>0.51600000000000001</v>
      </c>
      <c r="E519" s="1">
        <v>5.3600000000000002E-4</v>
      </c>
      <c r="F519">
        <v>-0.01</v>
      </c>
      <c r="G519">
        <v>0.51600000000000001</v>
      </c>
      <c r="H519" s="1">
        <v>5.3600000000000002E-4</v>
      </c>
      <c r="I519">
        <v>-0.01</v>
      </c>
      <c r="K519" s="29"/>
    </row>
    <row r="520" spans="1:11" x14ac:dyDescent="0.25">
      <c r="A520">
        <v>0.51700000000000002</v>
      </c>
      <c r="B520" s="1">
        <v>5.3600000000000002E-4</v>
      </c>
      <c r="C520">
        <v>-0.01</v>
      </c>
      <c r="D520">
        <v>0.51700000000000002</v>
      </c>
      <c r="E520" s="1">
        <v>5.3600000000000002E-4</v>
      </c>
      <c r="F520">
        <v>-0.01</v>
      </c>
      <c r="G520">
        <v>0.51700000000000002</v>
      </c>
      <c r="H520" s="1">
        <v>5.3600000000000002E-4</v>
      </c>
      <c r="I520">
        <v>-0.01</v>
      </c>
      <c r="K520" s="29"/>
    </row>
    <row r="521" spans="1:11" x14ac:dyDescent="0.25">
      <c r="A521">
        <v>0.51800000000000002</v>
      </c>
      <c r="B521" s="1">
        <v>5.3600000000000002E-4</v>
      </c>
      <c r="C521">
        <v>-0.01</v>
      </c>
      <c r="D521">
        <v>0.51800000000000002</v>
      </c>
      <c r="E521" s="1">
        <v>5.3600000000000002E-4</v>
      </c>
      <c r="F521">
        <v>-0.01</v>
      </c>
      <c r="G521">
        <v>0.51800000000000002</v>
      </c>
      <c r="H521" s="1">
        <v>5.3600000000000002E-4</v>
      </c>
      <c r="I521">
        <v>-0.01</v>
      </c>
      <c r="K521" s="29"/>
    </row>
    <row r="522" spans="1:11" x14ac:dyDescent="0.25">
      <c r="A522">
        <v>0.51900000000000002</v>
      </c>
      <c r="B522" s="1">
        <v>5.3600000000000002E-4</v>
      </c>
      <c r="C522">
        <v>-0.01</v>
      </c>
      <c r="D522">
        <v>0.51900000000000002</v>
      </c>
      <c r="E522" s="1">
        <v>5.3600000000000002E-4</v>
      </c>
      <c r="F522">
        <v>-0.01</v>
      </c>
      <c r="G522">
        <v>0.51900000000000002</v>
      </c>
      <c r="H522" s="1">
        <v>5.3600000000000002E-4</v>
      </c>
      <c r="I522">
        <v>-0.01</v>
      </c>
      <c r="K522" s="29"/>
    </row>
    <row r="523" spans="1:11" x14ac:dyDescent="0.25">
      <c r="A523">
        <v>0.52</v>
      </c>
      <c r="B523" s="1">
        <v>5.3600000000000002E-4</v>
      </c>
      <c r="C523">
        <v>-0.01</v>
      </c>
      <c r="D523">
        <v>0.52</v>
      </c>
      <c r="E523" s="1">
        <v>5.3600000000000002E-4</v>
      </c>
      <c r="F523">
        <v>-0.01</v>
      </c>
      <c r="G523">
        <v>0.52</v>
      </c>
      <c r="H523" s="1">
        <v>5.3600000000000002E-4</v>
      </c>
      <c r="I523">
        <v>-0.01</v>
      </c>
      <c r="K523" s="29"/>
    </row>
    <row r="524" spans="1:11" x14ac:dyDescent="0.25">
      <c r="A524">
        <v>0.52100000000000002</v>
      </c>
      <c r="B524" s="1">
        <v>5.3600000000000002E-4</v>
      </c>
      <c r="C524">
        <v>-0.01</v>
      </c>
      <c r="D524">
        <v>0.52100000000000002</v>
      </c>
      <c r="E524" s="1">
        <v>5.3600000000000002E-4</v>
      </c>
      <c r="F524">
        <v>-0.01</v>
      </c>
      <c r="G524">
        <v>0.52100000000000002</v>
      </c>
      <c r="H524" s="1">
        <v>5.3600000000000002E-4</v>
      </c>
      <c r="I524">
        <v>-0.01</v>
      </c>
      <c r="K524" s="29"/>
    </row>
    <row r="525" spans="1:11" x14ac:dyDescent="0.25">
      <c r="A525">
        <v>0.52200000000000002</v>
      </c>
      <c r="B525" s="1">
        <v>5.3600000000000002E-4</v>
      </c>
      <c r="C525">
        <v>-0.01</v>
      </c>
      <c r="D525">
        <v>0.52200000000000002</v>
      </c>
      <c r="E525" s="1">
        <v>5.3600000000000002E-4</v>
      </c>
      <c r="F525">
        <v>-0.01</v>
      </c>
      <c r="G525">
        <v>0.52200000000000002</v>
      </c>
      <c r="H525" s="1">
        <v>5.3600000000000002E-4</v>
      </c>
      <c r="I525">
        <v>-0.01</v>
      </c>
      <c r="K525" s="29"/>
    </row>
    <row r="526" spans="1:11" x14ac:dyDescent="0.25">
      <c r="A526">
        <v>0.52300000000000002</v>
      </c>
      <c r="B526" s="1">
        <v>5.3600000000000002E-4</v>
      </c>
      <c r="C526">
        <v>-0.01</v>
      </c>
      <c r="D526">
        <v>0.52300000000000002</v>
      </c>
      <c r="E526" s="1">
        <v>5.3600000000000002E-4</v>
      </c>
      <c r="F526">
        <v>-0.01</v>
      </c>
      <c r="G526">
        <v>0.52300000000000002</v>
      </c>
      <c r="H526" s="1">
        <v>5.3600000000000002E-4</v>
      </c>
      <c r="I526">
        <v>-0.01</v>
      </c>
      <c r="K526" s="29"/>
    </row>
    <row r="527" spans="1:11" x14ac:dyDescent="0.25">
      <c r="A527">
        <v>0.52400000000000002</v>
      </c>
      <c r="B527" s="1">
        <v>5.3600000000000002E-4</v>
      </c>
      <c r="C527">
        <v>-0.01</v>
      </c>
      <c r="D527">
        <v>0.52400000000000002</v>
      </c>
      <c r="E527" s="1">
        <v>5.3600000000000002E-4</v>
      </c>
      <c r="F527">
        <v>-0.01</v>
      </c>
      <c r="G527">
        <v>0.52400000000000002</v>
      </c>
      <c r="H527" s="1">
        <v>5.3600000000000002E-4</v>
      </c>
      <c r="I527">
        <v>-0.01</v>
      </c>
      <c r="K527" s="29"/>
    </row>
    <row r="528" spans="1:11" x14ac:dyDescent="0.25">
      <c r="A528">
        <v>0.52500000000000002</v>
      </c>
      <c r="B528" s="1">
        <v>5.3600000000000002E-4</v>
      </c>
      <c r="C528">
        <v>-0.01</v>
      </c>
      <c r="D528">
        <v>0.52500000000000002</v>
      </c>
      <c r="E528" s="1">
        <v>5.3600000000000002E-4</v>
      </c>
      <c r="F528">
        <v>-0.01</v>
      </c>
      <c r="G528">
        <v>0.52500000000000002</v>
      </c>
      <c r="H528" s="1">
        <v>5.3600000000000002E-4</v>
      </c>
      <c r="I528">
        <v>-0.01</v>
      </c>
      <c r="K528" s="29"/>
    </row>
    <row r="529" spans="1:11" x14ac:dyDescent="0.25">
      <c r="A529">
        <v>0.52600000000000002</v>
      </c>
      <c r="B529" s="1">
        <v>5.3600000000000002E-4</v>
      </c>
      <c r="C529">
        <v>-0.01</v>
      </c>
      <c r="D529">
        <v>0.52600000000000002</v>
      </c>
      <c r="E529" s="1">
        <v>5.3600000000000002E-4</v>
      </c>
      <c r="F529">
        <v>-0.01</v>
      </c>
      <c r="G529">
        <v>0.52600000000000002</v>
      </c>
      <c r="H529" s="1">
        <v>5.3600000000000002E-4</v>
      </c>
      <c r="I529">
        <v>-0.01</v>
      </c>
      <c r="K529" s="29"/>
    </row>
    <row r="530" spans="1:11" x14ac:dyDescent="0.25">
      <c r="A530">
        <v>0.52700000000000002</v>
      </c>
      <c r="B530" s="1">
        <v>5.3600000000000002E-4</v>
      </c>
      <c r="C530">
        <v>-0.01</v>
      </c>
      <c r="D530">
        <v>0.52700000000000002</v>
      </c>
      <c r="E530" s="1">
        <v>5.3600000000000002E-4</v>
      </c>
      <c r="F530">
        <v>-0.01</v>
      </c>
      <c r="G530">
        <v>0.52700000000000002</v>
      </c>
      <c r="H530" s="1">
        <v>5.3600000000000002E-4</v>
      </c>
      <c r="I530">
        <v>-0.01</v>
      </c>
      <c r="K530" s="29"/>
    </row>
    <row r="531" spans="1:11" x14ac:dyDescent="0.25">
      <c r="A531">
        <v>0.52800000000000002</v>
      </c>
      <c r="B531" s="1">
        <v>5.3600000000000002E-4</v>
      </c>
      <c r="C531">
        <v>-0.01</v>
      </c>
      <c r="D531">
        <v>0.52800000000000002</v>
      </c>
      <c r="E531" s="1">
        <v>5.3600000000000002E-4</v>
      </c>
      <c r="F531">
        <v>-0.01</v>
      </c>
      <c r="G531">
        <v>0.52800000000000002</v>
      </c>
      <c r="H531" s="1">
        <v>5.3600000000000002E-4</v>
      </c>
      <c r="I531">
        <v>-0.01</v>
      </c>
      <c r="K531" s="29"/>
    </row>
    <row r="532" spans="1:11" x14ac:dyDescent="0.25">
      <c r="A532">
        <v>0.52900000000000003</v>
      </c>
      <c r="B532" s="1">
        <v>5.3600000000000002E-4</v>
      </c>
      <c r="C532">
        <v>-0.01</v>
      </c>
      <c r="D532">
        <v>0.52900000000000003</v>
      </c>
      <c r="E532" s="1">
        <v>5.3600000000000002E-4</v>
      </c>
      <c r="F532">
        <v>-0.01</v>
      </c>
      <c r="G532">
        <v>0.52900000000000003</v>
      </c>
      <c r="H532" s="1">
        <v>5.3600000000000002E-4</v>
      </c>
      <c r="I532">
        <v>-0.01</v>
      </c>
      <c r="K532" s="29"/>
    </row>
    <row r="533" spans="1:11" x14ac:dyDescent="0.25">
      <c r="A533">
        <v>0.53</v>
      </c>
      <c r="B533" s="1">
        <v>5.3600000000000002E-4</v>
      </c>
      <c r="C533">
        <v>-0.01</v>
      </c>
      <c r="D533">
        <v>0.53</v>
      </c>
      <c r="E533" s="1">
        <v>5.3600000000000002E-4</v>
      </c>
      <c r="F533">
        <v>-0.01</v>
      </c>
      <c r="G533">
        <v>0.53</v>
      </c>
      <c r="H533" s="1">
        <v>5.3600000000000002E-4</v>
      </c>
      <c r="I533">
        <v>-0.01</v>
      </c>
      <c r="K533" s="29"/>
    </row>
    <row r="534" spans="1:11" x14ac:dyDescent="0.25">
      <c r="A534">
        <v>0.53100000000000003</v>
      </c>
      <c r="B534" s="1">
        <v>5.3600000000000002E-4</v>
      </c>
      <c r="C534">
        <v>-0.01</v>
      </c>
      <c r="D534">
        <v>0.53100000000000003</v>
      </c>
      <c r="E534" s="1">
        <v>5.3600000000000002E-4</v>
      </c>
      <c r="F534">
        <v>-0.01</v>
      </c>
      <c r="G534">
        <v>0.53100000000000003</v>
      </c>
      <c r="H534" s="1">
        <v>5.3600000000000002E-4</v>
      </c>
      <c r="I534">
        <v>-0.01</v>
      </c>
      <c r="K534" s="29"/>
    </row>
    <row r="535" spans="1:11" x14ac:dyDescent="0.25">
      <c r="A535">
        <v>0.53200000000000003</v>
      </c>
      <c r="B535" s="1">
        <v>5.3600000000000002E-4</v>
      </c>
      <c r="C535">
        <v>-0.01</v>
      </c>
      <c r="D535">
        <v>0.53200000000000003</v>
      </c>
      <c r="E535" s="1">
        <v>5.3600000000000002E-4</v>
      </c>
      <c r="F535">
        <v>-0.01</v>
      </c>
      <c r="G535">
        <v>0.53200000000000003</v>
      </c>
      <c r="H535" s="1">
        <v>5.3600000000000002E-4</v>
      </c>
      <c r="I535">
        <v>-0.01</v>
      </c>
      <c r="K535" s="29"/>
    </row>
    <row r="536" spans="1:11" x14ac:dyDescent="0.25">
      <c r="A536">
        <v>0.53300000000000003</v>
      </c>
      <c r="B536" s="1">
        <v>5.3600000000000002E-4</v>
      </c>
      <c r="C536">
        <v>-0.01</v>
      </c>
      <c r="D536">
        <v>0.53300000000000003</v>
      </c>
      <c r="E536" s="1">
        <v>5.3600000000000002E-4</v>
      </c>
      <c r="F536">
        <v>-0.01</v>
      </c>
      <c r="G536">
        <v>0.53300000000000003</v>
      </c>
      <c r="H536" s="1">
        <v>5.3600000000000002E-4</v>
      </c>
      <c r="I536">
        <v>-0.01</v>
      </c>
      <c r="K536" s="29"/>
    </row>
    <row r="537" spans="1:11" x14ac:dyDescent="0.25">
      <c r="A537">
        <v>0.53400000000000003</v>
      </c>
      <c r="B537" s="1">
        <v>5.3600000000000002E-4</v>
      </c>
      <c r="C537">
        <v>-0.01</v>
      </c>
      <c r="D537">
        <v>0.53400000000000003</v>
      </c>
      <c r="E537" s="1">
        <v>5.3600000000000002E-4</v>
      </c>
      <c r="F537">
        <v>-0.01</v>
      </c>
      <c r="G537">
        <v>0.53400000000000003</v>
      </c>
      <c r="H537" s="1">
        <v>5.3600000000000002E-4</v>
      </c>
      <c r="I537">
        <v>-0.01</v>
      </c>
      <c r="K537" s="29"/>
    </row>
    <row r="538" spans="1:11" x14ac:dyDescent="0.25">
      <c r="A538">
        <v>0.53500000000000003</v>
      </c>
      <c r="B538" s="1">
        <v>5.3600000000000002E-4</v>
      </c>
      <c r="C538">
        <v>-0.01</v>
      </c>
      <c r="D538">
        <v>0.53500000000000003</v>
      </c>
      <c r="E538" s="1">
        <v>5.3600000000000002E-4</v>
      </c>
      <c r="F538">
        <v>-0.01</v>
      </c>
      <c r="G538">
        <v>0.53500000000000003</v>
      </c>
      <c r="H538" s="1">
        <v>5.3600000000000002E-4</v>
      </c>
      <c r="I538">
        <v>-0.01</v>
      </c>
      <c r="K538" s="29"/>
    </row>
    <row r="539" spans="1:11" x14ac:dyDescent="0.25">
      <c r="A539">
        <v>0.53600000000000003</v>
      </c>
      <c r="B539" s="1">
        <v>5.3600000000000002E-4</v>
      </c>
      <c r="C539">
        <v>-0.01</v>
      </c>
      <c r="D539">
        <v>0.53600000000000003</v>
      </c>
      <c r="E539" s="1">
        <v>5.3600000000000002E-4</v>
      </c>
      <c r="F539">
        <v>-0.01</v>
      </c>
      <c r="G539">
        <v>0.53600000000000003</v>
      </c>
      <c r="H539" s="1">
        <v>5.3600000000000002E-4</v>
      </c>
      <c r="I539">
        <v>-0.01</v>
      </c>
      <c r="K539" s="29"/>
    </row>
    <row r="540" spans="1:11" x14ac:dyDescent="0.25">
      <c r="A540">
        <v>0.53700000000000003</v>
      </c>
      <c r="B540" s="1">
        <v>5.3600000000000002E-4</v>
      </c>
      <c r="C540">
        <v>-0.01</v>
      </c>
      <c r="D540">
        <v>0.53700000000000003</v>
      </c>
      <c r="E540" s="1">
        <v>5.3600000000000002E-4</v>
      </c>
      <c r="F540">
        <v>-0.01</v>
      </c>
      <c r="G540">
        <v>0.53700000000000003</v>
      </c>
      <c r="H540" s="1">
        <v>5.3600000000000002E-4</v>
      </c>
      <c r="I540">
        <v>-0.01</v>
      </c>
      <c r="K540" s="29"/>
    </row>
    <row r="541" spans="1:11" x14ac:dyDescent="0.25">
      <c r="A541">
        <v>0.53800000000000003</v>
      </c>
      <c r="B541" s="1">
        <v>5.3600000000000002E-4</v>
      </c>
      <c r="C541">
        <v>-0.01</v>
      </c>
      <c r="D541">
        <v>0.53800000000000003</v>
      </c>
      <c r="E541" s="1">
        <v>5.3600000000000002E-4</v>
      </c>
      <c r="F541">
        <v>-0.01</v>
      </c>
      <c r="G541">
        <v>0.53800000000000003</v>
      </c>
      <c r="H541" s="1">
        <v>5.3600000000000002E-4</v>
      </c>
      <c r="I541">
        <v>-0.01</v>
      </c>
      <c r="K541" s="29"/>
    </row>
    <row r="542" spans="1:11" x14ac:dyDescent="0.25">
      <c r="A542">
        <v>0.53900000000000003</v>
      </c>
      <c r="B542" s="1">
        <v>5.3600000000000002E-4</v>
      </c>
      <c r="C542">
        <v>-0.01</v>
      </c>
      <c r="D542">
        <v>0.53900000000000003</v>
      </c>
      <c r="E542" s="1">
        <v>5.3600000000000002E-4</v>
      </c>
      <c r="F542">
        <v>-0.01</v>
      </c>
      <c r="G542">
        <v>0.53900000000000003</v>
      </c>
      <c r="H542" s="1">
        <v>5.3600000000000002E-4</v>
      </c>
      <c r="I542">
        <v>-0.01</v>
      </c>
      <c r="K542" s="29"/>
    </row>
    <row r="543" spans="1:11" x14ac:dyDescent="0.25">
      <c r="A543">
        <v>0.54</v>
      </c>
      <c r="B543" s="1">
        <v>5.3600000000000002E-4</v>
      </c>
      <c r="C543">
        <v>-0.01</v>
      </c>
      <c r="D543">
        <v>0.54</v>
      </c>
      <c r="E543" s="1">
        <v>5.3600000000000002E-4</v>
      </c>
      <c r="F543">
        <v>-0.01</v>
      </c>
      <c r="G543">
        <v>0.54</v>
      </c>
      <c r="H543" s="1">
        <v>5.3600000000000002E-4</v>
      </c>
      <c r="I543">
        <v>-0.01</v>
      </c>
      <c r="K543" s="29"/>
    </row>
    <row r="544" spans="1:11" x14ac:dyDescent="0.25">
      <c r="A544">
        <v>0.54100000000000004</v>
      </c>
      <c r="B544" s="1">
        <v>5.3600000000000002E-4</v>
      </c>
      <c r="C544">
        <v>-0.01</v>
      </c>
      <c r="D544">
        <v>0.54100000000000004</v>
      </c>
      <c r="E544" s="1">
        <v>5.3600000000000002E-4</v>
      </c>
      <c r="F544">
        <v>-0.01</v>
      </c>
      <c r="G544">
        <v>0.54100000000000004</v>
      </c>
      <c r="H544" s="1">
        <v>5.3600000000000002E-4</v>
      </c>
      <c r="I544">
        <v>-0.01</v>
      </c>
      <c r="K544" s="29"/>
    </row>
    <row r="545" spans="1:11" x14ac:dyDescent="0.25">
      <c r="A545">
        <v>0.54200000000000004</v>
      </c>
      <c r="B545" s="1">
        <v>5.3600000000000002E-4</v>
      </c>
      <c r="C545">
        <v>-0.01</v>
      </c>
      <c r="D545">
        <v>0.54200000000000004</v>
      </c>
      <c r="E545" s="1">
        <v>5.3600000000000002E-4</v>
      </c>
      <c r="F545">
        <v>-0.01</v>
      </c>
      <c r="G545">
        <v>0.54200000000000004</v>
      </c>
      <c r="H545" s="1">
        <v>5.3600000000000002E-4</v>
      </c>
      <c r="I545">
        <v>-0.01</v>
      </c>
      <c r="K545" s="29"/>
    </row>
    <row r="546" spans="1:11" x14ac:dyDescent="0.25">
      <c r="A546">
        <v>0.54300000000000004</v>
      </c>
      <c r="B546" s="1">
        <v>5.3600000000000002E-4</v>
      </c>
      <c r="C546">
        <v>-0.01</v>
      </c>
      <c r="D546">
        <v>0.54300000000000004</v>
      </c>
      <c r="E546" s="1">
        <v>5.3600000000000002E-4</v>
      </c>
      <c r="F546">
        <v>-0.01</v>
      </c>
      <c r="G546">
        <v>0.54300000000000004</v>
      </c>
      <c r="H546" s="1">
        <v>5.3600000000000002E-4</v>
      </c>
      <c r="I546">
        <v>-0.01</v>
      </c>
      <c r="K546" s="29"/>
    </row>
    <row r="547" spans="1:11" x14ac:dyDescent="0.25">
      <c r="A547">
        <v>0.54400000000000004</v>
      </c>
      <c r="B547" s="1">
        <v>5.3600000000000002E-4</v>
      </c>
      <c r="C547">
        <v>-0.01</v>
      </c>
      <c r="D547">
        <v>0.54400000000000004</v>
      </c>
      <c r="E547" s="1">
        <v>5.3600000000000002E-4</v>
      </c>
      <c r="F547">
        <v>-0.01</v>
      </c>
      <c r="G547">
        <v>0.54400000000000004</v>
      </c>
      <c r="H547" s="1">
        <v>5.3600000000000002E-4</v>
      </c>
      <c r="I547">
        <v>-0.01</v>
      </c>
      <c r="K547" s="29"/>
    </row>
    <row r="548" spans="1:11" x14ac:dyDescent="0.25">
      <c r="A548">
        <v>0.54500000000000004</v>
      </c>
      <c r="B548" s="1">
        <v>5.3600000000000002E-4</v>
      </c>
      <c r="C548">
        <v>-0.01</v>
      </c>
      <c r="D548">
        <v>0.54500000000000004</v>
      </c>
      <c r="E548" s="1">
        <v>5.3600000000000002E-4</v>
      </c>
      <c r="F548">
        <v>-0.01</v>
      </c>
      <c r="G548">
        <v>0.54500000000000004</v>
      </c>
      <c r="H548" s="1">
        <v>5.3600000000000002E-4</v>
      </c>
      <c r="I548">
        <v>-0.01</v>
      </c>
      <c r="K548" s="29"/>
    </row>
    <row r="549" spans="1:11" x14ac:dyDescent="0.25">
      <c r="A549">
        <v>0.54600000000000004</v>
      </c>
      <c r="B549" s="1">
        <v>5.3600000000000002E-4</v>
      </c>
      <c r="C549">
        <v>-0.01</v>
      </c>
      <c r="D549">
        <v>0.54600000000000004</v>
      </c>
      <c r="E549" s="1">
        <v>5.3600000000000002E-4</v>
      </c>
      <c r="F549">
        <v>-0.01</v>
      </c>
      <c r="G549">
        <v>0.54600000000000004</v>
      </c>
      <c r="H549" s="1">
        <v>5.3600000000000002E-4</v>
      </c>
      <c r="I549">
        <v>-0.01</v>
      </c>
      <c r="K549" s="29"/>
    </row>
    <row r="550" spans="1:11" x14ac:dyDescent="0.25">
      <c r="A550">
        <v>0.54700000000000004</v>
      </c>
      <c r="B550" s="1">
        <v>5.3600000000000002E-4</v>
      </c>
      <c r="C550">
        <v>-0.01</v>
      </c>
      <c r="D550">
        <v>0.54700000000000004</v>
      </c>
      <c r="E550" s="1">
        <v>5.3600000000000002E-4</v>
      </c>
      <c r="F550">
        <v>-0.01</v>
      </c>
      <c r="G550">
        <v>0.54700000000000004</v>
      </c>
      <c r="H550" s="1">
        <v>5.3600000000000002E-4</v>
      </c>
      <c r="I550">
        <v>-0.01</v>
      </c>
      <c r="K550" s="29"/>
    </row>
    <row r="551" spans="1:11" x14ac:dyDescent="0.25">
      <c r="A551">
        <v>0.54800000000000004</v>
      </c>
      <c r="B551" s="1">
        <v>5.3600000000000002E-4</v>
      </c>
      <c r="C551">
        <v>-0.01</v>
      </c>
      <c r="D551">
        <v>0.54800000000000004</v>
      </c>
      <c r="E551" s="1">
        <v>5.3600000000000002E-4</v>
      </c>
      <c r="F551">
        <v>-0.01</v>
      </c>
      <c r="G551">
        <v>0.54800000000000004</v>
      </c>
      <c r="H551" s="1">
        <v>5.3600000000000002E-4</v>
      </c>
      <c r="I551">
        <v>-0.01</v>
      </c>
      <c r="K551" s="29"/>
    </row>
    <row r="552" spans="1:11" x14ac:dyDescent="0.25">
      <c r="A552">
        <v>0.54900000000000004</v>
      </c>
      <c r="B552" s="1">
        <v>5.3600000000000002E-4</v>
      </c>
      <c r="C552">
        <v>-0.01</v>
      </c>
      <c r="D552">
        <v>0.54900000000000004</v>
      </c>
      <c r="E552" s="1">
        <v>5.3600000000000002E-4</v>
      </c>
      <c r="F552">
        <v>-0.01</v>
      </c>
      <c r="G552">
        <v>0.54900000000000004</v>
      </c>
      <c r="H552" s="1">
        <v>5.3600000000000002E-4</v>
      </c>
      <c r="I552">
        <v>-0.01</v>
      </c>
      <c r="K552" s="29"/>
    </row>
    <row r="553" spans="1:11" x14ac:dyDescent="0.25">
      <c r="A553">
        <v>0.55000000000000004</v>
      </c>
      <c r="B553" s="1">
        <v>5.3600000000000002E-4</v>
      </c>
      <c r="C553">
        <v>-0.01</v>
      </c>
      <c r="D553">
        <v>0.55000000000000004</v>
      </c>
      <c r="E553" s="1">
        <v>5.3600000000000002E-4</v>
      </c>
      <c r="F553">
        <v>-0.01</v>
      </c>
      <c r="G553">
        <v>0.55000000000000004</v>
      </c>
      <c r="H553" s="1">
        <v>5.3600000000000002E-4</v>
      </c>
      <c r="I553">
        <v>-0.01</v>
      </c>
      <c r="K553" s="29"/>
    </row>
    <row r="554" spans="1:11" x14ac:dyDescent="0.25">
      <c r="A554">
        <v>0.55100000000000005</v>
      </c>
      <c r="B554" s="1">
        <v>5.3600000000000002E-4</v>
      </c>
      <c r="C554">
        <v>-0.01</v>
      </c>
      <c r="D554">
        <v>0.55100000000000005</v>
      </c>
      <c r="E554" s="1">
        <v>5.3600000000000002E-4</v>
      </c>
      <c r="F554">
        <v>-0.01</v>
      </c>
      <c r="G554">
        <v>0.55100000000000005</v>
      </c>
      <c r="H554" s="1">
        <v>5.3600000000000002E-4</v>
      </c>
      <c r="I554">
        <v>-0.01</v>
      </c>
      <c r="K554" s="29"/>
    </row>
    <row r="555" spans="1:11" x14ac:dyDescent="0.25">
      <c r="A555">
        <v>0.55200000000000005</v>
      </c>
      <c r="B555" s="1">
        <v>5.3600000000000002E-4</v>
      </c>
      <c r="C555">
        <v>-0.01</v>
      </c>
      <c r="D555">
        <v>0.55200000000000005</v>
      </c>
      <c r="E555" s="1">
        <v>5.3600000000000002E-4</v>
      </c>
      <c r="F555">
        <v>-0.01</v>
      </c>
      <c r="G555">
        <v>0.55200000000000005</v>
      </c>
      <c r="H555" s="1">
        <v>5.3600000000000002E-4</v>
      </c>
      <c r="I555">
        <v>-0.01</v>
      </c>
      <c r="K555" s="29"/>
    </row>
    <row r="556" spans="1:11" x14ac:dyDescent="0.25">
      <c r="A556">
        <v>0.55300000000000005</v>
      </c>
      <c r="B556" s="1">
        <v>5.3600000000000002E-4</v>
      </c>
      <c r="C556">
        <v>-0.01</v>
      </c>
      <c r="D556">
        <v>0.55300000000000005</v>
      </c>
      <c r="E556" s="1">
        <v>5.3600000000000002E-4</v>
      </c>
      <c r="F556">
        <v>-0.01</v>
      </c>
      <c r="G556">
        <v>0.55300000000000005</v>
      </c>
      <c r="H556" s="1">
        <v>5.3600000000000002E-4</v>
      </c>
      <c r="I556">
        <v>-0.01</v>
      </c>
      <c r="K556" s="29"/>
    </row>
    <row r="557" spans="1:11" x14ac:dyDescent="0.25">
      <c r="A557">
        <v>0.55400000000000005</v>
      </c>
      <c r="B557" s="1">
        <v>5.3600000000000002E-4</v>
      </c>
      <c r="C557">
        <v>-0.01</v>
      </c>
      <c r="D557">
        <v>0.55400000000000005</v>
      </c>
      <c r="E557" s="1">
        <v>5.3600000000000002E-4</v>
      </c>
      <c r="F557">
        <v>-0.01</v>
      </c>
      <c r="G557">
        <v>0.55400000000000005</v>
      </c>
      <c r="H557" s="1">
        <v>5.3600000000000002E-4</v>
      </c>
      <c r="I557">
        <v>-0.01</v>
      </c>
      <c r="K557" s="29"/>
    </row>
    <row r="558" spans="1:11" x14ac:dyDescent="0.25">
      <c r="A558">
        <v>0.55500000000000005</v>
      </c>
      <c r="B558" s="1">
        <v>5.3600000000000002E-4</v>
      </c>
      <c r="C558">
        <v>-0.01</v>
      </c>
      <c r="D558">
        <v>0.55500000000000005</v>
      </c>
      <c r="E558" s="1">
        <v>5.3600000000000002E-4</v>
      </c>
      <c r="F558">
        <v>-0.01</v>
      </c>
      <c r="G558">
        <v>0.55500000000000005</v>
      </c>
      <c r="H558" s="1">
        <v>5.3600000000000002E-4</v>
      </c>
      <c r="I558">
        <v>-0.01</v>
      </c>
      <c r="K558" s="29"/>
    </row>
    <row r="559" spans="1:11" x14ac:dyDescent="0.25">
      <c r="A559">
        <v>0.55600000000000005</v>
      </c>
      <c r="B559" s="1">
        <v>5.3600000000000002E-4</v>
      </c>
      <c r="C559">
        <v>-0.01</v>
      </c>
      <c r="D559">
        <v>0.55600000000000005</v>
      </c>
      <c r="E559" s="1">
        <v>5.3600000000000002E-4</v>
      </c>
      <c r="F559">
        <v>-0.01</v>
      </c>
      <c r="G559">
        <v>0.55600000000000005</v>
      </c>
      <c r="H559" s="1">
        <v>5.3600000000000002E-4</v>
      </c>
      <c r="I559">
        <v>-0.01</v>
      </c>
      <c r="K559" s="29"/>
    </row>
    <row r="560" spans="1:11" x14ac:dyDescent="0.25">
      <c r="A560">
        <v>0.55700000000000005</v>
      </c>
      <c r="B560" s="1">
        <v>5.3600000000000002E-4</v>
      </c>
      <c r="C560">
        <v>-0.01</v>
      </c>
      <c r="D560">
        <v>0.55700000000000005</v>
      </c>
      <c r="E560" s="1">
        <v>5.3600000000000002E-4</v>
      </c>
      <c r="F560">
        <v>-0.01</v>
      </c>
      <c r="G560">
        <v>0.55700000000000005</v>
      </c>
      <c r="H560" s="1">
        <v>5.3600000000000002E-4</v>
      </c>
      <c r="I560">
        <v>-0.01</v>
      </c>
      <c r="K560" s="29"/>
    </row>
    <row r="561" spans="1:11" x14ac:dyDescent="0.25">
      <c r="A561">
        <v>0.55800000000000005</v>
      </c>
      <c r="B561" s="1">
        <v>5.3600000000000002E-4</v>
      </c>
      <c r="C561">
        <v>-0.01</v>
      </c>
      <c r="D561">
        <v>0.55800000000000005</v>
      </c>
      <c r="E561" s="1">
        <v>5.3600000000000002E-4</v>
      </c>
      <c r="F561">
        <v>-0.01</v>
      </c>
      <c r="G561">
        <v>0.55800000000000005</v>
      </c>
      <c r="H561" s="1">
        <v>5.3600000000000002E-4</v>
      </c>
      <c r="I561">
        <v>-0.01</v>
      </c>
      <c r="K561" s="29"/>
    </row>
    <row r="562" spans="1:11" x14ac:dyDescent="0.25">
      <c r="A562">
        <v>0.55900000000000005</v>
      </c>
      <c r="B562" s="1">
        <v>5.3600000000000002E-4</v>
      </c>
      <c r="C562">
        <v>-0.01</v>
      </c>
      <c r="D562">
        <v>0.55900000000000005</v>
      </c>
      <c r="E562" s="1">
        <v>5.3600000000000002E-4</v>
      </c>
      <c r="F562">
        <v>-0.01</v>
      </c>
      <c r="G562">
        <v>0.55900000000000005</v>
      </c>
      <c r="H562" s="1">
        <v>5.3600000000000002E-4</v>
      </c>
      <c r="I562">
        <v>-0.01</v>
      </c>
      <c r="K562" s="29"/>
    </row>
    <row r="563" spans="1:11" x14ac:dyDescent="0.25">
      <c r="A563">
        <v>0.56000000000000005</v>
      </c>
      <c r="B563" s="1">
        <v>5.3600000000000002E-4</v>
      </c>
      <c r="C563">
        <v>-0.01</v>
      </c>
      <c r="D563">
        <v>0.56000000000000005</v>
      </c>
      <c r="E563" s="1">
        <v>5.3600000000000002E-4</v>
      </c>
      <c r="F563">
        <v>-0.01</v>
      </c>
      <c r="G563">
        <v>0.56000000000000005</v>
      </c>
      <c r="H563" s="1">
        <v>5.3600000000000002E-4</v>
      </c>
      <c r="I563">
        <v>-0.01</v>
      </c>
      <c r="K563" s="29"/>
    </row>
    <row r="564" spans="1:11" x14ac:dyDescent="0.25">
      <c r="A564">
        <v>0.56100000000000005</v>
      </c>
      <c r="B564" s="1">
        <v>5.3600000000000002E-4</v>
      </c>
      <c r="C564">
        <v>-0.01</v>
      </c>
      <c r="D564">
        <v>0.56100000000000005</v>
      </c>
      <c r="E564" s="1">
        <v>5.3600000000000002E-4</v>
      </c>
      <c r="F564">
        <v>-0.01</v>
      </c>
      <c r="G564">
        <v>0.56100000000000005</v>
      </c>
      <c r="H564" s="1">
        <v>5.3600000000000002E-4</v>
      </c>
      <c r="I564">
        <v>-0.01</v>
      </c>
      <c r="K564" s="29"/>
    </row>
    <row r="565" spans="1:11" x14ac:dyDescent="0.25">
      <c r="A565">
        <v>0.56200000000000006</v>
      </c>
      <c r="B565" s="1">
        <v>5.3600000000000002E-4</v>
      </c>
      <c r="C565">
        <v>-0.01</v>
      </c>
      <c r="D565">
        <v>0.56200000000000006</v>
      </c>
      <c r="E565" s="1">
        <v>5.3600000000000002E-4</v>
      </c>
      <c r="F565">
        <v>-0.01</v>
      </c>
      <c r="G565">
        <v>0.56200000000000006</v>
      </c>
      <c r="H565" s="1">
        <v>5.3600000000000002E-4</v>
      </c>
      <c r="I565">
        <v>-0.01</v>
      </c>
      <c r="K565" s="29"/>
    </row>
    <row r="566" spans="1:11" x14ac:dyDescent="0.25">
      <c r="A566">
        <v>0.56299999999999994</v>
      </c>
      <c r="B566" s="1">
        <v>5.3600000000000002E-4</v>
      </c>
      <c r="C566">
        <v>-0.01</v>
      </c>
      <c r="D566">
        <v>0.56299999999999994</v>
      </c>
      <c r="E566" s="1">
        <v>5.3600000000000002E-4</v>
      </c>
      <c r="F566">
        <v>-0.01</v>
      </c>
      <c r="G566">
        <v>0.56299999999999994</v>
      </c>
      <c r="H566" s="1">
        <v>5.3600000000000002E-4</v>
      </c>
      <c r="I566">
        <v>-0.01</v>
      </c>
      <c r="K566" s="29"/>
    </row>
    <row r="567" spans="1:11" x14ac:dyDescent="0.25">
      <c r="A567">
        <v>0.56399999999999995</v>
      </c>
      <c r="B567" s="1">
        <v>5.3600000000000002E-4</v>
      </c>
      <c r="C567">
        <v>-0.01</v>
      </c>
      <c r="D567">
        <v>0.56399999999999995</v>
      </c>
      <c r="E567" s="1">
        <v>5.3600000000000002E-4</v>
      </c>
      <c r="F567">
        <v>-0.01</v>
      </c>
      <c r="G567">
        <v>0.56399999999999995</v>
      </c>
      <c r="H567" s="1">
        <v>5.3600000000000002E-4</v>
      </c>
      <c r="I567">
        <v>-0.01</v>
      </c>
      <c r="K567" s="29"/>
    </row>
    <row r="568" spans="1:11" x14ac:dyDescent="0.25">
      <c r="A568">
        <v>0.56499999999999995</v>
      </c>
      <c r="B568" s="1">
        <v>5.3600000000000002E-4</v>
      </c>
      <c r="C568">
        <v>-0.01</v>
      </c>
      <c r="D568">
        <v>0.56499999999999995</v>
      </c>
      <c r="E568" s="1">
        <v>5.3600000000000002E-4</v>
      </c>
      <c r="F568">
        <v>-0.01</v>
      </c>
      <c r="G568">
        <v>0.56499999999999995</v>
      </c>
      <c r="H568" s="1">
        <v>5.3600000000000002E-4</v>
      </c>
      <c r="I568">
        <v>-0.01</v>
      </c>
      <c r="K568" s="29"/>
    </row>
    <row r="569" spans="1:11" x14ac:dyDescent="0.25">
      <c r="A569">
        <v>0.56599999999999995</v>
      </c>
      <c r="B569" s="1">
        <v>5.3600000000000002E-4</v>
      </c>
      <c r="C569">
        <v>-0.01</v>
      </c>
      <c r="D569">
        <v>0.56599999999999995</v>
      </c>
      <c r="E569" s="1">
        <v>5.3600000000000002E-4</v>
      </c>
      <c r="F569">
        <v>-0.01</v>
      </c>
      <c r="G569">
        <v>0.56599999999999995</v>
      </c>
      <c r="H569" s="1">
        <v>5.3600000000000002E-4</v>
      </c>
      <c r="I569">
        <v>-0.01</v>
      </c>
      <c r="K569" s="29"/>
    </row>
    <row r="570" spans="1:11" x14ac:dyDescent="0.25">
      <c r="A570">
        <v>0.56699999999999995</v>
      </c>
      <c r="B570" s="1">
        <v>5.3600000000000002E-4</v>
      </c>
      <c r="C570">
        <v>-0.01</v>
      </c>
      <c r="D570">
        <v>0.56699999999999995</v>
      </c>
      <c r="E570" s="1">
        <v>5.3600000000000002E-4</v>
      </c>
      <c r="F570">
        <v>-0.01</v>
      </c>
      <c r="G570">
        <v>0.56699999999999995</v>
      </c>
      <c r="H570" s="1">
        <v>5.3600000000000002E-4</v>
      </c>
      <c r="I570">
        <v>-0.01</v>
      </c>
      <c r="K570" s="29"/>
    </row>
    <row r="571" spans="1:11" x14ac:dyDescent="0.25">
      <c r="A571">
        <v>0.56799999999999995</v>
      </c>
      <c r="B571" s="1">
        <v>5.3600000000000002E-4</v>
      </c>
      <c r="C571">
        <v>-0.01</v>
      </c>
      <c r="D571">
        <v>0.56799999999999995</v>
      </c>
      <c r="E571" s="1">
        <v>5.3600000000000002E-4</v>
      </c>
      <c r="F571">
        <v>-0.01</v>
      </c>
      <c r="G571">
        <v>0.56799999999999995</v>
      </c>
      <c r="H571" s="1">
        <v>5.3600000000000002E-4</v>
      </c>
      <c r="I571">
        <v>-0.01</v>
      </c>
      <c r="K571" s="29"/>
    </row>
    <row r="572" spans="1:11" x14ac:dyDescent="0.25">
      <c r="A572">
        <v>0.56899999999999995</v>
      </c>
      <c r="B572" s="1">
        <v>5.3600000000000002E-4</v>
      </c>
      <c r="C572">
        <v>-0.01</v>
      </c>
      <c r="D572">
        <v>0.56899999999999995</v>
      </c>
      <c r="E572" s="1">
        <v>5.3600000000000002E-4</v>
      </c>
      <c r="F572">
        <v>-0.01</v>
      </c>
      <c r="G572">
        <v>0.56899999999999995</v>
      </c>
      <c r="H572" s="1">
        <v>5.3600000000000002E-4</v>
      </c>
      <c r="I572">
        <v>-0.01</v>
      </c>
      <c r="K572" s="29"/>
    </row>
    <row r="573" spans="1:11" x14ac:dyDescent="0.25">
      <c r="A573">
        <v>0.56999999999999995</v>
      </c>
      <c r="B573" s="1">
        <v>5.3600000000000002E-4</v>
      </c>
      <c r="C573">
        <v>-0.01</v>
      </c>
      <c r="D573">
        <v>0.56999999999999995</v>
      </c>
      <c r="E573" s="1">
        <v>5.3600000000000002E-4</v>
      </c>
      <c r="F573">
        <v>-0.01</v>
      </c>
      <c r="G573">
        <v>0.56999999999999995</v>
      </c>
      <c r="H573" s="1">
        <v>5.3600000000000002E-4</v>
      </c>
      <c r="I573">
        <v>-0.01</v>
      </c>
      <c r="K573" s="29"/>
    </row>
    <row r="574" spans="1:11" x14ac:dyDescent="0.25">
      <c r="A574">
        <v>0.57099999999999995</v>
      </c>
      <c r="B574" s="1">
        <v>5.3600000000000002E-4</v>
      </c>
      <c r="C574">
        <v>-0.01</v>
      </c>
      <c r="D574">
        <v>0.57099999999999995</v>
      </c>
      <c r="E574" s="1">
        <v>5.3600000000000002E-4</v>
      </c>
      <c r="F574">
        <v>-0.01</v>
      </c>
      <c r="G574">
        <v>0.57099999999999995</v>
      </c>
      <c r="H574" s="1">
        <v>5.3600000000000002E-4</v>
      </c>
      <c r="I574">
        <v>-0.01</v>
      </c>
      <c r="K574" s="29"/>
    </row>
    <row r="575" spans="1:11" x14ac:dyDescent="0.25">
      <c r="A575">
        <v>0.57199999999999995</v>
      </c>
      <c r="B575" s="1">
        <v>5.3600000000000002E-4</v>
      </c>
      <c r="C575">
        <v>-0.01</v>
      </c>
      <c r="D575">
        <v>0.57199999999999995</v>
      </c>
      <c r="E575" s="1">
        <v>5.3600000000000002E-4</v>
      </c>
      <c r="F575">
        <v>-0.01</v>
      </c>
      <c r="G575">
        <v>0.57199999999999995</v>
      </c>
      <c r="H575" s="1">
        <v>5.3600000000000002E-4</v>
      </c>
      <c r="I575">
        <v>-0.01</v>
      </c>
      <c r="K575" s="29"/>
    </row>
    <row r="576" spans="1:11" x14ac:dyDescent="0.25">
      <c r="A576">
        <v>0.57299999999999995</v>
      </c>
      <c r="B576" s="1">
        <v>5.3600000000000002E-4</v>
      </c>
      <c r="C576">
        <v>-0.01</v>
      </c>
      <c r="D576">
        <v>0.57299999999999995</v>
      </c>
      <c r="E576" s="1">
        <v>5.3600000000000002E-4</v>
      </c>
      <c r="F576">
        <v>-0.01</v>
      </c>
      <c r="G576">
        <v>0.57299999999999995</v>
      </c>
      <c r="H576" s="1">
        <v>5.3600000000000002E-4</v>
      </c>
      <c r="I576">
        <v>-0.01</v>
      </c>
      <c r="K576" s="29"/>
    </row>
    <row r="577" spans="1:11" x14ac:dyDescent="0.25">
      <c r="A577">
        <v>0.57399999999999995</v>
      </c>
      <c r="B577" s="1">
        <v>5.3600000000000002E-4</v>
      </c>
      <c r="C577">
        <v>-0.01</v>
      </c>
      <c r="D577">
        <v>0.57399999999999995</v>
      </c>
      <c r="E577" s="1">
        <v>5.3600000000000002E-4</v>
      </c>
      <c r="F577">
        <v>-0.01</v>
      </c>
      <c r="G577">
        <v>0.57399999999999995</v>
      </c>
      <c r="H577" s="1">
        <v>5.3600000000000002E-4</v>
      </c>
      <c r="I577">
        <v>-0.01</v>
      </c>
      <c r="K577" s="29"/>
    </row>
    <row r="578" spans="1:11" x14ac:dyDescent="0.25">
      <c r="A578">
        <v>0.57499999999999996</v>
      </c>
      <c r="B578" s="1">
        <v>5.3600000000000002E-4</v>
      </c>
      <c r="C578">
        <v>-0.01</v>
      </c>
      <c r="D578">
        <v>0.57499999999999996</v>
      </c>
      <c r="E578" s="1">
        <v>5.3600000000000002E-4</v>
      </c>
      <c r="F578">
        <v>-0.01</v>
      </c>
      <c r="G578">
        <v>0.57499999999999996</v>
      </c>
      <c r="H578" s="1">
        <v>5.3600000000000002E-4</v>
      </c>
      <c r="I578">
        <v>-0.01</v>
      </c>
      <c r="K578" s="29"/>
    </row>
    <row r="579" spans="1:11" x14ac:dyDescent="0.25">
      <c r="A579">
        <v>0.57599999999999996</v>
      </c>
      <c r="B579" s="1">
        <v>5.3600000000000002E-4</v>
      </c>
      <c r="C579">
        <v>-0.01</v>
      </c>
      <c r="D579">
        <v>0.57599999999999996</v>
      </c>
      <c r="E579" s="1">
        <v>5.3600000000000002E-4</v>
      </c>
      <c r="F579">
        <v>-0.01</v>
      </c>
      <c r="G579">
        <v>0.57599999999999996</v>
      </c>
      <c r="H579" s="1">
        <v>5.3600000000000002E-4</v>
      </c>
      <c r="I579">
        <v>-0.01</v>
      </c>
      <c r="K579" s="29"/>
    </row>
    <row r="580" spans="1:11" x14ac:dyDescent="0.25">
      <c r="A580">
        <v>0.57699999999999996</v>
      </c>
      <c r="B580" s="1">
        <v>5.3600000000000002E-4</v>
      </c>
      <c r="C580">
        <v>-0.01</v>
      </c>
      <c r="D580">
        <v>0.57699999999999996</v>
      </c>
      <c r="E580" s="1">
        <v>5.3600000000000002E-4</v>
      </c>
      <c r="F580">
        <v>-0.01</v>
      </c>
      <c r="G580">
        <v>0.57699999999999996</v>
      </c>
      <c r="H580" s="1">
        <v>5.3600000000000002E-4</v>
      </c>
      <c r="I580">
        <v>-0.01</v>
      </c>
      <c r="K580" s="29"/>
    </row>
    <row r="581" spans="1:11" x14ac:dyDescent="0.25">
      <c r="A581">
        <v>0.57799999999999996</v>
      </c>
      <c r="B581" s="1">
        <v>5.3600000000000002E-4</v>
      </c>
      <c r="C581">
        <v>-0.01</v>
      </c>
      <c r="D581">
        <v>0.57799999999999996</v>
      </c>
      <c r="E581" s="1">
        <v>5.3600000000000002E-4</v>
      </c>
      <c r="F581">
        <v>-0.01</v>
      </c>
      <c r="G581">
        <v>0.57799999999999996</v>
      </c>
      <c r="H581" s="1">
        <v>5.3600000000000002E-4</v>
      </c>
      <c r="I581">
        <v>-0.01</v>
      </c>
      <c r="K581" s="29"/>
    </row>
    <row r="582" spans="1:11" x14ac:dyDescent="0.25">
      <c r="A582">
        <v>0.57899999999999996</v>
      </c>
      <c r="B582" s="1">
        <v>5.3600000000000002E-4</v>
      </c>
      <c r="C582">
        <v>-0.01</v>
      </c>
      <c r="D582">
        <v>0.57899999999999996</v>
      </c>
      <c r="E582" s="1">
        <v>5.3600000000000002E-4</v>
      </c>
      <c r="F582">
        <v>-0.01</v>
      </c>
      <c r="G582">
        <v>0.57899999999999996</v>
      </c>
      <c r="H582" s="1">
        <v>5.3600000000000002E-4</v>
      </c>
      <c r="I582">
        <v>-0.01</v>
      </c>
      <c r="K582" s="29"/>
    </row>
    <row r="583" spans="1:11" x14ac:dyDescent="0.25">
      <c r="A583">
        <v>0.57999999999999996</v>
      </c>
      <c r="B583" s="1">
        <v>5.3600000000000002E-4</v>
      </c>
      <c r="C583">
        <v>-0.01</v>
      </c>
      <c r="D583">
        <v>0.57999999999999996</v>
      </c>
      <c r="E583" s="1">
        <v>5.3600000000000002E-4</v>
      </c>
      <c r="F583">
        <v>-0.01</v>
      </c>
      <c r="G583">
        <v>0.57999999999999996</v>
      </c>
      <c r="H583" s="1">
        <v>5.3600000000000002E-4</v>
      </c>
      <c r="I583">
        <v>-0.01</v>
      </c>
      <c r="K583" s="29"/>
    </row>
    <row r="584" spans="1:11" x14ac:dyDescent="0.25">
      <c r="A584">
        <v>0.58099999999999996</v>
      </c>
      <c r="B584" s="1">
        <v>5.3600000000000002E-4</v>
      </c>
      <c r="C584">
        <v>-0.01</v>
      </c>
      <c r="D584">
        <v>0.58099999999999996</v>
      </c>
      <c r="E584" s="1">
        <v>5.3600000000000002E-4</v>
      </c>
      <c r="F584">
        <v>-0.01</v>
      </c>
      <c r="G584">
        <v>0.58099999999999996</v>
      </c>
      <c r="H584" s="1">
        <v>5.3600000000000002E-4</v>
      </c>
      <c r="I584">
        <v>-0.01</v>
      </c>
      <c r="K584" s="29"/>
    </row>
    <row r="585" spans="1:11" x14ac:dyDescent="0.25">
      <c r="A585">
        <v>0.58199999999999996</v>
      </c>
      <c r="B585" s="1">
        <v>5.3600000000000002E-4</v>
      </c>
      <c r="C585">
        <v>-0.01</v>
      </c>
      <c r="D585">
        <v>0.58199999999999996</v>
      </c>
      <c r="E585" s="1">
        <v>5.3600000000000002E-4</v>
      </c>
      <c r="F585">
        <v>-0.01</v>
      </c>
      <c r="G585">
        <v>0.58199999999999996</v>
      </c>
      <c r="H585" s="1">
        <v>5.3600000000000002E-4</v>
      </c>
      <c r="I585">
        <v>-0.01</v>
      </c>
      <c r="K585" s="29"/>
    </row>
    <row r="586" spans="1:11" x14ac:dyDescent="0.25">
      <c r="A586">
        <v>0.58299999999999996</v>
      </c>
      <c r="B586" s="1">
        <v>5.3600000000000002E-4</v>
      </c>
      <c r="C586">
        <v>-0.01</v>
      </c>
      <c r="D586">
        <v>0.58299999999999996</v>
      </c>
      <c r="E586" s="1">
        <v>5.3600000000000002E-4</v>
      </c>
      <c r="F586">
        <v>-0.01</v>
      </c>
      <c r="G586">
        <v>0.58299999999999996</v>
      </c>
      <c r="H586" s="1">
        <v>5.3600000000000002E-4</v>
      </c>
      <c r="I586">
        <v>-0.01</v>
      </c>
      <c r="K586" s="29"/>
    </row>
    <row r="587" spans="1:11" x14ac:dyDescent="0.25">
      <c r="A587">
        <v>0.58399999999999996</v>
      </c>
      <c r="B587" s="1">
        <v>5.3600000000000002E-4</v>
      </c>
      <c r="C587">
        <v>-0.01</v>
      </c>
      <c r="D587">
        <v>0.58399999999999996</v>
      </c>
      <c r="E587" s="1">
        <v>5.3600000000000002E-4</v>
      </c>
      <c r="F587">
        <v>-0.01</v>
      </c>
      <c r="G587">
        <v>0.58399999999999996</v>
      </c>
      <c r="H587" s="1">
        <v>5.3600000000000002E-4</v>
      </c>
      <c r="I587">
        <v>-0.01</v>
      </c>
      <c r="K587" s="29"/>
    </row>
    <row r="588" spans="1:11" x14ac:dyDescent="0.25">
      <c r="A588">
        <v>0.58499999999999996</v>
      </c>
      <c r="B588" s="1">
        <v>5.3600000000000002E-4</v>
      </c>
      <c r="C588">
        <v>-0.01</v>
      </c>
      <c r="D588">
        <v>0.58499999999999996</v>
      </c>
      <c r="E588" s="1">
        <v>5.3600000000000002E-4</v>
      </c>
      <c r="F588">
        <v>-0.01</v>
      </c>
      <c r="G588">
        <v>0.58499999999999996</v>
      </c>
      <c r="H588" s="1">
        <v>5.3600000000000002E-4</v>
      </c>
      <c r="I588">
        <v>-0.01</v>
      </c>
      <c r="K588" s="29"/>
    </row>
    <row r="589" spans="1:11" x14ac:dyDescent="0.25">
      <c r="A589">
        <v>0.58599999999999997</v>
      </c>
      <c r="B589" s="1">
        <v>5.3600000000000002E-4</v>
      </c>
      <c r="C589">
        <v>-0.01</v>
      </c>
      <c r="D589">
        <v>0.58599999999999997</v>
      </c>
      <c r="E589" s="1">
        <v>5.3600000000000002E-4</v>
      </c>
      <c r="F589">
        <v>-0.01</v>
      </c>
      <c r="G589">
        <v>0.58599999999999997</v>
      </c>
      <c r="H589" s="1">
        <v>5.3600000000000002E-4</v>
      </c>
      <c r="I589">
        <v>-0.01</v>
      </c>
      <c r="K589" s="29"/>
    </row>
    <row r="590" spans="1:11" x14ac:dyDescent="0.25">
      <c r="A590">
        <v>0.58699999999999997</v>
      </c>
      <c r="B590" s="1">
        <v>5.3600000000000002E-4</v>
      </c>
      <c r="C590">
        <v>-0.01</v>
      </c>
      <c r="D590">
        <v>0.58699999999999997</v>
      </c>
      <c r="E590" s="1">
        <v>5.3600000000000002E-4</v>
      </c>
      <c r="F590">
        <v>-0.01</v>
      </c>
      <c r="G590">
        <v>0.58699999999999997</v>
      </c>
      <c r="H590" s="1">
        <v>5.3600000000000002E-4</v>
      </c>
      <c r="I590">
        <v>-0.01</v>
      </c>
      <c r="K590" s="29"/>
    </row>
    <row r="591" spans="1:11" x14ac:dyDescent="0.25">
      <c r="A591">
        <v>0.58799999999999997</v>
      </c>
      <c r="B591" s="1">
        <v>5.3600000000000002E-4</v>
      </c>
      <c r="C591">
        <v>-0.01</v>
      </c>
      <c r="D591">
        <v>0.58799999999999997</v>
      </c>
      <c r="E591" s="1">
        <v>5.3600000000000002E-4</v>
      </c>
      <c r="F591">
        <v>-0.01</v>
      </c>
      <c r="G591">
        <v>0.58799999999999997</v>
      </c>
      <c r="H591" s="1">
        <v>5.3600000000000002E-4</v>
      </c>
      <c r="I591">
        <v>-0.01</v>
      </c>
      <c r="K591" s="29"/>
    </row>
    <row r="592" spans="1:11" x14ac:dyDescent="0.25">
      <c r="A592">
        <v>0.58899999999999997</v>
      </c>
      <c r="B592" s="1">
        <v>5.3600000000000002E-4</v>
      </c>
      <c r="C592">
        <v>-0.01</v>
      </c>
      <c r="D592">
        <v>0.58899999999999997</v>
      </c>
      <c r="E592" s="1">
        <v>5.3600000000000002E-4</v>
      </c>
      <c r="F592">
        <v>-0.01</v>
      </c>
      <c r="G592">
        <v>0.58899999999999997</v>
      </c>
      <c r="H592" s="1">
        <v>5.3600000000000002E-4</v>
      </c>
      <c r="I592">
        <v>-0.01</v>
      </c>
      <c r="K592" s="29"/>
    </row>
    <row r="593" spans="1:11" x14ac:dyDescent="0.25">
      <c r="A593">
        <v>0.59</v>
      </c>
      <c r="B593" s="1">
        <v>5.3600000000000002E-4</v>
      </c>
      <c r="C593">
        <v>-0.01</v>
      </c>
      <c r="D593">
        <v>0.59</v>
      </c>
      <c r="E593" s="1">
        <v>5.3600000000000002E-4</v>
      </c>
      <c r="F593">
        <v>-0.01</v>
      </c>
      <c r="G593">
        <v>0.59</v>
      </c>
      <c r="H593" s="1">
        <v>5.3600000000000002E-4</v>
      </c>
      <c r="I593">
        <v>-0.01</v>
      </c>
      <c r="K593" s="29"/>
    </row>
    <row r="594" spans="1:11" x14ac:dyDescent="0.25">
      <c r="A594">
        <v>0.59099999999999997</v>
      </c>
      <c r="B594" s="1">
        <v>5.3600000000000002E-4</v>
      </c>
      <c r="C594">
        <v>-0.01</v>
      </c>
      <c r="D594">
        <v>0.59099999999999997</v>
      </c>
      <c r="E594" s="1">
        <v>5.3600000000000002E-4</v>
      </c>
      <c r="F594">
        <v>-0.01</v>
      </c>
      <c r="G594">
        <v>0.59099999999999997</v>
      </c>
      <c r="H594" s="1">
        <v>5.3600000000000002E-4</v>
      </c>
      <c r="I594">
        <v>-0.01</v>
      </c>
      <c r="K594" s="29"/>
    </row>
    <row r="595" spans="1:11" x14ac:dyDescent="0.25">
      <c r="A595">
        <v>0.59199999999999997</v>
      </c>
      <c r="B595" s="1">
        <v>5.3600000000000002E-4</v>
      </c>
      <c r="C595">
        <v>-0.01</v>
      </c>
      <c r="D595">
        <v>0.59199999999999997</v>
      </c>
      <c r="E595" s="1">
        <v>5.3600000000000002E-4</v>
      </c>
      <c r="F595">
        <v>-0.01</v>
      </c>
      <c r="G595">
        <v>0.59199999999999997</v>
      </c>
      <c r="H595" s="1">
        <v>5.3600000000000002E-4</v>
      </c>
      <c r="I595">
        <v>-0.01</v>
      </c>
      <c r="K595" s="29"/>
    </row>
    <row r="596" spans="1:11" x14ac:dyDescent="0.25">
      <c r="A596">
        <v>0.59299999999999997</v>
      </c>
      <c r="B596" s="1">
        <v>5.3600000000000002E-4</v>
      </c>
      <c r="C596">
        <v>-0.01</v>
      </c>
      <c r="D596">
        <v>0.59299999999999997</v>
      </c>
      <c r="E596" s="1">
        <v>5.3600000000000002E-4</v>
      </c>
      <c r="F596">
        <v>-0.01</v>
      </c>
      <c r="G596">
        <v>0.59299999999999997</v>
      </c>
      <c r="H596" s="1">
        <v>5.3600000000000002E-4</v>
      </c>
      <c r="I596">
        <v>-0.01</v>
      </c>
      <c r="K596" s="29"/>
    </row>
    <row r="597" spans="1:11" x14ac:dyDescent="0.25">
      <c r="A597">
        <v>0.59399999999999997</v>
      </c>
      <c r="B597" s="1">
        <v>5.3600000000000002E-4</v>
      </c>
      <c r="C597">
        <v>-0.01</v>
      </c>
      <c r="D597">
        <v>0.59399999999999997</v>
      </c>
      <c r="E597" s="1">
        <v>5.3600000000000002E-4</v>
      </c>
      <c r="F597">
        <v>-0.01</v>
      </c>
      <c r="G597">
        <v>0.59399999999999997</v>
      </c>
      <c r="H597" s="1">
        <v>5.3600000000000002E-4</v>
      </c>
      <c r="I597">
        <v>-0.01</v>
      </c>
      <c r="K597" s="29"/>
    </row>
    <row r="598" spans="1:11" x14ac:dyDescent="0.25">
      <c r="A598">
        <v>0.59499999999999997</v>
      </c>
      <c r="B598" s="1">
        <v>5.3600000000000002E-4</v>
      </c>
      <c r="C598">
        <v>-0.01</v>
      </c>
      <c r="D598">
        <v>0.59499999999999997</v>
      </c>
      <c r="E598" s="1">
        <v>5.3600000000000002E-4</v>
      </c>
      <c r="F598">
        <v>-0.01</v>
      </c>
      <c r="G598">
        <v>0.59499999999999997</v>
      </c>
      <c r="H598" s="1">
        <v>5.3600000000000002E-4</v>
      </c>
      <c r="I598">
        <v>-0.01</v>
      </c>
      <c r="K598" s="29"/>
    </row>
    <row r="599" spans="1:11" x14ac:dyDescent="0.25">
      <c r="A599">
        <v>0.59599999999999997</v>
      </c>
      <c r="B599" s="1">
        <v>5.3600000000000002E-4</v>
      </c>
      <c r="C599">
        <v>-0.01</v>
      </c>
      <c r="D599">
        <v>0.59599999999999997</v>
      </c>
      <c r="E599" s="1">
        <v>5.3600000000000002E-4</v>
      </c>
      <c r="F599">
        <v>-0.01</v>
      </c>
      <c r="G599">
        <v>0.59599999999999997</v>
      </c>
      <c r="H599" s="1">
        <v>5.3600000000000002E-4</v>
      </c>
      <c r="I599">
        <v>-0.01</v>
      </c>
      <c r="K599" s="29"/>
    </row>
    <row r="600" spans="1:11" x14ac:dyDescent="0.25">
      <c r="A600">
        <v>0.59699999999999998</v>
      </c>
      <c r="B600" s="1">
        <v>5.3600000000000002E-4</v>
      </c>
      <c r="C600">
        <v>-0.01</v>
      </c>
      <c r="D600">
        <v>0.59699999999999998</v>
      </c>
      <c r="E600" s="1">
        <v>5.3600000000000002E-4</v>
      </c>
      <c r="F600">
        <v>-0.01</v>
      </c>
      <c r="G600">
        <v>0.59699999999999998</v>
      </c>
      <c r="H600" s="1">
        <v>5.3600000000000002E-4</v>
      </c>
      <c r="I600">
        <v>-0.01</v>
      </c>
      <c r="K600" s="29"/>
    </row>
    <row r="601" spans="1:11" x14ac:dyDescent="0.25">
      <c r="A601">
        <v>0.59799999999999998</v>
      </c>
      <c r="B601" s="1">
        <v>5.3600000000000002E-4</v>
      </c>
      <c r="C601">
        <v>-0.01</v>
      </c>
      <c r="D601">
        <v>0.59799999999999998</v>
      </c>
      <c r="E601" s="1">
        <v>5.3600000000000002E-4</v>
      </c>
      <c r="F601">
        <v>-0.01</v>
      </c>
      <c r="G601">
        <v>0.59799999999999998</v>
      </c>
      <c r="H601" s="1">
        <v>5.3600000000000002E-4</v>
      </c>
      <c r="I601">
        <v>-0.01</v>
      </c>
      <c r="K601" s="29"/>
    </row>
    <row r="602" spans="1:11" x14ac:dyDescent="0.25">
      <c r="A602">
        <v>0.59899999999999998</v>
      </c>
      <c r="B602" s="1">
        <v>5.3600000000000002E-4</v>
      </c>
      <c r="C602">
        <v>-0.01</v>
      </c>
      <c r="D602">
        <v>0.59899999999999998</v>
      </c>
      <c r="E602" s="1">
        <v>5.3600000000000002E-4</v>
      </c>
      <c r="F602">
        <v>-0.01</v>
      </c>
      <c r="G602">
        <v>0.59899999999999998</v>
      </c>
      <c r="H602" s="1">
        <v>5.3600000000000002E-4</v>
      </c>
      <c r="I602">
        <v>-0.01</v>
      </c>
      <c r="K602" s="29"/>
    </row>
    <row r="603" spans="1:11" x14ac:dyDescent="0.25">
      <c r="A603">
        <v>0.6</v>
      </c>
      <c r="B603" s="1">
        <v>5.3600000000000002E-4</v>
      </c>
      <c r="C603">
        <v>-0.01</v>
      </c>
      <c r="D603">
        <v>0.6</v>
      </c>
      <c r="E603" s="1">
        <v>5.3600000000000002E-4</v>
      </c>
      <c r="F603">
        <v>-0.01</v>
      </c>
      <c r="G603">
        <v>0.6</v>
      </c>
      <c r="H603" s="1">
        <v>5.3600000000000002E-4</v>
      </c>
      <c r="I603">
        <v>-0.01</v>
      </c>
      <c r="K603" s="29"/>
    </row>
    <row r="604" spans="1:11" x14ac:dyDescent="0.25">
      <c r="A604">
        <v>0.60099999999999998</v>
      </c>
      <c r="B604" s="1">
        <v>5.3600000000000002E-4</v>
      </c>
      <c r="C604">
        <v>-0.01</v>
      </c>
      <c r="D604">
        <v>0.60099999999999998</v>
      </c>
      <c r="E604" s="1">
        <v>5.3600000000000002E-4</v>
      </c>
      <c r="F604">
        <v>-0.01</v>
      </c>
      <c r="G604">
        <v>0.60099999999999998</v>
      </c>
      <c r="H604" s="1">
        <v>5.3600000000000002E-4</v>
      </c>
      <c r="I604">
        <v>-0.01</v>
      </c>
      <c r="K604" s="29"/>
    </row>
    <row r="605" spans="1:11" x14ac:dyDescent="0.25">
      <c r="A605">
        <v>0.60199999999999998</v>
      </c>
      <c r="B605" s="1">
        <v>5.3600000000000002E-4</v>
      </c>
      <c r="C605">
        <v>-0.01</v>
      </c>
      <c r="D605">
        <v>0.60199999999999998</v>
      </c>
      <c r="E605" s="1">
        <v>5.3600000000000002E-4</v>
      </c>
      <c r="F605">
        <v>-0.01</v>
      </c>
      <c r="G605">
        <v>0.60199999999999998</v>
      </c>
      <c r="H605" s="1">
        <v>5.3600000000000002E-4</v>
      </c>
      <c r="I605">
        <v>-0.01</v>
      </c>
      <c r="K605" s="29"/>
    </row>
    <row r="606" spans="1:11" x14ac:dyDescent="0.25">
      <c r="A606">
        <v>0.60299999999999998</v>
      </c>
      <c r="B606" s="1">
        <v>5.3600000000000002E-4</v>
      </c>
      <c r="C606">
        <v>-0.01</v>
      </c>
      <c r="D606">
        <v>0.60299999999999998</v>
      </c>
      <c r="E606" s="1">
        <v>5.3600000000000002E-4</v>
      </c>
      <c r="F606">
        <v>-0.01</v>
      </c>
      <c r="G606">
        <v>0.60299999999999998</v>
      </c>
      <c r="H606" s="1">
        <v>5.3600000000000002E-4</v>
      </c>
      <c r="I606">
        <v>-0.01</v>
      </c>
      <c r="K606" s="29"/>
    </row>
    <row r="607" spans="1:11" x14ac:dyDescent="0.25">
      <c r="A607">
        <v>0.60399999999999998</v>
      </c>
      <c r="B607" s="1">
        <v>5.3600000000000002E-4</v>
      </c>
      <c r="C607">
        <v>-0.01</v>
      </c>
      <c r="D607">
        <v>0.60399999999999998</v>
      </c>
      <c r="E607" s="1">
        <v>5.3600000000000002E-4</v>
      </c>
      <c r="F607">
        <v>-0.01</v>
      </c>
      <c r="G607">
        <v>0.60399999999999998</v>
      </c>
      <c r="H607" s="1">
        <v>5.3600000000000002E-4</v>
      </c>
      <c r="I607">
        <v>-0.01</v>
      </c>
      <c r="K607" s="29"/>
    </row>
    <row r="608" spans="1:11" x14ac:dyDescent="0.25">
      <c r="A608">
        <v>0.60499999999999998</v>
      </c>
      <c r="B608" s="1">
        <v>5.3600000000000002E-4</v>
      </c>
      <c r="C608">
        <v>-0.01</v>
      </c>
      <c r="D608">
        <v>0.60499999999999998</v>
      </c>
      <c r="E608" s="1">
        <v>5.3600000000000002E-4</v>
      </c>
      <c r="F608">
        <v>-0.01</v>
      </c>
      <c r="G608">
        <v>0.60499999999999998</v>
      </c>
      <c r="H608" s="1">
        <v>5.3600000000000002E-4</v>
      </c>
      <c r="I608">
        <v>-0.01</v>
      </c>
      <c r="K608" s="29"/>
    </row>
    <row r="609" spans="1:11" x14ac:dyDescent="0.25">
      <c r="A609">
        <v>0.60599999999999998</v>
      </c>
      <c r="B609" s="1">
        <v>5.3600000000000002E-4</v>
      </c>
      <c r="C609">
        <v>-0.01</v>
      </c>
      <c r="D609">
        <v>0.60599999999999998</v>
      </c>
      <c r="E609" s="1">
        <v>5.3600000000000002E-4</v>
      </c>
      <c r="F609">
        <v>-0.01</v>
      </c>
      <c r="G609">
        <v>0.60599999999999998</v>
      </c>
      <c r="H609" s="1">
        <v>5.3600000000000002E-4</v>
      </c>
      <c r="I609">
        <v>-0.01</v>
      </c>
      <c r="K609" s="29"/>
    </row>
    <row r="610" spans="1:11" x14ac:dyDescent="0.25">
      <c r="A610">
        <v>0.60699999999999998</v>
      </c>
      <c r="B610" s="1">
        <v>5.3600000000000002E-4</v>
      </c>
      <c r="C610">
        <v>-0.01</v>
      </c>
      <c r="D610">
        <v>0.60699999999999998</v>
      </c>
      <c r="E610" s="1">
        <v>5.3600000000000002E-4</v>
      </c>
      <c r="F610">
        <v>-0.01</v>
      </c>
      <c r="G610">
        <v>0.60699999999999998</v>
      </c>
      <c r="H610" s="1">
        <v>5.3600000000000002E-4</v>
      </c>
      <c r="I610">
        <v>-0.01</v>
      </c>
      <c r="K610" s="29"/>
    </row>
    <row r="611" spans="1:11" x14ac:dyDescent="0.25">
      <c r="A611">
        <v>0.60799999999999998</v>
      </c>
      <c r="B611" s="1">
        <v>5.3600000000000002E-4</v>
      </c>
      <c r="C611">
        <v>-0.01</v>
      </c>
      <c r="D611">
        <v>0.60799999999999998</v>
      </c>
      <c r="E611" s="1">
        <v>5.3600000000000002E-4</v>
      </c>
      <c r="F611">
        <v>-0.01</v>
      </c>
      <c r="G611">
        <v>0.60799999999999998</v>
      </c>
      <c r="H611" s="1">
        <v>5.3600000000000002E-4</v>
      </c>
      <c r="I611">
        <v>-0.01</v>
      </c>
      <c r="K611" s="29"/>
    </row>
    <row r="612" spans="1:11" x14ac:dyDescent="0.25">
      <c r="A612">
        <v>0.60899999999999999</v>
      </c>
      <c r="B612" s="1">
        <v>5.3600000000000002E-4</v>
      </c>
      <c r="C612">
        <v>-0.01</v>
      </c>
      <c r="D612">
        <v>0.60899999999999999</v>
      </c>
      <c r="E612" s="1">
        <v>5.3600000000000002E-4</v>
      </c>
      <c r="F612">
        <v>-0.01</v>
      </c>
      <c r="G612">
        <v>0.60899999999999999</v>
      </c>
      <c r="H612" s="1">
        <v>5.3600000000000002E-4</v>
      </c>
      <c r="I612">
        <v>-0.01</v>
      </c>
      <c r="K612" s="29"/>
    </row>
    <row r="613" spans="1:11" x14ac:dyDescent="0.25">
      <c r="A613">
        <v>0.61</v>
      </c>
      <c r="B613" s="1">
        <v>5.3600000000000002E-4</v>
      </c>
      <c r="C613">
        <v>-0.01</v>
      </c>
      <c r="D613">
        <v>0.61</v>
      </c>
      <c r="E613" s="1">
        <v>5.3600000000000002E-4</v>
      </c>
      <c r="F613">
        <v>-0.01</v>
      </c>
      <c r="G613">
        <v>0.61</v>
      </c>
      <c r="H613" s="1">
        <v>5.3600000000000002E-4</v>
      </c>
      <c r="I613">
        <v>-0.01</v>
      </c>
      <c r="K613" s="29"/>
    </row>
    <row r="614" spans="1:11" x14ac:dyDescent="0.25">
      <c r="A614">
        <v>0.61099999999999999</v>
      </c>
      <c r="B614" s="1">
        <v>5.3600000000000002E-4</v>
      </c>
      <c r="C614">
        <v>-0.01</v>
      </c>
      <c r="D614">
        <v>0.61099999999999999</v>
      </c>
      <c r="E614" s="1">
        <v>5.3600000000000002E-4</v>
      </c>
      <c r="F614">
        <v>-0.01</v>
      </c>
      <c r="G614">
        <v>0.61099999999999999</v>
      </c>
      <c r="H614" s="1">
        <v>5.3600000000000002E-4</v>
      </c>
      <c r="I614">
        <v>-0.01</v>
      </c>
      <c r="K614" s="29"/>
    </row>
    <row r="615" spans="1:11" x14ac:dyDescent="0.25">
      <c r="A615">
        <v>0.61199999999999999</v>
      </c>
      <c r="B615" s="1">
        <v>5.3600000000000002E-4</v>
      </c>
      <c r="C615">
        <v>-0.01</v>
      </c>
      <c r="D615">
        <v>0.61199999999999999</v>
      </c>
      <c r="E615" s="1">
        <v>5.3600000000000002E-4</v>
      </c>
      <c r="F615">
        <v>-0.01</v>
      </c>
      <c r="G615">
        <v>0.61199999999999999</v>
      </c>
      <c r="H615" s="1">
        <v>5.3600000000000002E-4</v>
      </c>
      <c r="I615">
        <v>-0.01</v>
      </c>
      <c r="K615" s="29"/>
    </row>
    <row r="616" spans="1:11" x14ac:dyDescent="0.25">
      <c r="A616">
        <v>0.61299999999999999</v>
      </c>
      <c r="B616" s="1">
        <v>5.3600000000000002E-4</v>
      </c>
      <c r="C616">
        <v>-0.01</v>
      </c>
      <c r="D616">
        <v>0.61299999999999999</v>
      </c>
      <c r="E616" s="1">
        <v>5.3600000000000002E-4</v>
      </c>
      <c r="F616">
        <v>-0.01</v>
      </c>
      <c r="G616">
        <v>0.61299999999999999</v>
      </c>
      <c r="H616" s="1">
        <v>5.3600000000000002E-4</v>
      </c>
      <c r="I616">
        <v>-0.01</v>
      </c>
      <c r="K616" s="29"/>
    </row>
    <row r="617" spans="1:11" x14ac:dyDescent="0.25">
      <c r="A617">
        <v>0.61399999999999999</v>
      </c>
      <c r="B617" s="1">
        <v>5.3600000000000002E-4</v>
      </c>
      <c r="C617">
        <v>-0.01</v>
      </c>
      <c r="D617">
        <v>0.61399999999999999</v>
      </c>
      <c r="E617" s="1">
        <v>5.3600000000000002E-4</v>
      </c>
      <c r="F617">
        <v>-0.01</v>
      </c>
      <c r="G617">
        <v>0.61399999999999999</v>
      </c>
      <c r="H617" s="1">
        <v>5.3600000000000002E-4</v>
      </c>
      <c r="I617">
        <v>-0.01</v>
      </c>
      <c r="K617" s="29"/>
    </row>
    <row r="618" spans="1:11" x14ac:dyDescent="0.25">
      <c r="A618">
        <v>0.61499999999999999</v>
      </c>
      <c r="B618" s="1">
        <v>5.3600000000000002E-4</v>
      </c>
      <c r="C618">
        <v>-0.01</v>
      </c>
      <c r="D618">
        <v>0.61499999999999999</v>
      </c>
      <c r="E618" s="1">
        <v>5.3600000000000002E-4</v>
      </c>
      <c r="F618">
        <v>-0.01</v>
      </c>
      <c r="G618">
        <v>0.61499999999999999</v>
      </c>
      <c r="H618" s="1">
        <v>5.3600000000000002E-4</v>
      </c>
      <c r="I618">
        <v>-0.01</v>
      </c>
      <c r="K618" s="29"/>
    </row>
    <row r="619" spans="1:11" x14ac:dyDescent="0.25">
      <c r="A619">
        <v>0.61599999999999999</v>
      </c>
      <c r="B619" s="1">
        <v>5.3600000000000002E-4</v>
      </c>
      <c r="C619">
        <v>-0.01</v>
      </c>
      <c r="D619">
        <v>0.61599999999999999</v>
      </c>
      <c r="E619" s="1">
        <v>5.3600000000000002E-4</v>
      </c>
      <c r="F619">
        <v>-0.01</v>
      </c>
      <c r="G619">
        <v>0.61599999999999999</v>
      </c>
      <c r="H619" s="1">
        <v>5.3600000000000002E-4</v>
      </c>
      <c r="I619">
        <v>-0.01</v>
      </c>
      <c r="K619" s="29"/>
    </row>
    <row r="620" spans="1:11" x14ac:dyDescent="0.25">
      <c r="A620">
        <v>0.61699999999999999</v>
      </c>
      <c r="B620" s="1">
        <v>5.3600000000000002E-4</v>
      </c>
      <c r="C620">
        <v>-0.01</v>
      </c>
      <c r="D620">
        <v>0.61699999999999999</v>
      </c>
      <c r="E620" s="1">
        <v>5.3600000000000002E-4</v>
      </c>
      <c r="F620">
        <v>-0.01</v>
      </c>
      <c r="G620">
        <v>0.61699999999999999</v>
      </c>
      <c r="H620" s="1">
        <v>5.3600000000000002E-4</v>
      </c>
      <c r="I620">
        <v>-0.01</v>
      </c>
      <c r="K620" s="29"/>
    </row>
    <row r="621" spans="1:11" x14ac:dyDescent="0.25">
      <c r="A621">
        <v>0.61799999999999999</v>
      </c>
      <c r="B621" s="1">
        <v>5.3600000000000002E-4</v>
      </c>
      <c r="C621">
        <v>-0.01</v>
      </c>
      <c r="D621">
        <v>0.61799999999999999</v>
      </c>
      <c r="E621" s="1">
        <v>5.3600000000000002E-4</v>
      </c>
      <c r="F621">
        <v>-0.01</v>
      </c>
      <c r="G621">
        <v>0.61799999999999999</v>
      </c>
      <c r="H621" s="1">
        <v>5.3600000000000002E-4</v>
      </c>
      <c r="I621">
        <v>-0.01</v>
      </c>
      <c r="K621" s="29"/>
    </row>
    <row r="622" spans="1:11" x14ac:dyDescent="0.25">
      <c r="A622">
        <v>0.61899999999999999</v>
      </c>
      <c r="B622" s="1">
        <v>5.3600000000000002E-4</v>
      </c>
      <c r="C622">
        <v>-0.01</v>
      </c>
      <c r="D622">
        <v>0.61899999999999999</v>
      </c>
      <c r="E622" s="1">
        <v>5.3600000000000002E-4</v>
      </c>
      <c r="F622">
        <v>-0.01</v>
      </c>
      <c r="G622">
        <v>0.61899999999999999</v>
      </c>
      <c r="H622" s="1">
        <v>5.3600000000000002E-4</v>
      </c>
      <c r="I622">
        <v>-0.01</v>
      </c>
      <c r="K622" s="29"/>
    </row>
    <row r="623" spans="1:11" x14ac:dyDescent="0.25">
      <c r="A623">
        <v>0.62</v>
      </c>
      <c r="B623" s="1">
        <v>5.3600000000000002E-4</v>
      </c>
      <c r="C623">
        <v>-0.01</v>
      </c>
      <c r="D623">
        <v>0.62</v>
      </c>
      <c r="E623" s="1">
        <v>5.3600000000000002E-4</v>
      </c>
      <c r="F623">
        <v>-0.01</v>
      </c>
      <c r="G623">
        <v>0.62</v>
      </c>
      <c r="H623" s="1">
        <v>5.3600000000000002E-4</v>
      </c>
      <c r="I623">
        <v>-0.01</v>
      </c>
      <c r="K623" s="29"/>
    </row>
    <row r="624" spans="1:11" x14ac:dyDescent="0.25">
      <c r="A624">
        <v>0.621</v>
      </c>
      <c r="B624" s="1">
        <v>5.3600000000000002E-4</v>
      </c>
      <c r="C624">
        <v>-0.01</v>
      </c>
      <c r="D624">
        <v>0.621</v>
      </c>
      <c r="E624" s="1">
        <v>5.3600000000000002E-4</v>
      </c>
      <c r="F624">
        <v>-0.01</v>
      </c>
      <c r="G624">
        <v>0.621</v>
      </c>
      <c r="H624" s="1">
        <v>5.3600000000000002E-4</v>
      </c>
      <c r="I624">
        <v>-0.01</v>
      </c>
      <c r="K624" s="29"/>
    </row>
    <row r="625" spans="1:11" x14ac:dyDescent="0.25">
      <c r="A625">
        <v>0.622</v>
      </c>
      <c r="B625" s="1">
        <v>5.3600000000000002E-4</v>
      </c>
      <c r="C625">
        <v>-0.01</v>
      </c>
      <c r="D625">
        <v>0.622</v>
      </c>
      <c r="E625" s="1">
        <v>5.3600000000000002E-4</v>
      </c>
      <c r="F625">
        <v>-0.01</v>
      </c>
      <c r="G625">
        <v>0.622</v>
      </c>
      <c r="H625" s="1">
        <v>5.3600000000000002E-4</v>
      </c>
      <c r="I625">
        <v>-0.01</v>
      </c>
      <c r="K625" s="29"/>
    </row>
    <row r="626" spans="1:11" x14ac:dyDescent="0.25">
      <c r="A626">
        <v>0.623</v>
      </c>
      <c r="B626" s="1">
        <v>5.3600000000000002E-4</v>
      </c>
      <c r="C626">
        <v>-0.01</v>
      </c>
      <c r="D626">
        <v>0.623</v>
      </c>
      <c r="E626" s="1">
        <v>5.3600000000000002E-4</v>
      </c>
      <c r="F626">
        <v>-0.01</v>
      </c>
      <c r="G626">
        <v>0.623</v>
      </c>
      <c r="H626" s="1">
        <v>5.3600000000000002E-4</v>
      </c>
      <c r="I626">
        <v>-0.01</v>
      </c>
      <c r="K626" s="29"/>
    </row>
    <row r="627" spans="1:11" x14ac:dyDescent="0.25">
      <c r="A627">
        <v>0.624</v>
      </c>
      <c r="B627">
        <v>0</v>
      </c>
      <c r="C627">
        <v>-0.01</v>
      </c>
      <c r="D627">
        <v>0.624</v>
      </c>
      <c r="E627" s="1">
        <v>5.3600000000000002E-4</v>
      </c>
      <c r="F627">
        <v>-0.01</v>
      </c>
      <c r="G627">
        <v>0.624</v>
      </c>
      <c r="H627" s="1">
        <v>5.3600000000000002E-4</v>
      </c>
      <c r="I627">
        <v>-0.01</v>
      </c>
      <c r="K627" s="29"/>
    </row>
    <row r="628" spans="1:11" x14ac:dyDescent="0.25">
      <c r="A628">
        <v>0.625</v>
      </c>
      <c r="B628" s="1">
        <v>5.3600000000000002E-4</v>
      </c>
      <c r="C628">
        <v>-0.01</v>
      </c>
      <c r="D628">
        <v>0.625</v>
      </c>
      <c r="E628" s="1">
        <v>5.3600000000000002E-4</v>
      </c>
      <c r="F628">
        <v>-0.01</v>
      </c>
      <c r="G628">
        <v>0.625</v>
      </c>
      <c r="H628" s="1">
        <v>5.3600000000000002E-4</v>
      </c>
      <c r="I628">
        <v>-0.01</v>
      </c>
      <c r="K628" s="29"/>
    </row>
    <row r="629" spans="1:11" x14ac:dyDescent="0.25">
      <c r="A629">
        <v>0.626</v>
      </c>
      <c r="B629" s="1">
        <v>5.3600000000000002E-4</v>
      </c>
      <c r="C629">
        <v>-0.01</v>
      </c>
      <c r="D629">
        <v>0.626</v>
      </c>
      <c r="E629" s="1">
        <v>5.3600000000000002E-4</v>
      </c>
      <c r="F629">
        <v>-0.01</v>
      </c>
      <c r="G629">
        <v>0.626</v>
      </c>
      <c r="H629" s="1">
        <v>5.3600000000000002E-4</v>
      </c>
      <c r="I629">
        <v>-0.01</v>
      </c>
      <c r="K629" s="29"/>
    </row>
    <row r="630" spans="1:11" x14ac:dyDescent="0.25">
      <c r="A630">
        <v>0.627</v>
      </c>
      <c r="B630" s="1">
        <v>5.3600000000000002E-4</v>
      </c>
      <c r="C630">
        <v>-0.01</v>
      </c>
      <c r="D630">
        <v>0.627</v>
      </c>
      <c r="E630" s="1">
        <v>5.3600000000000002E-4</v>
      </c>
      <c r="F630">
        <v>-0.01</v>
      </c>
      <c r="G630">
        <v>0.627</v>
      </c>
      <c r="H630" s="1">
        <v>5.3600000000000002E-4</v>
      </c>
      <c r="I630">
        <v>-0.01</v>
      </c>
      <c r="K630" s="29"/>
    </row>
    <row r="631" spans="1:11" x14ac:dyDescent="0.25">
      <c r="A631">
        <v>0.628</v>
      </c>
      <c r="B631" s="1">
        <v>5.3600000000000002E-4</v>
      </c>
      <c r="C631">
        <v>-0.01</v>
      </c>
      <c r="D631">
        <v>0.628</v>
      </c>
      <c r="E631" s="1">
        <v>5.3600000000000002E-4</v>
      </c>
      <c r="F631">
        <v>-0.01</v>
      </c>
      <c r="G631">
        <v>0.628</v>
      </c>
      <c r="H631" s="1">
        <v>5.3600000000000002E-4</v>
      </c>
      <c r="I631">
        <v>-0.01</v>
      </c>
      <c r="K631" s="29"/>
    </row>
    <row r="632" spans="1:11" x14ac:dyDescent="0.25">
      <c r="A632">
        <v>0.629</v>
      </c>
      <c r="B632" s="1">
        <v>5.3600000000000002E-4</v>
      </c>
      <c r="C632">
        <v>-0.01</v>
      </c>
      <c r="D632">
        <v>0.629</v>
      </c>
      <c r="E632" s="1">
        <v>5.3600000000000002E-4</v>
      </c>
      <c r="F632">
        <v>-0.01</v>
      </c>
      <c r="G632">
        <v>0.629</v>
      </c>
      <c r="H632" s="1">
        <v>5.3600000000000002E-4</v>
      </c>
      <c r="I632">
        <v>-0.01</v>
      </c>
      <c r="K632" s="29"/>
    </row>
    <row r="633" spans="1:11" x14ac:dyDescent="0.25">
      <c r="A633">
        <v>0.63</v>
      </c>
      <c r="B633" s="1">
        <v>5.3600000000000002E-4</v>
      </c>
      <c r="C633">
        <v>-0.01</v>
      </c>
      <c r="D633">
        <v>0.63</v>
      </c>
      <c r="E633" s="1">
        <v>5.3600000000000002E-4</v>
      </c>
      <c r="F633">
        <v>-0.01</v>
      </c>
      <c r="G633">
        <v>0.63</v>
      </c>
      <c r="H633" s="1">
        <v>5.3600000000000002E-4</v>
      </c>
      <c r="I633">
        <v>-0.01</v>
      </c>
      <c r="K633" s="29"/>
    </row>
    <row r="634" spans="1:11" x14ac:dyDescent="0.25">
      <c r="A634">
        <v>0.63100000000000001</v>
      </c>
      <c r="B634" s="1">
        <v>5.3600000000000002E-4</v>
      </c>
      <c r="C634">
        <v>-0.01</v>
      </c>
      <c r="D634">
        <v>0.63100000000000001</v>
      </c>
      <c r="E634" s="1">
        <v>5.3600000000000002E-4</v>
      </c>
      <c r="F634">
        <v>-0.01</v>
      </c>
      <c r="G634">
        <v>0.63100000000000001</v>
      </c>
      <c r="H634" s="1">
        <v>5.3600000000000002E-4</v>
      </c>
      <c r="I634">
        <v>-0.01</v>
      </c>
      <c r="K634" s="29"/>
    </row>
    <row r="635" spans="1:11" x14ac:dyDescent="0.25">
      <c r="A635">
        <v>0.63200000000000001</v>
      </c>
      <c r="B635" s="1">
        <v>5.3600000000000002E-4</v>
      </c>
      <c r="C635">
        <v>-0.01</v>
      </c>
      <c r="D635">
        <v>0.63200000000000001</v>
      </c>
      <c r="E635" s="1">
        <v>5.3600000000000002E-4</v>
      </c>
      <c r="F635">
        <v>-0.01</v>
      </c>
      <c r="G635">
        <v>0.63200000000000001</v>
      </c>
      <c r="H635" s="1">
        <v>5.3600000000000002E-4</v>
      </c>
      <c r="I635">
        <v>-0.01</v>
      </c>
      <c r="K635" s="29"/>
    </row>
    <row r="636" spans="1:11" x14ac:dyDescent="0.25">
      <c r="A636">
        <v>0.63300000000000001</v>
      </c>
      <c r="B636" s="1">
        <v>5.3600000000000002E-4</v>
      </c>
      <c r="C636">
        <v>-0.01</v>
      </c>
      <c r="D636">
        <v>0.63300000000000001</v>
      </c>
      <c r="E636" s="1">
        <v>5.3600000000000002E-4</v>
      </c>
      <c r="F636">
        <v>-0.01</v>
      </c>
      <c r="G636">
        <v>0.63300000000000001</v>
      </c>
      <c r="H636" s="1">
        <v>5.3600000000000002E-4</v>
      </c>
      <c r="I636">
        <v>-0.01</v>
      </c>
      <c r="K636" s="29"/>
    </row>
    <row r="637" spans="1:11" x14ac:dyDescent="0.25">
      <c r="A637">
        <v>0.63400000000000001</v>
      </c>
      <c r="B637" s="1">
        <v>5.3600000000000002E-4</v>
      </c>
      <c r="C637">
        <v>-0.01</v>
      </c>
      <c r="D637">
        <v>0.63400000000000001</v>
      </c>
      <c r="E637" s="1">
        <v>5.3600000000000002E-4</v>
      </c>
      <c r="F637">
        <v>-0.01</v>
      </c>
      <c r="G637">
        <v>0.63400000000000001</v>
      </c>
      <c r="H637" s="1">
        <v>5.3600000000000002E-4</v>
      </c>
      <c r="I637">
        <v>-0.01</v>
      </c>
      <c r="K637" s="29"/>
    </row>
    <row r="638" spans="1:11" x14ac:dyDescent="0.25">
      <c r="A638">
        <v>0.63500000000000001</v>
      </c>
      <c r="B638" s="1">
        <v>5.3600000000000002E-4</v>
      </c>
      <c r="C638">
        <v>-0.01</v>
      </c>
      <c r="D638">
        <v>0.63500000000000001</v>
      </c>
      <c r="E638" s="1">
        <v>5.3600000000000002E-4</v>
      </c>
      <c r="F638">
        <v>-0.01</v>
      </c>
      <c r="G638">
        <v>0.63500000000000001</v>
      </c>
      <c r="H638" s="1">
        <v>5.3600000000000002E-4</v>
      </c>
      <c r="I638">
        <v>-0.01</v>
      </c>
      <c r="K638" s="29"/>
    </row>
    <row r="639" spans="1:11" x14ac:dyDescent="0.25">
      <c r="A639">
        <v>0.63600000000000001</v>
      </c>
      <c r="B639" s="1">
        <v>5.3600000000000002E-4</v>
      </c>
      <c r="C639">
        <v>-0.01</v>
      </c>
      <c r="D639">
        <v>0.63600000000000001</v>
      </c>
      <c r="E639" s="1">
        <v>5.3600000000000002E-4</v>
      </c>
      <c r="F639">
        <v>-0.01</v>
      </c>
      <c r="G639">
        <v>0.63600000000000001</v>
      </c>
      <c r="H639" s="1">
        <v>5.3600000000000002E-4</v>
      </c>
      <c r="I639">
        <v>-0.01</v>
      </c>
      <c r="K639" s="29"/>
    </row>
    <row r="640" spans="1:11" x14ac:dyDescent="0.25">
      <c r="A640">
        <v>0.63700000000000001</v>
      </c>
      <c r="B640" s="1">
        <v>5.3600000000000002E-4</v>
      </c>
      <c r="C640">
        <v>-0.01</v>
      </c>
      <c r="D640">
        <v>0.63700000000000001</v>
      </c>
      <c r="E640" s="1">
        <v>5.3600000000000002E-4</v>
      </c>
      <c r="F640">
        <v>-0.01</v>
      </c>
      <c r="G640">
        <v>0.63700000000000001</v>
      </c>
      <c r="H640" s="1">
        <v>5.3600000000000002E-4</v>
      </c>
      <c r="I640">
        <v>-0.01</v>
      </c>
      <c r="K640" s="29"/>
    </row>
    <row r="641" spans="1:11" x14ac:dyDescent="0.25">
      <c r="A641">
        <v>0.63800000000000001</v>
      </c>
      <c r="B641" s="1">
        <v>5.3600000000000002E-4</v>
      </c>
      <c r="C641">
        <v>-0.01</v>
      </c>
      <c r="D641">
        <v>0.63800000000000001</v>
      </c>
      <c r="E641" s="1">
        <v>5.3600000000000002E-4</v>
      </c>
      <c r="F641">
        <v>-0.01</v>
      </c>
      <c r="G641">
        <v>0.63800000000000001</v>
      </c>
      <c r="H641" s="1">
        <v>5.3600000000000002E-4</v>
      </c>
      <c r="I641">
        <v>-0.01</v>
      </c>
      <c r="K641" s="29"/>
    </row>
    <row r="642" spans="1:11" x14ac:dyDescent="0.25">
      <c r="A642">
        <v>0.63900000000000001</v>
      </c>
      <c r="B642" s="1">
        <v>5.3600000000000002E-4</v>
      </c>
      <c r="C642">
        <v>-0.01</v>
      </c>
      <c r="D642">
        <v>0.63900000000000001</v>
      </c>
      <c r="E642" s="1">
        <v>5.3600000000000002E-4</v>
      </c>
      <c r="F642">
        <v>-0.01</v>
      </c>
      <c r="G642">
        <v>0.63900000000000001</v>
      </c>
      <c r="H642" s="1">
        <v>5.3600000000000002E-4</v>
      </c>
      <c r="I642">
        <v>-0.01</v>
      </c>
      <c r="K642" s="29"/>
    </row>
    <row r="643" spans="1:11" x14ac:dyDescent="0.25">
      <c r="A643">
        <v>0.64</v>
      </c>
      <c r="B643" s="1">
        <v>5.3600000000000002E-4</v>
      </c>
      <c r="C643">
        <v>-0.01</v>
      </c>
      <c r="D643">
        <v>0.64</v>
      </c>
      <c r="E643" s="1">
        <v>5.3600000000000002E-4</v>
      </c>
      <c r="F643">
        <v>-0.01</v>
      </c>
      <c r="G643">
        <v>0.64</v>
      </c>
      <c r="H643" s="1">
        <v>5.3600000000000002E-4</v>
      </c>
      <c r="I643">
        <v>-0.01</v>
      </c>
      <c r="K643" s="29"/>
    </row>
    <row r="644" spans="1:11" x14ac:dyDescent="0.25">
      <c r="A644">
        <v>0.64100000000000001</v>
      </c>
      <c r="B644" s="1">
        <v>5.3600000000000002E-4</v>
      </c>
      <c r="C644">
        <v>-0.01</v>
      </c>
      <c r="D644">
        <v>0.64100000000000001</v>
      </c>
      <c r="E644" s="1">
        <v>5.3600000000000002E-4</v>
      </c>
      <c r="F644">
        <v>-0.01</v>
      </c>
      <c r="G644">
        <v>0.64100000000000001</v>
      </c>
      <c r="H644" s="1">
        <v>5.3600000000000002E-4</v>
      </c>
      <c r="I644">
        <v>-0.01</v>
      </c>
      <c r="K644" s="29"/>
    </row>
    <row r="645" spans="1:11" x14ac:dyDescent="0.25">
      <c r="A645">
        <v>0.64200000000000002</v>
      </c>
      <c r="B645" s="1">
        <v>5.3600000000000002E-4</v>
      </c>
      <c r="C645">
        <v>-0.01</v>
      </c>
      <c r="D645">
        <v>0.64200000000000002</v>
      </c>
      <c r="E645" s="1">
        <v>5.3600000000000002E-4</v>
      </c>
      <c r="F645">
        <v>-0.01</v>
      </c>
      <c r="G645">
        <v>0.64200000000000002</v>
      </c>
      <c r="H645" s="1">
        <v>5.3600000000000002E-4</v>
      </c>
      <c r="I645">
        <v>-0.01</v>
      </c>
      <c r="K645" s="29"/>
    </row>
    <row r="646" spans="1:11" x14ac:dyDescent="0.25">
      <c r="A646">
        <v>0.64300000000000002</v>
      </c>
      <c r="B646" s="1">
        <v>5.3600000000000002E-4</v>
      </c>
      <c r="C646">
        <v>-0.01</v>
      </c>
      <c r="D646">
        <v>0.64300000000000002</v>
      </c>
      <c r="E646" s="1">
        <v>5.3600000000000002E-4</v>
      </c>
      <c r="F646">
        <v>-0.01</v>
      </c>
      <c r="G646">
        <v>0.64300000000000002</v>
      </c>
      <c r="H646" s="1">
        <v>5.3600000000000002E-4</v>
      </c>
      <c r="I646">
        <v>-0.01</v>
      </c>
      <c r="K646" s="29"/>
    </row>
    <row r="647" spans="1:11" x14ac:dyDescent="0.25">
      <c r="A647">
        <v>0.64400000000000002</v>
      </c>
      <c r="B647" s="1">
        <v>5.3600000000000002E-4</v>
      </c>
      <c r="C647">
        <v>-0.01</v>
      </c>
      <c r="D647">
        <v>0.64400000000000002</v>
      </c>
      <c r="E647" s="1">
        <v>5.3600000000000002E-4</v>
      </c>
      <c r="F647">
        <v>-0.01</v>
      </c>
      <c r="G647">
        <v>0.64400000000000002</v>
      </c>
      <c r="H647" s="1">
        <v>5.3600000000000002E-4</v>
      </c>
      <c r="I647">
        <v>-0.01</v>
      </c>
      <c r="K647" s="29"/>
    </row>
    <row r="648" spans="1:11" x14ac:dyDescent="0.25">
      <c r="A648">
        <v>0.64500000000000002</v>
      </c>
      <c r="B648" s="1">
        <v>5.3600000000000002E-4</v>
      </c>
      <c r="C648">
        <v>-0.01</v>
      </c>
      <c r="D648">
        <v>0.64500000000000002</v>
      </c>
      <c r="E648" s="1">
        <v>5.3600000000000002E-4</v>
      </c>
      <c r="F648">
        <v>-0.01</v>
      </c>
      <c r="G648">
        <v>0.64500000000000002</v>
      </c>
      <c r="H648" s="1">
        <v>5.3600000000000002E-4</v>
      </c>
      <c r="I648">
        <v>-0.01</v>
      </c>
      <c r="K648" s="29"/>
    </row>
    <row r="649" spans="1:11" x14ac:dyDescent="0.25">
      <c r="A649">
        <v>0.64600000000000002</v>
      </c>
      <c r="B649" s="1">
        <v>5.3600000000000002E-4</v>
      </c>
      <c r="C649">
        <v>-0.01</v>
      </c>
      <c r="D649">
        <v>0.64600000000000002</v>
      </c>
      <c r="E649" s="1">
        <v>5.3600000000000002E-4</v>
      </c>
      <c r="F649">
        <v>-0.01</v>
      </c>
      <c r="G649">
        <v>0.64600000000000002</v>
      </c>
      <c r="H649" s="1">
        <v>5.3600000000000002E-4</v>
      </c>
      <c r="I649">
        <v>-0.01</v>
      </c>
      <c r="K649" s="29"/>
    </row>
    <row r="650" spans="1:11" x14ac:dyDescent="0.25">
      <c r="A650">
        <v>0.64700000000000002</v>
      </c>
      <c r="B650" s="1">
        <v>5.3600000000000002E-4</v>
      </c>
      <c r="C650">
        <v>-0.01</v>
      </c>
      <c r="D650">
        <v>0.64700000000000002</v>
      </c>
      <c r="E650" s="1">
        <v>5.3600000000000002E-4</v>
      </c>
      <c r="F650">
        <v>-0.01</v>
      </c>
      <c r="G650">
        <v>0.64700000000000002</v>
      </c>
      <c r="H650" s="1">
        <v>5.3600000000000002E-4</v>
      </c>
      <c r="I650">
        <v>-0.01</v>
      </c>
      <c r="K650" s="29"/>
    </row>
    <row r="651" spans="1:11" x14ac:dyDescent="0.25">
      <c r="A651">
        <v>0.64800000000000002</v>
      </c>
      <c r="B651" s="1">
        <v>5.3600000000000002E-4</v>
      </c>
      <c r="C651">
        <v>-0.01</v>
      </c>
      <c r="D651">
        <v>0.64800000000000002</v>
      </c>
      <c r="E651" s="1">
        <v>5.3600000000000002E-4</v>
      </c>
      <c r="F651">
        <v>-0.01</v>
      </c>
      <c r="G651">
        <v>0.64800000000000002</v>
      </c>
      <c r="H651" s="1">
        <v>5.3600000000000002E-4</v>
      </c>
      <c r="I651">
        <v>-0.01</v>
      </c>
      <c r="K651" s="29"/>
    </row>
    <row r="652" spans="1:11" x14ac:dyDescent="0.25">
      <c r="A652">
        <v>0.64900000000000002</v>
      </c>
      <c r="B652" s="1">
        <v>5.3600000000000002E-4</v>
      </c>
      <c r="C652">
        <v>-0.01</v>
      </c>
      <c r="D652">
        <v>0.64900000000000002</v>
      </c>
      <c r="E652" s="1">
        <v>5.3600000000000002E-4</v>
      </c>
      <c r="F652">
        <v>-0.01</v>
      </c>
      <c r="G652">
        <v>0.64900000000000002</v>
      </c>
      <c r="H652" s="1">
        <v>5.3600000000000002E-4</v>
      </c>
      <c r="I652">
        <v>-0.01</v>
      </c>
      <c r="K652" s="29"/>
    </row>
    <row r="653" spans="1:11" x14ac:dyDescent="0.25">
      <c r="A653">
        <v>0.65</v>
      </c>
      <c r="B653" s="1">
        <v>5.3600000000000002E-4</v>
      </c>
      <c r="C653">
        <v>-0.01</v>
      </c>
      <c r="D653">
        <v>0.65</v>
      </c>
      <c r="E653" s="1">
        <v>5.3600000000000002E-4</v>
      </c>
      <c r="F653">
        <v>-0.01</v>
      </c>
      <c r="G653">
        <v>0.65</v>
      </c>
      <c r="H653" s="1">
        <v>5.3600000000000002E-4</v>
      </c>
      <c r="I653">
        <v>-0.01</v>
      </c>
      <c r="K653" s="29"/>
    </row>
    <row r="654" spans="1:11" x14ac:dyDescent="0.25">
      <c r="A654">
        <v>0.65100000000000002</v>
      </c>
      <c r="B654" s="1">
        <v>5.3600000000000002E-4</v>
      </c>
      <c r="C654">
        <v>-0.01</v>
      </c>
      <c r="D654">
        <v>0.65100000000000002</v>
      </c>
      <c r="E654" s="1">
        <v>5.3600000000000002E-4</v>
      </c>
      <c r="F654">
        <v>-0.01</v>
      </c>
      <c r="G654">
        <v>0.65100000000000002</v>
      </c>
      <c r="H654" s="1">
        <v>5.3600000000000002E-4</v>
      </c>
      <c r="I654">
        <v>-0.01</v>
      </c>
      <c r="K654" s="29"/>
    </row>
    <row r="655" spans="1:11" x14ac:dyDescent="0.25">
      <c r="A655">
        <v>0.65200000000000002</v>
      </c>
      <c r="B655" s="1">
        <v>5.3600000000000002E-4</v>
      </c>
      <c r="C655">
        <v>-0.01</v>
      </c>
      <c r="D655">
        <v>0.65200000000000002</v>
      </c>
      <c r="E655" s="1">
        <v>5.3600000000000002E-4</v>
      </c>
      <c r="F655">
        <v>-0.01</v>
      </c>
      <c r="G655">
        <v>0.65200000000000002</v>
      </c>
      <c r="H655" s="1">
        <v>5.3600000000000002E-4</v>
      </c>
      <c r="I655">
        <v>-0.01</v>
      </c>
      <c r="K655" s="29"/>
    </row>
    <row r="656" spans="1:11" x14ac:dyDescent="0.25">
      <c r="A656">
        <v>0.65300000000000002</v>
      </c>
      <c r="B656" s="1">
        <v>5.3600000000000002E-4</v>
      </c>
      <c r="C656">
        <v>-0.01</v>
      </c>
      <c r="D656">
        <v>0.65300000000000002</v>
      </c>
      <c r="E656" s="1">
        <v>5.3600000000000002E-4</v>
      </c>
      <c r="F656">
        <v>-0.01</v>
      </c>
      <c r="G656">
        <v>0.65300000000000002</v>
      </c>
      <c r="H656" s="1">
        <v>5.3600000000000002E-4</v>
      </c>
      <c r="I656">
        <v>-0.01</v>
      </c>
      <c r="K656" s="29"/>
    </row>
    <row r="657" spans="1:11" x14ac:dyDescent="0.25">
      <c r="A657">
        <v>0.65400000000000003</v>
      </c>
      <c r="B657" s="1">
        <v>5.3600000000000002E-4</v>
      </c>
      <c r="C657">
        <v>-0.01</v>
      </c>
      <c r="D657">
        <v>0.65400000000000003</v>
      </c>
      <c r="E657" s="1">
        <v>5.3600000000000002E-4</v>
      </c>
      <c r="F657">
        <v>-0.01</v>
      </c>
      <c r="G657">
        <v>0.65400000000000003</v>
      </c>
      <c r="H657" s="1">
        <v>5.3600000000000002E-4</v>
      </c>
      <c r="I657">
        <v>-0.01</v>
      </c>
      <c r="K657" s="29"/>
    </row>
    <row r="658" spans="1:11" x14ac:dyDescent="0.25">
      <c r="A658">
        <v>0.65500000000000003</v>
      </c>
      <c r="B658" s="1">
        <v>5.3600000000000002E-4</v>
      </c>
      <c r="C658">
        <v>-0.01</v>
      </c>
      <c r="D658">
        <v>0.65500000000000003</v>
      </c>
      <c r="E658" s="1">
        <v>5.3600000000000002E-4</v>
      </c>
      <c r="F658">
        <v>-0.01</v>
      </c>
      <c r="G658">
        <v>0.65500000000000003</v>
      </c>
      <c r="H658" s="1">
        <v>5.3600000000000002E-4</v>
      </c>
      <c r="I658">
        <v>-0.01</v>
      </c>
      <c r="K658" s="29"/>
    </row>
    <row r="659" spans="1:11" x14ac:dyDescent="0.25">
      <c r="A659">
        <v>0.65600000000000003</v>
      </c>
      <c r="B659" s="1">
        <v>5.3600000000000002E-4</v>
      </c>
      <c r="C659">
        <v>-0.01</v>
      </c>
      <c r="D659">
        <v>0.65600000000000003</v>
      </c>
      <c r="E659" s="1">
        <v>5.3600000000000002E-4</v>
      </c>
      <c r="F659">
        <v>-0.01</v>
      </c>
      <c r="G659">
        <v>0.65600000000000003</v>
      </c>
      <c r="H659" s="1">
        <v>5.3600000000000002E-4</v>
      </c>
      <c r="I659">
        <v>-0.01</v>
      </c>
      <c r="K659" s="29"/>
    </row>
    <row r="660" spans="1:11" x14ac:dyDescent="0.25">
      <c r="A660">
        <v>0.65700000000000003</v>
      </c>
      <c r="B660" s="1">
        <v>5.3600000000000002E-4</v>
      </c>
      <c r="C660">
        <v>-0.01</v>
      </c>
      <c r="D660">
        <v>0.65700000000000003</v>
      </c>
      <c r="E660" s="1">
        <v>5.3600000000000002E-4</v>
      </c>
      <c r="F660">
        <v>-0.01</v>
      </c>
      <c r="G660">
        <v>0.65700000000000003</v>
      </c>
      <c r="H660" s="1">
        <v>5.3600000000000002E-4</v>
      </c>
      <c r="I660">
        <v>-0.01</v>
      </c>
      <c r="K660" s="29"/>
    </row>
    <row r="661" spans="1:11" x14ac:dyDescent="0.25">
      <c r="A661">
        <v>0.65800000000000003</v>
      </c>
      <c r="B661" s="1">
        <v>5.3600000000000002E-4</v>
      </c>
      <c r="C661">
        <v>-0.01</v>
      </c>
      <c r="D661">
        <v>0.65800000000000003</v>
      </c>
      <c r="E661" s="1">
        <v>5.3600000000000002E-4</v>
      </c>
      <c r="F661">
        <v>-0.01</v>
      </c>
      <c r="G661">
        <v>0.65800000000000003</v>
      </c>
      <c r="H661" s="1">
        <v>5.3600000000000002E-4</v>
      </c>
      <c r="I661">
        <v>-0.01</v>
      </c>
      <c r="K661" s="29"/>
    </row>
    <row r="662" spans="1:11" x14ac:dyDescent="0.25">
      <c r="A662">
        <v>0.65900000000000003</v>
      </c>
      <c r="B662" s="1">
        <v>5.3600000000000002E-4</v>
      </c>
      <c r="C662">
        <v>-0.01</v>
      </c>
      <c r="D662">
        <v>0.65900000000000003</v>
      </c>
      <c r="E662" s="1">
        <v>5.3600000000000002E-4</v>
      </c>
      <c r="F662">
        <v>-0.01</v>
      </c>
      <c r="G662">
        <v>0.65900000000000003</v>
      </c>
      <c r="H662" s="1">
        <v>5.3600000000000002E-4</v>
      </c>
      <c r="I662">
        <v>-0.01</v>
      </c>
      <c r="K662" s="29"/>
    </row>
    <row r="663" spans="1:11" x14ac:dyDescent="0.25">
      <c r="A663">
        <v>0.66</v>
      </c>
      <c r="B663" s="1">
        <v>5.3600000000000002E-4</v>
      </c>
      <c r="C663">
        <v>-0.01</v>
      </c>
      <c r="D663">
        <v>0.66</v>
      </c>
      <c r="E663" s="1">
        <v>5.3600000000000002E-4</v>
      </c>
      <c r="F663">
        <v>-0.01</v>
      </c>
      <c r="G663">
        <v>0.66</v>
      </c>
      <c r="H663" s="1">
        <v>5.3600000000000002E-4</v>
      </c>
      <c r="I663">
        <v>-0.01</v>
      </c>
      <c r="K663" s="29"/>
    </row>
    <row r="664" spans="1:11" x14ac:dyDescent="0.25">
      <c r="A664">
        <v>0.66100000000000003</v>
      </c>
      <c r="B664" s="1">
        <v>5.3600000000000002E-4</v>
      </c>
      <c r="C664">
        <v>-0.01</v>
      </c>
      <c r="D664">
        <v>0.66100000000000003</v>
      </c>
      <c r="E664" s="1">
        <v>5.3600000000000002E-4</v>
      </c>
      <c r="F664">
        <v>-0.01</v>
      </c>
      <c r="G664">
        <v>0.66100000000000003</v>
      </c>
      <c r="H664" s="1">
        <v>5.3600000000000002E-4</v>
      </c>
      <c r="I664">
        <v>-0.01</v>
      </c>
      <c r="K664" s="29"/>
    </row>
    <row r="665" spans="1:11" x14ac:dyDescent="0.25">
      <c r="A665">
        <v>0.66200000000000003</v>
      </c>
      <c r="B665" s="1">
        <v>5.3600000000000002E-4</v>
      </c>
      <c r="C665">
        <v>-0.01</v>
      </c>
      <c r="D665">
        <v>0.66200000000000003</v>
      </c>
      <c r="E665" s="1">
        <v>5.3600000000000002E-4</v>
      </c>
      <c r="F665">
        <v>-0.01</v>
      </c>
      <c r="G665">
        <v>0.66200000000000003</v>
      </c>
      <c r="H665" s="1">
        <v>5.3600000000000002E-4</v>
      </c>
      <c r="I665">
        <v>-0.01</v>
      </c>
      <c r="K665" s="29"/>
    </row>
    <row r="666" spans="1:11" x14ac:dyDescent="0.25">
      <c r="A666">
        <v>0.66300000000000003</v>
      </c>
      <c r="B666" s="1">
        <v>5.3600000000000002E-4</v>
      </c>
      <c r="C666">
        <v>-0.01</v>
      </c>
      <c r="D666">
        <v>0.66300000000000003</v>
      </c>
      <c r="E666" s="1">
        <v>5.3600000000000002E-4</v>
      </c>
      <c r="F666">
        <v>-0.01</v>
      </c>
      <c r="G666">
        <v>0.66300000000000003</v>
      </c>
      <c r="H666" s="1">
        <v>5.3600000000000002E-4</v>
      </c>
      <c r="I666">
        <v>-0.01</v>
      </c>
      <c r="K666" s="29"/>
    </row>
    <row r="667" spans="1:11" x14ac:dyDescent="0.25">
      <c r="A667">
        <v>0.66400000000000003</v>
      </c>
      <c r="B667" s="1">
        <v>5.3600000000000002E-4</v>
      </c>
      <c r="C667">
        <v>-0.01</v>
      </c>
      <c r="D667">
        <v>0.66400000000000003</v>
      </c>
      <c r="E667" s="1">
        <v>5.3600000000000002E-4</v>
      </c>
      <c r="F667">
        <v>-0.01</v>
      </c>
      <c r="G667">
        <v>0.66400000000000003</v>
      </c>
      <c r="H667" s="1">
        <v>5.3600000000000002E-4</v>
      </c>
      <c r="I667">
        <v>-0.01</v>
      </c>
      <c r="K667" s="29"/>
    </row>
    <row r="668" spans="1:11" x14ac:dyDescent="0.25">
      <c r="A668">
        <v>0.66500000000000004</v>
      </c>
      <c r="B668" s="1">
        <v>5.3600000000000002E-4</v>
      </c>
      <c r="C668">
        <v>-0.01</v>
      </c>
      <c r="D668">
        <v>0.66500000000000004</v>
      </c>
      <c r="E668" s="1">
        <v>5.3600000000000002E-4</v>
      </c>
      <c r="F668">
        <v>-0.01</v>
      </c>
      <c r="G668">
        <v>0.66500000000000004</v>
      </c>
      <c r="H668" s="1">
        <v>5.3600000000000002E-4</v>
      </c>
      <c r="I668">
        <v>-0.01</v>
      </c>
      <c r="K668" s="29"/>
    </row>
    <row r="669" spans="1:11" x14ac:dyDescent="0.25">
      <c r="A669">
        <v>0.66600000000000004</v>
      </c>
      <c r="B669" s="1">
        <v>5.3600000000000002E-4</v>
      </c>
      <c r="C669">
        <v>-0.01</v>
      </c>
      <c r="D669">
        <v>0.66600000000000004</v>
      </c>
      <c r="E669" s="1">
        <v>5.3600000000000002E-4</v>
      </c>
      <c r="F669">
        <v>-0.01</v>
      </c>
      <c r="G669">
        <v>0.66600000000000004</v>
      </c>
      <c r="H669" s="1">
        <v>5.3600000000000002E-4</v>
      </c>
      <c r="I669">
        <v>-0.01</v>
      </c>
      <c r="K669" s="29"/>
    </row>
    <row r="670" spans="1:11" x14ac:dyDescent="0.25">
      <c r="A670">
        <v>0.66700000000000004</v>
      </c>
      <c r="B670" s="1">
        <v>5.3600000000000002E-4</v>
      </c>
      <c r="C670">
        <v>-0.01</v>
      </c>
      <c r="D670">
        <v>0.66700000000000004</v>
      </c>
      <c r="E670" s="1">
        <v>5.3600000000000002E-4</v>
      </c>
      <c r="F670">
        <v>-0.01</v>
      </c>
      <c r="G670">
        <v>0.66700000000000004</v>
      </c>
      <c r="H670" s="1">
        <v>5.3600000000000002E-4</v>
      </c>
      <c r="I670">
        <v>-0.01</v>
      </c>
      <c r="K670" s="29"/>
    </row>
    <row r="671" spans="1:11" x14ac:dyDescent="0.25">
      <c r="A671">
        <v>0.66800000000000004</v>
      </c>
      <c r="B671" s="1">
        <v>5.3600000000000002E-4</v>
      </c>
      <c r="C671">
        <v>-0.01</v>
      </c>
      <c r="D671">
        <v>0.66800000000000004</v>
      </c>
      <c r="E671" s="1">
        <v>5.3600000000000002E-4</v>
      </c>
      <c r="F671">
        <v>-0.01</v>
      </c>
      <c r="G671">
        <v>0.66800000000000004</v>
      </c>
      <c r="H671" s="1">
        <v>5.3600000000000002E-4</v>
      </c>
      <c r="I671">
        <v>-0.01</v>
      </c>
      <c r="K671" s="29"/>
    </row>
    <row r="672" spans="1:11" x14ac:dyDescent="0.25">
      <c r="A672">
        <v>0.66900000000000004</v>
      </c>
      <c r="B672" s="1">
        <v>5.3600000000000002E-4</v>
      </c>
      <c r="C672">
        <v>-0.01</v>
      </c>
      <c r="D672">
        <v>0.66900000000000004</v>
      </c>
      <c r="E672" s="1">
        <v>5.3600000000000002E-4</v>
      </c>
      <c r="F672">
        <v>-0.01</v>
      </c>
      <c r="G672">
        <v>0.66900000000000004</v>
      </c>
      <c r="H672" s="1">
        <v>5.3600000000000002E-4</v>
      </c>
      <c r="I672">
        <v>-0.01</v>
      </c>
      <c r="K672" s="29"/>
    </row>
    <row r="673" spans="1:11" x14ac:dyDescent="0.25">
      <c r="A673">
        <v>0.67</v>
      </c>
      <c r="B673" s="1">
        <v>5.3600000000000002E-4</v>
      </c>
      <c r="C673">
        <v>-0.01</v>
      </c>
      <c r="D673">
        <v>0.67</v>
      </c>
      <c r="E673" s="1">
        <v>5.3600000000000002E-4</v>
      </c>
      <c r="F673">
        <v>-0.01</v>
      </c>
      <c r="G673">
        <v>0.67</v>
      </c>
      <c r="H673" s="1">
        <v>5.3600000000000002E-4</v>
      </c>
      <c r="I673">
        <v>-0.01</v>
      </c>
      <c r="K673" s="29"/>
    </row>
    <row r="674" spans="1:11" x14ac:dyDescent="0.25">
      <c r="A674">
        <v>0.67100000000000004</v>
      </c>
      <c r="B674" s="1">
        <v>5.3600000000000002E-4</v>
      </c>
      <c r="C674">
        <v>-0.01</v>
      </c>
      <c r="D674">
        <v>0.67100000000000004</v>
      </c>
      <c r="E674" s="1">
        <v>5.3600000000000002E-4</v>
      </c>
      <c r="F674">
        <v>-0.01</v>
      </c>
      <c r="G674">
        <v>0.67100000000000004</v>
      </c>
      <c r="H674" s="1">
        <v>5.3600000000000002E-4</v>
      </c>
      <c r="I674">
        <v>-0.01</v>
      </c>
      <c r="K674" s="29"/>
    </row>
    <row r="675" spans="1:11" x14ac:dyDescent="0.25">
      <c r="A675">
        <v>0.67200000000000004</v>
      </c>
      <c r="B675" s="1">
        <v>5.3600000000000002E-4</v>
      </c>
      <c r="C675">
        <v>-0.01</v>
      </c>
      <c r="D675">
        <v>0.67200000000000004</v>
      </c>
      <c r="E675" s="1">
        <v>5.3600000000000002E-4</v>
      </c>
      <c r="F675">
        <v>-0.01</v>
      </c>
      <c r="G675">
        <v>0.67200000000000004</v>
      </c>
      <c r="H675" s="1">
        <v>5.3600000000000002E-4</v>
      </c>
      <c r="I675">
        <v>-0.01</v>
      </c>
      <c r="K675" s="29"/>
    </row>
    <row r="676" spans="1:11" x14ac:dyDescent="0.25">
      <c r="A676">
        <v>0.67300000000000004</v>
      </c>
      <c r="B676" s="1">
        <v>5.3600000000000002E-4</v>
      </c>
      <c r="C676">
        <v>-0.01</v>
      </c>
      <c r="D676">
        <v>0.67300000000000004</v>
      </c>
      <c r="E676" s="1">
        <v>5.3600000000000002E-4</v>
      </c>
      <c r="F676">
        <v>-0.01</v>
      </c>
      <c r="G676">
        <v>0.67300000000000004</v>
      </c>
      <c r="H676" s="1">
        <v>5.3600000000000002E-4</v>
      </c>
      <c r="I676">
        <v>-0.01</v>
      </c>
      <c r="K676" s="29"/>
    </row>
    <row r="677" spans="1:11" x14ac:dyDescent="0.25">
      <c r="A677">
        <v>0.67400000000000004</v>
      </c>
      <c r="B677" s="1">
        <v>5.3600000000000002E-4</v>
      </c>
      <c r="C677">
        <v>-0.01</v>
      </c>
      <c r="D677">
        <v>0.67400000000000004</v>
      </c>
      <c r="E677" s="1">
        <v>5.3600000000000002E-4</v>
      </c>
      <c r="F677">
        <v>-0.01</v>
      </c>
      <c r="G677">
        <v>0.67400000000000004</v>
      </c>
      <c r="H677" s="1">
        <v>5.3600000000000002E-4</v>
      </c>
      <c r="I677">
        <v>-0.01</v>
      </c>
      <c r="K677" s="29"/>
    </row>
    <row r="678" spans="1:11" x14ac:dyDescent="0.25">
      <c r="A678">
        <v>0.67500000000000004</v>
      </c>
      <c r="B678" s="1">
        <v>5.3600000000000002E-4</v>
      </c>
      <c r="C678">
        <v>-0.01</v>
      </c>
      <c r="D678">
        <v>0.67500000000000004</v>
      </c>
      <c r="E678" s="1">
        <v>5.3600000000000002E-4</v>
      </c>
      <c r="F678">
        <v>-0.01</v>
      </c>
      <c r="G678">
        <v>0.67500000000000004</v>
      </c>
      <c r="H678" s="1">
        <v>5.3600000000000002E-4</v>
      </c>
      <c r="I678">
        <v>-0.01</v>
      </c>
      <c r="K678" s="29"/>
    </row>
    <row r="679" spans="1:11" x14ac:dyDescent="0.25">
      <c r="A679">
        <v>0.67600000000000005</v>
      </c>
      <c r="B679" s="1">
        <v>5.3600000000000002E-4</v>
      </c>
      <c r="C679">
        <v>-0.01</v>
      </c>
      <c r="D679">
        <v>0.67600000000000005</v>
      </c>
      <c r="E679" s="1">
        <v>5.3600000000000002E-4</v>
      </c>
      <c r="F679">
        <v>-0.01</v>
      </c>
      <c r="G679">
        <v>0.67600000000000005</v>
      </c>
      <c r="H679" s="1">
        <v>5.3600000000000002E-4</v>
      </c>
      <c r="I679">
        <v>-0.01</v>
      </c>
      <c r="K679" s="29"/>
    </row>
    <row r="680" spans="1:11" x14ac:dyDescent="0.25">
      <c r="A680">
        <v>0.67700000000000005</v>
      </c>
      <c r="B680" s="1">
        <v>5.3600000000000002E-4</v>
      </c>
      <c r="C680">
        <v>-0.01</v>
      </c>
      <c r="D680">
        <v>0.67700000000000005</v>
      </c>
      <c r="E680" s="1">
        <v>5.3600000000000002E-4</v>
      </c>
      <c r="F680">
        <v>-0.01</v>
      </c>
      <c r="G680">
        <v>0.67700000000000005</v>
      </c>
      <c r="H680" s="1">
        <v>5.3600000000000002E-4</v>
      </c>
      <c r="I680">
        <v>-0.01</v>
      </c>
      <c r="K680" s="29"/>
    </row>
    <row r="681" spans="1:11" x14ac:dyDescent="0.25">
      <c r="A681">
        <v>0.67800000000000005</v>
      </c>
      <c r="B681" s="1">
        <v>5.3600000000000002E-4</v>
      </c>
      <c r="C681">
        <v>-0.01</v>
      </c>
      <c r="D681">
        <v>0.67800000000000005</v>
      </c>
      <c r="E681" s="1">
        <v>5.3600000000000002E-4</v>
      </c>
      <c r="F681">
        <v>-0.01</v>
      </c>
      <c r="G681">
        <v>0.67800000000000005</v>
      </c>
      <c r="H681" s="1">
        <v>5.3600000000000002E-4</v>
      </c>
      <c r="I681">
        <v>-0.01</v>
      </c>
      <c r="K681" s="29"/>
    </row>
    <row r="682" spans="1:11" x14ac:dyDescent="0.25">
      <c r="A682">
        <v>0.67900000000000005</v>
      </c>
      <c r="B682" s="1">
        <v>5.3600000000000002E-4</v>
      </c>
      <c r="C682">
        <v>-0.01</v>
      </c>
      <c r="D682">
        <v>0.67900000000000005</v>
      </c>
      <c r="E682" s="1">
        <v>5.3600000000000002E-4</v>
      </c>
      <c r="F682">
        <v>-0.01</v>
      </c>
      <c r="G682">
        <v>0.67900000000000005</v>
      </c>
      <c r="H682" s="1">
        <v>5.3600000000000002E-4</v>
      </c>
      <c r="I682">
        <v>-0.01</v>
      </c>
      <c r="K682" s="29"/>
    </row>
    <row r="683" spans="1:11" x14ac:dyDescent="0.25">
      <c r="A683">
        <v>0.68</v>
      </c>
      <c r="B683" s="1">
        <v>5.3600000000000002E-4</v>
      </c>
      <c r="C683">
        <v>-0.01</v>
      </c>
      <c r="D683">
        <v>0.68</v>
      </c>
      <c r="E683" s="1">
        <v>5.3600000000000002E-4</v>
      </c>
      <c r="F683">
        <v>-0.01</v>
      </c>
      <c r="G683">
        <v>0.68</v>
      </c>
      <c r="H683" s="1">
        <v>5.3600000000000002E-4</v>
      </c>
      <c r="I683">
        <v>-0.01</v>
      </c>
      <c r="K683" s="29"/>
    </row>
    <row r="684" spans="1:11" x14ac:dyDescent="0.25">
      <c r="A684">
        <v>0.68100000000000005</v>
      </c>
      <c r="B684" s="1">
        <v>5.3600000000000002E-4</v>
      </c>
      <c r="C684">
        <v>-0.01</v>
      </c>
      <c r="D684">
        <v>0.68100000000000005</v>
      </c>
      <c r="E684" s="1">
        <v>5.3600000000000002E-4</v>
      </c>
      <c r="F684">
        <v>-0.01</v>
      </c>
      <c r="G684">
        <v>0.68100000000000005</v>
      </c>
      <c r="H684" s="1">
        <v>5.3600000000000002E-4</v>
      </c>
      <c r="I684">
        <v>-0.01</v>
      </c>
      <c r="K684" s="29"/>
    </row>
    <row r="685" spans="1:11" x14ac:dyDescent="0.25">
      <c r="A685">
        <v>0.68200000000000005</v>
      </c>
      <c r="B685" s="1">
        <v>5.3600000000000002E-4</v>
      </c>
      <c r="C685">
        <v>-0.01</v>
      </c>
      <c r="D685">
        <v>0.68200000000000005</v>
      </c>
      <c r="E685" s="1">
        <v>5.3600000000000002E-4</v>
      </c>
      <c r="F685">
        <v>-0.01</v>
      </c>
      <c r="G685">
        <v>0.68200000000000005</v>
      </c>
      <c r="H685" s="1">
        <v>5.3600000000000002E-4</v>
      </c>
      <c r="I685">
        <v>-0.01</v>
      </c>
      <c r="K685" s="29"/>
    </row>
    <row r="686" spans="1:11" x14ac:dyDescent="0.25">
      <c r="A686">
        <v>0.68300000000000005</v>
      </c>
      <c r="B686" s="1">
        <v>5.3600000000000002E-4</v>
      </c>
      <c r="C686">
        <v>-0.01</v>
      </c>
      <c r="D686">
        <v>0.68300000000000005</v>
      </c>
      <c r="E686" s="1">
        <v>5.3600000000000002E-4</v>
      </c>
      <c r="F686">
        <v>-0.01</v>
      </c>
      <c r="G686">
        <v>0.68300000000000005</v>
      </c>
      <c r="H686" s="1">
        <v>5.3600000000000002E-4</v>
      </c>
      <c r="I686">
        <v>-0.01</v>
      </c>
      <c r="K686" s="29"/>
    </row>
    <row r="687" spans="1:11" x14ac:dyDescent="0.25">
      <c r="A687">
        <v>0.68400000000000005</v>
      </c>
      <c r="B687" s="1">
        <v>5.3600000000000002E-4</v>
      </c>
      <c r="C687">
        <v>-0.01</v>
      </c>
      <c r="D687">
        <v>0.68400000000000005</v>
      </c>
      <c r="E687" s="1">
        <v>5.3600000000000002E-4</v>
      </c>
      <c r="F687">
        <v>-0.01</v>
      </c>
      <c r="G687">
        <v>0.68400000000000005</v>
      </c>
      <c r="H687" s="1">
        <v>5.3600000000000002E-4</v>
      </c>
      <c r="I687">
        <v>-0.01</v>
      </c>
      <c r="K687" s="29"/>
    </row>
    <row r="688" spans="1:11" x14ac:dyDescent="0.25">
      <c r="A688">
        <v>0.68500000000000005</v>
      </c>
      <c r="B688" s="1">
        <v>5.3600000000000002E-4</v>
      </c>
      <c r="C688">
        <v>-0.01</v>
      </c>
      <c r="D688">
        <v>0.68500000000000005</v>
      </c>
      <c r="E688" s="1">
        <v>5.3600000000000002E-4</v>
      </c>
      <c r="F688">
        <v>-0.01</v>
      </c>
      <c r="G688">
        <v>0.68500000000000005</v>
      </c>
      <c r="H688" s="1">
        <v>5.3600000000000002E-4</v>
      </c>
      <c r="I688">
        <v>-0.01</v>
      </c>
      <c r="K688" s="29"/>
    </row>
    <row r="689" spans="1:11" x14ac:dyDescent="0.25">
      <c r="A689">
        <v>0.68600000000000005</v>
      </c>
      <c r="B689" s="1">
        <v>5.3600000000000002E-4</v>
      </c>
      <c r="C689">
        <v>-0.01</v>
      </c>
      <c r="D689">
        <v>0.68600000000000005</v>
      </c>
      <c r="E689" s="1">
        <v>5.3600000000000002E-4</v>
      </c>
      <c r="F689">
        <v>-0.01</v>
      </c>
      <c r="G689">
        <v>0.68600000000000005</v>
      </c>
      <c r="H689" s="1">
        <v>5.3600000000000002E-4</v>
      </c>
      <c r="I689">
        <v>-0.01</v>
      </c>
      <c r="K689" s="29"/>
    </row>
    <row r="690" spans="1:11" x14ac:dyDescent="0.25">
      <c r="A690">
        <v>0.68700000000000006</v>
      </c>
      <c r="B690" s="1">
        <v>5.3600000000000002E-4</v>
      </c>
      <c r="C690">
        <v>-0.01</v>
      </c>
      <c r="D690">
        <v>0.68700000000000006</v>
      </c>
      <c r="E690" s="1">
        <v>5.3600000000000002E-4</v>
      </c>
      <c r="F690">
        <v>-0.01</v>
      </c>
      <c r="G690">
        <v>0.68700000000000006</v>
      </c>
      <c r="H690" s="1">
        <v>5.3600000000000002E-4</v>
      </c>
      <c r="I690">
        <v>-0.01</v>
      </c>
      <c r="K690" s="29"/>
    </row>
    <row r="691" spans="1:11" x14ac:dyDescent="0.25">
      <c r="A691">
        <v>0.68799999999999994</v>
      </c>
      <c r="B691" s="1">
        <v>5.3600000000000002E-4</v>
      </c>
      <c r="C691">
        <v>-0.01</v>
      </c>
      <c r="D691">
        <v>0.68799999999999994</v>
      </c>
      <c r="E691" s="1">
        <v>5.3600000000000002E-4</v>
      </c>
      <c r="F691">
        <v>-0.01</v>
      </c>
      <c r="G691">
        <v>0.68799999999999994</v>
      </c>
      <c r="H691" s="1">
        <v>5.3600000000000002E-4</v>
      </c>
      <c r="I691">
        <v>-0.01</v>
      </c>
      <c r="K691" s="29"/>
    </row>
    <row r="692" spans="1:11" x14ac:dyDescent="0.25">
      <c r="A692">
        <v>0.68899999999999995</v>
      </c>
      <c r="B692" s="1">
        <v>5.3600000000000002E-4</v>
      </c>
      <c r="C692">
        <v>-0.01</v>
      </c>
      <c r="D692">
        <v>0.68899999999999995</v>
      </c>
      <c r="E692" s="1">
        <v>5.3600000000000002E-4</v>
      </c>
      <c r="F692">
        <v>-0.01</v>
      </c>
      <c r="G692">
        <v>0.68899999999999995</v>
      </c>
      <c r="H692" s="1">
        <v>5.3600000000000002E-4</v>
      </c>
      <c r="I692">
        <v>-0.01</v>
      </c>
      <c r="K692" s="29"/>
    </row>
    <row r="693" spans="1:11" x14ac:dyDescent="0.25">
      <c r="A693">
        <v>0.69</v>
      </c>
      <c r="B693" s="1">
        <v>5.3600000000000002E-4</v>
      </c>
      <c r="C693">
        <v>-0.01</v>
      </c>
      <c r="D693">
        <v>0.69</v>
      </c>
      <c r="E693" s="1">
        <v>5.3600000000000002E-4</v>
      </c>
      <c r="F693">
        <v>-0.01</v>
      </c>
      <c r="G693">
        <v>0.69</v>
      </c>
      <c r="H693" s="1">
        <v>5.3600000000000002E-4</v>
      </c>
      <c r="I693">
        <v>-0.01</v>
      </c>
      <c r="K693" s="29"/>
    </row>
    <row r="694" spans="1:11" x14ac:dyDescent="0.25">
      <c r="A694">
        <v>0.69099999999999995</v>
      </c>
      <c r="B694" s="1">
        <v>5.3600000000000002E-4</v>
      </c>
      <c r="C694">
        <v>-0.01</v>
      </c>
      <c r="D694">
        <v>0.69099999999999995</v>
      </c>
      <c r="E694" s="1">
        <v>5.3600000000000002E-4</v>
      </c>
      <c r="F694">
        <v>-0.01</v>
      </c>
      <c r="G694">
        <v>0.69099999999999995</v>
      </c>
      <c r="H694" s="1">
        <v>5.3600000000000002E-4</v>
      </c>
      <c r="I694">
        <v>-0.01</v>
      </c>
      <c r="K694" s="29"/>
    </row>
    <row r="695" spans="1:11" x14ac:dyDescent="0.25">
      <c r="A695">
        <v>0.69199999999999995</v>
      </c>
      <c r="B695" s="1">
        <v>5.3600000000000002E-4</v>
      </c>
      <c r="C695">
        <v>-0.01</v>
      </c>
      <c r="D695">
        <v>0.69199999999999995</v>
      </c>
      <c r="E695" s="1">
        <v>5.3600000000000002E-4</v>
      </c>
      <c r="F695">
        <v>-0.01</v>
      </c>
      <c r="G695">
        <v>0.69199999999999995</v>
      </c>
      <c r="H695" s="1">
        <v>5.3600000000000002E-4</v>
      </c>
      <c r="I695">
        <v>-0.01</v>
      </c>
      <c r="K695" s="29"/>
    </row>
    <row r="696" spans="1:11" x14ac:dyDescent="0.25">
      <c r="A696">
        <v>0.69299999999999995</v>
      </c>
      <c r="B696" s="1">
        <v>5.3600000000000002E-4</v>
      </c>
      <c r="C696">
        <v>-0.01</v>
      </c>
      <c r="D696">
        <v>0.69299999999999995</v>
      </c>
      <c r="E696" s="1">
        <v>5.3600000000000002E-4</v>
      </c>
      <c r="F696">
        <v>-0.01</v>
      </c>
      <c r="G696">
        <v>0.69299999999999995</v>
      </c>
      <c r="H696" s="1">
        <v>5.3600000000000002E-4</v>
      </c>
      <c r="I696">
        <v>-0.01</v>
      </c>
      <c r="K696" s="29"/>
    </row>
    <row r="697" spans="1:11" x14ac:dyDescent="0.25">
      <c r="A697">
        <v>0.69399999999999995</v>
      </c>
      <c r="B697" s="1">
        <v>5.3600000000000002E-4</v>
      </c>
      <c r="C697">
        <v>-0.01</v>
      </c>
      <c r="D697">
        <v>0.69399999999999995</v>
      </c>
      <c r="E697" s="1">
        <v>5.3600000000000002E-4</v>
      </c>
      <c r="F697">
        <v>-0.01</v>
      </c>
      <c r="G697">
        <v>0.69399999999999995</v>
      </c>
      <c r="H697" s="1">
        <v>5.3600000000000002E-4</v>
      </c>
      <c r="I697">
        <v>-0.01</v>
      </c>
      <c r="K697" s="29"/>
    </row>
    <row r="698" spans="1:11" x14ac:dyDescent="0.25">
      <c r="A698">
        <v>0.69499999999999995</v>
      </c>
      <c r="B698" s="1">
        <v>5.3600000000000002E-4</v>
      </c>
      <c r="C698">
        <v>-0.01</v>
      </c>
      <c r="D698">
        <v>0.69499999999999995</v>
      </c>
      <c r="E698" s="1">
        <v>5.3600000000000002E-4</v>
      </c>
      <c r="F698">
        <v>-0.01</v>
      </c>
      <c r="G698">
        <v>0.69499999999999995</v>
      </c>
      <c r="H698" s="1">
        <v>5.3600000000000002E-4</v>
      </c>
      <c r="I698">
        <v>-0.01</v>
      </c>
      <c r="K698" s="29"/>
    </row>
    <row r="699" spans="1:11" x14ac:dyDescent="0.25">
      <c r="A699">
        <v>0.69599999999999995</v>
      </c>
      <c r="B699" s="1">
        <v>5.3600000000000002E-4</v>
      </c>
      <c r="C699">
        <v>-0.01</v>
      </c>
      <c r="D699">
        <v>0.69599999999999995</v>
      </c>
      <c r="E699" s="1">
        <v>5.3600000000000002E-4</v>
      </c>
      <c r="F699">
        <v>-0.01</v>
      </c>
      <c r="G699">
        <v>0.69599999999999995</v>
      </c>
      <c r="H699" s="1">
        <v>5.3600000000000002E-4</v>
      </c>
      <c r="I699">
        <v>-0.01</v>
      </c>
      <c r="K699" s="29"/>
    </row>
    <row r="700" spans="1:11" x14ac:dyDescent="0.25">
      <c r="A700">
        <v>0.69699999999999995</v>
      </c>
      <c r="B700" s="1">
        <v>5.3600000000000002E-4</v>
      </c>
      <c r="C700">
        <v>-0.01</v>
      </c>
      <c r="D700">
        <v>0.69699999999999995</v>
      </c>
      <c r="E700" s="1">
        <v>5.3600000000000002E-4</v>
      </c>
      <c r="F700">
        <v>-0.01</v>
      </c>
      <c r="G700">
        <v>0.69699999999999995</v>
      </c>
      <c r="H700" s="1">
        <v>5.3600000000000002E-4</v>
      </c>
      <c r="I700">
        <v>-0.01</v>
      </c>
      <c r="K700" s="29"/>
    </row>
    <row r="701" spans="1:11" x14ac:dyDescent="0.25">
      <c r="A701">
        <v>0.69799999999999995</v>
      </c>
      <c r="B701" s="1">
        <v>5.3600000000000002E-4</v>
      </c>
      <c r="C701">
        <v>-0.01</v>
      </c>
      <c r="D701">
        <v>0.69799999999999995</v>
      </c>
      <c r="E701" s="1">
        <v>5.3600000000000002E-4</v>
      </c>
      <c r="F701">
        <v>-0.01</v>
      </c>
      <c r="G701">
        <v>0.69799999999999995</v>
      </c>
      <c r="H701" s="1">
        <v>5.3600000000000002E-4</v>
      </c>
      <c r="I701">
        <v>-0.01</v>
      </c>
      <c r="K701" s="29"/>
    </row>
    <row r="702" spans="1:11" x14ac:dyDescent="0.25">
      <c r="A702">
        <v>0.69899999999999995</v>
      </c>
      <c r="B702" s="1">
        <v>5.3600000000000002E-4</v>
      </c>
      <c r="C702">
        <v>-0.01</v>
      </c>
      <c r="D702">
        <v>0.69899999999999995</v>
      </c>
      <c r="E702" s="1">
        <v>5.3600000000000002E-4</v>
      </c>
      <c r="F702">
        <v>-0.01</v>
      </c>
      <c r="G702">
        <v>0.69899999999999995</v>
      </c>
      <c r="H702" s="1">
        <v>5.3600000000000002E-4</v>
      </c>
      <c r="I702">
        <v>-0.01</v>
      </c>
      <c r="K702" s="29"/>
    </row>
    <row r="703" spans="1:11" x14ac:dyDescent="0.25">
      <c r="A703">
        <v>0.7</v>
      </c>
      <c r="B703" s="1">
        <v>5.3600000000000002E-4</v>
      </c>
      <c r="C703">
        <v>-0.01</v>
      </c>
      <c r="D703">
        <v>0.7</v>
      </c>
      <c r="E703" s="1">
        <v>5.3600000000000002E-4</v>
      </c>
      <c r="F703">
        <v>-0.01</v>
      </c>
      <c r="G703">
        <v>0.7</v>
      </c>
      <c r="H703" s="1">
        <v>5.3600000000000002E-4</v>
      </c>
      <c r="I703">
        <v>-0.01</v>
      </c>
      <c r="K703" s="29"/>
    </row>
    <row r="704" spans="1:11" x14ac:dyDescent="0.25">
      <c r="A704">
        <v>0.70099999999999996</v>
      </c>
      <c r="B704" s="1">
        <v>5.3600000000000002E-4</v>
      </c>
      <c r="C704">
        <v>-0.01</v>
      </c>
      <c r="D704">
        <v>0.70099999999999996</v>
      </c>
      <c r="E704" s="1">
        <v>5.3600000000000002E-4</v>
      </c>
      <c r="F704">
        <v>-0.01</v>
      </c>
      <c r="G704">
        <v>0.70099999999999996</v>
      </c>
      <c r="H704" s="1">
        <v>5.3600000000000002E-4</v>
      </c>
      <c r="I704">
        <v>-0.01</v>
      </c>
      <c r="K704" s="29"/>
    </row>
    <row r="705" spans="1:11" x14ac:dyDescent="0.25">
      <c r="A705">
        <v>0.70199999999999996</v>
      </c>
      <c r="B705" s="1">
        <v>5.3600000000000002E-4</v>
      </c>
      <c r="C705">
        <v>-0.01</v>
      </c>
      <c r="D705">
        <v>0.70199999999999996</v>
      </c>
      <c r="E705" s="1">
        <v>5.3600000000000002E-4</v>
      </c>
      <c r="F705">
        <v>-0.01</v>
      </c>
      <c r="G705">
        <v>0.70199999999999996</v>
      </c>
      <c r="H705" s="1">
        <v>5.3600000000000002E-4</v>
      </c>
      <c r="I705">
        <v>-0.01</v>
      </c>
      <c r="K705" s="29"/>
    </row>
    <row r="706" spans="1:11" x14ac:dyDescent="0.25">
      <c r="A706">
        <v>0.70299999999999996</v>
      </c>
      <c r="B706" s="1">
        <v>5.3600000000000002E-4</v>
      </c>
      <c r="C706">
        <v>-0.01</v>
      </c>
      <c r="D706">
        <v>0.70299999999999996</v>
      </c>
      <c r="E706" s="1">
        <v>5.3600000000000002E-4</v>
      </c>
      <c r="F706">
        <v>-0.01</v>
      </c>
      <c r="G706">
        <v>0.70299999999999996</v>
      </c>
      <c r="H706" s="1">
        <v>5.3600000000000002E-4</v>
      </c>
      <c r="I706">
        <v>-0.01</v>
      </c>
      <c r="K706" s="29"/>
    </row>
    <row r="707" spans="1:11" x14ac:dyDescent="0.25">
      <c r="A707">
        <v>0.70399999999999996</v>
      </c>
      <c r="B707" s="1">
        <v>5.3600000000000002E-4</v>
      </c>
      <c r="C707">
        <v>-0.01</v>
      </c>
      <c r="D707">
        <v>0.70399999999999996</v>
      </c>
      <c r="E707" s="1">
        <v>5.3600000000000002E-4</v>
      </c>
      <c r="F707">
        <v>-0.01</v>
      </c>
      <c r="G707">
        <v>0.70399999999999996</v>
      </c>
      <c r="H707" s="1">
        <v>5.3600000000000002E-4</v>
      </c>
      <c r="I707">
        <v>-0.01</v>
      </c>
      <c r="K707" s="29"/>
    </row>
    <row r="708" spans="1:11" x14ac:dyDescent="0.25">
      <c r="A708">
        <v>0.70499999999999996</v>
      </c>
      <c r="B708" s="1">
        <v>5.3600000000000002E-4</v>
      </c>
      <c r="C708">
        <v>-0.01</v>
      </c>
      <c r="D708">
        <v>0.70499999999999996</v>
      </c>
      <c r="E708" s="1">
        <v>5.3600000000000002E-4</v>
      </c>
      <c r="F708">
        <v>-0.01</v>
      </c>
      <c r="G708">
        <v>0.70499999999999996</v>
      </c>
      <c r="H708" s="1">
        <v>5.3600000000000002E-4</v>
      </c>
      <c r="I708">
        <v>-0.01</v>
      </c>
      <c r="K708" s="29"/>
    </row>
    <row r="709" spans="1:11" x14ac:dyDescent="0.25">
      <c r="A709">
        <v>0.70599999999999996</v>
      </c>
      <c r="B709" s="1">
        <v>5.3600000000000002E-4</v>
      </c>
      <c r="C709">
        <v>-0.01</v>
      </c>
      <c r="D709">
        <v>0.70599999999999996</v>
      </c>
      <c r="E709" s="1">
        <v>5.3600000000000002E-4</v>
      </c>
      <c r="F709">
        <v>-0.01</v>
      </c>
      <c r="G709">
        <v>0.70599999999999996</v>
      </c>
      <c r="H709" s="1">
        <v>5.3600000000000002E-4</v>
      </c>
      <c r="I709">
        <v>-0.01</v>
      </c>
      <c r="K709" s="29"/>
    </row>
    <row r="710" spans="1:11" x14ac:dyDescent="0.25">
      <c r="A710">
        <v>0.70699999999999996</v>
      </c>
      <c r="B710" s="1">
        <v>5.3600000000000002E-4</v>
      </c>
      <c r="C710">
        <v>-0.01</v>
      </c>
      <c r="D710">
        <v>0.70699999999999996</v>
      </c>
      <c r="E710" s="1">
        <v>5.3600000000000002E-4</v>
      </c>
      <c r="F710">
        <v>-0.01</v>
      </c>
      <c r="G710">
        <v>0.70699999999999996</v>
      </c>
      <c r="H710" s="1">
        <v>5.3600000000000002E-4</v>
      </c>
      <c r="I710">
        <v>-0.01</v>
      </c>
      <c r="K710" s="29"/>
    </row>
    <row r="711" spans="1:11" x14ac:dyDescent="0.25">
      <c r="A711">
        <v>0.70799999999999996</v>
      </c>
      <c r="B711" s="1">
        <v>5.3600000000000002E-4</v>
      </c>
      <c r="C711">
        <v>-0.01</v>
      </c>
      <c r="D711">
        <v>0.70799999999999996</v>
      </c>
      <c r="E711" s="1">
        <v>5.3600000000000002E-4</v>
      </c>
      <c r="F711">
        <v>-0.01</v>
      </c>
      <c r="G711">
        <v>0.70799999999999996</v>
      </c>
      <c r="H711" s="1">
        <v>5.3600000000000002E-4</v>
      </c>
      <c r="I711">
        <v>-0.01</v>
      </c>
      <c r="K711" s="29"/>
    </row>
    <row r="712" spans="1:11" x14ac:dyDescent="0.25">
      <c r="A712">
        <v>0.70899999999999996</v>
      </c>
      <c r="B712" s="1">
        <v>5.3600000000000002E-4</v>
      </c>
      <c r="C712">
        <v>-0.01</v>
      </c>
      <c r="D712">
        <v>0.70899999999999996</v>
      </c>
      <c r="E712" s="1">
        <v>5.3600000000000002E-4</v>
      </c>
      <c r="F712">
        <v>-0.01</v>
      </c>
      <c r="G712">
        <v>0.70899999999999996</v>
      </c>
      <c r="H712" s="1">
        <v>5.3600000000000002E-4</v>
      </c>
      <c r="I712">
        <v>-0.01</v>
      </c>
      <c r="K712" s="29"/>
    </row>
    <row r="713" spans="1:11" x14ac:dyDescent="0.25">
      <c r="A713">
        <v>0.71</v>
      </c>
      <c r="B713" s="1">
        <v>5.3600000000000002E-4</v>
      </c>
      <c r="C713">
        <v>-0.01</v>
      </c>
      <c r="D713">
        <v>0.71</v>
      </c>
      <c r="E713" s="1">
        <v>5.3600000000000002E-4</v>
      </c>
      <c r="F713">
        <v>-0.01</v>
      </c>
      <c r="G713">
        <v>0.71</v>
      </c>
      <c r="H713" s="1">
        <v>5.3600000000000002E-4</v>
      </c>
      <c r="I713">
        <v>-0.01</v>
      </c>
      <c r="K713" s="29"/>
    </row>
    <row r="714" spans="1:11" x14ac:dyDescent="0.25">
      <c r="A714">
        <v>0.71099999999999997</v>
      </c>
      <c r="B714" s="1">
        <v>5.3600000000000002E-4</v>
      </c>
      <c r="C714">
        <v>-0.01</v>
      </c>
      <c r="D714">
        <v>0.71099999999999997</v>
      </c>
      <c r="E714" s="1">
        <v>5.3600000000000002E-4</v>
      </c>
      <c r="F714">
        <v>-0.01</v>
      </c>
      <c r="G714">
        <v>0.71099999999999997</v>
      </c>
      <c r="H714" s="1">
        <v>5.3600000000000002E-4</v>
      </c>
      <c r="I714">
        <v>-0.01</v>
      </c>
      <c r="K714" s="29"/>
    </row>
    <row r="715" spans="1:11" x14ac:dyDescent="0.25">
      <c r="A715">
        <v>0.71199999999999997</v>
      </c>
      <c r="B715" s="1">
        <v>5.3600000000000002E-4</v>
      </c>
      <c r="C715">
        <v>-0.01</v>
      </c>
      <c r="D715">
        <v>0.71199999999999997</v>
      </c>
      <c r="E715" s="1">
        <v>5.3600000000000002E-4</v>
      </c>
      <c r="F715">
        <v>-0.01</v>
      </c>
      <c r="G715">
        <v>0.71199999999999997</v>
      </c>
      <c r="H715" s="1">
        <v>5.3600000000000002E-4</v>
      </c>
      <c r="I715">
        <v>-0.01</v>
      </c>
      <c r="K715" s="29"/>
    </row>
    <row r="716" spans="1:11" x14ac:dyDescent="0.25">
      <c r="A716">
        <v>0.71299999999999997</v>
      </c>
      <c r="B716" s="1">
        <v>5.3600000000000002E-4</v>
      </c>
      <c r="C716">
        <v>-0.01</v>
      </c>
      <c r="D716">
        <v>0.71299999999999997</v>
      </c>
      <c r="E716" s="1">
        <v>5.3600000000000002E-4</v>
      </c>
      <c r="F716">
        <v>-0.01</v>
      </c>
      <c r="G716">
        <v>0.71299999999999997</v>
      </c>
      <c r="H716" s="1">
        <v>5.3600000000000002E-4</v>
      </c>
      <c r="I716">
        <v>-0.01</v>
      </c>
      <c r="K716" s="29"/>
    </row>
    <row r="717" spans="1:11" x14ac:dyDescent="0.25">
      <c r="A717">
        <v>0.71399999999999997</v>
      </c>
      <c r="B717" s="1">
        <v>5.3600000000000002E-4</v>
      </c>
      <c r="C717">
        <v>-0.01</v>
      </c>
      <c r="D717">
        <v>0.71399999999999997</v>
      </c>
      <c r="E717" s="1">
        <v>5.3600000000000002E-4</v>
      </c>
      <c r="F717">
        <v>-0.01</v>
      </c>
      <c r="G717">
        <v>0.71399999999999997</v>
      </c>
      <c r="H717" s="1">
        <v>5.3600000000000002E-4</v>
      </c>
      <c r="I717">
        <v>-0.01</v>
      </c>
      <c r="K717" s="29"/>
    </row>
    <row r="718" spans="1:11" x14ac:dyDescent="0.25">
      <c r="A718">
        <v>0.71499999999999997</v>
      </c>
      <c r="B718" s="1">
        <v>5.3600000000000002E-4</v>
      </c>
      <c r="C718">
        <v>-0.01</v>
      </c>
      <c r="D718">
        <v>0.71499999999999997</v>
      </c>
      <c r="E718" s="1">
        <v>5.3600000000000002E-4</v>
      </c>
      <c r="F718">
        <v>-0.01</v>
      </c>
      <c r="G718">
        <v>0.71499999999999997</v>
      </c>
      <c r="H718" s="1">
        <v>5.3600000000000002E-4</v>
      </c>
      <c r="I718">
        <v>-0.01</v>
      </c>
      <c r="K718" s="29"/>
    </row>
    <row r="719" spans="1:11" x14ac:dyDescent="0.25">
      <c r="A719">
        <v>0.71599999999999997</v>
      </c>
      <c r="B719" s="1">
        <v>5.3600000000000002E-4</v>
      </c>
      <c r="C719">
        <v>-0.01</v>
      </c>
      <c r="D719">
        <v>0.71599999999999997</v>
      </c>
      <c r="E719" s="1">
        <v>5.3600000000000002E-4</v>
      </c>
      <c r="F719">
        <v>-0.01</v>
      </c>
      <c r="G719">
        <v>0.71599999999999997</v>
      </c>
      <c r="H719" s="1">
        <v>5.3600000000000002E-4</v>
      </c>
      <c r="I719">
        <v>-0.01</v>
      </c>
      <c r="K719" s="29"/>
    </row>
    <row r="720" spans="1:11" x14ac:dyDescent="0.25">
      <c r="A720">
        <v>0.71699999999999997</v>
      </c>
      <c r="B720" s="1">
        <v>5.3600000000000002E-4</v>
      </c>
      <c r="C720">
        <v>-0.01</v>
      </c>
      <c r="D720">
        <v>0.71699999999999997</v>
      </c>
      <c r="E720" s="1">
        <v>5.3600000000000002E-4</v>
      </c>
      <c r="F720">
        <v>-0.01</v>
      </c>
      <c r="G720">
        <v>0.71699999999999997</v>
      </c>
      <c r="H720" s="1">
        <v>5.3600000000000002E-4</v>
      </c>
      <c r="I720">
        <v>-0.01</v>
      </c>
      <c r="K720" s="29"/>
    </row>
    <row r="721" spans="1:11" x14ac:dyDescent="0.25">
      <c r="A721">
        <v>0.71799999999999997</v>
      </c>
      <c r="B721" s="1">
        <v>5.3600000000000002E-4</v>
      </c>
      <c r="C721">
        <v>-0.01</v>
      </c>
      <c r="D721">
        <v>0.71799999999999997</v>
      </c>
      <c r="E721" s="1">
        <v>5.3600000000000002E-4</v>
      </c>
      <c r="F721">
        <v>-0.01</v>
      </c>
      <c r="G721">
        <v>0.71799999999999997</v>
      </c>
      <c r="H721" s="1">
        <v>5.3600000000000002E-4</v>
      </c>
      <c r="I721">
        <v>-0.01</v>
      </c>
      <c r="K721" s="29"/>
    </row>
    <row r="722" spans="1:11" x14ac:dyDescent="0.25">
      <c r="A722">
        <v>0.71899999999999997</v>
      </c>
      <c r="B722" s="1">
        <v>5.3600000000000002E-4</v>
      </c>
      <c r="C722">
        <v>-0.01</v>
      </c>
      <c r="D722">
        <v>0.71899999999999997</v>
      </c>
      <c r="E722" s="1">
        <v>5.3600000000000002E-4</v>
      </c>
      <c r="F722">
        <v>-0.01</v>
      </c>
      <c r="G722">
        <v>0.71899999999999997</v>
      </c>
      <c r="H722" s="1">
        <v>5.3600000000000002E-4</v>
      </c>
      <c r="I722">
        <v>-0.01</v>
      </c>
      <c r="K722" s="29"/>
    </row>
    <row r="723" spans="1:11" x14ac:dyDescent="0.25">
      <c r="A723">
        <v>0.72</v>
      </c>
      <c r="B723" s="1">
        <v>5.3600000000000002E-4</v>
      </c>
      <c r="C723">
        <v>-0.01</v>
      </c>
      <c r="D723">
        <v>0.72</v>
      </c>
      <c r="E723" s="1">
        <v>5.3600000000000002E-4</v>
      </c>
      <c r="F723">
        <v>-0.01</v>
      </c>
      <c r="G723">
        <v>0.72</v>
      </c>
      <c r="H723" s="1">
        <v>5.3600000000000002E-4</v>
      </c>
      <c r="I723">
        <v>-0.01</v>
      </c>
      <c r="K723" s="29"/>
    </row>
    <row r="724" spans="1:11" x14ac:dyDescent="0.25">
      <c r="A724">
        <v>0.72099999999999997</v>
      </c>
      <c r="B724" s="1">
        <v>5.3600000000000002E-4</v>
      </c>
      <c r="C724">
        <v>-0.01</v>
      </c>
      <c r="D724">
        <v>0.72099999999999997</v>
      </c>
      <c r="E724" s="1">
        <v>5.3600000000000002E-4</v>
      </c>
      <c r="F724">
        <v>-0.01</v>
      </c>
      <c r="G724">
        <v>0.72099999999999997</v>
      </c>
      <c r="H724" s="1">
        <v>5.3600000000000002E-4</v>
      </c>
      <c r="I724">
        <v>-0.01</v>
      </c>
      <c r="K724" s="29"/>
    </row>
    <row r="725" spans="1:11" x14ac:dyDescent="0.25">
      <c r="A725">
        <v>0.72199999999999998</v>
      </c>
      <c r="B725" s="1">
        <v>5.3600000000000002E-4</v>
      </c>
      <c r="C725">
        <v>-0.01</v>
      </c>
      <c r="D725">
        <v>0.72199999999999998</v>
      </c>
      <c r="E725" s="1">
        <v>5.3600000000000002E-4</v>
      </c>
      <c r="F725">
        <v>-0.01</v>
      </c>
      <c r="G725">
        <v>0.72199999999999998</v>
      </c>
      <c r="H725" s="1">
        <v>5.3600000000000002E-4</v>
      </c>
      <c r="I725">
        <v>-0.01</v>
      </c>
      <c r="K725" s="29"/>
    </row>
    <row r="726" spans="1:11" x14ac:dyDescent="0.25">
      <c r="A726">
        <v>0.72299999999999998</v>
      </c>
      <c r="B726" s="1">
        <v>5.3600000000000002E-4</v>
      </c>
      <c r="C726">
        <v>-0.01</v>
      </c>
      <c r="D726">
        <v>0.72299999999999998</v>
      </c>
      <c r="E726" s="1">
        <v>5.3600000000000002E-4</v>
      </c>
      <c r="F726">
        <v>-0.01</v>
      </c>
      <c r="G726">
        <v>0.72299999999999998</v>
      </c>
      <c r="H726" s="1">
        <v>5.3600000000000002E-4</v>
      </c>
      <c r="I726">
        <v>-0.01</v>
      </c>
      <c r="K726" s="29"/>
    </row>
    <row r="727" spans="1:11" x14ac:dyDescent="0.25">
      <c r="A727">
        <v>0.72399999999999998</v>
      </c>
      <c r="B727" s="1">
        <v>5.3600000000000002E-4</v>
      </c>
      <c r="C727">
        <v>-0.01</v>
      </c>
      <c r="D727">
        <v>0.72399999999999998</v>
      </c>
      <c r="E727" s="1">
        <v>5.3600000000000002E-4</v>
      </c>
      <c r="F727">
        <v>-0.01</v>
      </c>
      <c r="G727">
        <v>0.72399999999999998</v>
      </c>
      <c r="H727" s="1">
        <v>5.3600000000000002E-4</v>
      </c>
      <c r="I727">
        <v>-0.01</v>
      </c>
      <c r="K727" s="29"/>
    </row>
    <row r="728" spans="1:11" x14ac:dyDescent="0.25">
      <c r="A728">
        <v>0.72499999999999998</v>
      </c>
      <c r="B728" s="1">
        <v>5.3600000000000002E-4</v>
      </c>
      <c r="C728">
        <v>-0.01</v>
      </c>
      <c r="D728">
        <v>0.72499999999999998</v>
      </c>
      <c r="E728" s="1">
        <v>5.3600000000000002E-4</v>
      </c>
      <c r="F728">
        <v>-0.01</v>
      </c>
      <c r="G728">
        <v>0.72499999999999998</v>
      </c>
      <c r="H728" s="1">
        <v>5.3600000000000002E-4</v>
      </c>
      <c r="I728">
        <v>-0.01</v>
      </c>
      <c r="K728" s="29"/>
    </row>
    <row r="729" spans="1:11" x14ac:dyDescent="0.25">
      <c r="A729">
        <v>0.72599999999999998</v>
      </c>
      <c r="B729" s="1">
        <v>5.3600000000000002E-4</v>
      </c>
      <c r="C729">
        <v>-0.01</v>
      </c>
      <c r="D729">
        <v>0.72599999999999998</v>
      </c>
      <c r="E729" s="1">
        <v>5.3600000000000002E-4</v>
      </c>
      <c r="F729">
        <v>-0.01</v>
      </c>
      <c r="G729">
        <v>0.72599999999999998</v>
      </c>
      <c r="H729" s="1">
        <v>5.3600000000000002E-4</v>
      </c>
      <c r="I729">
        <v>-0.01</v>
      </c>
      <c r="K729" s="29"/>
    </row>
    <row r="730" spans="1:11" x14ac:dyDescent="0.25">
      <c r="A730">
        <v>0.72699999999999998</v>
      </c>
      <c r="B730" s="1">
        <v>5.3600000000000002E-4</v>
      </c>
      <c r="C730">
        <v>-0.01</v>
      </c>
      <c r="D730">
        <v>0.72699999999999998</v>
      </c>
      <c r="E730" s="1">
        <v>5.3600000000000002E-4</v>
      </c>
      <c r="F730">
        <v>-0.01</v>
      </c>
      <c r="G730">
        <v>0.72699999999999998</v>
      </c>
      <c r="H730" s="1">
        <v>5.3600000000000002E-4</v>
      </c>
      <c r="I730">
        <v>-0.01</v>
      </c>
      <c r="K730" s="29"/>
    </row>
    <row r="731" spans="1:11" x14ac:dyDescent="0.25">
      <c r="A731">
        <v>0.72799999999999998</v>
      </c>
      <c r="B731" s="1">
        <v>5.3600000000000002E-4</v>
      </c>
      <c r="C731">
        <v>-0.01</v>
      </c>
      <c r="D731">
        <v>0.72799999999999998</v>
      </c>
      <c r="E731" s="1">
        <v>5.3600000000000002E-4</v>
      </c>
      <c r="F731">
        <v>-0.01</v>
      </c>
      <c r="G731">
        <v>0.72799999999999998</v>
      </c>
      <c r="H731" s="1">
        <v>5.3600000000000002E-4</v>
      </c>
      <c r="I731">
        <v>-0.01</v>
      </c>
      <c r="K731" s="29"/>
    </row>
    <row r="732" spans="1:11" x14ac:dyDescent="0.25">
      <c r="A732">
        <v>0.72899999999999998</v>
      </c>
      <c r="B732" s="1">
        <v>5.3600000000000002E-4</v>
      </c>
      <c r="C732">
        <v>-0.01</v>
      </c>
      <c r="D732">
        <v>0.72899999999999998</v>
      </c>
      <c r="E732" s="1">
        <v>5.3600000000000002E-4</v>
      </c>
      <c r="F732">
        <v>-0.01</v>
      </c>
      <c r="G732">
        <v>0.72899999999999998</v>
      </c>
      <c r="H732" s="1">
        <v>5.3600000000000002E-4</v>
      </c>
      <c r="I732">
        <v>-0.01</v>
      </c>
      <c r="K732" s="29"/>
    </row>
    <row r="733" spans="1:11" x14ac:dyDescent="0.25">
      <c r="A733">
        <v>0.73</v>
      </c>
      <c r="B733" s="1">
        <v>5.3600000000000002E-4</v>
      </c>
      <c r="C733">
        <v>-0.01</v>
      </c>
      <c r="D733">
        <v>0.73</v>
      </c>
      <c r="E733" s="1">
        <v>5.3600000000000002E-4</v>
      </c>
      <c r="F733">
        <v>-0.01</v>
      </c>
      <c r="G733">
        <v>0.73</v>
      </c>
      <c r="H733" s="1">
        <v>5.3600000000000002E-4</v>
      </c>
      <c r="I733">
        <v>-0.01</v>
      </c>
      <c r="K733" s="29"/>
    </row>
    <row r="734" spans="1:11" x14ac:dyDescent="0.25">
      <c r="A734">
        <v>0.73099999999999998</v>
      </c>
      <c r="B734" s="1">
        <v>5.3600000000000002E-4</v>
      </c>
      <c r="C734">
        <v>-0.01</v>
      </c>
      <c r="D734">
        <v>0.73099999999999998</v>
      </c>
      <c r="E734" s="1">
        <v>5.3600000000000002E-4</v>
      </c>
      <c r="F734">
        <v>-0.01</v>
      </c>
      <c r="G734">
        <v>0.73099999999999998</v>
      </c>
      <c r="H734" s="1">
        <v>5.3600000000000002E-4</v>
      </c>
      <c r="I734">
        <v>-0.01</v>
      </c>
      <c r="K734" s="29"/>
    </row>
    <row r="735" spans="1:11" x14ac:dyDescent="0.25">
      <c r="A735">
        <v>0.73199999999999998</v>
      </c>
      <c r="B735" s="1">
        <v>5.3600000000000002E-4</v>
      </c>
      <c r="C735">
        <v>-0.01</v>
      </c>
      <c r="D735">
        <v>0.73199999999999998</v>
      </c>
      <c r="E735" s="1">
        <v>5.3600000000000002E-4</v>
      </c>
      <c r="F735">
        <v>-0.01</v>
      </c>
      <c r="G735">
        <v>0.73199999999999998</v>
      </c>
      <c r="H735" s="1">
        <v>5.3600000000000002E-4</v>
      </c>
      <c r="I735">
        <v>-0.01</v>
      </c>
      <c r="K735" s="29"/>
    </row>
    <row r="736" spans="1:11" x14ac:dyDescent="0.25">
      <c r="A736">
        <v>0.73299999999999998</v>
      </c>
      <c r="B736" s="1">
        <v>5.3600000000000002E-4</v>
      </c>
      <c r="C736">
        <v>-0.01</v>
      </c>
      <c r="D736">
        <v>0.73299999999999998</v>
      </c>
      <c r="E736" s="1">
        <v>5.3600000000000002E-4</v>
      </c>
      <c r="F736">
        <v>-0.01</v>
      </c>
      <c r="G736">
        <v>0.73299999999999998</v>
      </c>
      <c r="H736" s="1">
        <v>5.3600000000000002E-4</v>
      </c>
      <c r="I736">
        <v>-0.01</v>
      </c>
      <c r="K736" s="29"/>
    </row>
    <row r="737" spans="1:11" x14ac:dyDescent="0.25">
      <c r="A737">
        <v>0.73399999999999999</v>
      </c>
      <c r="B737" s="1">
        <v>5.3600000000000002E-4</v>
      </c>
      <c r="C737">
        <v>-0.01</v>
      </c>
      <c r="D737">
        <v>0.73399999999999999</v>
      </c>
      <c r="E737" s="1">
        <v>5.3600000000000002E-4</v>
      </c>
      <c r="F737">
        <v>-0.01</v>
      </c>
      <c r="G737">
        <v>0.73399999999999999</v>
      </c>
      <c r="H737" s="1">
        <v>5.3600000000000002E-4</v>
      </c>
      <c r="I737">
        <v>-0.01</v>
      </c>
      <c r="K737" s="29"/>
    </row>
    <row r="738" spans="1:11" x14ac:dyDescent="0.25">
      <c r="A738">
        <v>0.73499999999999999</v>
      </c>
      <c r="B738" s="1">
        <v>5.3600000000000002E-4</v>
      </c>
      <c r="C738">
        <v>-0.01</v>
      </c>
      <c r="D738">
        <v>0.73499999999999999</v>
      </c>
      <c r="E738" s="1">
        <v>5.3600000000000002E-4</v>
      </c>
      <c r="F738">
        <v>-0.01</v>
      </c>
      <c r="G738">
        <v>0.73499999999999999</v>
      </c>
      <c r="H738" s="1">
        <v>5.3600000000000002E-4</v>
      </c>
      <c r="I738">
        <v>-0.01</v>
      </c>
      <c r="K738" s="29"/>
    </row>
    <row r="739" spans="1:11" x14ac:dyDescent="0.25">
      <c r="A739">
        <v>0.73599999999999999</v>
      </c>
      <c r="B739" s="1">
        <v>5.3600000000000002E-4</v>
      </c>
      <c r="C739">
        <v>-0.01</v>
      </c>
      <c r="D739">
        <v>0.73599999999999999</v>
      </c>
      <c r="E739" s="1">
        <v>5.3600000000000002E-4</v>
      </c>
      <c r="F739">
        <v>-0.01</v>
      </c>
      <c r="G739">
        <v>0.73599999999999999</v>
      </c>
      <c r="H739" s="1">
        <v>5.3600000000000002E-4</v>
      </c>
      <c r="I739">
        <v>-0.01</v>
      </c>
      <c r="K739" s="29"/>
    </row>
    <row r="740" spans="1:11" x14ac:dyDescent="0.25">
      <c r="A740">
        <v>0.73699999999999999</v>
      </c>
      <c r="B740" s="1">
        <v>5.3600000000000002E-4</v>
      </c>
      <c r="C740">
        <v>-0.01</v>
      </c>
      <c r="D740">
        <v>0.73699999999999999</v>
      </c>
      <c r="E740" s="1">
        <v>5.3600000000000002E-4</v>
      </c>
      <c r="F740">
        <v>-0.01</v>
      </c>
      <c r="G740">
        <v>0.73699999999999999</v>
      </c>
      <c r="H740" s="1">
        <v>5.3600000000000002E-4</v>
      </c>
      <c r="I740">
        <v>-0.01</v>
      </c>
      <c r="K740" s="29"/>
    </row>
    <row r="741" spans="1:11" x14ac:dyDescent="0.25">
      <c r="A741">
        <v>0.73799999999999999</v>
      </c>
      <c r="B741" s="1">
        <v>5.3600000000000002E-4</v>
      </c>
      <c r="C741">
        <v>-0.01</v>
      </c>
      <c r="D741">
        <v>0.73799999999999999</v>
      </c>
      <c r="E741" s="1">
        <v>5.3600000000000002E-4</v>
      </c>
      <c r="F741">
        <v>-0.01</v>
      </c>
      <c r="G741">
        <v>0.73799999999999999</v>
      </c>
      <c r="H741" s="1">
        <v>5.3600000000000002E-4</v>
      </c>
      <c r="I741">
        <v>-0.01</v>
      </c>
      <c r="K741" s="29"/>
    </row>
    <row r="742" spans="1:11" x14ac:dyDescent="0.25">
      <c r="A742">
        <v>0.73899999999999999</v>
      </c>
      <c r="B742" s="1">
        <v>5.3600000000000002E-4</v>
      </c>
      <c r="C742">
        <v>-0.01</v>
      </c>
      <c r="D742">
        <v>0.73899999999999999</v>
      </c>
      <c r="E742" s="1">
        <v>5.3600000000000002E-4</v>
      </c>
      <c r="F742">
        <v>-0.01</v>
      </c>
      <c r="G742">
        <v>0.73899999999999999</v>
      </c>
      <c r="H742" s="1">
        <v>5.3600000000000002E-4</v>
      </c>
      <c r="I742">
        <v>-0.01</v>
      </c>
      <c r="K742" s="29"/>
    </row>
    <row r="743" spans="1:11" x14ac:dyDescent="0.25">
      <c r="A743">
        <v>0.74</v>
      </c>
      <c r="B743" s="1">
        <v>5.3600000000000002E-4</v>
      </c>
      <c r="C743">
        <v>-0.01</v>
      </c>
      <c r="D743">
        <v>0.74</v>
      </c>
      <c r="E743" s="1">
        <v>5.3600000000000002E-4</v>
      </c>
      <c r="F743">
        <v>-0.01</v>
      </c>
      <c r="G743">
        <v>0.74</v>
      </c>
      <c r="H743" s="1">
        <v>5.3600000000000002E-4</v>
      </c>
      <c r="I743">
        <v>-0.01</v>
      </c>
      <c r="K743" s="29"/>
    </row>
    <row r="744" spans="1:11" x14ac:dyDescent="0.25">
      <c r="A744">
        <v>0.74099999999999999</v>
      </c>
      <c r="B744" s="1">
        <v>5.3600000000000002E-4</v>
      </c>
      <c r="C744">
        <v>-0.01</v>
      </c>
      <c r="D744">
        <v>0.74099999999999999</v>
      </c>
      <c r="E744" s="1">
        <v>5.3600000000000002E-4</v>
      </c>
      <c r="F744">
        <v>-0.01</v>
      </c>
      <c r="G744">
        <v>0.74099999999999999</v>
      </c>
      <c r="H744" s="1">
        <v>5.3600000000000002E-4</v>
      </c>
      <c r="I744">
        <v>-0.01</v>
      </c>
      <c r="K744" s="29"/>
    </row>
    <row r="745" spans="1:11" x14ac:dyDescent="0.25">
      <c r="A745">
        <v>0.74199999999999999</v>
      </c>
      <c r="B745" s="1">
        <v>5.3600000000000002E-4</v>
      </c>
      <c r="C745">
        <v>-0.01</v>
      </c>
      <c r="D745">
        <v>0.74199999999999999</v>
      </c>
      <c r="E745" s="1">
        <v>5.3600000000000002E-4</v>
      </c>
      <c r="F745">
        <v>-0.01</v>
      </c>
      <c r="G745">
        <v>0.74199999999999999</v>
      </c>
      <c r="H745" s="1">
        <v>5.3600000000000002E-4</v>
      </c>
      <c r="I745">
        <v>-0.01</v>
      </c>
      <c r="K745" s="29"/>
    </row>
    <row r="746" spans="1:11" x14ac:dyDescent="0.25">
      <c r="A746">
        <v>0.74299999999999999</v>
      </c>
      <c r="B746" s="1">
        <v>5.3600000000000002E-4</v>
      </c>
      <c r="C746">
        <v>-0.01</v>
      </c>
      <c r="D746">
        <v>0.74299999999999999</v>
      </c>
      <c r="E746" s="1">
        <v>5.3600000000000002E-4</v>
      </c>
      <c r="F746">
        <v>-0.01</v>
      </c>
      <c r="G746">
        <v>0.74299999999999999</v>
      </c>
      <c r="H746" s="1">
        <v>5.3600000000000002E-4</v>
      </c>
      <c r="I746">
        <v>-0.01</v>
      </c>
      <c r="K746" s="29"/>
    </row>
    <row r="747" spans="1:11" x14ac:dyDescent="0.25">
      <c r="A747">
        <v>0.74399999999999999</v>
      </c>
      <c r="B747" s="1">
        <v>5.3600000000000002E-4</v>
      </c>
      <c r="C747">
        <v>-0.01</v>
      </c>
      <c r="D747">
        <v>0.74399999999999999</v>
      </c>
      <c r="E747" s="1">
        <v>5.3600000000000002E-4</v>
      </c>
      <c r="F747">
        <v>-0.01</v>
      </c>
      <c r="G747">
        <v>0.74399999999999999</v>
      </c>
      <c r="H747" s="1">
        <v>5.3600000000000002E-4</v>
      </c>
      <c r="I747">
        <v>-0.01</v>
      </c>
      <c r="K747" s="29"/>
    </row>
    <row r="748" spans="1:11" x14ac:dyDescent="0.25">
      <c r="A748">
        <v>0.745</v>
      </c>
      <c r="B748" s="1">
        <v>5.3600000000000002E-4</v>
      </c>
      <c r="C748">
        <v>-0.01</v>
      </c>
      <c r="D748">
        <v>0.745</v>
      </c>
      <c r="E748" s="1">
        <v>5.3600000000000002E-4</v>
      </c>
      <c r="F748">
        <v>-0.01</v>
      </c>
      <c r="G748">
        <v>0.745</v>
      </c>
      <c r="H748" s="1">
        <v>5.3600000000000002E-4</v>
      </c>
      <c r="I748">
        <v>-0.01</v>
      </c>
      <c r="K748" s="29"/>
    </row>
    <row r="749" spans="1:11" x14ac:dyDescent="0.25">
      <c r="A749">
        <v>0.746</v>
      </c>
      <c r="B749" s="1">
        <v>5.3600000000000002E-4</v>
      </c>
      <c r="C749">
        <v>-0.01</v>
      </c>
      <c r="D749">
        <v>0.746</v>
      </c>
      <c r="E749" s="1">
        <v>5.3600000000000002E-4</v>
      </c>
      <c r="F749">
        <v>-0.01</v>
      </c>
      <c r="G749">
        <v>0.746</v>
      </c>
      <c r="H749" s="1">
        <v>5.3600000000000002E-4</v>
      </c>
      <c r="I749">
        <v>-0.01</v>
      </c>
      <c r="K749" s="29"/>
    </row>
    <row r="750" spans="1:11" x14ac:dyDescent="0.25">
      <c r="A750">
        <v>0.747</v>
      </c>
      <c r="B750" s="1">
        <v>5.3600000000000002E-4</v>
      </c>
      <c r="C750">
        <v>-0.01</v>
      </c>
      <c r="D750">
        <v>0.747</v>
      </c>
      <c r="E750" s="1">
        <v>5.3600000000000002E-4</v>
      </c>
      <c r="F750">
        <v>-0.01</v>
      </c>
      <c r="G750">
        <v>0.747</v>
      </c>
      <c r="H750" s="1">
        <v>5.3600000000000002E-4</v>
      </c>
      <c r="I750">
        <v>-0.01</v>
      </c>
      <c r="K750" s="29"/>
    </row>
    <row r="751" spans="1:11" x14ac:dyDescent="0.25">
      <c r="A751">
        <v>0.748</v>
      </c>
      <c r="B751" s="1">
        <v>5.3600000000000002E-4</v>
      </c>
      <c r="C751">
        <v>-0.01</v>
      </c>
      <c r="D751">
        <v>0.748</v>
      </c>
      <c r="E751" s="1">
        <v>5.3600000000000002E-4</v>
      </c>
      <c r="F751">
        <v>-0.01</v>
      </c>
      <c r="G751">
        <v>0.748</v>
      </c>
      <c r="H751" s="1">
        <v>5.3600000000000002E-4</v>
      </c>
      <c r="I751">
        <v>-0.01</v>
      </c>
      <c r="K751" s="29"/>
    </row>
    <row r="752" spans="1:11" x14ac:dyDescent="0.25">
      <c r="A752">
        <v>0.749</v>
      </c>
      <c r="B752" s="1">
        <v>5.3600000000000002E-4</v>
      </c>
      <c r="C752">
        <v>-0.01</v>
      </c>
      <c r="D752">
        <v>0.749</v>
      </c>
      <c r="E752" s="1">
        <v>5.3600000000000002E-4</v>
      </c>
      <c r="F752">
        <v>-0.01</v>
      </c>
      <c r="G752">
        <v>0.749</v>
      </c>
      <c r="H752" s="1">
        <v>5.3600000000000002E-4</v>
      </c>
      <c r="I752">
        <v>-0.01</v>
      </c>
      <c r="K752" s="29"/>
    </row>
    <row r="753" spans="1:11" x14ac:dyDescent="0.25">
      <c r="A753">
        <v>0.75</v>
      </c>
      <c r="B753" s="1">
        <v>5.3600000000000002E-4</v>
      </c>
      <c r="C753">
        <v>-0.01</v>
      </c>
      <c r="D753">
        <v>0.75</v>
      </c>
      <c r="E753" s="1">
        <v>5.3600000000000002E-4</v>
      </c>
      <c r="F753">
        <v>-0.01</v>
      </c>
      <c r="G753">
        <v>0.75</v>
      </c>
      <c r="H753" s="1">
        <v>5.3600000000000002E-4</v>
      </c>
      <c r="I753">
        <v>-0.01</v>
      </c>
      <c r="K753" s="29"/>
    </row>
    <row r="754" spans="1:11" x14ac:dyDescent="0.25">
      <c r="A754">
        <v>0.751</v>
      </c>
      <c r="B754" s="1">
        <v>5.3600000000000002E-4</v>
      </c>
      <c r="C754">
        <v>-0.01</v>
      </c>
      <c r="D754">
        <v>0.751</v>
      </c>
      <c r="E754" s="1">
        <v>5.3600000000000002E-4</v>
      </c>
      <c r="F754">
        <v>-0.01</v>
      </c>
      <c r="G754">
        <v>0.751</v>
      </c>
      <c r="H754" s="1">
        <v>5.3600000000000002E-4</v>
      </c>
      <c r="I754">
        <v>-0.01</v>
      </c>
      <c r="K754" s="29"/>
    </row>
    <row r="755" spans="1:11" x14ac:dyDescent="0.25">
      <c r="A755">
        <v>0.752</v>
      </c>
      <c r="B755" s="1">
        <v>5.3600000000000002E-4</v>
      </c>
      <c r="C755">
        <v>-0.01</v>
      </c>
      <c r="D755">
        <v>0.752</v>
      </c>
      <c r="E755" s="1">
        <v>5.3600000000000002E-4</v>
      </c>
      <c r="F755">
        <v>-0.01</v>
      </c>
      <c r="G755">
        <v>0.752</v>
      </c>
      <c r="H755" s="1">
        <v>5.3600000000000002E-4</v>
      </c>
      <c r="I755">
        <v>-0.01</v>
      </c>
      <c r="K755" s="29"/>
    </row>
    <row r="756" spans="1:11" x14ac:dyDescent="0.25">
      <c r="A756">
        <v>0.753</v>
      </c>
      <c r="B756" s="1">
        <v>5.3600000000000002E-4</v>
      </c>
      <c r="C756">
        <v>-0.01</v>
      </c>
      <c r="D756">
        <v>0.753</v>
      </c>
      <c r="E756" s="1">
        <v>5.3600000000000002E-4</v>
      </c>
      <c r="F756">
        <v>-0.01</v>
      </c>
      <c r="G756">
        <v>0.753</v>
      </c>
      <c r="H756" s="1">
        <v>5.3600000000000002E-4</v>
      </c>
      <c r="I756">
        <v>-0.01</v>
      </c>
      <c r="K756" s="29"/>
    </row>
    <row r="757" spans="1:11" x14ac:dyDescent="0.25">
      <c r="A757">
        <v>0.754</v>
      </c>
      <c r="B757" s="1">
        <v>5.3600000000000002E-4</v>
      </c>
      <c r="C757">
        <v>-0.01</v>
      </c>
      <c r="D757">
        <v>0.754</v>
      </c>
      <c r="E757" s="1">
        <v>5.3600000000000002E-4</v>
      </c>
      <c r="F757">
        <v>-0.01</v>
      </c>
      <c r="G757">
        <v>0.754</v>
      </c>
      <c r="H757" s="1">
        <v>5.3600000000000002E-4</v>
      </c>
      <c r="I757">
        <v>-0.01</v>
      </c>
      <c r="K757" s="29"/>
    </row>
    <row r="758" spans="1:11" x14ac:dyDescent="0.25">
      <c r="A758">
        <v>0.755</v>
      </c>
      <c r="B758" s="1">
        <v>5.3600000000000002E-4</v>
      </c>
      <c r="C758">
        <v>-0.01</v>
      </c>
      <c r="D758">
        <v>0.755</v>
      </c>
      <c r="E758" s="1">
        <v>5.3600000000000002E-4</v>
      </c>
      <c r="F758">
        <v>-0.01</v>
      </c>
      <c r="G758">
        <v>0.755</v>
      </c>
      <c r="H758" s="1">
        <v>5.3600000000000002E-4</v>
      </c>
      <c r="I758">
        <v>-0.01</v>
      </c>
      <c r="K758" s="29"/>
    </row>
    <row r="759" spans="1:11" x14ac:dyDescent="0.25">
      <c r="A759">
        <v>0.75600000000000001</v>
      </c>
      <c r="B759" s="1">
        <v>5.3600000000000002E-4</v>
      </c>
      <c r="C759">
        <v>-0.01</v>
      </c>
      <c r="D759">
        <v>0.75600000000000001</v>
      </c>
      <c r="E759" s="1">
        <v>5.3600000000000002E-4</v>
      </c>
      <c r="F759">
        <v>-0.01</v>
      </c>
      <c r="G759">
        <v>0.75600000000000001</v>
      </c>
      <c r="H759" s="1">
        <v>5.3600000000000002E-4</v>
      </c>
      <c r="I759">
        <v>-0.01</v>
      </c>
      <c r="K759" s="29"/>
    </row>
    <row r="760" spans="1:11" x14ac:dyDescent="0.25">
      <c r="A760">
        <v>0.75700000000000001</v>
      </c>
      <c r="B760" s="1">
        <v>5.3600000000000002E-4</v>
      </c>
      <c r="C760">
        <v>-0.01</v>
      </c>
      <c r="D760">
        <v>0.75700000000000001</v>
      </c>
      <c r="E760" s="1">
        <v>5.3600000000000002E-4</v>
      </c>
      <c r="F760">
        <v>-0.01</v>
      </c>
      <c r="G760">
        <v>0.75700000000000001</v>
      </c>
      <c r="H760" s="1">
        <v>5.3600000000000002E-4</v>
      </c>
      <c r="I760">
        <v>-0.01</v>
      </c>
      <c r="K760" s="29"/>
    </row>
    <row r="761" spans="1:11" x14ac:dyDescent="0.25">
      <c r="A761">
        <v>0.75800000000000001</v>
      </c>
      <c r="B761" s="1">
        <v>5.3600000000000002E-4</v>
      </c>
      <c r="C761">
        <v>-0.01</v>
      </c>
      <c r="D761">
        <v>0.75800000000000001</v>
      </c>
      <c r="E761" s="1">
        <v>5.3600000000000002E-4</v>
      </c>
      <c r="F761">
        <v>-0.01</v>
      </c>
      <c r="G761">
        <v>0.75800000000000001</v>
      </c>
      <c r="H761" s="1">
        <v>5.3600000000000002E-4</v>
      </c>
      <c r="I761">
        <v>-0.01</v>
      </c>
      <c r="K761" s="29"/>
    </row>
    <row r="762" spans="1:11" x14ac:dyDescent="0.25">
      <c r="A762">
        <v>0.75900000000000001</v>
      </c>
      <c r="B762" s="1">
        <v>5.3600000000000002E-4</v>
      </c>
      <c r="C762">
        <v>-0.01</v>
      </c>
      <c r="D762">
        <v>0.75900000000000001</v>
      </c>
      <c r="E762" s="1">
        <v>5.3600000000000002E-4</v>
      </c>
      <c r="F762">
        <v>-0.01</v>
      </c>
      <c r="G762">
        <v>0.75900000000000001</v>
      </c>
      <c r="H762" s="1">
        <v>5.3600000000000002E-4</v>
      </c>
      <c r="I762">
        <v>-0.01</v>
      </c>
      <c r="K762" s="29"/>
    </row>
    <row r="763" spans="1:11" x14ac:dyDescent="0.25">
      <c r="A763">
        <v>0.76</v>
      </c>
      <c r="B763" s="1">
        <v>5.3600000000000002E-4</v>
      </c>
      <c r="C763">
        <v>-0.01</v>
      </c>
      <c r="D763">
        <v>0.76</v>
      </c>
      <c r="E763" s="1">
        <v>5.3600000000000002E-4</v>
      </c>
      <c r="F763">
        <v>-0.01</v>
      </c>
      <c r="G763">
        <v>0.76</v>
      </c>
      <c r="H763" s="1">
        <v>5.3600000000000002E-4</v>
      </c>
      <c r="I763">
        <v>-0.01</v>
      </c>
      <c r="K763" s="29"/>
    </row>
    <row r="764" spans="1:11" x14ac:dyDescent="0.25">
      <c r="A764">
        <v>0.76100000000000001</v>
      </c>
      <c r="B764" s="1">
        <v>5.3600000000000002E-4</v>
      </c>
      <c r="C764">
        <v>-0.01</v>
      </c>
      <c r="D764">
        <v>0.76100000000000001</v>
      </c>
      <c r="E764" s="1">
        <v>5.3600000000000002E-4</v>
      </c>
      <c r="F764">
        <v>-0.01</v>
      </c>
      <c r="G764">
        <v>0.76100000000000001</v>
      </c>
      <c r="H764" s="1">
        <v>5.3600000000000002E-4</v>
      </c>
      <c r="I764">
        <v>-0.01</v>
      </c>
      <c r="K764" s="29"/>
    </row>
    <row r="765" spans="1:11" x14ac:dyDescent="0.25">
      <c r="A765">
        <v>0.76200000000000001</v>
      </c>
      <c r="B765" s="1">
        <v>5.3600000000000002E-4</v>
      </c>
      <c r="C765">
        <v>-0.01</v>
      </c>
      <c r="D765">
        <v>0.76200000000000001</v>
      </c>
      <c r="E765" s="1">
        <v>5.3600000000000002E-4</v>
      </c>
      <c r="F765">
        <v>-0.01</v>
      </c>
      <c r="G765">
        <v>0.76200000000000001</v>
      </c>
      <c r="H765">
        <v>0</v>
      </c>
      <c r="I765">
        <v>-0.01</v>
      </c>
      <c r="K765" s="29"/>
    </row>
    <row r="766" spans="1:11" x14ac:dyDescent="0.25">
      <c r="A766">
        <v>0.76300000000000001</v>
      </c>
      <c r="B766" s="1">
        <v>5.3600000000000002E-4</v>
      </c>
      <c r="C766">
        <v>-0.01</v>
      </c>
      <c r="D766">
        <v>0.76300000000000001</v>
      </c>
      <c r="E766" s="1">
        <v>5.3600000000000002E-4</v>
      </c>
      <c r="F766">
        <v>-0.01</v>
      </c>
      <c r="G766">
        <v>0.76300000000000001</v>
      </c>
      <c r="H766" s="1">
        <v>5.3600000000000002E-4</v>
      </c>
      <c r="I766">
        <v>-0.01</v>
      </c>
      <c r="K766" s="29"/>
    </row>
    <row r="767" spans="1:11" x14ac:dyDescent="0.25">
      <c r="A767">
        <v>0.76400000000000001</v>
      </c>
      <c r="B767" s="1">
        <v>5.3600000000000002E-4</v>
      </c>
      <c r="C767">
        <v>-0.01</v>
      </c>
      <c r="D767">
        <v>0.76400000000000001</v>
      </c>
      <c r="E767" s="1">
        <v>5.3600000000000002E-4</v>
      </c>
      <c r="F767">
        <v>-0.01</v>
      </c>
      <c r="G767">
        <v>0.76400000000000001</v>
      </c>
      <c r="H767" s="1">
        <v>5.3600000000000002E-4</v>
      </c>
      <c r="I767">
        <v>-0.01</v>
      </c>
      <c r="K767" s="29"/>
    </row>
    <row r="768" spans="1:11" x14ac:dyDescent="0.25">
      <c r="A768">
        <v>0.76500000000000001</v>
      </c>
      <c r="B768" s="1">
        <v>5.3600000000000002E-4</v>
      </c>
      <c r="C768">
        <v>-0.01</v>
      </c>
      <c r="D768">
        <v>0.76500000000000001</v>
      </c>
      <c r="E768" s="1">
        <v>5.3600000000000002E-4</v>
      </c>
      <c r="F768">
        <v>-0.01</v>
      </c>
      <c r="G768">
        <v>0.76500000000000001</v>
      </c>
      <c r="H768" s="1">
        <v>5.3600000000000002E-4</v>
      </c>
      <c r="I768">
        <v>-0.01</v>
      </c>
      <c r="K768" s="29"/>
    </row>
    <row r="769" spans="1:11" x14ac:dyDescent="0.25">
      <c r="A769">
        <v>0.76600000000000001</v>
      </c>
      <c r="B769" s="1">
        <v>5.3600000000000002E-4</v>
      </c>
      <c r="C769">
        <v>-0.01</v>
      </c>
      <c r="D769">
        <v>0.76600000000000001</v>
      </c>
      <c r="E769" s="1">
        <v>5.3600000000000002E-4</v>
      </c>
      <c r="F769">
        <v>-0.01</v>
      </c>
      <c r="G769">
        <v>0.76600000000000001</v>
      </c>
      <c r="H769" s="1">
        <v>5.3600000000000002E-4</v>
      </c>
      <c r="I769">
        <v>-0.01</v>
      </c>
      <c r="K769" s="29"/>
    </row>
    <row r="770" spans="1:11" x14ac:dyDescent="0.25">
      <c r="A770">
        <v>0.76700000000000002</v>
      </c>
      <c r="B770" s="1">
        <v>5.3600000000000002E-4</v>
      </c>
      <c r="C770">
        <v>-0.01</v>
      </c>
      <c r="D770">
        <v>0.76700000000000002</v>
      </c>
      <c r="E770" s="1">
        <v>5.3600000000000002E-4</v>
      </c>
      <c r="F770">
        <v>-0.01</v>
      </c>
      <c r="G770">
        <v>0.76700000000000002</v>
      </c>
      <c r="H770" s="1">
        <v>5.3600000000000002E-4</v>
      </c>
      <c r="I770">
        <v>-0.01</v>
      </c>
      <c r="K770" s="29"/>
    </row>
    <row r="771" spans="1:11" x14ac:dyDescent="0.25">
      <c r="A771">
        <v>0.76800000000000002</v>
      </c>
      <c r="B771" s="1">
        <v>5.3600000000000002E-4</v>
      </c>
      <c r="C771">
        <v>-0.01</v>
      </c>
      <c r="D771">
        <v>0.76800000000000002</v>
      </c>
      <c r="E771" s="1">
        <v>5.3600000000000002E-4</v>
      </c>
      <c r="F771">
        <v>-0.01</v>
      </c>
      <c r="G771">
        <v>0.76800000000000002</v>
      </c>
      <c r="H771" s="1">
        <v>5.3600000000000002E-4</v>
      </c>
      <c r="I771">
        <v>-0.01</v>
      </c>
      <c r="K771" s="29"/>
    </row>
    <row r="772" spans="1:11" x14ac:dyDescent="0.25">
      <c r="A772">
        <v>0.76900000000000002</v>
      </c>
      <c r="B772" s="1">
        <v>5.3600000000000002E-4</v>
      </c>
      <c r="C772">
        <v>-0.01</v>
      </c>
      <c r="D772">
        <v>0.76900000000000002</v>
      </c>
      <c r="E772" s="1">
        <v>5.3600000000000002E-4</v>
      </c>
      <c r="F772">
        <v>-0.01</v>
      </c>
      <c r="G772">
        <v>0.76900000000000002</v>
      </c>
      <c r="H772" s="1">
        <v>5.3600000000000002E-4</v>
      </c>
      <c r="I772">
        <v>-0.01</v>
      </c>
      <c r="K772" s="29"/>
    </row>
    <row r="773" spans="1:11" x14ac:dyDescent="0.25">
      <c r="A773">
        <v>0.77</v>
      </c>
      <c r="B773" s="1">
        <v>5.3600000000000002E-4</v>
      </c>
      <c r="C773">
        <v>-0.01</v>
      </c>
      <c r="D773">
        <v>0.77</v>
      </c>
      <c r="E773" s="1">
        <v>5.3600000000000002E-4</v>
      </c>
      <c r="F773">
        <v>-0.01</v>
      </c>
      <c r="G773">
        <v>0.77</v>
      </c>
      <c r="H773" s="1">
        <v>5.3600000000000002E-4</v>
      </c>
      <c r="I773">
        <v>-0.01</v>
      </c>
      <c r="K773" s="29"/>
    </row>
    <row r="774" spans="1:11" x14ac:dyDescent="0.25">
      <c r="A774">
        <v>0.77100000000000002</v>
      </c>
      <c r="B774" s="1">
        <v>5.3600000000000002E-4</v>
      </c>
      <c r="C774">
        <v>-0.01</v>
      </c>
      <c r="D774">
        <v>0.77100000000000002</v>
      </c>
      <c r="E774" s="1">
        <v>5.3600000000000002E-4</v>
      </c>
      <c r="F774">
        <v>-0.01</v>
      </c>
      <c r="G774">
        <v>0.77100000000000002</v>
      </c>
      <c r="H774" s="1">
        <v>5.3600000000000002E-4</v>
      </c>
      <c r="I774">
        <v>-0.01</v>
      </c>
      <c r="K774" s="29"/>
    </row>
    <row r="775" spans="1:11" x14ac:dyDescent="0.25">
      <c r="A775">
        <v>0.77200000000000002</v>
      </c>
      <c r="B775" s="1">
        <v>5.3600000000000002E-4</v>
      </c>
      <c r="C775">
        <v>-0.01</v>
      </c>
      <c r="D775">
        <v>0.77200000000000002</v>
      </c>
      <c r="E775" s="1">
        <v>5.3600000000000002E-4</v>
      </c>
      <c r="F775">
        <v>-0.01</v>
      </c>
      <c r="G775">
        <v>0.77200000000000002</v>
      </c>
      <c r="H775" s="1">
        <v>5.3600000000000002E-4</v>
      </c>
      <c r="I775">
        <v>-0.01</v>
      </c>
      <c r="K775" s="29"/>
    </row>
    <row r="776" spans="1:11" x14ac:dyDescent="0.25">
      <c r="A776">
        <v>0.77300000000000002</v>
      </c>
      <c r="B776" s="1">
        <v>5.3600000000000002E-4</v>
      </c>
      <c r="C776">
        <v>-0.01</v>
      </c>
      <c r="D776">
        <v>0.77300000000000002</v>
      </c>
      <c r="E776" s="1">
        <v>5.3600000000000002E-4</v>
      </c>
      <c r="F776">
        <v>-0.01</v>
      </c>
      <c r="G776">
        <v>0.77300000000000002</v>
      </c>
      <c r="H776" s="1">
        <v>5.3600000000000002E-4</v>
      </c>
      <c r="I776">
        <v>-0.01</v>
      </c>
      <c r="K776" s="29"/>
    </row>
    <row r="777" spans="1:11" x14ac:dyDescent="0.25">
      <c r="A777">
        <v>0.77400000000000002</v>
      </c>
      <c r="B777" s="1">
        <v>5.3600000000000002E-4</v>
      </c>
      <c r="C777">
        <v>-0.01</v>
      </c>
      <c r="D777">
        <v>0.77400000000000002</v>
      </c>
      <c r="E777" s="1">
        <v>5.3600000000000002E-4</v>
      </c>
      <c r="F777">
        <v>-0.01</v>
      </c>
      <c r="G777">
        <v>0.77400000000000002</v>
      </c>
      <c r="H777" s="1">
        <v>5.3600000000000002E-4</v>
      </c>
      <c r="I777">
        <v>-0.01</v>
      </c>
      <c r="K777" s="29"/>
    </row>
    <row r="778" spans="1:11" x14ac:dyDescent="0.25">
      <c r="A778">
        <v>0.77500000000000002</v>
      </c>
      <c r="B778" s="1">
        <v>5.3600000000000002E-4</v>
      </c>
      <c r="C778">
        <v>-0.01</v>
      </c>
      <c r="D778">
        <v>0.77500000000000002</v>
      </c>
      <c r="E778" s="1">
        <v>5.3600000000000002E-4</v>
      </c>
      <c r="F778">
        <v>-0.01</v>
      </c>
      <c r="G778">
        <v>0.77500000000000002</v>
      </c>
      <c r="H778" s="1">
        <v>5.3600000000000002E-4</v>
      </c>
      <c r="I778">
        <v>-0.01</v>
      </c>
      <c r="K778" s="29"/>
    </row>
    <row r="779" spans="1:11" x14ac:dyDescent="0.25">
      <c r="A779">
        <v>0.77600000000000002</v>
      </c>
      <c r="B779" s="1">
        <v>5.3600000000000002E-4</v>
      </c>
      <c r="C779">
        <v>-0.01</v>
      </c>
      <c r="D779">
        <v>0.77600000000000002</v>
      </c>
      <c r="E779" s="1">
        <v>5.3600000000000002E-4</v>
      </c>
      <c r="F779">
        <v>-0.01</v>
      </c>
      <c r="G779">
        <v>0.77600000000000002</v>
      </c>
      <c r="H779" s="1">
        <v>5.3600000000000002E-4</v>
      </c>
      <c r="I779">
        <v>-0.01</v>
      </c>
      <c r="K779" s="29"/>
    </row>
    <row r="780" spans="1:11" x14ac:dyDescent="0.25">
      <c r="A780">
        <v>0.77700000000000002</v>
      </c>
      <c r="B780" s="1">
        <v>5.3600000000000002E-4</v>
      </c>
      <c r="C780">
        <v>-0.01</v>
      </c>
      <c r="D780">
        <v>0.77700000000000002</v>
      </c>
      <c r="E780" s="1">
        <v>5.3600000000000002E-4</v>
      </c>
      <c r="F780">
        <v>-0.01</v>
      </c>
      <c r="G780">
        <v>0.77700000000000002</v>
      </c>
      <c r="H780" s="1">
        <v>5.3600000000000002E-4</v>
      </c>
      <c r="I780">
        <v>-0.01</v>
      </c>
      <c r="K780" s="29"/>
    </row>
    <row r="781" spans="1:11" x14ac:dyDescent="0.25">
      <c r="A781">
        <v>0.77800000000000002</v>
      </c>
      <c r="B781" s="1">
        <v>5.3600000000000002E-4</v>
      </c>
      <c r="C781">
        <v>-0.01</v>
      </c>
      <c r="D781">
        <v>0.77800000000000002</v>
      </c>
      <c r="E781" s="1">
        <v>5.3600000000000002E-4</v>
      </c>
      <c r="F781">
        <v>-0.01</v>
      </c>
      <c r="G781">
        <v>0.77800000000000002</v>
      </c>
      <c r="H781" s="1">
        <v>5.3600000000000002E-4</v>
      </c>
      <c r="I781">
        <v>-0.01</v>
      </c>
      <c r="K781" s="29"/>
    </row>
    <row r="782" spans="1:11" x14ac:dyDescent="0.25">
      <c r="A782">
        <v>0.77900000000000003</v>
      </c>
      <c r="B782" s="1">
        <v>5.3600000000000002E-4</v>
      </c>
      <c r="C782">
        <v>-0.01</v>
      </c>
      <c r="D782">
        <v>0.77900000000000003</v>
      </c>
      <c r="E782" s="1">
        <v>5.3600000000000002E-4</v>
      </c>
      <c r="F782">
        <v>-0.01</v>
      </c>
      <c r="G782">
        <v>0.77900000000000003</v>
      </c>
      <c r="H782" s="1">
        <v>5.3600000000000002E-4</v>
      </c>
      <c r="I782">
        <v>-0.01</v>
      </c>
      <c r="K782" s="29"/>
    </row>
    <row r="783" spans="1:11" x14ac:dyDescent="0.25">
      <c r="A783">
        <v>0.78</v>
      </c>
      <c r="B783" s="1">
        <v>5.3600000000000002E-4</v>
      </c>
      <c r="C783">
        <v>-0.01</v>
      </c>
      <c r="D783">
        <v>0.78</v>
      </c>
      <c r="E783" s="1">
        <v>5.3600000000000002E-4</v>
      </c>
      <c r="F783">
        <v>-0.01</v>
      </c>
      <c r="G783">
        <v>0.78</v>
      </c>
      <c r="H783" s="1">
        <v>5.3600000000000002E-4</v>
      </c>
      <c r="I783">
        <v>-0.01</v>
      </c>
      <c r="K783" s="29"/>
    </row>
    <row r="784" spans="1:11" x14ac:dyDescent="0.25">
      <c r="A784">
        <v>0.78100000000000003</v>
      </c>
      <c r="B784" s="1">
        <v>5.3600000000000002E-4</v>
      </c>
      <c r="C784">
        <v>-0.01</v>
      </c>
      <c r="D784">
        <v>0.78100000000000003</v>
      </c>
      <c r="E784" s="1">
        <v>5.3600000000000002E-4</v>
      </c>
      <c r="F784">
        <v>-0.01</v>
      </c>
      <c r="G784">
        <v>0.78100000000000003</v>
      </c>
      <c r="H784" s="1">
        <v>5.3600000000000002E-4</v>
      </c>
      <c r="I784">
        <v>-0.01</v>
      </c>
      <c r="K784" s="29"/>
    </row>
    <row r="785" spans="1:11" x14ac:dyDescent="0.25">
      <c r="A785">
        <v>0.78200000000000003</v>
      </c>
      <c r="B785" s="1">
        <v>5.3600000000000002E-4</v>
      </c>
      <c r="C785">
        <v>-0.01</v>
      </c>
      <c r="D785">
        <v>0.78200000000000003</v>
      </c>
      <c r="E785" s="1">
        <v>5.3600000000000002E-4</v>
      </c>
      <c r="F785">
        <v>-0.01</v>
      </c>
      <c r="G785">
        <v>0.78200000000000003</v>
      </c>
      <c r="H785" s="1">
        <v>5.3600000000000002E-4</v>
      </c>
      <c r="I785">
        <v>-0.01</v>
      </c>
      <c r="K785" s="29"/>
    </row>
    <row r="786" spans="1:11" x14ac:dyDescent="0.25">
      <c r="A786">
        <v>0.78300000000000003</v>
      </c>
      <c r="B786" s="1">
        <v>5.3600000000000002E-4</v>
      </c>
      <c r="C786">
        <v>-0.01</v>
      </c>
      <c r="D786">
        <v>0.78300000000000003</v>
      </c>
      <c r="E786" s="1">
        <v>5.3600000000000002E-4</v>
      </c>
      <c r="F786">
        <v>-0.01</v>
      </c>
      <c r="G786">
        <v>0.78300000000000003</v>
      </c>
      <c r="H786" s="1">
        <v>5.3600000000000002E-4</v>
      </c>
      <c r="I786">
        <v>-0.01</v>
      </c>
      <c r="K786" s="29"/>
    </row>
    <row r="787" spans="1:11" x14ac:dyDescent="0.25">
      <c r="A787">
        <v>0.78400000000000003</v>
      </c>
      <c r="B787" s="1">
        <v>5.3600000000000002E-4</v>
      </c>
      <c r="C787">
        <v>-0.01</v>
      </c>
      <c r="D787">
        <v>0.78400000000000003</v>
      </c>
      <c r="E787" s="1">
        <v>5.3600000000000002E-4</v>
      </c>
      <c r="F787">
        <v>-0.01</v>
      </c>
      <c r="G787">
        <v>0.78400000000000003</v>
      </c>
      <c r="H787" s="1">
        <v>5.3600000000000002E-4</v>
      </c>
      <c r="I787">
        <v>-0.01</v>
      </c>
      <c r="K787" s="29"/>
    </row>
    <row r="788" spans="1:11" x14ac:dyDescent="0.25">
      <c r="A788">
        <v>0.78500000000000003</v>
      </c>
      <c r="B788" s="1">
        <v>5.3600000000000002E-4</v>
      </c>
      <c r="C788">
        <v>-0.01</v>
      </c>
      <c r="D788">
        <v>0.78500000000000003</v>
      </c>
      <c r="E788" s="1">
        <v>5.3600000000000002E-4</v>
      </c>
      <c r="F788">
        <v>-0.01</v>
      </c>
      <c r="G788">
        <v>0.78500000000000003</v>
      </c>
      <c r="H788" s="1">
        <v>5.3600000000000002E-4</v>
      </c>
      <c r="I788">
        <v>-0.01</v>
      </c>
      <c r="K788" s="29"/>
    </row>
    <row r="789" spans="1:11" x14ac:dyDescent="0.25">
      <c r="A789">
        <v>0.78600000000000003</v>
      </c>
      <c r="B789" s="1">
        <v>5.3600000000000002E-4</v>
      </c>
      <c r="C789">
        <v>-0.01</v>
      </c>
      <c r="D789">
        <v>0.78600000000000003</v>
      </c>
      <c r="E789" s="1">
        <v>5.3600000000000002E-4</v>
      </c>
      <c r="F789">
        <v>-0.01</v>
      </c>
      <c r="G789">
        <v>0.78600000000000003</v>
      </c>
      <c r="H789" s="1">
        <v>5.3600000000000002E-4</v>
      </c>
      <c r="I789">
        <v>-0.01</v>
      </c>
      <c r="K789" s="29"/>
    </row>
    <row r="790" spans="1:11" x14ac:dyDescent="0.25">
      <c r="A790">
        <v>0.78700000000000003</v>
      </c>
      <c r="B790" s="1">
        <v>5.3600000000000002E-4</v>
      </c>
      <c r="C790">
        <v>-0.01</v>
      </c>
      <c r="D790">
        <v>0.78700000000000003</v>
      </c>
      <c r="E790" s="1">
        <v>5.3600000000000002E-4</v>
      </c>
      <c r="F790">
        <v>-0.01</v>
      </c>
      <c r="G790">
        <v>0.78700000000000003</v>
      </c>
      <c r="H790" s="1">
        <v>5.3600000000000002E-4</v>
      </c>
      <c r="I790">
        <v>-0.01</v>
      </c>
      <c r="K790" s="29"/>
    </row>
    <row r="791" spans="1:11" x14ac:dyDescent="0.25">
      <c r="A791">
        <v>0.78800000000000003</v>
      </c>
      <c r="B791" s="1">
        <v>5.3600000000000002E-4</v>
      </c>
      <c r="C791">
        <v>-0.01</v>
      </c>
      <c r="D791">
        <v>0.78800000000000003</v>
      </c>
      <c r="E791" s="1">
        <v>5.3600000000000002E-4</v>
      </c>
      <c r="F791">
        <v>-0.01</v>
      </c>
      <c r="G791">
        <v>0.78800000000000003</v>
      </c>
      <c r="H791" s="1">
        <v>5.3600000000000002E-4</v>
      </c>
      <c r="I791">
        <v>-0.01</v>
      </c>
      <c r="K791" s="29"/>
    </row>
    <row r="792" spans="1:11" x14ac:dyDescent="0.25">
      <c r="A792">
        <v>0.78900000000000003</v>
      </c>
      <c r="B792" s="1">
        <v>5.3600000000000002E-4</v>
      </c>
      <c r="C792">
        <v>-0.01</v>
      </c>
      <c r="D792">
        <v>0.78900000000000003</v>
      </c>
      <c r="E792" s="1">
        <v>5.3600000000000002E-4</v>
      </c>
      <c r="F792">
        <v>-0.01</v>
      </c>
      <c r="G792">
        <v>0.78900000000000003</v>
      </c>
      <c r="H792" s="1">
        <v>5.3600000000000002E-4</v>
      </c>
      <c r="I792">
        <v>-0.01</v>
      </c>
      <c r="K792" s="29"/>
    </row>
    <row r="793" spans="1:11" x14ac:dyDescent="0.25">
      <c r="A793">
        <v>0.79</v>
      </c>
      <c r="B793" s="1">
        <v>5.3600000000000002E-4</v>
      </c>
      <c r="C793">
        <v>-0.01</v>
      </c>
      <c r="D793">
        <v>0.79</v>
      </c>
      <c r="E793" s="1">
        <v>5.3600000000000002E-4</v>
      </c>
      <c r="F793">
        <v>-0.01</v>
      </c>
      <c r="G793">
        <v>0.79</v>
      </c>
      <c r="H793" s="1">
        <v>5.3600000000000002E-4</v>
      </c>
      <c r="I793">
        <v>-0.01</v>
      </c>
      <c r="K793" s="29"/>
    </row>
    <row r="794" spans="1:11" x14ac:dyDescent="0.25">
      <c r="A794">
        <v>0.79100000000000004</v>
      </c>
      <c r="B794" s="1">
        <v>5.3600000000000002E-4</v>
      </c>
      <c r="C794">
        <v>-0.01</v>
      </c>
      <c r="D794">
        <v>0.79100000000000004</v>
      </c>
      <c r="E794" s="1">
        <v>5.3600000000000002E-4</v>
      </c>
      <c r="F794">
        <v>-0.01</v>
      </c>
      <c r="G794">
        <v>0.79100000000000004</v>
      </c>
      <c r="H794" s="1">
        <v>5.3600000000000002E-4</v>
      </c>
      <c r="I794">
        <v>-0.01</v>
      </c>
      <c r="K794" s="29"/>
    </row>
    <row r="795" spans="1:11" x14ac:dyDescent="0.25">
      <c r="A795">
        <v>0.79200000000000004</v>
      </c>
      <c r="B795" s="1">
        <v>5.3600000000000002E-4</v>
      </c>
      <c r="C795">
        <v>-0.01</v>
      </c>
      <c r="D795">
        <v>0.79200000000000004</v>
      </c>
      <c r="E795" s="1">
        <v>5.3600000000000002E-4</v>
      </c>
      <c r="F795">
        <v>-0.01</v>
      </c>
      <c r="G795">
        <v>0.79200000000000004</v>
      </c>
      <c r="H795" s="1">
        <v>5.3600000000000002E-4</v>
      </c>
      <c r="I795">
        <v>-0.01</v>
      </c>
      <c r="K795" s="29"/>
    </row>
    <row r="796" spans="1:11" x14ac:dyDescent="0.25">
      <c r="A796">
        <v>0.79300000000000004</v>
      </c>
      <c r="B796" s="1">
        <v>5.3600000000000002E-4</v>
      </c>
      <c r="C796">
        <v>-0.01</v>
      </c>
      <c r="D796">
        <v>0.79300000000000004</v>
      </c>
      <c r="E796" s="1">
        <v>5.3600000000000002E-4</v>
      </c>
      <c r="F796">
        <v>-0.01</v>
      </c>
      <c r="G796">
        <v>0.79300000000000004</v>
      </c>
      <c r="H796" s="1">
        <v>5.3600000000000002E-4</v>
      </c>
      <c r="I796">
        <v>-0.01</v>
      </c>
      <c r="K796" s="29"/>
    </row>
    <row r="797" spans="1:11" x14ac:dyDescent="0.25">
      <c r="A797">
        <v>0.79400000000000004</v>
      </c>
      <c r="B797">
        <v>0</v>
      </c>
      <c r="C797">
        <v>-0.01</v>
      </c>
      <c r="D797">
        <v>0.79400000000000004</v>
      </c>
      <c r="E797" s="1">
        <v>5.3600000000000002E-4</v>
      </c>
      <c r="F797">
        <v>-0.01</v>
      </c>
      <c r="G797">
        <v>0.79400000000000004</v>
      </c>
      <c r="H797" s="1">
        <v>5.3600000000000002E-4</v>
      </c>
      <c r="I797">
        <v>-0.01</v>
      </c>
      <c r="K797" s="29"/>
    </row>
    <row r="798" spans="1:11" x14ac:dyDescent="0.25">
      <c r="A798">
        <v>0.79500000000000004</v>
      </c>
      <c r="B798" s="1">
        <v>5.3600000000000002E-4</v>
      </c>
      <c r="C798">
        <v>-0.01</v>
      </c>
      <c r="D798">
        <v>0.79500000000000004</v>
      </c>
      <c r="E798" s="1">
        <v>5.3600000000000002E-4</v>
      </c>
      <c r="F798">
        <v>-0.01</v>
      </c>
      <c r="G798">
        <v>0.79500000000000004</v>
      </c>
      <c r="H798" s="1">
        <v>5.3600000000000002E-4</v>
      </c>
      <c r="I798">
        <v>-0.01</v>
      </c>
      <c r="K798" s="29"/>
    </row>
    <row r="799" spans="1:11" x14ac:dyDescent="0.25">
      <c r="A799">
        <v>0.79600000000000004</v>
      </c>
      <c r="B799" s="1">
        <v>5.3600000000000002E-4</v>
      </c>
      <c r="C799">
        <v>-0.01</v>
      </c>
      <c r="D799">
        <v>0.79600000000000004</v>
      </c>
      <c r="E799" s="1">
        <v>5.3600000000000002E-4</v>
      </c>
      <c r="F799">
        <v>-0.01</v>
      </c>
      <c r="G799">
        <v>0.79600000000000004</v>
      </c>
      <c r="H799" s="1">
        <v>5.3600000000000002E-4</v>
      </c>
      <c r="I799">
        <v>-0.01</v>
      </c>
      <c r="K799" s="29"/>
    </row>
    <row r="800" spans="1:11" x14ac:dyDescent="0.25">
      <c r="A800">
        <v>0.79700000000000004</v>
      </c>
      <c r="B800" s="1">
        <v>5.3600000000000002E-4</v>
      </c>
      <c r="C800">
        <v>-0.01</v>
      </c>
      <c r="D800">
        <v>0.79700000000000004</v>
      </c>
      <c r="E800" s="1">
        <v>5.3600000000000002E-4</v>
      </c>
      <c r="F800">
        <v>-0.01</v>
      </c>
      <c r="G800">
        <v>0.79700000000000004</v>
      </c>
      <c r="H800" s="1">
        <v>5.3600000000000002E-4</v>
      </c>
      <c r="I800">
        <v>-0.01</v>
      </c>
      <c r="K800" s="29"/>
    </row>
    <row r="801" spans="1:11" x14ac:dyDescent="0.25">
      <c r="A801">
        <v>0.79800000000000004</v>
      </c>
      <c r="B801" s="1">
        <v>5.3600000000000002E-4</v>
      </c>
      <c r="C801">
        <v>-0.01</v>
      </c>
      <c r="D801">
        <v>0.79800000000000004</v>
      </c>
      <c r="E801" s="1">
        <v>5.3600000000000002E-4</v>
      </c>
      <c r="F801">
        <v>-0.01</v>
      </c>
      <c r="G801">
        <v>0.79800000000000004</v>
      </c>
      <c r="H801" s="1">
        <v>5.3600000000000002E-4</v>
      </c>
      <c r="I801">
        <v>-0.01</v>
      </c>
      <c r="K801" s="29"/>
    </row>
    <row r="802" spans="1:11" x14ac:dyDescent="0.25">
      <c r="A802">
        <v>0.79900000000000004</v>
      </c>
      <c r="B802" s="1">
        <v>5.3600000000000002E-4</v>
      </c>
      <c r="C802">
        <v>-0.01</v>
      </c>
      <c r="D802">
        <v>0.79900000000000004</v>
      </c>
      <c r="E802" s="1">
        <v>5.3600000000000002E-4</v>
      </c>
      <c r="F802">
        <v>-0.01</v>
      </c>
      <c r="G802">
        <v>0.79900000000000004</v>
      </c>
      <c r="H802" s="1">
        <v>5.3600000000000002E-4</v>
      </c>
      <c r="I802">
        <v>-0.01</v>
      </c>
      <c r="K802" s="29"/>
    </row>
    <row r="803" spans="1:11" x14ac:dyDescent="0.25">
      <c r="A803">
        <v>0.8</v>
      </c>
      <c r="B803" s="1">
        <v>5.3600000000000002E-4</v>
      </c>
      <c r="C803">
        <v>-0.01</v>
      </c>
      <c r="D803">
        <v>0.8</v>
      </c>
      <c r="E803" s="1">
        <v>5.3600000000000002E-4</v>
      </c>
      <c r="F803">
        <v>-0.01</v>
      </c>
      <c r="G803">
        <v>0.8</v>
      </c>
      <c r="H803" s="1">
        <v>5.3600000000000002E-4</v>
      </c>
      <c r="I803">
        <v>-0.01</v>
      </c>
      <c r="K803" s="29"/>
    </row>
    <row r="804" spans="1:11" x14ac:dyDescent="0.25">
      <c r="A804">
        <v>0.80100000000000005</v>
      </c>
      <c r="B804" s="1">
        <v>5.3600000000000002E-4</v>
      </c>
      <c r="C804">
        <v>-0.01</v>
      </c>
      <c r="D804">
        <v>0.80100000000000005</v>
      </c>
      <c r="E804" s="1">
        <v>5.3600000000000002E-4</v>
      </c>
      <c r="F804">
        <v>-0.01</v>
      </c>
      <c r="G804">
        <v>0.80100000000000005</v>
      </c>
      <c r="H804" s="1">
        <v>5.3600000000000002E-4</v>
      </c>
      <c r="I804">
        <v>-0.01</v>
      </c>
      <c r="K804" s="29"/>
    </row>
    <row r="805" spans="1:11" x14ac:dyDescent="0.25">
      <c r="A805">
        <v>0.80200000000000005</v>
      </c>
      <c r="B805" s="1">
        <v>5.3600000000000002E-4</v>
      </c>
      <c r="C805">
        <v>-0.01</v>
      </c>
      <c r="D805">
        <v>0.80200000000000005</v>
      </c>
      <c r="E805" s="1">
        <v>5.3600000000000002E-4</v>
      </c>
      <c r="F805">
        <v>-0.01</v>
      </c>
      <c r="G805">
        <v>0.80200000000000005</v>
      </c>
      <c r="H805" s="1">
        <v>5.3600000000000002E-4</v>
      </c>
      <c r="I805">
        <v>-0.01</v>
      </c>
      <c r="K805" s="29"/>
    </row>
    <row r="806" spans="1:11" x14ac:dyDescent="0.25">
      <c r="A806">
        <v>0.80300000000000005</v>
      </c>
      <c r="B806" s="1">
        <v>5.3600000000000002E-4</v>
      </c>
      <c r="C806">
        <v>-0.01</v>
      </c>
      <c r="D806">
        <v>0.80300000000000005</v>
      </c>
      <c r="E806" s="1">
        <v>5.3600000000000002E-4</v>
      </c>
      <c r="F806">
        <v>-0.01</v>
      </c>
      <c r="G806">
        <v>0.80300000000000005</v>
      </c>
      <c r="H806" s="1">
        <v>5.3600000000000002E-4</v>
      </c>
      <c r="I806">
        <v>-0.01</v>
      </c>
      <c r="K806" s="29"/>
    </row>
    <row r="807" spans="1:11" x14ac:dyDescent="0.25">
      <c r="A807">
        <v>0.80400000000000005</v>
      </c>
      <c r="B807" s="1">
        <v>5.3600000000000002E-4</v>
      </c>
      <c r="C807">
        <v>-0.01</v>
      </c>
      <c r="D807">
        <v>0.80400000000000005</v>
      </c>
      <c r="E807" s="1">
        <v>5.3600000000000002E-4</v>
      </c>
      <c r="F807">
        <v>-0.01</v>
      </c>
      <c r="G807">
        <v>0.80400000000000005</v>
      </c>
      <c r="H807" s="1">
        <v>5.3600000000000002E-4</v>
      </c>
      <c r="I807">
        <v>-0.01</v>
      </c>
      <c r="K807" s="29"/>
    </row>
    <row r="808" spans="1:11" x14ac:dyDescent="0.25">
      <c r="A808">
        <v>0.80500000000000005</v>
      </c>
      <c r="B808" s="1">
        <v>5.3600000000000002E-4</v>
      </c>
      <c r="C808">
        <v>-0.01</v>
      </c>
      <c r="D808">
        <v>0.80500000000000005</v>
      </c>
      <c r="E808" s="1">
        <v>5.3600000000000002E-4</v>
      </c>
      <c r="F808">
        <v>-0.01</v>
      </c>
      <c r="G808">
        <v>0.80500000000000005</v>
      </c>
      <c r="H808" s="1">
        <v>5.3600000000000002E-4</v>
      </c>
      <c r="I808">
        <v>-0.01</v>
      </c>
      <c r="K808" s="29"/>
    </row>
    <row r="809" spans="1:11" x14ac:dyDescent="0.25">
      <c r="A809">
        <v>0.80600000000000005</v>
      </c>
      <c r="B809" s="1">
        <v>5.3600000000000002E-4</v>
      </c>
      <c r="C809">
        <v>-0.01</v>
      </c>
      <c r="D809">
        <v>0.80600000000000005</v>
      </c>
      <c r="E809" s="1">
        <v>5.3600000000000002E-4</v>
      </c>
      <c r="F809">
        <v>-0.01</v>
      </c>
      <c r="G809">
        <v>0.80600000000000005</v>
      </c>
      <c r="H809" s="1">
        <v>5.3600000000000002E-4</v>
      </c>
      <c r="I809">
        <v>-0.01</v>
      </c>
      <c r="K809" s="29"/>
    </row>
    <row r="810" spans="1:11" x14ac:dyDescent="0.25">
      <c r="A810">
        <v>0.80700000000000005</v>
      </c>
      <c r="B810" s="1">
        <v>5.3600000000000002E-4</v>
      </c>
      <c r="C810">
        <v>-0.01</v>
      </c>
      <c r="D810">
        <v>0.80700000000000005</v>
      </c>
      <c r="E810" s="1">
        <v>5.3600000000000002E-4</v>
      </c>
      <c r="F810">
        <v>-0.01</v>
      </c>
      <c r="G810">
        <v>0.80700000000000005</v>
      </c>
      <c r="H810" s="1">
        <v>5.3600000000000002E-4</v>
      </c>
      <c r="I810">
        <v>-0.01</v>
      </c>
      <c r="K810" s="29"/>
    </row>
    <row r="811" spans="1:11" x14ac:dyDescent="0.25">
      <c r="A811">
        <v>0.80800000000000005</v>
      </c>
      <c r="B811" s="1">
        <v>5.3600000000000002E-4</v>
      </c>
      <c r="C811">
        <v>-0.01</v>
      </c>
      <c r="D811">
        <v>0.80800000000000005</v>
      </c>
      <c r="E811" s="1">
        <v>5.3600000000000002E-4</v>
      </c>
      <c r="F811">
        <v>-0.01</v>
      </c>
      <c r="G811">
        <v>0.80800000000000005</v>
      </c>
      <c r="H811" s="1">
        <v>5.3600000000000002E-4</v>
      </c>
      <c r="I811">
        <v>-0.01</v>
      </c>
      <c r="K811" s="29"/>
    </row>
    <row r="812" spans="1:11" x14ac:dyDescent="0.25">
      <c r="A812">
        <v>0.80900000000000005</v>
      </c>
      <c r="B812" s="1">
        <v>5.3600000000000002E-4</v>
      </c>
      <c r="C812">
        <v>-0.01</v>
      </c>
      <c r="D812">
        <v>0.80900000000000005</v>
      </c>
      <c r="E812" s="1">
        <v>5.3600000000000002E-4</v>
      </c>
      <c r="F812">
        <v>-0.01</v>
      </c>
      <c r="G812">
        <v>0.80900000000000005</v>
      </c>
      <c r="H812" s="1">
        <v>5.3600000000000002E-4</v>
      </c>
      <c r="I812">
        <v>-0.01</v>
      </c>
      <c r="K812" s="29"/>
    </row>
    <row r="813" spans="1:11" x14ac:dyDescent="0.25">
      <c r="A813">
        <v>0.81</v>
      </c>
      <c r="B813" s="1">
        <v>5.3600000000000002E-4</v>
      </c>
      <c r="C813">
        <v>-0.01</v>
      </c>
      <c r="D813">
        <v>0.81</v>
      </c>
      <c r="E813" s="1">
        <v>5.3600000000000002E-4</v>
      </c>
      <c r="F813">
        <v>-0.01</v>
      </c>
      <c r="G813">
        <v>0.81</v>
      </c>
      <c r="H813" s="1">
        <v>5.3600000000000002E-4</v>
      </c>
      <c r="I813">
        <v>-0.01</v>
      </c>
      <c r="K813" s="29"/>
    </row>
    <row r="814" spans="1:11" x14ac:dyDescent="0.25">
      <c r="A814">
        <v>0.81100000000000005</v>
      </c>
      <c r="B814" s="1">
        <v>5.3600000000000002E-4</v>
      </c>
      <c r="C814">
        <v>-0.01</v>
      </c>
      <c r="D814">
        <v>0.81100000000000005</v>
      </c>
      <c r="E814" s="1">
        <v>5.3600000000000002E-4</v>
      </c>
      <c r="F814">
        <v>-0.01</v>
      </c>
      <c r="G814">
        <v>0.81100000000000005</v>
      </c>
      <c r="H814" s="1">
        <v>5.3600000000000002E-4</v>
      </c>
      <c r="I814">
        <v>-0.01</v>
      </c>
      <c r="K814" s="29"/>
    </row>
    <row r="815" spans="1:11" x14ac:dyDescent="0.25">
      <c r="A815">
        <v>0.81200000000000006</v>
      </c>
      <c r="B815" s="1">
        <v>5.3600000000000002E-4</v>
      </c>
      <c r="C815">
        <v>-0.01</v>
      </c>
      <c r="D815">
        <v>0.81200000000000006</v>
      </c>
      <c r="E815" s="1">
        <v>5.3600000000000002E-4</v>
      </c>
      <c r="F815">
        <v>-0.01</v>
      </c>
      <c r="G815">
        <v>0.81200000000000006</v>
      </c>
      <c r="H815" s="1">
        <v>5.3600000000000002E-4</v>
      </c>
      <c r="I815">
        <v>-0.01</v>
      </c>
      <c r="K815" s="29"/>
    </row>
    <row r="816" spans="1:11" x14ac:dyDescent="0.25">
      <c r="A816">
        <v>0.81299999999999994</v>
      </c>
      <c r="B816" s="1">
        <v>5.3600000000000002E-4</v>
      </c>
      <c r="C816">
        <v>-0.01</v>
      </c>
      <c r="D816">
        <v>0.81299999999999994</v>
      </c>
      <c r="E816" s="1">
        <v>5.3600000000000002E-4</v>
      </c>
      <c r="F816">
        <v>-0.01</v>
      </c>
      <c r="G816">
        <v>0.81299999999999994</v>
      </c>
      <c r="H816" s="1">
        <v>5.3600000000000002E-4</v>
      </c>
      <c r="I816">
        <v>-0.01</v>
      </c>
      <c r="K816" s="29"/>
    </row>
    <row r="817" spans="1:11" x14ac:dyDescent="0.25">
      <c r="A817">
        <v>0.81399999999999995</v>
      </c>
      <c r="B817" s="1">
        <v>5.3600000000000002E-4</v>
      </c>
      <c r="C817">
        <v>-0.01</v>
      </c>
      <c r="D817">
        <v>0.81399999999999995</v>
      </c>
      <c r="E817" s="1">
        <v>5.3600000000000002E-4</v>
      </c>
      <c r="F817">
        <v>-0.01</v>
      </c>
      <c r="G817">
        <v>0.81399999999999995</v>
      </c>
      <c r="H817" s="1">
        <v>5.3600000000000002E-4</v>
      </c>
      <c r="I817">
        <v>-0.01</v>
      </c>
      <c r="K817" s="29"/>
    </row>
    <row r="818" spans="1:11" x14ac:dyDescent="0.25">
      <c r="A818">
        <v>0.81499999999999995</v>
      </c>
      <c r="B818" s="1">
        <v>5.3600000000000002E-4</v>
      </c>
      <c r="C818">
        <v>-0.01</v>
      </c>
      <c r="D818">
        <v>0.81499999999999995</v>
      </c>
      <c r="E818" s="1">
        <v>5.3600000000000002E-4</v>
      </c>
      <c r="F818">
        <v>-0.01</v>
      </c>
      <c r="G818">
        <v>0.81499999999999995</v>
      </c>
      <c r="H818" s="1">
        <v>5.3600000000000002E-4</v>
      </c>
      <c r="I818">
        <v>-0.01</v>
      </c>
      <c r="K818" s="29"/>
    </row>
    <row r="819" spans="1:11" x14ac:dyDescent="0.25">
      <c r="A819">
        <v>0.81599999999999995</v>
      </c>
      <c r="B819" s="1">
        <v>5.3600000000000002E-4</v>
      </c>
      <c r="C819">
        <v>-0.01</v>
      </c>
      <c r="D819">
        <v>0.81599999999999995</v>
      </c>
      <c r="E819" s="1">
        <v>5.3600000000000002E-4</v>
      </c>
      <c r="F819">
        <v>-0.01</v>
      </c>
      <c r="G819">
        <v>0.81599999999999995</v>
      </c>
      <c r="H819" s="1">
        <v>5.3600000000000002E-4</v>
      </c>
      <c r="I819">
        <v>-0.01</v>
      </c>
      <c r="K819" s="29"/>
    </row>
    <row r="820" spans="1:11" x14ac:dyDescent="0.25">
      <c r="A820">
        <v>0.81699999999999995</v>
      </c>
      <c r="B820" s="1">
        <v>5.3600000000000002E-4</v>
      </c>
      <c r="C820">
        <v>-0.01</v>
      </c>
      <c r="D820">
        <v>0.81699999999999995</v>
      </c>
      <c r="E820" s="1">
        <v>5.3600000000000002E-4</v>
      </c>
      <c r="F820">
        <v>-0.01</v>
      </c>
      <c r="G820">
        <v>0.81699999999999995</v>
      </c>
      <c r="H820" s="1">
        <v>5.3600000000000002E-4</v>
      </c>
      <c r="I820">
        <v>-0.01</v>
      </c>
      <c r="K820" s="29"/>
    </row>
    <row r="821" spans="1:11" x14ac:dyDescent="0.25">
      <c r="A821">
        <v>0.81799999999999995</v>
      </c>
      <c r="B821" s="1">
        <v>5.3600000000000002E-4</v>
      </c>
      <c r="C821">
        <v>-0.01</v>
      </c>
      <c r="D821">
        <v>0.81799999999999995</v>
      </c>
      <c r="E821" s="1">
        <v>5.3600000000000002E-4</v>
      </c>
      <c r="F821">
        <v>-0.01</v>
      </c>
      <c r="G821">
        <v>0.81799999999999995</v>
      </c>
      <c r="H821" s="1">
        <v>5.3600000000000002E-4</v>
      </c>
      <c r="I821">
        <v>-0.01</v>
      </c>
      <c r="K821" s="29"/>
    </row>
    <row r="822" spans="1:11" x14ac:dyDescent="0.25">
      <c r="A822">
        <v>0.81899999999999995</v>
      </c>
      <c r="B822" s="1">
        <v>5.3600000000000002E-4</v>
      </c>
      <c r="C822">
        <v>-0.01</v>
      </c>
      <c r="D822">
        <v>0.81899999999999995</v>
      </c>
      <c r="E822" s="1">
        <v>5.3600000000000002E-4</v>
      </c>
      <c r="F822">
        <v>-0.01</v>
      </c>
      <c r="G822">
        <v>0.81899999999999995</v>
      </c>
      <c r="H822" s="1">
        <v>5.3600000000000002E-4</v>
      </c>
      <c r="I822">
        <v>-0.01</v>
      </c>
      <c r="K822" s="29"/>
    </row>
    <row r="823" spans="1:11" x14ac:dyDescent="0.25">
      <c r="A823">
        <v>0.82</v>
      </c>
      <c r="B823" s="1">
        <v>5.3600000000000002E-4</v>
      </c>
      <c r="C823">
        <v>-0.01</v>
      </c>
      <c r="D823">
        <v>0.82</v>
      </c>
      <c r="E823" s="1">
        <v>5.3600000000000002E-4</v>
      </c>
      <c r="F823">
        <v>-0.01</v>
      </c>
      <c r="G823">
        <v>0.82</v>
      </c>
      <c r="H823" s="1">
        <v>5.3600000000000002E-4</v>
      </c>
      <c r="I823">
        <v>-0.01</v>
      </c>
      <c r="K823" s="29"/>
    </row>
    <row r="824" spans="1:11" x14ac:dyDescent="0.25">
      <c r="A824">
        <v>0.82099999999999995</v>
      </c>
      <c r="B824" s="1">
        <v>5.3600000000000002E-4</v>
      </c>
      <c r="C824">
        <v>-0.01</v>
      </c>
      <c r="D824">
        <v>0.82099999999999995</v>
      </c>
      <c r="E824" s="1">
        <v>5.3600000000000002E-4</v>
      </c>
      <c r="F824">
        <v>-0.01</v>
      </c>
      <c r="G824">
        <v>0.82099999999999995</v>
      </c>
      <c r="H824" s="1">
        <v>5.3600000000000002E-4</v>
      </c>
      <c r="I824">
        <v>-0.01</v>
      </c>
      <c r="K824" s="29"/>
    </row>
    <row r="825" spans="1:11" x14ac:dyDescent="0.25">
      <c r="A825">
        <v>0.82199999999999995</v>
      </c>
      <c r="B825" s="1">
        <v>5.3600000000000002E-4</v>
      </c>
      <c r="C825">
        <v>-0.01</v>
      </c>
      <c r="D825">
        <v>0.82199999999999995</v>
      </c>
      <c r="E825" s="1">
        <v>5.3600000000000002E-4</v>
      </c>
      <c r="F825">
        <v>-0.01</v>
      </c>
      <c r="G825">
        <v>0.82199999999999995</v>
      </c>
      <c r="H825" s="1">
        <v>5.3600000000000002E-4</v>
      </c>
      <c r="I825">
        <v>-0.01</v>
      </c>
      <c r="K825" s="29"/>
    </row>
    <row r="826" spans="1:11" x14ac:dyDescent="0.25">
      <c r="A826">
        <v>0.82299999999999995</v>
      </c>
      <c r="B826" s="1">
        <v>5.3600000000000002E-4</v>
      </c>
      <c r="C826">
        <v>-0.01</v>
      </c>
      <c r="D826">
        <v>0.82299999999999995</v>
      </c>
      <c r="E826" s="1">
        <v>5.3600000000000002E-4</v>
      </c>
      <c r="F826">
        <v>-0.01</v>
      </c>
      <c r="G826">
        <v>0.82299999999999995</v>
      </c>
      <c r="H826" s="1">
        <v>5.3600000000000002E-4</v>
      </c>
      <c r="I826">
        <v>-0.01</v>
      </c>
      <c r="K826" s="29"/>
    </row>
    <row r="827" spans="1:11" x14ac:dyDescent="0.25">
      <c r="A827">
        <v>0.82399999999999995</v>
      </c>
      <c r="B827" s="1">
        <v>5.3600000000000002E-4</v>
      </c>
      <c r="C827">
        <v>-0.01</v>
      </c>
      <c r="D827">
        <v>0.82399999999999995</v>
      </c>
      <c r="E827" s="1">
        <v>5.3600000000000002E-4</v>
      </c>
      <c r="F827">
        <v>-0.01</v>
      </c>
      <c r="G827">
        <v>0.82399999999999995</v>
      </c>
      <c r="H827" s="1">
        <v>5.3600000000000002E-4</v>
      </c>
      <c r="I827">
        <v>-0.01</v>
      </c>
      <c r="K827" s="29"/>
    </row>
    <row r="828" spans="1:11" x14ac:dyDescent="0.25">
      <c r="A828">
        <v>0.82499999999999996</v>
      </c>
      <c r="B828" s="1">
        <v>5.3600000000000002E-4</v>
      </c>
      <c r="C828">
        <v>-0.01</v>
      </c>
      <c r="D828">
        <v>0.82499999999999996</v>
      </c>
      <c r="E828" s="1">
        <v>5.3600000000000002E-4</v>
      </c>
      <c r="F828">
        <v>-0.01</v>
      </c>
      <c r="G828">
        <v>0.82499999999999996</v>
      </c>
      <c r="H828" s="1">
        <v>5.3600000000000002E-4</v>
      </c>
      <c r="I828">
        <v>-0.01</v>
      </c>
      <c r="K828" s="29"/>
    </row>
    <row r="829" spans="1:11" x14ac:dyDescent="0.25">
      <c r="A829">
        <v>0.82599999999999996</v>
      </c>
      <c r="B829" s="1">
        <v>5.3600000000000002E-4</v>
      </c>
      <c r="C829">
        <v>-0.01</v>
      </c>
      <c r="D829">
        <v>0.82599999999999996</v>
      </c>
      <c r="E829" s="1">
        <v>5.3600000000000002E-4</v>
      </c>
      <c r="F829">
        <v>-0.01</v>
      </c>
      <c r="G829">
        <v>0.82599999999999996</v>
      </c>
      <c r="H829" s="1">
        <v>5.3600000000000002E-4</v>
      </c>
      <c r="I829">
        <v>-0.01</v>
      </c>
      <c r="K829" s="29"/>
    </row>
    <row r="830" spans="1:11" x14ac:dyDescent="0.25">
      <c r="A830">
        <v>0.82699999999999996</v>
      </c>
      <c r="B830" s="1">
        <v>5.3600000000000002E-4</v>
      </c>
      <c r="C830">
        <v>-0.01</v>
      </c>
      <c r="D830">
        <v>0.82699999999999996</v>
      </c>
      <c r="E830" s="1">
        <v>5.3600000000000002E-4</v>
      </c>
      <c r="F830">
        <v>-0.01</v>
      </c>
      <c r="G830">
        <v>0.82699999999999996</v>
      </c>
      <c r="H830" s="1">
        <v>5.3600000000000002E-4</v>
      </c>
      <c r="I830">
        <v>-0.01</v>
      </c>
      <c r="K830" s="29"/>
    </row>
    <row r="831" spans="1:11" x14ac:dyDescent="0.25">
      <c r="A831">
        <v>0.82799999999999996</v>
      </c>
      <c r="B831" s="1">
        <v>5.3600000000000002E-4</v>
      </c>
      <c r="C831">
        <v>-0.01</v>
      </c>
      <c r="D831">
        <v>0.82799999999999996</v>
      </c>
      <c r="E831" s="1">
        <v>5.3600000000000002E-4</v>
      </c>
      <c r="F831">
        <v>-0.01</v>
      </c>
      <c r="G831">
        <v>0.82799999999999996</v>
      </c>
      <c r="H831" s="1">
        <v>5.3600000000000002E-4</v>
      </c>
      <c r="I831">
        <v>-0.01</v>
      </c>
      <c r="K831" s="29"/>
    </row>
    <row r="832" spans="1:11" x14ac:dyDescent="0.25">
      <c r="A832">
        <v>0.82899999999999996</v>
      </c>
      <c r="B832" s="1">
        <v>5.3600000000000002E-4</v>
      </c>
      <c r="C832">
        <v>-0.01</v>
      </c>
      <c r="D832">
        <v>0.82899999999999996</v>
      </c>
      <c r="E832" s="1">
        <v>5.3600000000000002E-4</v>
      </c>
      <c r="F832">
        <v>-0.01</v>
      </c>
      <c r="G832">
        <v>0.82899999999999996</v>
      </c>
      <c r="H832" s="1">
        <v>5.3600000000000002E-4</v>
      </c>
      <c r="I832">
        <v>-0.01</v>
      </c>
      <c r="K832" s="29"/>
    </row>
    <row r="833" spans="1:11" x14ac:dyDescent="0.25">
      <c r="A833">
        <v>0.83</v>
      </c>
      <c r="B833" s="1">
        <v>5.3600000000000002E-4</v>
      </c>
      <c r="C833">
        <v>-0.01</v>
      </c>
      <c r="D833">
        <v>0.83</v>
      </c>
      <c r="E833" s="1">
        <v>5.3600000000000002E-4</v>
      </c>
      <c r="F833">
        <v>-0.01</v>
      </c>
      <c r="G833">
        <v>0.83</v>
      </c>
      <c r="H833" s="1">
        <v>5.3600000000000002E-4</v>
      </c>
      <c r="I833">
        <v>-0.01</v>
      </c>
      <c r="K833" s="29"/>
    </row>
    <row r="834" spans="1:11" x14ac:dyDescent="0.25">
      <c r="A834">
        <v>0.83099999999999996</v>
      </c>
      <c r="B834" s="1">
        <v>5.3600000000000002E-4</v>
      </c>
      <c r="C834">
        <v>-0.01</v>
      </c>
      <c r="D834">
        <v>0.83099999999999996</v>
      </c>
      <c r="E834" s="1">
        <v>5.3600000000000002E-4</v>
      </c>
      <c r="F834">
        <v>-0.01</v>
      </c>
      <c r="G834">
        <v>0.83099999999999996</v>
      </c>
      <c r="H834" s="1">
        <v>5.3600000000000002E-4</v>
      </c>
      <c r="I834">
        <v>-0.01</v>
      </c>
      <c r="K834" s="29"/>
    </row>
    <row r="835" spans="1:11" x14ac:dyDescent="0.25">
      <c r="A835">
        <v>0.83199999999999996</v>
      </c>
      <c r="B835" s="1">
        <v>5.3600000000000002E-4</v>
      </c>
      <c r="C835">
        <v>-0.01</v>
      </c>
      <c r="D835">
        <v>0.83199999999999996</v>
      </c>
      <c r="E835" s="1">
        <v>5.3600000000000002E-4</v>
      </c>
      <c r="F835">
        <v>-0.01</v>
      </c>
      <c r="G835">
        <v>0.83199999999999996</v>
      </c>
      <c r="H835" s="1">
        <v>5.3600000000000002E-4</v>
      </c>
      <c r="I835">
        <v>-0.01</v>
      </c>
      <c r="K835" s="29"/>
    </row>
    <row r="836" spans="1:11" x14ac:dyDescent="0.25">
      <c r="A836">
        <v>0.83299999999999996</v>
      </c>
      <c r="B836" s="1">
        <v>5.3600000000000002E-4</v>
      </c>
      <c r="C836">
        <v>-0.01</v>
      </c>
      <c r="D836">
        <v>0.83299999999999996</v>
      </c>
      <c r="E836" s="1">
        <v>5.3600000000000002E-4</v>
      </c>
      <c r="F836">
        <v>-0.01</v>
      </c>
      <c r="G836">
        <v>0.83299999999999996</v>
      </c>
      <c r="H836" s="1">
        <v>5.3600000000000002E-4</v>
      </c>
      <c r="I836">
        <v>-0.01</v>
      </c>
      <c r="K836" s="29"/>
    </row>
    <row r="837" spans="1:11" x14ac:dyDescent="0.25">
      <c r="A837">
        <v>0.83399999999999996</v>
      </c>
      <c r="B837" s="1">
        <v>5.3600000000000002E-4</v>
      </c>
      <c r="C837">
        <v>-0.01</v>
      </c>
      <c r="D837">
        <v>0.83399999999999996</v>
      </c>
      <c r="E837" s="1">
        <v>5.3600000000000002E-4</v>
      </c>
      <c r="F837">
        <v>-0.01</v>
      </c>
      <c r="G837">
        <v>0.83399999999999996</v>
      </c>
      <c r="H837" s="1">
        <v>5.3600000000000002E-4</v>
      </c>
      <c r="I837">
        <v>-0.01</v>
      </c>
      <c r="K837" s="29"/>
    </row>
    <row r="838" spans="1:11" x14ac:dyDescent="0.25">
      <c r="A838">
        <v>0.83499999999999996</v>
      </c>
      <c r="B838" s="1">
        <v>5.3600000000000002E-4</v>
      </c>
      <c r="C838">
        <v>-0.01</v>
      </c>
      <c r="D838">
        <v>0.83499999999999996</v>
      </c>
      <c r="E838" s="1">
        <v>5.3600000000000002E-4</v>
      </c>
      <c r="F838">
        <v>-0.01</v>
      </c>
      <c r="G838">
        <v>0.83499999999999996</v>
      </c>
      <c r="H838" s="1">
        <v>5.3600000000000002E-4</v>
      </c>
      <c r="I838">
        <v>-0.01</v>
      </c>
      <c r="K838" s="29"/>
    </row>
    <row r="839" spans="1:11" x14ac:dyDescent="0.25">
      <c r="A839">
        <v>0.83599999999999997</v>
      </c>
      <c r="B839" s="1">
        <v>5.3600000000000002E-4</v>
      </c>
      <c r="C839">
        <v>-0.01</v>
      </c>
      <c r="D839">
        <v>0.83599999999999997</v>
      </c>
      <c r="E839" s="1">
        <v>5.3600000000000002E-4</v>
      </c>
      <c r="F839">
        <v>-0.01</v>
      </c>
      <c r="G839">
        <v>0.83599999999999997</v>
      </c>
      <c r="H839" s="1">
        <v>5.3600000000000002E-4</v>
      </c>
      <c r="I839">
        <v>-0.01</v>
      </c>
      <c r="K839" s="29"/>
    </row>
    <row r="840" spans="1:11" x14ac:dyDescent="0.25">
      <c r="A840">
        <v>0.83699999999999997</v>
      </c>
      <c r="B840" s="1">
        <v>5.3600000000000002E-4</v>
      </c>
      <c r="C840">
        <v>-0.01</v>
      </c>
      <c r="D840">
        <v>0.83699999999999997</v>
      </c>
      <c r="E840" s="1">
        <v>5.3600000000000002E-4</v>
      </c>
      <c r="F840">
        <v>-0.01</v>
      </c>
      <c r="G840">
        <v>0.83699999999999997</v>
      </c>
      <c r="H840" s="1">
        <v>5.3600000000000002E-4</v>
      </c>
      <c r="I840">
        <v>-0.01</v>
      </c>
      <c r="K840" s="29"/>
    </row>
    <row r="841" spans="1:11" x14ac:dyDescent="0.25">
      <c r="A841">
        <v>0.83799999999999997</v>
      </c>
      <c r="B841" s="1">
        <v>5.3600000000000002E-4</v>
      </c>
      <c r="C841">
        <v>-0.01</v>
      </c>
      <c r="D841">
        <v>0.83799999999999997</v>
      </c>
      <c r="E841" s="1">
        <v>5.3600000000000002E-4</v>
      </c>
      <c r="F841">
        <v>-0.01</v>
      </c>
      <c r="G841">
        <v>0.83799999999999997</v>
      </c>
      <c r="H841" s="1">
        <v>5.3600000000000002E-4</v>
      </c>
      <c r="I841">
        <v>-0.01</v>
      </c>
      <c r="K841" s="29"/>
    </row>
    <row r="842" spans="1:11" x14ac:dyDescent="0.25">
      <c r="A842">
        <v>0.83899999999999997</v>
      </c>
      <c r="B842" s="1">
        <v>5.3600000000000002E-4</v>
      </c>
      <c r="C842">
        <v>-0.01</v>
      </c>
      <c r="D842">
        <v>0.83899999999999997</v>
      </c>
      <c r="E842" s="1">
        <v>5.3600000000000002E-4</v>
      </c>
      <c r="F842">
        <v>-0.01</v>
      </c>
      <c r="G842">
        <v>0.83899999999999997</v>
      </c>
      <c r="H842" s="1">
        <v>5.3600000000000002E-4</v>
      </c>
      <c r="I842">
        <v>-0.01</v>
      </c>
      <c r="K842" s="29"/>
    </row>
    <row r="843" spans="1:11" x14ac:dyDescent="0.25">
      <c r="A843">
        <v>0.84</v>
      </c>
      <c r="B843" s="1">
        <v>5.3600000000000002E-4</v>
      </c>
      <c r="C843">
        <v>-0.01</v>
      </c>
      <c r="D843">
        <v>0.84</v>
      </c>
      <c r="E843" s="1">
        <v>5.3600000000000002E-4</v>
      </c>
      <c r="F843">
        <v>-0.01</v>
      </c>
      <c r="G843">
        <v>0.84</v>
      </c>
      <c r="H843" s="1">
        <v>5.3600000000000002E-4</v>
      </c>
      <c r="I843">
        <v>-0.01</v>
      </c>
      <c r="K843" s="29"/>
    </row>
    <row r="844" spans="1:11" x14ac:dyDescent="0.25">
      <c r="A844">
        <v>0.84099999999999997</v>
      </c>
      <c r="B844" s="1">
        <v>5.3600000000000002E-4</v>
      </c>
      <c r="C844">
        <v>-0.01</v>
      </c>
      <c r="D844">
        <v>0.84099999999999997</v>
      </c>
      <c r="E844" s="1">
        <v>5.3600000000000002E-4</v>
      </c>
      <c r="F844">
        <v>-0.01</v>
      </c>
      <c r="G844">
        <v>0.84099999999999997</v>
      </c>
      <c r="H844" s="1">
        <v>5.3600000000000002E-4</v>
      </c>
      <c r="I844">
        <v>-0.01</v>
      </c>
      <c r="K844" s="29"/>
    </row>
    <row r="845" spans="1:11" x14ac:dyDescent="0.25">
      <c r="A845">
        <v>0.84199999999999997</v>
      </c>
      <c r="B845" s="1">
        <v>5.3600000000000002E-4</v>
      </c>
      <c r="C845">
        <v>-0.01</v>
      </c>
      <c r="D845">
        <v>0.84199999999999997</v>
      </c>
      <c r="E845" s="1">
        <v>5.3600000000000002E-4</v>
      </c>
      <c r="F845">
        <v>-0.01</v>
      </c>
      <c r="G845">
        <v>0.84199999999999997</v>
      </c>
      <c r="H845" s="1">
        <v>5.3600000000000002E-4</v>
      </c>
      <c r="I845">
        <v>-0.01</v>
      </c>
      <c r="K845" s="29"/>
    </row>
    <row r="846" spans="1:11" x14ac:dyDescent="0.25">
      <c r="A846">
        <v>0.84299999999999997</v>
      </c>
      <c r="B846" s="1">
        <v>5.3600000000000002E-4</v>
      </c>
      <c r="C846">
        <v>-0.01</v>
      </c>
      <c r="D846">
        <v>0.84299999999999997</v>
      </c>
      <c r="E846" s="1">
        <v>5.3600000000000002E-4</v>
      </c>
      <c r="F846">
        <v>-0.01</v>
      </c>
      <c r="G846">
        <v>0.84299999999999997</v>
      </c>
      <c r="H846" s="1">
        <v>5.3600000000000002E-4</v>
      </c>
      <c r="I846">
        <v>-0.01</v>
      </c>
      <c r="K846" s="29"/>
    </row>
    <row r="847" spans="1:11" x14ac:dyDescent="0.25">
      <c r="A847">
        <v>0.84399999999999997</v>
      </c>
      <c r="B847" s="1">
        <v>5.3600000000000002E-4</v>
      </c>
      <c r="C847">
        <v>-0.01</v>
      </c>
      <c r="D847">
        <v>0.84399999999999997</v>
      </c>
      <c r="E847" s="1">
        <v>5.3600000000000002E-4</v>
      </c>
      <c r="F847">
        <v>-0.01</v>
      </c>
      <c r="G847">
        <v>0.84399999999999997</v>
      </c>
      <c r="H847" s="1">
        <v>5.3600000000000002E-4</v>
      </c>
      <c r="I847">
        <v>-0.01</v>
      </c>
      <c r="K847" s="29"/>
    </row>
    <row r="848" spans="1:11" x14ac:dyDescent="0.25">
      <c r="A848">
        <v>0.84499999999999997</v>
      </c>
      <c r="B848" s="1">
        <v>5.3600000000000002E-4</v>
      </c>
      <c r="C848">
        <v>-0.01</v>
      </c>
      <c r="D848">
        <v>0.84499999999999997</v>
      </c>
      <c r="E848" s="1">
        <v>5.3600000000000002E-4</v>
      </c>
      <c r="F848">
        <v>-0.01</v>
      </c>
      <c r="G848">
        <v>0.84499999999999997</v>
      </c>
      <c r="H848" s="1">
        <v>5.3600000000000002E-4</v>
      </c>
      <c r="I848">
        <v>-0.01</v>
      </c>
      <c r="K848" s="29"/>
    </row>
    <row r="849" spans="1:11" x14ac:dyDescent="0.25">
      <c r="A849">
        <v>0.84599999999999997</v>
      </c>
      <c r="B849" s="1">
        <v>5.3600000000000002E-4</v>
      </c>
      <c r="C849">
        <v>-0.01</v>
      </c>
      <c r="D849">
        <v>0.84599999999999997</v>
      </c>
      <c r="E849" s="1">
        <v>5.3600000000000002E-4</v>
      </c>
      <c r="F849">
        <v>-0.01</v>
      </c>
      <c r="G849">
        <v>0.84599999999999997</v>
      </c>
      <c r="H849" s="1">
        <v>5.3600000000000002E-4</v>
      </c>
      <c r="I849">
        <v>-0.01</v>
      </c>
      <c r="K849" s="29"/>
    </row>
    <row r="850" spans="1:11" x14ac:dyDescent="0.25">
      <c r="A850">
        <v>0.84699999999999998</v>
      </c>
      <c r="B850" s="1">
        <v>5.3600000000000002E-4</v>
      </c>
      <c r="C850">
        <v>-0.01</v>
      </c>
      <c r="D850">
        <v>0.84699999999999998</v>
      </c>
      <c r="E850" s="1">
        <v>5.3600000000000002E-4</v>
      </c>
      <c r="F850">
        <v>-0.01</v>
      </c>
      <c r="G850">
        <v>0.84699999999999998</v>
      </c>
      <c r="H850" s="1">
        <v>5.3600000000000002E-4</v>
      </c>
      <c r="I850">
        <v>-0.01</v>
      </c>
      <c r="K850" s="29"/>
    </row>
    <row r="851" spans="1:11" x14ac:dyDescent="0.25">
      <c r="A851">
        <v>0.84799999999999998</v>
      </c>
      <c r="B851" s="1">
        <v>5.3600000000000002E-4</v>
      </c>
      <c r="C851">
        <v>-0.01</v>
      </c>
      <c r="D851">
        <v>0.84799999999999998</v>
      </c>
      <c r="E851" s="1">
        <v>5.3600000000000002E-4</v>
      </c>
      <c r="F851">
        <v>-0.01</v>
      </c>
      <c r="G851">
        <v>0.84799999999999998</v>
      </c>
      <c r="H851" s="1">
        <v>5.3600000000000002E-4</v>
      </c>
      <c r="I851">
        <v>-0.01</v>
      </c>
      <c r="K851" s="29"/>
    </row>
    <row r="852" spans="1:11" x14ac:dyDescent="0.25">
      <c r="A852">
        <v>0.84899999999999998</v>
      </c>
      <c r="B852" s="1">
        <v>5.3600000000000002E-4</v>
      </c>
      <c r="C852">
        <v>-0.01</v>
      </c>
      <c r="D852">
        <v>0.84899999999999998</v>
      </c>
      <c r="E852" s="1">
        <v>5.3600000000000002E-4</v>
      </c>
      <c r="F852">
        <v>-0.01</v>
      </c>
      <c r="G852">
        <v>0.84899999999999998</v>
      </c>
      <c r="H852" s="1">
        <v>5.3600000000000002E-4</v>
      </c>
      <c r="I852">
        <v>-0.01</v>
      </c>
      <c r="K852" s="29"/>
    </row>
    <row r="853" spans="1:11" x14ac:dyDescent="0.25">
      <c r="A853">
        <v>0.85</v>
      </c>
      <c r="B853" s="1">
        <v>5.3600000000000002E-4</v>
      </c>
      <c r="C853">
        <v>-0.01</v>
      </c>
      <c r="D853">
        <v>0.85</v>
      </c>
      <c r="E853" s="1">
        <v>5.3600000000000002E-4</v>
      </c>
      <c r="F853">
        <v>-0.01</v>
      </c>
      <c r="G853">
        <v>0.85</v>
      </c>
      <c r="H853" s="1">
        <v>5.3600000000000002E-4</v>
      </c>
      <c r="I853">
        <v>-0.01</v>
      </c>
      <c r="K853" s="29"/>
    </row>
    <row r="854" spans="1:11" x14ac:dyDescent="0.25">
      <c r="A854">
        <v>0.85099999999999998</v>
      </c>
      <c r="B854" s="1">
        <v>5.3600000000000002E-4</v>
      </c>
      <c r="C854">
        <v>-0.01</v>
      </c>
      <c r="D854">
        <v>0.85099999999999998</v>
      </c>
      <c r="E854" s="1">
        <v>5.3600000000000002E-4</v>
      </c>
      <c r="F854">
        <v>-0.01</v>
      </c>
      <c r="G854">
        <v>0.85099999999999998</v>
      </c>
      <c r="H854" s="1">
        <v>5.3600000000000002E-4</v>
      </c>
      <c r="I854">
        <v>-0.01</v>
      </c>
      <c r="K854" s="29"/>
    </row>
    <row r="855" spans="1:11" x14ac:dyDescent="0.25">
      <c r="A855">
        <v>0.85199999999999998</v>
      </c>
      <c r="B855" s="1">
        <v>5.3600000000000002E-4</v>
      </c>
      <c r="C855">
        <v>-0.01</v>
      </c>
      <c r="D855">
        <v>0.85199999999999998</v>
      </c>
      <c r="E855" s="1">
        <v>5.3600000000000002E-4</v>
      </c>
      <c r="F855">
        <v>-0.01</v>
      </c>
      <c r="G855">
        <v>0.85199999999999998</v>
      </c>
      <c r="H855" s="1">
        <v>5.3600000000000002E-4</v>
      </c>
      <c r="I855">
        <v>-0.01</v>
      </c>
      <c r="K855" s="29"/>
    </row>
    <row r="856" spans="1:11" x14ac:dyDescent="0.25">
      <c r="A856">
        <v>0.85299999999999998</v>
      </c>
      <c r="B856" s="1">
        <v>5.3600000000000002E-4</v>
      </c>
      <c r="C856">
        <v>-0.01</v>
      </c>
      <c r="D856">
        <v>0.85299999999999998</v>
      </c>
      <c r="E856" s="1">
        <v>5.3600000000000002E-4</v>
      </c>
      <c r="F856">
        <v>-0.01</v>
      </c>
      <c r="G856">
        <v>0.85299999999999998</v>
      </c>
      <c r="H856" s="1">
        <v>5.3600000000000002E-4</v>
      </c>
      <c r="I856">
        <v>-0.01</v>
      </c>
      <c r="K856" s="29"/>
    </row>
    <row r="857" spans="1:11" x14ac:dyDescent="0.25">
      <c r="A857">
        <v>0.85399999999999998</v>
      </c>
      <c r="B857" s="1">
        <v>5.3600000000000002E-4</v>
      </c>
      <c r="C857">
        <v>-0.01</v>
      </c>
      <c r="D857">
        <v>0.85399999999999998</v>
      </c>
      <c r="E857" s="1">
        <v>5.3600000000000002E-4</v>
      </c>
      <c r="F857">
        <v>-0.01</v>
      </c>
      <c r="G857">
        <v>0.85399999999999998</v>
      </c>
      <c r="H857" s="1">
        <v>5.3600000000000002E-4</v>
      </c>
      <c r="I857">
        <v>-0.01</v>
      </c>
      <c r="K857" s="29"/>
    </row>
    <row r="858" spans="1:11" x14ac:dyDescent="0.25">
      <c r="A858">
        <v>0.85499999999999998</v>
      </c>
      <c r="B858" s="1">
        <v>5.3600000000000002E-4</v>
      </c>
      <c r="C858">
        <v>-0.01</v>
      </c>
      <c r="D858">
        <v>0.85499999999999998</v>
      </c>
      <c r="E858" s="1">
        <v>5.3600000000000002E-4</v>
      </c>
      <c r="F858">
        <v>-0.01</v>
      </c>
      <c r="G858">
        <v>0.85499999999999998</v>
      </c>
      <c r="H858" s="1">
        <v>5.3600000000000002E-4</v>
      </c>
      <c r="I858">
        <v>-0.01</v>
      </c>
      <c r="K858" s="29"/>
    </row>
    <row r="859" spans="1:11" x14ac:dyDescent="0.25">
      <c r="A859">
        <v>0.85599999999999998</v>
      </c>
      <c r="B859" s="1">
        <v>5.3600000000000002E-4</v>
      </c>
      <c r="C859">
        <v>-0.01</v>
      </c>
      <c r="D859">
        <v>0.85599999999999998</v>
      </c>
      <c r="E859" s="1">
        <v>5.3600000000000002E-4</v>
      </c>
      <c r="F859">
        <v>-0.01</v>
      </c>
      <c r="G859">
        <v>0.85599999999999998</v>
      </c>
      <c r="H859" s="1">
        <v>5.3600000000000002E-4</v>
      </c>
      <c r="I859">
        <v>-0.01</v>
      </c>
      <c r="K859" s="29"/>
    </row>
    <row r="860" spans="1:11" x14ac:dyDescent="0.25">
      <c r="A860">
        <v>0.85699999999999998</v>
      </c>
      <c r="B860" s="1">
        <v>5.3600000000000002E-4</v>
      </c>
      <c r="C860">
        <v>-0.01</v>
      </c>
      <c r="D860">
        <v>0.85699999999999998</v>
      </c>
      <c r="E860" s="1">
        <v>5.3600000000000002E-4</v>
      </c>
      <c r="F860">
        <v>-0.01</v>
      </c>
      <c r="G860">
        <v>0.85699999999999998</v>
      </c>
      <c r="H860" s="1">
        <v>5.3600000000000002E-4</v>
      </c>
      <c r="I860">
        <v>-0.01</v>
      </c>
      <c r="K860" s="29"/>
    </row>
    <row r="861" spans="1:11" x14ac:dyDescent="0.25">
      <c r="A861">
        <v>0.85799999999999998</v>
      </c>
      <c r="B861" s="1">
        <v>5.3600000000000002E-4</v>
      </c>
      <c r="C861">
        <v>-0.01</v>
      </c>
      <c r="D861">
        <v>0.85799999999999998</v>
      </c>
      <c r="E861" s="1">
        <v>5.3600000000000002E-4</v>
      </c>
      <c r="F861">
        <v>-0.01</v>
      </c>
      <c r="G861">
        <v>0.85799999999999998</v>
      </c>
      <c r="H861" s="1">
        <v>5.3600000000000002E-4</v>
      </c>
      <c r="I861">
        <v>-0.01</v>
      </c>
      <c r="K861" s="29"/>
    </row>
    <row r="862" spans="1:11" x14ac:dyDescent="0.25">
      <c r="A862">
        <v>0.85899999999999999</v>
      </c>
      <c r="B862" s="1">
        <v>5.3600000000000002E-4</v>
      </c>
      <c r="C862">
        <v>-0.01</v>
      </c>
      <c r="D862">
        <v>0.85899999999999999</v>
      </c>
      <c r="E862" s="1">
        <v>5.3600000000000002E-4</v>
      </c>
      <c r="F862">
        <v>-0.01</v>
      </c>
      <c r="G862">
        <v>0.85899999999999999</v>
      </c>
      <c r="H862" s="1">
        <v>5.3600000000000002E-4</v>
      </c>
      <c r="I862">
        <v>-0.01</v>
      </c>
      <c r="K862" s="29"/>
    </row>
    <row r="863" spans="1:11" x14ac:dyDescent="0.25">
      <c r="A863">
        <v>0.86</v>
      </c>
      <c r="B863" s="1">
        <v>5.3600000000000002E-4</v>
      </c>
      <c r="C863">
        <v>-0.01</v>
      </c>
      <c r="D863">
        <v>0.86</v>
      </c>
      <c r="E863" s="1">
        <v>5.3600000000000002E-4</v>
      </c>
      <c r="F863">
        <v>-0.01</v>
      </c>
      <c r="G863">
        <v>0.86</v>
      </c>
      <c r="H863" s="1">
        <v>5.3600000000000002E-4</v>
      </c>
      <c r="I863">
        <v>-0.01</v>
      </c>
      <c r="K863" s="29"/>
    </row>
    <row r="864" spans="1:11" x14ac:dyDescent="0.25">
      <c r="A864">
        <v>0.86099999999999999</v>
      </c>
      <c r="B864" s="1">
        <v>5.3600000000000002E-4</v>
      </c>
      <c r="C864">
        <v>-0.01</v>
      </c>
      <c r="D864">
        <v>0.86099999999999999</v>
      </c>
      <c r="E864" s="1">
        <v>5.3600000000000002E-4</v>
      </c>
      <c r="F864">
        <v>-0.01</v>
      </c>
      <c r="G864">
        <v>0.86099999999999999</v>
      </c>
      <c r="H864" s="1">
        <v>5.3600000000000002E-4</v>
      </c>
      <c r="I864">
        <v>-0.01</v>
      </c>
      <c r="K864" s="29"/>
    </row>
    <row r="865" spans="1:11" x14ac:dyDescent="0.25">
      <c r="A865">
        <v>0.86199999999999999</v>
      </c>
      <c r="B865" s="1">
        <v>5.3600000000000002E-4</v>
      </c>
      <c r="C865">
        <v>-0.01</v>
      </c>
      <c r="D865">
        <v>0.86199999999999999</v>
      </c>
      <c r="E865" s="1">
        <v>5.3600000000000002E-4</v>
      </c>
      <c r="F865">
        <v>-0.01</v>
      </c>
      <c r="G865">
        <v>0.86199999999999999</v>
      </c>
      <c r="H865" s="1">
        <v>5.3600000000000002E-4</v>
      </c>
      <c r="I865">
        <v>-0.01</v>
      </c>
      <c r="K865" s="29"/>
    </row>
    <row r="866" spans="1:11" x14ac:dyDescent="0.25">
      <c r="A866">
        <v>0.86299999999999999</v>
      </c>
      <c r="B866" s="1">
        <v>5.3600000000000002E-4</v>
      </c>
      <c r="C866">
        <v>-0.01</v>
      </c>
      <c r="D866">
        <v>0.86299999999999999</v>
      </c>
      <c r="E866" s="1">
        <v>5.3600000000000002E-4</v>
      </c>
      <c r="F866">
        <v>-0.01</v>
      </c>
      <c r="G866">
        <v>0.86299999999999999</v>
      </c>
      <c r="H866" s="1">
        <v>5.3600000000000002E-4</v>
      </c>
      <c r="I866">
        <v>-0.01</v>
      </c>
      <c r="K866" s="29"/>
    </row>
    <row r="867" spans="1:11" x14ac:dyDescent="0.25">
      <c r="A867">
        <v>0.86399999999999999</v>
      </c>
      <c r="B867" s="1">
        <v>5.3600000000000002E-4</v>
      </c>
      <c r="C867">
        <v>-0.01</v>
      </c>
      <c r="D867">
        <v>0.86399999999999999</v>
      </c>
      <c r="E867" s="1">
        <v>5.3600000000000002E-4</v>
      </c>
      <c r="F867">
        <v>-0.01</v>
      </c>
      <c r="G867">
        <v>0.86399999999999999</v>
      </c>
      <c r="H867" s="1">
        <v>5.3600000000000002E-4</v>
      </c>
      <c r="I867">
        <v>-0.01</v>
      </c>
      <c r="K867" s="29"/>
    </row>
    <row r="868" spans="1:11" x14ac:dyDescent="0.25">
      <c r="A868">
        <v>0.86499999999999999</v>
      </c>
      <c r="B868" s="1">
        <v>5.3600000000000002E-4</v>
      </c>
      <c r="C868">
        <v>-0.01</v>
      </c>
      <c r="D868">
        <v>0.86499999999999999</v>
      </c>
      <c r="E868" s="1">
        <v>5.3600000000000002E-4</v>
      </c>
      <c r="F868">
        <v>-0.01</v>
      </c>
      <c r="G868">
        <v>0.86499999999999999</v>
      </c>
      <c r="H868" s="1">
        <v>5.3600000000000002E-4</v>
      </c>
      <c r="I868">
        <v>-0.01</v>
      </c>
      <c r="K868" s="29"/>
    </row>
    <row r="869" spans="1:11" x14ac:dyDescent="0.25">
      <c r="A869">
        <v>0.86599999999999999</v>
      </c>
      <c r="B869" s="1">
        <v>5.3600000000000002E-4</v>
      </c>
      <c r="C869">
        <v>-0.01</v>
      </c>
      <c r="D869">
        <v>0.86599999999999999</v>
      </c>
      <c r="E869" s="1">
        <v>5.3600000000000002E-4</v>
      </c>
      <c r="F869">
        <v>-0.01</v>
      </c>
      <c r="G869">
        <v>0.86599999999999999</v>
      </c>
      <c r="H869" s="1">
        <v>5.3600000000000002E-4</v>
      </c>
      <c r="I869">
        <v>-0.01</v>
      </c>
      <c r="K869" s="29"/>
    </row>
    <row r="870" spans="1:11" x14ac:dyDescent="0.25">
      <c r="A870">
        <v>0.86699999999999999</v>
      </c>
      <c r="B870" s="1">
        <v>5.3600000000000002E-4</v>
      </c>
      <c r="C870">
        <v>-0.01</v>
      </c>
      <c r="D870">
        <v>0.86699999999999999</v>
      </c>
      <c r="E870" s="1">
        <v>5.3600000000000002E-4</v>
      </c>
      <c r="F870">
        <v>-0.01</v>
      </c>
      <c r="G870">
        <v>0.86699999999999999</v>
      </c>
      <c r="H870" s="1">
        <v>5.3600000000000002E-4</v>
      </c>
      <c r="I870">
        <v>-0.01</v>
      </c>
      <c r="K870" s="29"/>
    </row>
    <row r="871" spans="1:11" x14ac:dyDescent="0.25">
      <c r="A871">
        <v>0.86799999999999999</v>
      </c>
      <c r="B871" s="1">
        <v>5.3600000000000002E-4</v>
      </c>
      <c r="C871">
        <v>-0.01</v>
      </c>
      <c r="D871">
        <v>0.86799999999999999</v>
      </c>
      <c r="E871" s="1">
        <v>5.3600000000000002E-4</v>
      </c>
      <c r="F871">
        <v>-0.01</v>
      </c>
      <c r="G871">
        <v>0.86799999999999999</v>
      </c>
      <c r="H871" s="1">
        <v>5.3600000000000002E-4</v>
      </c>
      <c r="I871">
        <v>-0.01</v>
      </c>
      <c r="K871" s="29"/>
    </row>
    <row r="872" spans="1:11" x14ac:dyDescent="0.25">
      <c r="A872">
        <v>0.86899999999999999</v>
      </c>
      <c r="B872" s="1">
        <v>5.3600000000000002E-4</v>
      </c>
      <c r="C872">
        <v>-0.01</v>
      </c>
      <c r="D872">
        <v>0.86899999999999999</v>
      </c>
      <c r="E872" s="1">
        <v>5.3600000000000002E-4</v>
      </c>
      <c r="F872">
        <v>-0.01</v>
      </c>
      <c r="G872">
        <v>0.86899999999999999</v>
      </c>
      <c r="H872" s="1">
        <v>5.3600000000000002E-4</v>
      </c>
      <c r="I872">
        <v>-0.01</v>
      </c>
      <c r="K872" s="29"/>
    </row>
    <row r="873" spans="1:11" x14ac:dyDescent="0.25">
      <c r="A873">
        <v>0.87</v>
      </c>
      <c r="B873" s="1">
        <v>5.3600000000000002E-4</v>
      </c>
      <c r="C873">
        <v>-0.01</v>
      </c>
      <c r="D873">
        <v>0.87</v>
      </c>
      <c r="E873" s="1">
        <v>5.3600000000000002E-4</v>
      </c>
      <c r="F873">
        <v>-0.01</v>
      </c>
      <c r="G873">
        <v>0.87</v>
      </c>
      <c r="H873" s="1">
        <v>5.3600000000000002E-4</v>
      </c>
      <c r="I873">
        <v>-0.01</v>
      </c>
      <c r="K873" s="29"/>
    </row>
    <row r="874" spans="1:11" x14ac:dyDescent="0.25">
      <c r="A874">
        <v>0.871</v>
      </c>
      <c r="B874" s="1">
        <v>5.3600000000000002E-4</v>
      </c>
      <c r="C874">
        <v>-0.01</v>
      </c>
      <c r="D874">
        <v>0.871</v>
      </c>
      <c r="E874" s="1">
        <v>5.3600000000000002E-4</v>
      </c>
      <c r="F874">
        <v>-0.01</v>
      </c>
      <c r="G874">
        <v>0.871</v>
      </c>
      <c r="H874" s="1">
        <v>5.3600000000000002E-4</v>
      </c>
      <c r="I874">
        <v>-0.01</v>
      </c>
      <c r="K874" s="29"/>
    </row>
    <row r="875" spans="1:11" x14ac:dyDescent="0.25">
      <c r="A875">
        <v>0.872</v>
      </c>
      <c r="B875" s="1">
        <v>5.3600000000000002E-4</v>
      </c>
      <c r="C875">
        <v>-0.01</v>
      </c>
      <c r="D875">
        <v>0.872</v>
      </c>
      <c r="E875" s="1">
        <v>5.3600000000000002E-4</v>
      </c>
      <c r="F875">
        <v>-0.01</v>
      </c>
      <c r="G875">
        <v>0.872</v>
      </c>
      <c r="H875" s="1">
        <v>5.3600000000000002E-4</v>
      </c>
      <c r="I875">
        <v>-0.01</v>
      </c>
      <c r="K875" s="29"/>
    </row>
    <row r="876" spans="1:11" x14ac:dyDescent="0.25">
      <c r="A876">
        <v>0.873</v>
      </c>
      <c r="B876" s="1">
        <v>5.3600000000000002E-4</v>
      </c>
      <c r="C876">
        <v>-0.01</v>
      </c>
      <c r="D876">
        <v>0.873</v>
      </c>
      <c r="E876" s="1">
        <v>5.3600000000000002E-4</v>
      </c>
      <c r="F876">
        <v>-0.01</v>
      </c>
      <c r="G876">
        <v>0.873</v>
      </c>
      <c r="H876" s="1">
        <v>5.3600000000000002E-4</v>
      </c>
      <c r="I876">
        <v>-0.01</v>
      </c>
      <c r="K876" s="29"/>
    </row>
    <row r="877" spans="1:11" x14ac:dyDescent="0.25">
      <c r="A877">
        <v>0.874</v>
      </c>
      <c r="B877" s="1">
        <v>5.3600000000000002E-4</v>
      </c>
      <c r="C877">
        <v>-0.01</v>
      </c>
      <c r="D877">
        <v>0.874</v>
      </c>
      <c r="E877" s="1">
        <v>5.3600000000000002E-4</v>
      </c>
      <c r="F877">
        <v>-0.01</v>
      </c>
      <c r="G877">
        <v>0.874</v>
      </c>
      <c r="H877" s="1">
        <v>5.3600000000000002E-4</v>
      </c>
      <c r="I877">
        <v>-0.01</v>
      </c>
      <c r="K877" s="29"/>
    </row>
    <row r="878" spans="1:11" x14ac:dyDescent="0.25">
      <c r="A878">
        <v>0.875</v>
      </c>
      <c r="B878" s="1">
        <v>5.3600000000000002E-4</v>
      </c>
      <c r="C878">
        <v>-0.01</v>
      </c>
      <c r="D878">
        <v>0.875</v>
      </c>
      <c r="E878" s="1">
        <v>5.3600000000000002E-4</v>
      </c>
      <c r="F878">
        <v>-0.01</v>
      </c>
      <c r="G878">
        <v>0.875</v>
      </c>
      <c r="H878" s="1">
        <v>5.3600000000000002E-4</v>
      </c>
      <c r="I878">
        <v>-0.01</v>
      </c>
      <c r="K878" s="29"/>
    </row>
    <row r="879" spans="1:11" x14ac:dyDescent="0.25">
      <c r="A879">
        <v>0.876</v>
      </c>
      <c r="B879" s="1">
        <v>5.3600000000000002E-4</v>
      </c>
      <c r="C879">
        <v>-0.01</v>
      </c>
      <c r="D879">
        <v>0.876</v>
      </c>
      <c r="E879" s="1">
        <v>5.3600000000000002E-4</v>
      </c>
      <c r="F879">
        <v>-0.01</v>
      </c>
      <c r="G879">
        <v>0.876</v>
      </c>
      <c r="H879" s="1">
        <v>5.3600000000000002E-4</v>
      </c>
      <c r="I879">
        <v>-0.01</v>
      </c>
      <c r="K879" s="29"/>
    </row>
    <row r="880" spans="1:11" x14ac:dyDescent="0.25">
      <c r="A880">
        <v>0.877</v>
      </c>
      <c r="B880" s="1">
        <v>5.3600000000000002E-4</v>
      </c>
      <c r="C880">
        <v>-0.01</v>
      </c>
      <c r="D880">
        <v>0.877</v>
      </c>
      <c r="E880" s="1">
        <v>5.3600000000000002E-4</v>
      </c>
      <c r="F880">
        <v>-0.01</v>
      </c>
      <c r="G880">
        <v>0.877</v>
      </c>
      <c r="H880" s="1">
        <v>5.3600000000000002E-4</v>
      </c>
      <c r="I880">
        <v>-0.01</v>
      </c>
      <c r="K880" s="29"/>
    </row>
    <row r="881" spans="1:11" x14ac:dyDescent="0.25">
      <c r="A881">
        <v>0.878</v>
      </c>
      <c r="B881" s="1">
        <v>5.3600000000000002E-4</v>
      </c>
      <c r="C881">
        <v>-0.01</v>
      </c>
      <c r="D881">
        <v>0.878</v>
      </c>
      <c r="E881" s="1">
        <v>5.3600000000000002E-4</v>
      </c>
      <c r="F881">
        <v>-0.01</v>
      </c>
      <c r="G881">
        <v>0.878</v>
      </c>
      <c r="H881" s="1">
        <v>5.3600000000000002E-4</v>
      </c>
      <c r="I881">
        <v>-0.01</v>
      </c>
      <c r="K881" s="29"/>
    </row>
    <row r="882" spans="1:11" x14ac:dyDescent="0.25">
      <c r="A882">
        <v>0.879</v>
      </c>
      <c r="B882" s="1">
        <v>5.3600000000000002E-4</v>
      </c>
      <c r="C882">
        <v>-0.01</v>
      </c>
      <c r="D882">
        <v>0.879</v>
      </c>
      <c r="E882" s="1">
        <v>5.3600000000000002E-4</v>
      </c>
      <c r="F882">
        <v>-0.01</v>
      </c>
      <c r="G882">
        <v>0.879</v>
      </c>
      <c r="H882" s="1">
        <v>5.3600000000000002E-4</v>
      </c>
      <c r="I882">
        <v>-0.01</v>
      </c>
      <c r="K882" s="29"/>
    </row>
    <row r="883" spans="1:11" x14ac:dyDescent="0.25">
      <c r="A883">
        <v>0.88</v>
      </c>
      <c r="B883" s="1">
        <v>5.3600000000000002E-4</v>
      </c>
      <c r="C883">
        <v>-0.01</v>
      </c>
      <c r="D883">
        <v>0.88</v>
      </c>
      <c r="E883" s="1">
        <v>5.3600000000000002E-4</v>
      </c>
      <c r="F883">
        <v>-0.01</v>
      </c>
      <c r="G883">
        <v>0.88</v>
      </c>
      <c r="H883" s="1">
        <v>5.3600000000000002E-4</v>
      </c>
      <c r="I883">
        <v>-0.01</v>
      </c>
      <c r="K883" s="29"/>
    </row>
    <row r="884" spans="1:11" x14ac:dyDescent="0.25">
      <c r="A884">
        <v>0.88100000000000001</v>
      </c>
      <c r="B884" s="1">
        <v>5.3600000000000002E-4</v>
      </c>
      <c r="C884">
        <v>-0.01</v>
      </c>
      <c r="D884">
        <v>0.88100000000000001</v>
      </c>
      <c r="E884" s="1">
        <v>5.3600000000000002E-4</v>
      </c>
      <c r="F884">
        <v>-0.01</v>
      </c>
      <c r="G884">
        <v>0.88100000000000001</v>
      </c>
      <c r="H884" s="1">
        <v>5.3600000000000002E-4</v>
      </c>
      <c r="I884">
        <v>-0.01</v>
      </c>
      <c r="K884" s="29"/>
    </row>
    <row r="885" spans="1:11" x14ac:dyDescent="0.25">
      <c r="A885">
        <v>0.88200000000000001</v>
      </c>
      <c r="B885" s="1">
        <v>5.3600000000000002E-4</v>
      </c>
      <c r="C885">
        <v>-0.01</v>
      </c>
      <c r="D885">
        <v>0.88200000000000001</v>
      </c>
      <c r="E885" s="1">
        <v>5.3600000000000002E-4</v>
      </c>
      <c r="F885">
        <v>-0.01</v>
      </c>
      <c r="G885">
        <v>0.88200000000000001</v>
      </c>
      <c r="H885" s="1">
        <v>5.3600000000000002E-4</v>
      </c>
      <c r="I885">
        <v>-0.01</v>
      </c>
      <c r="K885" s="29"/>
    </row>
    <row r="886" spans="1:11" x14ac:dyDescent="0.25">
      <c r="A886">
        <v>0.88300000000000001</v>
      </c>
      <c r="B886" s="1">
        <v>5.3600000000000002E-4</v>
      </c>
      <c r="C886">
        <v>-0.01</v>
      </c>
      <c r="D886">
        <v>0.88300000000000001</v>
      </c>
      <c r="E886" s="1">
        <v>5.3600000000000002E-4</v>
      </c>
      <c r="F886">
        <v>-0.01</v>
      </c>
      <c r="G886">
        <v>0.88300000000000001</v>
      </c>
      <c r="H886" s="1">
        <v>5.3600000000000002E-4</v>
      </c>
      <c r="I886">
        <v>-0.01</v>
      </c>
      <c r="K886" s="29"/>
    </row>
    <row r="887" spans="1:11" x14ac:dyDescent="0.25">
      <c r="A887">
        <v>0.88400000000000001</v>
      </c>
      <c r="B887" s="1">
        <v>5.3600000000000002E-4</v>
      </c>
      <c r="C887">
        <v>-0.01</v>
      </c>
      <c r="D887">
        <v>0.88400000000000001</v>
      </c>
      <c r="E887" s="1">
        <v>5.3600000000000002E-4</v>
      </c>
      <c r="F887">
        <v>-0.01</v>
      </c>
      <c r="G887">
        <v>0.88400000000000001</v>
      </c>
      <c r="H887" s="1">
        <v>5.3600000000000002E-4</v>
      </c>
      <c r="I887">
        <v>-0.01</v>
      </c>
      <c r="K887" s="29"/>
    </row>
    <row r="888" spans="1:11" x14ac:dyDescent="0.25">
      <c r="A888">
        <v>0.88500000000000001</v>
      </c>
      <c r="B888" s="1">
        <v>5.3600000000000002E-4</v>
      </c>
      <c r="C888">
        <v>-0.01</v>
      </c>
      <c r="D888">
        <v>0.88500000000000001</v>
      </c>
      <c r="E888" s="1">
        <v>5.3600000000000002E-4</v>
      </c>
      <c r="F888">
        <v>-0.01</v>
      </c>
      <c r="G888">
        <v>0.88500000000000001</v>
      </c>
      <c r="H888" s="1">
        <v>5.3600000000000002E-4</v>
      </c>
      <c r="I888">
        <v>-0.01</v>
      </c>
      <c r="K888" s="29"/>
    </row>
    <row r="889" spans="1:11" x14ac:dyDescent="0.25">
      <c r="A889">
        <v>0.88600000000000001</v>
      </c>
      <c r="B889" s="1">
        <v>5.3600000000000002E-4</v>
      </c>
      <c r="C889">
        <v>-0.01</v>
      </c>
      <c r="D889">
        <v>0.88600000000000001</v>
      </c>
      <c r="E889" s="1">
        <v>5.3600000000000002E-4</v>
      </c>
      <c r="F889">
        <v>-0.01</v>
      </c>
      <c r="G889">
        <v>0.88600000000000001</v>
      </c>
      <c r="H889" s="1">
        <v>5.3600000000000002E-4</v>
      </c>
      <c r="I889">
        <v>-0.01</v>
      </c>
      <c r="K889" s="29"/>
    </row>
    <row r="890" spans="1:11" x14ac:dyDescent="0.25">
      <c r="A890">
        <v>0.88700000000000001</v>
      </c>
      <c r="B890" s="1">
        <v>5.3600000000000002E-4</v>
      </c>
      <c r="C890">
        <v>-0.01</v>
      </c>
      <c r="D890">
        <v>0.88700000000000001</v>
      </c>
      <c r="E890" s="1">
        <v>5.3600000000000002E-4</v>
      </c>
      <c r="F890">
        <v>-0.01</v>
      </c>
      <c r="G890">
        <v>0.88700000000000001</v>
      </c>
      <c r="H890" s="1">
        <v>5.3600000000000002E-4</v>
      </c>
      <c r="I890">
        <v>-0.01</v>
      </c>
      <c r="K890" s="29"/>
    </row>
    <row r="891" spans="1:11" x14ac:dyDescent="0.25">
      <c r="A891">
        <v>0.88800000000000001</v>
      </c>
      <c r="B891" s="1">
        <v>5.3600000000000002E-4</v>
      </c>
      <c r="C891">
        <v>-0.01</v>
      </c>
      <c r="D891">
        <v>0.88800000000000001</v>
      </c>
      <c r="E891" s="1">
        <v>5.3600000000000002E-4</v>
      </c>
      <c r="F891">
        <v>-0.01</v>
      </c>
      <c r="G891">
        <v>0.88800000000000001</v>
      </c>
      <c r="H891" s="1">
        <v>5.3600000000000002E-4</v>
      </c>
      <c r="I891">
        <v>-0.01</v>
      </c>
      <c r="K891" s="29"/>
    </row>
    <row r="892" spans="1:11" x14ac:dyDescent="0.25">
      <c r="A892">
        <v>0.88900000000000001</v>
      </c>
      <c r="B892" s="1">
        <v>5.3600000000000002E-4</v>
      </c>
      <c r="C892">
        <v>-0.01</v>
      </c>
      <c r="D892">
        <v>0.88900000000000001</v>
      </c>
      <c r="E892" s="1">
        <v>5.3600000000000002E-4</v>
      </c>
      <c r="F892">
        <v>-0.01</v>
      </c>
      <c r="G892">
        <v>0.88900000000000001</v>
      </c>
      <c r="H892" s="1">
        <v>5.3600000000000002E-4</v>
      </c>
      <c r="I892">
        <v>-0.01</v>
      </c>
      <c r="K892" s="29"/>
    </row>
    <row r="893" spans="1:11" x14ac:dyDescent="0.25">
      <c r="A893">
        <v>0.89</v>
      </c>
      <c r="B893" s="1">
        <v>5.3600000000000002E-4</v>
      </c>
      <c r="C893">
        <v>-0.01</v>
      </c>
      <c r="D893">
        <v>0.89</v>
      </c>
      <c r="E893" s="1">
        <v>5.3600000000000002E-4</v>
      </c>
      <c r="F893">
        <v>-0.01</v>
      </c>
      <c r="G893">
        <v>0.89</v>
      </c>
      <c r="H893" s="1">
        <v>5.3600000000000002E-4</v>
      </c>
      <c r="I893">
        <v>-0.01</v>
      </c>
      <c r="K893" s="29"/>
    </row>
    <row r="894" spans="1:11" x14ac:dyDescent="0.25">
      <c r="A894">
        <v>0.89100000000000001</v>
      </c>
      <c r="B894" s="1">
        <v>5.3600000000000002E-4</v>
      </c>
      <c r="C894">
        <v>-0.01</v>
      </c>
      <c r="D894">
        <v>0.89100000000000001</v>
      </c>
      <c r="E894" s="1">
        <v>5.3600000000000002E-4</v>
      </c>
      <c r="F894">
        <v>-0.01</v>
      </c>
      <c r="G894">
        <v>0.89100000000000001</v>
      </c>
      <c r="H894" s="1">
        <v>5.3600000000000002E-4</v>
      </c>
      <c r="I894">
        <v>-0.01</v>
      </c>
      <c r="K894" s="29"/>
    </row>
    <row r="895" spans="1:11" x14ac:dyDescent="0.25">
      <c r="A895">
        <v>0.89200000000000002</v>
      </c>
      <c r="B895" s="1">
        <v>5.3600000000000002E-4</v>
      </c>
      <c r="C895">
        <v>-0.01</v>
      </c>
      <c r="D895">
        <v>0.89200000000000002</v>
      </c>
      <c r="E895" s="1">
        <v>5.3600000000000002E-4</v>
      </c>
      <c r="F895">
        <v>-0.01</v>
      </c>
      <c r="G895">
        <v>0.89200000000000002</v>
      </c>
      <c r="H895" s="1">
        <v>5.3600000000000002E-4</v>
      </c>
      <c r="I895">
        <v>-0.01</v>
      </c>
      <c r="K895" s="29"/>
    </row>
    <row r="896" spans="1:11" x14ac:dyDescent="0.25">
      <c r="A896">
        <v>0.89300000000000002</v>
      </c>
      <c r="B896" s="1">
        <v>5.3600000000000002E-4</v>
      </c>
      <c r="C896">
        <v>-0.01</v>
      </c>
      <c r="D896">
        <v>0.89300000000000002</v>
      </c>
      <c r="E896" s="1">
        <v>5.3600000000000002E-4</v>
      </c>
      <c r="F896">
        <v>-0.01</v>
      </c>
      <c r="G896">
        <v>0.89300000000000002</v>
      </c>
      <c r="H896" s="1">
        <v>5.3600000000000002E-4</v>
      </c>
      <c r="I896">
        <v>-0.01</v>
      </c>
      <c r="K896" s="29"/>
    </row>
    <row r="897" spans="1:11" x14ac:dyDescent="0.25">
      <c r="A897">
        <v>0.89400000000000002</v>
      </c>
      <c r="B897" s="1">
        <v>5.3600000000000002E-4</v>
      </c>
      <c r="C897">
        <v>-0.01</v>
      </c>
      <c r="D897">
        <v>0.89400000000000002</v>
      </c>
      <c r="E897" s="1">
        <v>5.3600000000000002E-4</v>
      </c>
      <c r="F897">
        <v>-0.01</v>
      </c>
      <c r="G897">
        <v>0.89400000000000002</v>
      </c>
      <c r="H897" s="1">
        <v>5.3600000000000002E-4</v>
      </c>
      <c r="I897">
        <v>-0.01</v>
      </c>
      <c r="K897" s="29"/>
    </row>
    <row r="898" spans="1:11" x14ac:dyDescent="0.25">
      <c r="A898">
        <v>0.89500000000000002</v>
      </c>
      <c r="B898" s="1">
        <v>5.3600000000000002E-4</v>
      </c>
      <c r="C898">
        <v>-0.01</v>
      </c>
      <c r="D898">
        <v>0.89500000000000002</v>
      </c>
      <c r="E898" s="1">
        <v>5.3600000000000002E-4</v>
      </c>
      <c r="F898">
        <v>-0.01</v>
      </c>
      <c r="G898">
        <v>0.89500000000000002</v>
      </c>
      <c r="H898" s="1">
        <v>5.3600000000000002E-4</v>
      </c>
      <c r="I898">
        <v>-0.01</v>
      </c>
      <c r="K898" s="29"/>
    </row>
    <row r="899" spans="1:11" x14ac:dyDescent="0.25">
      <c r="A899">
        <v>0.89600000000000002</v>
      </c>
      <c r="B899" s="1">
        <v>5.3600000000000002E-4</v>
      </c>
      <c r="C899">
        <v>-0.01</v>
      </c>
      <c r="D899">
        <v>0.89600000000000002</v>
      </c>
      <c r="E899" s="1">
        <v>5.3600000000000002E-4</v>
      </c>
      <c r="F899">
        <v>-0.01</v>
      </c>
      <c r="G899">
        <v>0.89600000000000002</v>
      </c>
      <c r="H899" s="1">
        <v>5.3600000000000002E-4</v>
      </c>
      <c r="I899">
        <v>-0.01</v>
      </c>
      <c r="K899" s="29"/>
    </row>
    <row r="900" spans="1:11" x14ac:dyDescent="0.25">
      <c r="A900">
        <v>0.89700000000000002</v>
      </c>
      <c r="B900" s="1">
        <v>5.3600000000000002E-4</v>
      </c>
      <c r="C900">
        <v>-0.01</v>
      </c>
      <c r="D900">
        <v>0.89700000000000002</v>
      </c>
      <c r="E900" s="1">
        <v>5.3600000000000002E-4</v>
      </c>
      <c r="F900">
        <v>-0.01</v>
      </c>
      <c r="G900">
        <v>0.89700000000000002</v>
      </c>
      <c r="H900" s="1">
        <v>5.3600000000000002E-4</v>
      </c>
      <c r="I900">
        <v>-0.01</v>
      </c>
      <c r="K900" s="29"/>
    </row>
    <row r="901" spans="1:11" x14ac:dyDescent="0.25">
      <c r="A901">
        <v>0.89800000000000002</v>
      </c>
      <c r="B901" s="1">
        <v>5.3600000000000002E-4</v>
      </c>
      <c r="C901">
        <v>-0.01</v>
      </c>
      <c r="D901">
        <v>0.89800000000000002</v>
      </c>
      <c r="E901" s="1">
        <v>5.3600000000000002E-4</v>
      </c>
      <c r="F901">
        <v>-0.01</v>
      </c>
      <c r="G901">
        <v>0.89800000000000002</v>
      </c>
      <c r="H901" s="1">
        <v>5.3600000000000002E-4</v>
      </c>
      <c r="I901">
        <v>-0.01</v>
      </c>
      <c r="K901" s="29"/>
    </row>
    <row r="902" spans="1:11" x14ac:dyDescent="0.25">
      <c r="A902">
        <v>0.89900000000000002</v>
      </c>
      <c r="B902" s="1">
        <v>5.3600000000000002E-4</v>
      </c>
      <c r="C902">
        <v>-0.01</v>
      </c>
      <c r="D902">
        <v>0.89900000000000002</v>
      </c>
      <c r="E902" s="1">
        <v>5.3600000000000002E-4</v>
      </c>
      <c r="F902">
        <v>-0.01</v>
      </c>
      <c r="G902">
        <v>0.89900000000000002</v>
      </c>
      <c r="H902" s="1">
        <v>5.3600000000000002E-4</v>
      </c>
      <c r="I902">
        <v>-0.01</v>
      </c>
      <c r="K902" s="29"/>
    </row>
    <row r="903" spans="1:11" x14ac:dyDescent="0.25">
      <c r="A903">
        <v>0.9</v>
      </c>
      <c r="B903" s="1">
        <v>5.3600000000000002E-4</v>
      </c>
      <c r="C903">
        <v>-0.01</v>
      </c>
      <c r="D903">
        <v>0.9</v>
      </c>
      <c r="E903" s="1">
        <v>5.3600000000000002E-4</v>
      </c>
      <c r="F903">
        <v>-0.01</v>
      </c>
      <c r="G903">
        <v>0.9</v>
      </c>
      <c r="H903" s="1">
        <v>5.3600000000000002E-4</v>
      </c>
      <c r="I903">
        <v>-0.01</v>
      </c>
      <c r="K903" s="29"/>
    </row>
    <row r="904" spans="1:11" x14ac:dyDescent="0.25">
      <c r="A904">
        <v>0.90100000000000002</v>
      </c>
      <c r="B904" s="1">
        <v>5.3600000000000002E-4</v>
      </c>
      <c r="C904">
        <v>-0.01</v>
      </c>
      <c r="D904">
        <v>0.90100000000000002</v>
      </c>
      <c r="E904" s="1">
        <v>5.3600000000000002E-4</v>
      </c>
      <c r="F904">
        <v>-0.01</v>
      </c>
      <c r="G904">
        <v>0.90100000000000002</v>
      </c>
      <c r="H904" s="1">
        <v>5.3600000000000002E-4</v>
      </c>
      <c r="I904">
        <v>-0.01</v>
      </c>
      <c r="K904" s="29"/>
    </row>
    <row r="905" spans="1:11" x14ac:dyDescent="0.25">
      <c r="A905">
        <v>0.90200000000000002</v>
      </c>
      <c r="B905" s="1">
        <v>5.3600000000000002E-4</v>
      </c>
      <c r="C905">
        <v>-0.01</v>
      </c>
      <c r="D905">
        <v>0.90200000000000002</v>
      </c>
      <c r="E905" s="1">
        <v>5.3600000000000002E-4</v>
      </c>
      <c r="F905">
        <v>-0.01</v>
      </c>
      <c r="G905">
        <v>0.90200000000000002</v>
      </c>
      <c r="H905" s="1">
        <v>5.3600000000000002E-4</v>
      </c>
      <c r="I905">
        <v>-0.01</v>
      </c>
      <c r="K905" s="29"/>
    </row>
    <row r="906" spans="1:11" x14ac:dyDescent="0.25">
      <c r="A906">
        <v>0.90300000000000002</v>
      </c>
      <c r="B906" s="1">
        <v>5.3600000000000002E-4</v>
      </c>
      <c r="C906">
        <v>-0.01</v>
      </c>
      <c r="D906">
        <v>0.90300000000000002</v>
      </c>
      <c r="E906" s="1">
        <v>5.3600000000000002E-4</v>
      </c>
      <c r="F906">
        <v>-0.01</v>
      </c>
      <c r="G906">
        <v>0.90300000000000002</v>
      </c>
      <c r="H906" s="1">
        <v>5.3600000000000002E-4</v>
      </c>
      <c r="I906">
        <v>-0.01</v>
      </c>
      <c r="K906" s="29"/>
    </row>
    <row r="907" spans="1:11" x14ac:dyDescent="0.25">
      <c r="A907">
        <v>0.90400000000000003</v>
      </c>
      <c r="B907" s="1">
        <v>5.3600000000000002E-4</v>
      </c>
      <c r="C907">
        <v>-0.01</v>
      </c>
      <c r="D907">
        <v>0.90400000000000003</v>
      </c>
      <c r="E907" s="1">
        <v>5.3600000000000002E-4</v>
      </c>
      <c r="F907">
        <v>-0.01</v>
      </c>
      <c r="G907">
        <v>0.90400000000000003</v>
      </c>
      <c r="H907" s="1">
        <v>5.3600000000000002E-4</v>
      </c>
      <c r="I907">
        <v>-0.01</v>
      </c>
      <c r="K907" s="29"/>
    </row>
    <row r="908" spans="1:11" x14ac:dyDescent="0.25">
      <c r="A908">
        <v>0.90500000000000003</v>
      </c>
      <c r="B908" s="1">
        <v>5.3600000000000002E-4</v>
      </c>
      <c r="C908">
        <v>-0.01</v>
      </c>
      <c r="D908">
        <v>0.90500000000000003</v>
      </c>
      <c r="E908" s="1">
        <v>5.3600000000000002E-4</v>
      </c>
      <c r="F908">
        <v>-0.01</v>
      </c>
      <c r="G908">
        <v>0.90500000000000003</v>
      </c>
      <c r="H908" s="1">
        <v>5.3600000000000002E-4</v>
      </c>
      <c r="I908">
        <v>-0.01</v>
      </c>
      <c r="K908" s="29"/>
    </row>
    <row r="909" spans="1:11" x14ac:dyDescent="0.25">
      <c r="A909">
        <v>0.90600000000000003</v>
      </c>
      <c r="B909" s="1">
        <v>5.3600000000000002E-4</v>
      </c>
      <c r="C909">
        <v>-0.01</v>
      </c>
      <c r="D909">
        <v>0.90600000000000003</v>
      </c>
      <c r="E909" s="1">
        <v>5.3600000000000002E-4</v>
      </c>
      <c r="F909">
        <v>-0.01</v>
      </c>
      <c r="G909">
        <v>0.90600000000000003</v>
      </c>
      <c r="H909" s="1">
        <v>5.3600000000000002E-4</v>
      </c>
      <c r="I909">
        <v>-0.01</v>
      </c>
      <c r="K909" s="29"/>
    </row>
    <row r="910" spans="1:11" x14ac:dyDescent="0.25">
      <c r="A910">
        <v>0.90700000000000003</v>
      </c>
      <c r="B910" s="1">
        <v>5.3600000000000002E-4</v>
      </c>
      <c r="C910">
        <v>-0.01</v>
      </c>
      <c r="D910">
        <v>0.90700000000000003</v>
      </c>
      <c r="E910" s="1">
        <v>5.3600000000000002E-4</v>
      </c>
      <c r="F910">
        <v>-0.01</v>
      </c>
      <c r="G910">
        <v>0.90700000000000003</v>
      </c>
      <c r="H910" s="1">
        <v>5.3600000000000002E-4</v>
      </c>
      <c r="I910">
        <v>-0.01</v>
      </c>
      <c r="K910" s="29"/>
    </row>
    <row r="911" spans="1:11" x14ac:dyDescent="0.25">
      <c r="A911">
        <v>0.90800000000000003</v>
      </c>
      <c r="B911" s="1">
        <v>5.3600000000000002E-4</v>
      </c>
      <c r="C911">
        <v>-0.01</v>
      </c>
      <c r="D911">
        <v>0.90800000000000003</v>
      </c>
      <c r="E911" s="1">
        <v>5.3600000000000002E-4</v>
      </c>
      <c r="F911">
        <v>-0.01</v>
      </c>
      <c r="G911">
        <v>0.90800000000000003</v>
      </c>
      <c r="H911" s="1">
        <v>5.3600000000000002E-4</v>
      </c>
      <c r="I911">
        <v>-0.01</v>
      </c>
      <c r="K911" s="29"/>
    </row>
    <row r="912" spans="1:11" x14ac:dyDescent="0.25">
      <c r="A912">
        <v>0.90900000000000003</v>
      </c>
      <c r="B912" s="1">
        <v>5.3600000000000002E-4</v>
      </c>
      <c r="C912">
        <v>-0.01</v>
      </c>
      <c r="D912">
        <v>0.90900000000000003</v>
      </c>
      <c r="E912" s="1">
        <v>5.3600000000000002E-4</v>
      </c>
      <c r="F912">
        <v>-0.01</v>
      </c>
      <c r="G912">
        <v>0.90900000000000003</v>
      </c>
      <c r="H912" s="1">
        <v>5.3600000000000002E-4</v>
      </c>
      <c r="I912">
        <v>-0.01</v>
      </c>
      <c r="K912" s="29"/>
    </row>
    <row r="913" spans="1:11" x14ac:dyDescent="0.25">
      <c r="A913">
        <v>0.91</v>
      </c>
      <c r="B913" s="1">
        <v>5.3600000000000002E-4</v>
      </c>
      <c r="C913">
        <v>-0.01</v>
      </c>
      <c r="D913">
        <v>0.91</v>
      </c>
      <c r="E913" s="1">
        <v>5.3600000000000002E-4</v>
      </c>
      <c r="F913">
        <v>-0.01</v>
      </c>
      <c r="G913">
        <v>0.91</v>
      </c>
      <c r="H913" s="1">
        <v>5.3600000000000002E-4</v>
      </c>
      <c r="I913">
        <v>-0.01</v>
      </c>
      <c r="K913" s="29"/>
    </row>
    <row r="914" spans="1:11" x14ac:dyDescent="0.25">
      <c r="A914">
        <v>0.91100000000000003</v>
      </c>
      <c r="B914" s="1">
        <v>5.3600000000000002E-4</v>
      </c>
      <c r="C914">
        <v>-0.01</v>
      </c>
      <c r="D914">
        <v>0.91100000000000003</v>
      </c>
      <c r="E914" s="1">
        <v>5.3600000000000002E-4</v>
      </c>
      <c r="F914">
        <v>-0.01</v>
      </c>
      <c r="G914">
        <v>0.91100000000000003</v>
      </c>
      <c r="H914" s="1">
        <v>5.3600000000000002E-4</v>
      </c>
      <c r="I914">
        <v>-0.01</v>
      </c>
      <c r="K914" s="29"/>
    </row>
    <row r="915" spans="1:11" x14ac:dyDescent="0.25">
      <c r="A915">
        <v>0.91200000000000003</v>
      </c>
      <c r="B915" s="1">
        <v>5.3600000000000002E-4</v>
      </c>
      <c r="C915">
        <v>-0.01</v>
      </c>
      <c r="D915">
        <v>0.91200000000000003</v>
      </c>
      <c r="E915" s="1">
        <v>5.3600000000000002E-4</v>
      </c>
      <c r="F915">
        <v>-0.01</v>
      </c>
      <c r="G915">
        <v>0.91200000000000003</v>
      </c>
      <c r="H915" s="1">
        <v>5.3600000000000002E-4</v>
      </c>
      <c r="I915">
        <v>-0.01</v>
      </c>
      <c r="K915" s="29"/>
    </row>
    <row r="916" spans="1:11" x14ac:dyDescent="0.25">
      <c r="A916">
        <v>0.91300000000000003</v>
      </c>
      <c r="B916" s="1">
        <v>5.3600000000000002E-4</v>
      </c>
      <c r="C916">
        <v>-0.01</v>
      </c>
      <c r="D916">
        <v>0.91300000000000003</v>
      </c>
      <c r="E916" s="1">
        <v>5.3600000000000002E-4</v>
      </c>
      <c r="F916">
        <v>-0.01</v>
      </c>
      <c r="G916">
        <v>0.91300000000000003</v>
      </c>
      <c r="H916" s="1">
        <v>5.3600000000000002E-4</v>
      </c>
      <c r="I916">
        <v>-0.01</v>
      </c>
      <c r="K916" s="29"/>
    </row>
    <row r="917" spans="1:11" x14ac:dyDescent="0.25">
      <c r="A917">
        <v>0.91400000000000003</v>
      </c>
      <c r="B917" s="1">
        <v>5.3600000000000002E-4</v>
      </c>
      <c r="C917">
        <v>-0.01</v>
      </c>
      <c r="D917">
        <v>0.91400000000000003</v>
      </c>
      <c r="E917" s="1">
        <v>5.3600000000000002E-4</v>
      </c>
      <c r="F917">
        <v>-0.01</v>
      </c>
      <c r="G917">
        <v>0.91400000000000003</v>
      </c>
      <c r="H917" s="1">
        <v>5.3600000000000002E-4</v>
      </c>
      <c r="I917">
        <v>-0.01</v>
      </c>
      <c r="K917" s="29"/>
    </row>
    <row r="918" spans="1:11" x14ac:dyDescent="0.25">
      <c r="A918">
        <v>0.91500000000000004</v>
      </c>
      <c r="B918" s="1">
        <v>5.3600000000000002E-4</v>
      </c>
      <c r="C918">
        <v>-0.01</v>
      </c>
      <c r="D918">
        <v>0.91500000000000004</v>
      </c>
      <c r="E918" s="1">
        <v>5.3600000000000002E-4</v>
      </c>
      <c r="F918">
        <v>-0.01</v>
      </c>
      <c r="G918">
        <v>0.91500000000000004</v>
      </c>
      <c r="H918" s="1">
        <v>5.3600000000000002E-4</v>
      </c>
      <c r="I918">
        <v>-0.01</v>
      </c>
      <c r="K918" s="29"/>
    </row>
    <row r="919" spans="1:11" x14ac:dyDescent="0.25">
      <c r="A919">
        <v>0.91600000000000004</v>
      </c>
      <c r="B919" s="1">
        <v>5.3600000000000002E-4</v>
      </c>
      <c r="C919">
        <v>-0.01</v>
      </c>
      <c r="D919">
        <v>0.91600000000000004</v>
      </c>
      <c r="E919" s="1">
        <v>5.3600000000000002E-4</v>
      </c>
      <c r="F919">
        <v>-0.01</v>
      </c>
      <c r="G919">
        <v>0.91600000000000004</v>
      </c>
      <c r="H919" s="1">
        <v>5.3600000000000002E-4</v>
      </c>
      <c r="I919">
        <v>-0.01</v>
      </c>
      <c r="K919" s="29"/>
    </row>
    <row r="920" spans="1:11" x14ac:dyDescent="0.25">
      <c r="A920">
        <v>0.91700000000000004</v>
      </c>
      <c r="B920" s="1">
        <v>5.3600000000000002E-4</v>
      </c>
      <c r="C920">
        <v>-0.01</v>
      </c>
      <c r="D920">
        <v>0.91700000000000004</v>
      </c>
      <c r="E920" s="1">
        <v>5.3600000000000002E-4</v>
      </c>
      <c r="F920">
        <v>-0.01</v>
      </c>
      <c r="G920">
        <v>0.91700000000000004</v>
      </c>
      <c r="H920" s="1">
        <v>5.3600000000000002E-4</v>
      </c>
      <c r="I920">
        <v>-0.01</v>
      </c>
      <c r="K920" s="29"/>
    </row>
    <row r="921" spans="1:11" x14ac:dyDescent="0.25">
      <c r="A921">
        <v>0.91800000000000004</v>
      </c>
      <c r="B921" s="1">
        <v>5.3600000000000002E-4</v>
      </c>
      <c r="C921">
        <v>-0.01</v>
      </c>
      <c r="D921">
        <v>0.91800000000000004</v>
      </c>
      <c r="E921" s="1">
        <v>5.3600000000000002E-4</v>
      </c>
      <c r="F921">
        <v>-0.01</v>
      </c>
      <c r="G921">
        <v>0.91800000000000004</v>
      </c>
      <c r="H921" s="1">
        <v>5.3600000000000002E-4</v>
      </c>
      <c r="I921">
        <v>-0.01</v>
      </c>
      <c r="K921" s="29"/>
    </row>
    <row r="922" spans="1:11" x14ac:dyDescent="0.25">
      <c r="A922">
        <v>0.91900000000000004</v>
      </c>
      <c r="B922" s="1">
        <v>5.3600000000000002E-4</v>
      </c>
      <c r="C922">
        <v>-0.01</v>
      </c>
      <c r="D922">
        <v>0.91900000000000004</v>
      </c>
      <c r="E922" s="1">
        <v>5.3600000000000002E-4</v>
      </c>
      <c r="F922">
        <v>-0.01</v>
      </c>
      <c r="G922">
        <v>0.91900000000000004</v>
      </c>
      <c r="H922" s="1">
        <v>5.3600000000000002E-4</v>
      </c>
      <c r="I922">
        <v>-0.01</v>
      </c>
      <c r="K922" s="29"/>
    </row>
    <row r="923" spans="1:11" x14ac:dyDescent="0.25">
      <c r="A923">
        <v>0.92</v>
      </c>
      <c r="B923" s="1">
        <v>5.3600000000000002E-4</v>
      </c>
      <c r="C923">
        <v>-0.01</v>
      </c>
      <c r="D923">
        <v>0.92</v>
      </c>
      <c r="E923" s="1">
        <v>5.3600000000000002E-4</v>
      </c>
      <c r="F923">
        <v>-0.01</v>
      </c>
      <c r="G923">
        <v>0.92</v>
      </c>
      <c r="H923" s="1">
        <v>5.3600000000000002E-4</v>
      </c>
      <c r="I923">
        <v>-0.01</v>
      </c>
      <c r="K923" s="29"/>
    </row>
    <row r="924" spans="1:11" x14ac:dyDescent="0.25">
      <c r="A924">
        <v>0.92100000000000004</v>
      </c>
      <c r="B924" s="1">
        <v>5.3600000000000002E-4</v>
      </c>
      <c r="C924">
        <v>-0.01</v>
      </c>
      <c r="D924">
        <v>0.92100000000000004</v>
      </c>
      <c r="E924" s="1">
        <v>5.3600000000000002E-4</v>
      </c>
      <c r="F924">
        <v>-0.01</v>
      </c>
      <c r="G924">
        <v>0.92100000000000004</v>
      </c>
      <c r="H924" s="1">
        <v>5.3600000000000002E-4</v>
      </c>
      <c r="I924">
        <v>-0.01</v>
      </c>
      <c r="K924" s="29"/>
    </row>
    <row r="925" spans="1:11" x14ac:dyDescent="0.25">
      <c r="A925">
        <v>0.92200000000000004</v>
      </c>
      <c r="B925" s="1">
        <v>5.3600000000000002E-4</v>
      </c>
      <c r="C925">
        <v>-0.01</v>
      </c>
      <c r="D925">
        <v>0.92200000000000004</v>
      </c>
      <c r="E925" s="1">
        <v>5.3600000000000002E-4</v>
      </c>
      <c r="F925">
        <v>-0.01</v>
      </c>
      <c r="G925">
        <v>0.92200000000000004</v>
      </c>
      <c r="H925" s="1">
        <v>5.3600000000000002E-4</v>
      </c>
      <c r="I925">
        <v>-0.01</v>
      </c>
      <c r="K925" s="29"/>
    </row>
    <row r="926" spans="1:11" x14ac:dyDescent="0.25">
      <c r="A926">
        <v>0.92300000000000004</v>
      </c>
      <c r="B926" s="1">
        <v>5.3600000000000002E-4</v>
      </c>
      <c r="C926">
        <v>-0.01</v>
      </c>
      <c r="D926">
        <v>0.92300000000000004</v>
      </c>
      <c r="E926" s="1">
        <v>5.3600000000000002E-4</v>
      </c>
      <c r="F926">
        <v>-0.01</v>
      </c>
      <c r="G926">
        <v>0.92300000000000004</v>
      </c>
      <c r="H926" s="1">
        <v>5.3600000000000002E-4</v>
      </c>
      <c r="I926">
        <v>-0.01</v>
      </c>
      <c r="K926" s="29"/>
    </row>
    <row r="927" spans="1:11" x14ac:dyDescent="0.25">
      <c r="A927">
        <v>0.92400000000000004</v>
      </c>
      <c r="B927" s="1">
        <v>5.3600000000000002E-4</v>
      </c>
      <c r="C927">
        <v>-0.01</v>
      </c>
      <c r="D927">
        <v>0.92400000000000004</v>
      </c>
      <c r="E927" s="1">
        <v>5.3600000000000002E-4</v>
      </c>
      <c r="F927">
        <v>-0.01</v>
      </c>
      <c r="G927">
        <v>0.92400000000000004</v>
      </c>
      <c r="H927" s="1">
        <v>5.3600000000000002E-4</v>
      </c>
      <c r="I927">
        <v>-0.01</v>
      </c>
      <c r="K927" s="29"/>
    </row>
    <row r="928" spans="1:11" x14ac:dyDescent="0.25">
      <c r="A928">
        <v>0.92500000000000004</v>
      </c>
      <c r="B928" s="1">
        <v>5.3600000000000002E-4</v>
      </c>
      <c r="C928">
        <v>-0.01</v>
      </c>
      <c r="D928">
        <v>0.92500000000000004</v>
      </c>
      <c r="E928" s="1">
        <v>5.3600000000000002E-4</v>
      </c>
      <c r="F928">
        <v>-0.01</v>
      </c>
      <c r="G928">
        <v>0.92500000000000004</v>
      </c>
      <c r="H928" s="1">
        <v>5.3600000000000002E-4</v>
      </c>
      <c r="I928">
        <v>-0.01</v>
      </c>
      <c r="K928" s="29"/>
    </row>
    <row r="929" spans="1:11" x14ac:dyDescent="0.25">
      <c r="A929">
        <v>0.92600000000000005</v>
      </c>
      <c r="B929" s="1">
        <v>5.3600000000000002E-4</v>
      </c>
      <c r="C929">
        <v>-0.01</v>
      </c>
      <c r="D929">
        <v>0.92600000000000005</v>
      </c>
      <c r="E929" s="1">
        <v>5.3600000000000002E-4</v>
      </c>
      <c r="F929">
        <v>-0.01</v>
      </c>
      <c r="G929">
        <v>0.92600000000000005</v>
      </c>
      <c r="H929" s="1">
        <v>5.3600000000000002E-4</v>
      </c>
      <c r="I929">
        <v>-0.01</v>
      </c>
      <c r="K929" s="29"/>
    </row>
    <row r="930" spans="1:11" x14ac:dyDescent="0.25">
      <c r="A930">
        <v>0.92700000000000005</v>
      </c>
      <c r="B930" s="1">
        <v>5.3600000000000002E-4</v>
      </c>
      <c r="C930">
        <v>-0.01</v>
      </c>
      <c r="D930">
        <v>0.92700000000000005</v>
      </c>
      <c r="E930" s="1">
        <v>5.3600000000000002E-4</v>
      </c>
      <c r="F930">
        <v>-0.01</v>
      </c>
      <c r="G930">
        <v>0.92700000000000005</v>
      </c>
      <c r="H930" s="1">
        <v>5.3600000000000002E-4</v>
      </c>
      <c r="I930">
        <v>-0.01</v>
      </c>
      <c r="K930" s="29"/>
    </row>
    <row r="931" spans="1:11" x14ac:dyDescent="0.25">
      <c r="A931">
        <v>0.92800000000000005</v>
      </c>
      <c r="B931" s="1">
        <v>5.3600000000000002E-4</v>
      </c>
      <c r="C931">
        <v>-0.01</v>
      </c>
      <c r="D931">
        <v>0.92800000000000005</v>
      </c>
      <c r="E931" s="1">
        <v>5.3600000000000002E-4</v>
      </c>
      <c r="F931">
        <v>-0.01</v>
      </c>
      <c r="G931">
        <v>0.92800000000000005</v>
      </c>
      <c r="H931" s="1">
        <v>5.3600000000000002E-4</v>
      </c>
      <c r="I931">
        <v>-0.01</v>
      </c>
      <c r="K931" s="29"/>
    </row>
    <row r="932" spans="1:11" x14ac:dyDescent="0.25">
      <c r="A932">
        <v>0.92900000000000005</v>
      </c>
      <c r="B932" s="1">
        <v>5.3600000000000002E-4</v>
      </c>
      <c r="C932">
        <v>-0.01</v>
      </c>
      <c r="D932">
        <v>0.92900000000000005</v>
      </c>
      <c r="E932" s="1">
        <v>5.3600000000000002E-4</v>
      </c>
      <c r="F932">
        <v>-0.01</v>
      </c>
      <c r="G932">
        <v>0.92900000000000005</v>
      </c>
      <c r="H932" s="1">
        <v>5.3600000000000002E-4</v>
      </c>
      <c r="I932">
        <v>-0.01</v>
      </c>
      <c r="K932" s="29"/>
    </row>
    <row r="933" spans="1:11" x14ac:dyDescent="0.25">
      <c r="A933">
        <v>0.93</v>
      </c>
      <c r="B933" s="1">
        <v>5.3600000000000002E-4</v>
      </c>
      <c r="C933">
        <v>-0.01</v>
      </c>
      <c r="D933">
        <v>0.93</v>
      </c>
      <c r="E933" s="1">
        <v>5.3600000000000002E-4</v>
      </c>
      <c r="F933">
        <v>-0.01</v>
      </c>
      <c r="G933">
        <v>0.93</v>
      </c>
      <c r="H933" s="1">
        <v>5.3600000000000002E-4</v>
      </c>
      <c r="I933">
        <v>-0.01</v>
      </c>
      <c r="K933" s="29"/>
    </row>
    <row r="934" spans="1:11" x14ac:dyDescent="0.25">
      <c r="A934">
        <v>0.93100000000000005</v>
      </c>
      <c r="B934" s="1">
        <v>5.3600000000000002E-4</v>
      </c>
      <c r="C934">
        <v>-0.01</v>
      </c>
      <c r="D934">
        <v>0.93100000000000005</v>
      </c>
      <c r="E934" s="1">
        <v>5.3600000000000002E-4</v>
      </c>
      <c r="F934">
        <v>-0.01</v>
      </c>
      <c r="G934">
        <v>0.93100000000000005</v>
      </c>
      <c r="H934" s="1">
        <v>5.3600000000000002E-4</v>
      </c>
      <c r="I934">
        <v>-0.01</v>
      </c>
      <c r="K934" s="29"/>
    </row>
    <row r="935" spans="1:11" x14ac:dyDescent="0.25">
      <c r="A935">
        <v>0.93200000000000005</v>
      </c>
      <c r="B935" s="1">
        <v>5.3600000000000002E-4</v>
      </c>
      <c r="C935">
        <v>-0.01</v>
      </c>
      <c r="D935">
        <v>0.93200000000000005</v>
      </c>
      <c r="E935" s="1">
        <v>5.3600000000000002E-4</v>
      </c>
      <c r="F935">
        <v>-0.01</v>
      </c>
      <c r="G935">
        <v>0.93200000000000005</v>
      </c>
      <c r="H935" s="1">
        <v>5.3600000000000002E-4</v>
      </c>
      <c r="I935">
        <v>-0.01</v>
      </c>
      <c r="K935" s="29"/>
    </row>
    <row r="936" spans="1:11" x14ac:dyDescent="0.25">
      <c r="A936">
        <v>0.93300000000000005</v>
      </c>
      <c r="B936" s="1">
        <v>5.3600000000000002E-4</v>
      </c>
      <c r="C936">
        <v>-0.01</v>
      </c>
      <c r="D936">
        <v>0.93300000000000005</v>
      </c>
      <c r="E936" s="1">
        <v>5.3600000000000002E-4</v>
      </c>
      <c r="F936">
        <v>-0.01</v>
      </c>
      <c r="G936">
        <v>0.93300000000000005</v>
      </c>
      <c r="H936" s="1">
        <v>5.3600000000000002E-4</v>
      </c>
      <c r="I936">
        <v>-0.01</v>
      </c>
      <c r="K936" s="29"/>
    </row>
    <row r="937" spans="1:11" x14ac:dyDescent="0.25">
      <c r="A937">
        <v>0.93400000000000005</v>
      </c>
      <c r="B937" s="1">
        <v>5.3600000000000002E-4</v>
      </c>
      <c r="C937">
        <v>-0.01</v>
      </c>
      <c r="D937">
        <v>0.93400000000000005</v>
      </c>
      <c r="E937" s="1">
        <v>5.3600000000000002E-4</v>
      </c>
      <c r="F937">
        <v>-0.01</v>
      </c>
      <c r="G937">
        <v>0.93400000000000005</v>
      </c>
      <c r="H937" s="1">
        <v>5.3600000000000002E-4</v>
      </c>
      <c r="I937">
        <v>-0.01</v>
      </c>
      <c r="K937" s="29"/>
    </row>
    <row r="938" spans="1:11" x14ac:dyDescent="0.25">
      <c r="A938">
        <v>0.93500000000000005</v>
      </c>
      <c r="B938" s="1">
        <v>5.3600000000000002E-4</v>
      </c>
      <c r="C938">
        <v>-0.01</v>
      </c>
      <c r="D938">
        <v>0.93500000000000005</v>
      </c>
      <c r="E938" s="1">
        <v>5.3600000000000002E-4</v>
      </c>
      <c r="F938">
        <v>-0.01</v>
      </c>
      <c r="G938">
        <v>0.93500000000000005</v>
      </c>
      <c r="H938" s="1">
        <v>5.3600000000000002E-4</v>
      </c>
      <c r="I938">
        <v>-0.01</v>
      </c>
      <c r="K938" s="29"/>
    </row>
    <row r="939" spans="1:11" x14ac:dyDescent="0.25">
      <c r="A939">
        <v>0.93600000000000005</v>
      </c>
      <c r="B939" s="1">
        <v>5.3600000000000002E-4</v>
      </c>
      <c r="C939">
        <v>-0.01</v>
      </c>
      <c r="D939">
        <v>0.93600000000000005</v>
      </c>
      <c r="E939" s="1">
        <v>5.3600000000000002E-4</v>
      </c>
      <c r="F939">
        <v>-0.01</v>
      </c>
      <c r="G939">
        <v>0.93600000000000005</v>
      </c>
      <c r="H939" s="1">
        <v>5.3600000000000002E-4</v>
      </c>
      <c r="I939">
        <v>-0.01</v>
      </c>
      <c r="K939" s="29"/>
    </row>
    <row r="940" spans="1:11" x14ac:dyDescent="0.25">
      <c r="A940">
        <v>0.93700000000000006</v>
      </c>
      <c r="B940" s="1">
        <v>5.3600000000000002E-4</v>
      </c>
      <c r="C940">
        <v>-0.01</v>
      </c>
      <c r="D940">
        <v>0.93700000000000006</v>
      </c>
      <c r="E940" s="1">
        <v>5.3600000000000002E-4</v>
      </c>
      <c r="F940">
        <v>-0.01</v>
      </c>
      <c r="G940">
        <v>0.93700000000000006</v>
      </c>
      <c r="H940" s="1">
        <v>5.3600000000000002E-4</v>
      </c>
      <c r="I940">
        <v>-0.01</v>
      </c>
      <c r="K940" s="29"/>
    </row>
    <row r="941" spans="1:11" x14ac:dyDescent="0.25">
      <c r="A941">
        <v>0.93799999999999994</v>
      </c>
      <c r="B941" s="1">
        <v>5.3600000000000002E-4</v>
      </c>
      <c r="C941">
        <v>-0.01</v>
      </c>
      <c r="D941">
        <v>0.93799999999999994</v>
      </c>
      <c r="E941" s="1">
        <v>5.3600000000000002E-4</v>
      </c>
      <c r="F941">
        <v>-0.01</v>
      </c>
      <c r="G941">
        <v>0.93799999999999994</v>
      </c>
      <c r="H941" s="1">
        <v>5.3600000000000002E-4</v>
      </c>
      <c r="I941">
        <v>-0.01</v>
      </c>
      <c r="K941" s="29"/>
    </row>
    <row r="942" spans="1:11" x14ac:dyDescent="0.25">
      <c r="A942">
        <v>0.93899999999999995</v>
      </c>
      <c r="B942" s="1">
        <v>5.3600000000000002E-4</v>
      </c>
      <c r="C942">
        <v>-0.01</v>
      </c>
      <c r="D942">
        <v>0.93899999999999995</v>
      </c>
      <c r="E942" s="1">
        <v>5.3600000000000002E-4</v>
      </c>
      <c r="F942">
        <v>-0.01</v>
      </c>
      <c r="G942">
        <v>0.93899999999999995</v>
      </c>
      <c r="H942" s="1">
        <v>5.3600000000000002E-4</v>
      </c>
      <c r="I942">
        <v>-0.01</v>
      </c>
      <c r="K942" s="29"/>
    </row>
    <row r="943" spans="1:11" x14ac:dyDescent="0.25">
      <c r="A943">
        <v>0.94</v>
      </c>
      <c r="B943" s="1">
        <v>5.3600000000000002E-4</v>
      </c>
      <c r="C943">
        <v>-0.01</v>
      </c>
      <c r="D943">
        <v>0.94</v>
      </c>
      <c r="E943" s="1">
        <v>5.3600000000000002E-4</v>
      </c>
      <c r="F943">
        <v>-0.01</v>
      </c>
      <c r="G943">
        <v>0.94</v>
      </c>
      <c r="H943" s="1">
        <v>5.3600000000000002E-4</v>
      </c>
      <c r="I943">
        <v>-0.01</v>
      </c>
      <c r="K943" s="29"/>
    </row>
    <row r="944" spans="1:11" x14ac:dyDescent="0.25">
      <c r="A944">
        <v>0.94099999999999995</v>
      </c>
      <c r="B944" s="1">
        <v>5.3600000000000002E-4</v>
      </c>
      <c r="C944">
        <v>-0.01</v>
      </c>
      <c r="D944">
        <v>0.94099999999999995</v>
      </c>
      <c r="E944" s="1">
        <v>5.3600000000000002E-4</v>
      </c>
      <c r="F944">
        <v>-0.01</v>
      </c>
      <c r="G944">
        <v>0.94099999999999995</v>
      </c>
      <c r="H944" s="1">
        <v>5.3600000000000002E-4</v>
      </c>
      <c r="I944">
        <v>-0.01</v>
      </c>
      <c r="K944" s="29"/>
    </row>
    <row r="945" spans="1:11" x14ac:dyDescent="0.25">
      <c r="A945">
        <v>0.94199999999999995</v>
      </c>
      <c r="B945" s="1">
        <v>5.3600000000000002E-4</v>
      </c>
      <c r="C945">
        <v>-0.01</v>
      </c>
      <c r="D945">
        <v>0.94199999999999995</v>
      </c>
      <c r="E945" s="1">
        <v>5.3600000000000002E-4</v>
      </c>
      <c r="F945">
        <v>-0.01</v>
      </c>
      <c r="G945">
        <v>0.94199999999999995</v>
      </c>
      <c r="H945" s="1">
        <v>5.3600000000000002E-4</v>
      </c>
      <c r="I945">
        <v>-0.01</v>
      </c>
      <c r="K945" s="29"/>
    </row>
    <row r="946" spans="1:11" x14ac:dyDescent="0.25">
      <c r="A946">
        <v>0.94299999999999995</v>
      </c>
      <c r="B946" s="1">
        <v>5.3600000000000002E-4</v>
      </c>
      <c r="C946">
        <v>-0.01</v>
      </c>
      <c r="D946">
        <v>0.94299999999999995</v>
      </c>
      <c r="E946" s="1">
        <v>5.3600000000000002E-4</v>
      </c>
      <c r="F946">
        <v>-0.01</v>
      </c>
      <c r="G946">
        <v>0.94299999999999995</v>
      </c>
      <c r="H946" s="1">
        <v>5.3600000000000002E-4</v>
      </c>
      <c r="I946">
        <v>-0.01</v>
      </c>
      <c r="K946" s="29"/>
    </row>
    <row r="947" spans="1:11" x14ac:dyDescent="0.25">
      <c r="A947">
        <v>0.94399999999999995</v>
      </c>
      <c r="B947" s="1">
        <v>5.3600000000000002E-4</v>
      </c>
      <c r="C947">
        <v>-0.01</v>
      </c>
      <c r="D947">
        <v>0.94399999999999995</v>
      </c>
      <c r="E947" s="1">
        <v>5.3600000000000002E-4</v>
      </c>
      <c r="F947">
        <v>-0.01</v>
      </c>
      <c r="G947">
        <v>0.94399999999999995</v>
      </c>
      <c r="H947" s="1">
        <v>5.3600000000000002E-4</v>
      </c>
      <c r="I947">
        <v>-0.01</v>
      </c>
      <c r="K947" s="29"/>
    </row>
    <row r="948" spans="1:11" x14ac:dyDescent="0.25">
      <c r="A948">
        <v>0.94499999999999995</v>
      </c>
      <c r="B948" s="1">
        <v>5.3600000000000002E-4</v>
      </c>
      <c r="C948">
        <v>-0.01</v>
      </c>
      <c r="D948">
        <v>0.94499999999999995</v>
      </c>
      <c r="E948" s="1">
        <v>5.3600000000000002E-4</v>
      </c>
      <c r="F948">
        <v>-0.01</v>
      </c>
      <c r="G948">
        <v>0.94499999999999995</v>
      </c>
      <c r="H948" s="1">
        <v>5.3600000000000002E-4</v>
      </c>
      <c r="I948">
        <v>-0.01</v>
      </c>
      <c r="K948" s="29"/>
    </row>
    <row r="949" spans="1:11" x14ac:dyDescent="0.25">
      <c r="A949">
        <v>0.94599999999999995</v>
      </c>
      <c r="B949" s="1">
        <v>5.3600000000000002E-4</v>
      </c>
      <c r="C949">
        <v>-0.01</v>
      </c>
      <c r="D949">
        <v>0.94599999999999995</v>
      </c>
      <c r="E949" s="1">
        <v>5.3600000000000002E-4</v>
      </c>
      <c r="F949">
        <v>-0.01</v>
      </c>
      <c r="G949">
        <v>0.94599999999999995</v>
      </c>
      <c r="H949" s="1">
        <v>5.3600000000000002E-4</v>
      </c>
      <c r="I949">
        <v>-0.01</v>
      </c>
      <c r="K949" s="29"/>
    </row>
    <row r="950" spans="1:11" x14ac:dyDescent="0.25">
      <c r="A950">
        <v>0.94699999999999995</v>
      </c>
      <c r="B950" s="1">
        <v>5.3600000000000002E-4</v>
      </c>
      <c r="C950">
        <v>-0.01</v>
      </c>
      <c r="D950">
        <v>0.94699999999999995</v>
      </c>
      <c r="E950" s="1">
        <v>5.3600000000000002E-4</v>
      </c>
      <c r="F950">
        <v>-0.01</v>
      </c>
      <c r="G950">
        <v>0.94699999999999995</v>
      </c>
      <c r="H950" s="1">
        <v>5.3600000000000002E-4</v>
      </c>
      <c r="I950">
        <v>-0.01</v>
      </c>
      <c r="K950" s="29"/>
    </row>
    <row r="951" spans="1:11" x14ac:dyDescent="0.25">
      <c r="A951">
        <v>0.94799999999999995</v>
      </c>
      <c r="B951" s="1">
        <v>5.3600000000000002E-4</v>
      </c>
      <c r="C951">
        <v>-0.01</v>
      </c>
      <c r="D951">
        <v>0.94799999999999995</v>
      </c>
      <c r="E951" s="1">
        <v>5.3600000000000002E-4</v>
      </c>
      <c r="F951">
        <v>-0.01</v>
      </c>
      <c r="G951">
        <v>0.94799999999999995</v>
      </c>
      <c r="H951" s="1">
        <v>5.3600000000000002E-4</v>
      </c>
      <c r="I951">
        <v>-0.01</v>
      </c>
      <c r="K951" s="29"/>
    </row>
    <row r="952" spans="1:11" x14ac:dyDescent="0.25">
      <c r="A952">
        <v>0.94899999999999995</v>
      </c>
      <c r="B952" s="1">
        <v>5.3600000000000002E-4</v>
      </c>
      <c r="C952">
        <v>-0.01</v>
      </c>
      <c r="D952">
        <v>0.94899999999999995</v>
      </c>
      <c r="E952" s="1">
        <v>5.3600000000000002E-4</v>
      </c>
      <c r="F952">
        <v>-0.01</v>
      </c>
      <c r="G952">
        <v>0.94899999999999995</v>
      </c>
      <c r="H952" s="1">
        <v>5.3600000000000002E-4</v>
      </c>
      <c r="I952">
        <v>-0.01</v>
      </c>
      <c r="K952" s="29"/>
    </row>
    <row r="953" spans="1:11" x14ac:dyDescent="0.25">
      <c r="A953">
        <v>0.95</v>
      </c>
      <c r="B953" s="1">
        <v>5.3600000000000002E-4</v>
      </c>
      <c r="C953">
        <v>-0.01</v>
      </c>
      <c r="D953">
        <v>0.95</v>
      </c>
      <c r="E953" s="1">
        <v>5.3600000000000002E-4</v>
      </c>
      <c r="F953">
        <v>-0.01</v>
      </c>
      <c r="G953">
        <v>0.95</v>
      </c>
      <c r="H953" s="1">
        <v>5.3600000000000002E-4</v>
      </c>
      <c r="I953">
        <v>-0.01</v>
      </c>
      <c r="K953" s="29"/>
    </row>
    <row r="954" spans="1:11" x14ac:dyDescent="0.25">
      <c r="A954">
        <v>0.95099999999999996</v>
      </c>
      <c r="B954" s="1">
        <v>5.3600000000000002E-4</v>
      </c>
      <c r="C954">
        <v>-0.01</v>
      </c>
      <c r="D954">
        <v>0.95099999999999996</v>
      </c>
      <c r="E954" s="1">
        <v>5.3600000000000002E-4</v>
      </c>
      <c r="F954">
        <v>-0.01</v>
      </c>
      <c r="G954">
        <v>0.95099999999999996</v>
      </c>
      <c r="H954" s="1">
        <v>5.3600000000000002E-4</v>
      </c>
      <c r="I954">
        <v>-0.01</v>
      </c>
      <c r="K954" s="29"/>
    </row>
    <row r="955" spans="1:11" x14ac:dyDescent="0.25">
      <c r="A955">
        <v>0.95199999999999996</v>
      </c>
      <c r="B955" s="1">
        <v>5.3600000000000002E-4</v>
      </c>
      <c r="C955">
        <v>-0.01</v>
      </c>
      <c r="D955">
        <v>0.95199999999999996</v>
      </c>
      <c r="E955" s="1">
        <v>5.3600000000000002E-4</v>
      </c>
      <c r="F955">
        <v>-0.01</v>
      </c>
      <c r="G955">
        <v>0.95199999999999996</v>
      </c>
      <c r="H955" s="1">
        <v>5.3600000000000002E-4</v>
      </c>
      <c r="I955">
        <v>-0.01</v>
      </c>
      <c r="K955" s="29"/>
    </row>
    <row r="956" spans="1:11" x14ac:dyDescent="0.25">
      <c r="A956">
        <v>0.95299999999999996</v>
      </c>
      <c r="B956" s="1">
        <v>5.3600000000000002E-4</v>
      </c>
      <c r="C956">
        <v>-0.01</v>
      </c>
      <c r="D956">
        <v>0.95299999999999996</v>
      </c>
      <c r="E956" s="1">
        <v>5.3600000000000002E-4</v>
      </c>
      <c r="F956">
        <v>-0.01</v>
      </c>
      <c r="G956">
        <v>0.95299999999999996</v>
      </c>
      <c r="H956" s="1">
        <v>5.3600000000000002E-4</v>
      </c>
      <c r="I956">
        <v>-0.01</v>
      </c>
      <c r="K956" s="29"/>
    </row>
    <row r="957" spans="1:11" x14ac:dyDescent="0.25">
      <c r="A957">
        <v>0.95399999999999996</v>
      </c>
      <c r="B957" s="1">
        <v>5.3600000000000002E-4</v>
      </c>
      <c r="C957">
        <v>-0.01</v>
      </c>
      <c r="D957">
        <v>0.95399999999999996</v>
      </c>
      <c r="E957" s="1">
        <v>5.3600000000000002E-4</v>
      </c>
      <c r="F957">
        <v>-0.01</v>
      </c>
      <c r="G957">
        <v>0.95399999999999996</v>
      </c>
      <c r="H957" s="1">
        <v>5.3600000000000002E-4</v>
      </c>
      <c r="I957">
        <v>-0.01</v>
      </c>
      <c r="K957" s="29"/>
    </row>
    <row r="958" spans="1:11" x14ac:dyDescent="0.25">
      <c r="A958">
        <v>0.95499999999999996</v>
      </c>
      <c r="B958" s="1">
        <v>5.3600000000000002E-4</v>
      </c>
      <c r="C958">
        <v>-0.01</v>
      </c>
      <c r="D958">
        <v>0.95499999999999996</v>
      </c>
      <c r="E958" s="1">
        <v>5.3600000000000002E-4</v>
      </c>
      <c r="F958">
        <v>-0.01</v>
      </c>
      <c r="G958">
        <v>0.95499999999999996</v>
      </c>
      <c r="H958" s="1">
        <v>5.3600000000000002E-4</v>
      </c>
      <c r="I958">
        <v>-0.01</v>
      </c>
      <c r="K958" s="29"/>
    </row>
    <row r="959" spans="1:11" x14ac:dyDescent="0.25">
      <c r="A959">
        <v>0.95599999999999996</v>
      </c>
      <c r="B959" s="1">
        <v>5.3600000000000002E-4</v>
      </c>
      <c r="C959">
        <v>-0.01</v>
      </c>
      <c r="D959">
        <v>0.95599999999999996</v>
      </c>
      <c r="E959" s="1">
        <v>5.3600000000000002E-4</v>
      </c>
      <c r="F959">
        <v>-0.01</v>
      </c>
      <c r="G959">
        <v>0.95599999999999996</v>
      </c>
      <c r="H959" s="1">
        <v>5.3600000000000002E-4</v>
      </c>
      <c r="I959">
        <v>-0.01</v>
      </c>
      <c r="K959" s="29"/>
    </row>
    <row r="960" spans="1:11" x14ac:dyDescent="0.25">
      <c r="A960">
        <v>0.95699999999999996</v>
      </c>
      <c r="B960" s="1">
        <v>5.3600000000000002E-4</v>
      </c>
      <c r="C960">
        <v>-0.01</v>
      </c>
      <c r="D960">
        <v>0.95699999999999996</v>
      </c>
      <c r="E960" s="1">
        <v>5.3600000000000002E-4</v>
      </c>
      <c r="F960">
        <v>-0.01</v>
      </c>
      <c r="G960">
        <v>0.95699999999999996</v>
      </c>
      <c r="H960" s="1">
        <v>5.3600000000000002E-4</v>
      </c>
      <c r="I960">
        <v>-0.01</v>
      </c>
      <c r="K960" s="29"/>
    </row>
    <row r="961" spans="1:11" x14ac:dyDescent="0.25">
      <c r="A961">
        <v>0.95799999999999996</v>
      </c>
      <c r="B961" s="1">
        <v>5.3600000000000002E-4</v>
      </c>
      <c r="C961">
        <v>-0.01</v>
      </c>
      <c r="D961">
        <v>0.95799999999999996</v>
      </c>
      <c r="E961" s="1">
        <v>5.3600000000000002E-4</v>
      </c>
      <c r="F961">
        <v>-0.01</v>
      </c>
      <c r="G961">
        <v>0.95799999999999996</v>
      </c>
      <c r="H961" s="1">
        <v>5.3600000000000002E-4</v>
      </c>
      <c r="I961">
        <v>-0.01</v>
      </c>
      <c r="K961" s="29"/>
    </row>
    <row r="962" spans="1:11" x14ac:dyDescent="0.25">
      <c r="A962">
        <v>0.95899999999999996</v>
      </c>
      <c r="B962" s="1">
        <v>5.3600000000000002E-4</v>
      </c>
      <c r="C962">
        <v>-0.01</v>
      </c>
      <c r="D962">
        <v>0.95899999999999996</v>
      </c>
      <c r="E962" s="1">
        <v>5.3600000000000002E-4</v>
      </c>
      <c r="F962">
        <v>-0.01</v>
      </c>
      <c r="G962">
        <v>0.95899999999999996</v>
      </c>
      <c r="H962" s="1">
        <v>5.3600000000000002E-4</v>
      </c>
      <c r="I962">
        <v>-0.01</v>
      </c>
      <c r="K962" s="29"/>
    </row>
    <row r="963" spans="1:11" x14ac:dyDescent="0.25">
      <c r="A963">
        <v>0.96</v>
      </c>
      <c r="B963" s="1">
        <v>5.3600000000000002E-4</v>
      </c>
      <c r="C963">
        <v>-0.01</v>
      </c>
      <c r="D963">
        <v>0.96</v>
      </c>
      <c r="E963" s="1">
        <v>5.3600000000000002E-4</v>
      </c>
      <c r="F963">
        <v>-0.01</v>
      </c>
      <c r="G963">
        <v>0.96</v>
      </c>
      <c r="H963" s="1">
        <v>5.3600000000000002E-4</v>
      </c>
      <c r="I963">
        <v>-0.01</v>
      </c>
      <c r="K963" s="29"/>
    </row>
    <row r="964" spans="1:11" x14ac:dyDescent="0.25">
      <c r="A964">
        <v>0.96099999999999997</v>
      </c>
      <c r="B964" s="1">
        <v>5.3600000000000002E-4</v>
      </c>
      <c r="C964">
        <v>-0.01</v>
      </c>
      <c r="D964">
        <v>0.96099999999999997</v>
      </c>
      <c r="E964" s="1">
        <v>5.3600000000000002E-4</v>
      </c>
      <c r="F964">
        <v>-0.01</v>
      </c>
      <c r="G964">
        <v>0.96099999999999997</v>
      </c>
      <c r="H964" s="1">
        <v>5.3600000000000002E-4</v>
      </c>
      <c r="I964">
        <v>-0.01</v>
      </c>
      <c r="K964" s="29"/>
    </row>
    <row r="965" spans="1:11" x14ac:dyDescent="0.25">
      <c r="A965">
        <v>0.96199999999999997</v>
      </c>
      <c r="B965" s="1">
        <v>5.3600000000000002E-4</v>
      </c>
      <c r="C965">
        <v>-0.01</v>
      </c>
      <c r="D965">
        <v>0.96199999999999997</v>
      </c>
      <c r="E965" s="1">
        <v>5.3600000000000002E-4</v>
      </c>
      <c r="F965">
        <v>-0.01</v>
      </c>
      <c r="G965">
        <v>0.96199999999999997</v>
      </c>
      <c r="H965" s="1">
        <v>5.3600000000000002E-4</v>
      </c>
      <c r="I965">
        <v>-0.01</v>
      </c>
      <c r="K965" s="29"/>
    </row>
    <row r="966" spans="1:11" x14ac:dyDescent="0.25">
      <c r="A966">
        <v>0.96299999999999997</v>
      </c>
      <c r="B966" s="1">
        <v>5.3600000000000002E-4</v>
      </c>
      <c r="C966">
        <v>-0.01</v>
      </c>
      <c r="D966">
        <v>0.96299999999999997</v>
      </c>
      <c r="E966" s="1">
        <v>5.3600000000000002E-4</v>
      </c>
      <c r="F966">
        <v>-0.01</v>
      </c>
      <c r="G966">
        <v>0.96299999999999997</v>
      </c>
      <c r="H966" s="1">
        <v>5.3600000000000002E-4</v>
      </c>
      <c r="I966">
        <v>-0.01</v>
      </c>
      <c r="K966" s="29"/>
    </row>
    <row r="967" spans="1:11" x14ac:dyDescent="0.25">
      <c r="A967">
        <v>0.96399999999999997</v>
      </c>
      <c r="B967" s="1">
        <v>5.3600000000000002E-4</v>
      </c>
      <c r="C967">
        <v>-0.01</v>
      </c>
      <c r="D967">
        <v>0.96399999999999997</v>
      </c>
      <c r="E967" s="1">
        <v>5.3600000000000002E-4</v>
      </c>
      <c r="F967">
        <v>-0.01</v>
      </c>
      <c r="G967">
        <v>0.96399999999999997</v>
      </c>
      <c r="H967" s="1">
        <v>5.3600000000000002E-4</v>
      </c>
      <c r="I967">
        <v>-0.01</v>
      </c>
      <c r="K967" s="29"/>
    </row>
    <row r="968" spans="1:11" x14ac:dyDescent="0.25">
      <c r="A968">
        <v>0.96499999999999997</v>
      </c>
      <c r="B968" s="1">
        <v>5.3600000000000002E-4</v>
      </c>
      <c r="C968">
        <v>-0.01</v>
      </c>
      <c r="D968">
        <v>0.96499999999999997</v>
      </c>
      <c r="E968" s="1">
        <v>5.3600000000000002E-4</v>
      </c>
      <c r="F968">
        <v>-0.01</v>
      </c>
      <c r="G968">
        <v>0.96499999999999997</v>
      </c>
      <c r="H968" s="1">
        <v>5.3600000000000002E-4</v>
      </c>
      <c r="I968">
        <v>-0.01</v>
      </c>
      <c r="K968" s="29"/>
    </row>
    <row r="969" spans="1:11" x14ac:dyDescent="0.25">
      <c r="A969">
        <v>0.96599999999999997</v>
      </c>
      <c r="B969" s="1">
        <v>5.3600000000000002E-4</v>
      </c>
      <c r="C969">
        <v>-0.01</v>
      </c>
      <c r="D969">
        <v>0.96599999999999997</v>
      </c>
      <c r="E969" s="1">
        <v>5.3600000000000002E-4</v>
      </c>
      <c r="F969">
        <v>-0.01</v>
      </c>
      <c r="G969">
        <v>0.96599999999999997</v>
      </c>
      <c r="H969" s="1">
        <v>5.3600000000000002E-4</v>
      </c>
      <c r="I969">
        <v>-0.01</v>
      </c>
      <c r="K969" s="29"/>
    </row>
    <row r="970" spans="1:11" x14ac:dyDescent="0.25">
      <c r="A970">
        <v>0.96699999999999997</v>
      </c>
      <c r="B970" s="1">
        <v>5.3600000000000002E-4</v>
      </c>
      <c r="C970">
        <v>-0.01</v>
      </c>
      <c r="D970">
        <v>0.96699999999999997</v>
      </c>
      <c r="E970" s="1">
        <v>5.3600000000000002E-4</v>
      </c>
      <c r="F970">
        <v>-0.01</v>
      </c>
      <c r="G970">
        <v>0.96699999999999997</v>
      </c>
      <c r="H970" s="1">
        <v>5.3600000000000002E-4</v>
      </c>
      <c r="I970">
        <v>-0.01</v>
      </c>
      <c r="K970" s="29"/>
    </row>
    <row r="971" spans="1:11" x14ac:dyDescent="0.25">
      <c r="A971">
        <v>0.96799999999999997</v>
      </c>
      <c r="B971" s="1">
        <v>5.3600000000000002E-4</v>
      </c>
      <c r="C971">
        <v>-0.01</v>
      </c>
      <c r="D971">
        <v>0.96799999999999997</v>
      </c>
      <c r="E971" s="1">
        <v>5.3600000000000002E-4</v>
      </c>
      <c r="F971">
        <v>-0.01</v>
      </c>
      <c r="G971">
        <v>0.96799999999999997</v>
      </c>
      <c r="H971" s="1">
        <v>5.3600000000000002E-4</v>
      </c>
      <c r="I971">
        <v>-0.01</v>
      </c>
      <c r="K971" s="29"/>
    </row>
    <row r="972" spans="1:11" x14ac:dyDescent="0.25">
      <c r="A972">
        <v>0.96899999999999997</v>
      </c>
      <c r="B972" s="1">
        <v>5.3600000000000002E-4</v>
      </c>
      <c r="C972">
        <v>-0.01</v>
      </c>
      <c r="D972">
        <v>0.96899999999999997</v>
      </c>
      <c r="E972" s="1">
        <v>5.3600000000000002E-4</v>
      </c>
      <c r="F972">
        <v>-0.01</v>
      </c>
      <c r="G972">
        <v>0.96899999999999997</v>
      </c>
      <c r="H972" s="1">
        <v>5.3600000000000002E-4</v>
      </c>
      <c r="I972">
        <v>-0.01</v>
      </c>
      <c r="K972" s="29"/>
    </row>
    <row r="973" spans="1:11" x14ac:dyDescent="0.25">
      <c r="A973">
        <v>0.97</v>
      </c>
      <c r="B973" s="1">
        <v>5.3600000000000002E-4</v>
      </c>
      <c r="C973">
        <v>-0.01</v>
      </c>
      <c r="D973">
        <v>0.97</v>
      </c>
      <c r="E973" s="1">
        <v>5.3600000000000002E-4</v>
      </c>
      <c r="F973">
        <v>-0.01</v>
      </c>
      <c r="G973">
        <v>0.97</v>
      </c>
      <c r="H973" s="1">
        <v>5.3600000000000002E-4</v>
      </c>
      <c r="I973">
        <v>-0.01</v>
      </c>
      <c r="K973" s="29"/>
    </row>
    <row r="974" spans="1:11" x14ac:dyDescent="0.25">
      <c r="A974">
        <v>0.97099999999999997</v>
      </c>
      <c r="B974" s="1">
        <v>5.3600000000000002E-4</v>
      </c>
      <c r="C974">
        <v>-0.01</v>
      </c>
      <c r="D974">
        <v>0.97099999999999997</v>
      </c>
      <c r="E974" s="1">
        <v>5.3600000000000002E-4</v>
      </c>
      <c r="F974">
        <v>-0.01</v>
      </c>
      <c r="G974">
        <v>0.97099999999999997</v>
      </c>
      <c r="H974" s="1">
        <v>5.3600000000000002E-4</v>
      </c>
      <c r="I974">
        <v>-0.01</v>
      </c>
      <c r="K974" s="29"/>
    </row>
    <row r="975" spans="1:11" x14ac:dyDescent="0.25">
      <c r="A975">
        <v>0.97199999999999998</v>
      </c>
      <c r="B975" s="1">
        <v>5.3600000000000002E-4</v>
      </c>
      <c r="C975">
        <v>-0.01</v>
      </c>
      <c r="D975">
        <v>0.97199999999999998</v>
      </c>
      <c r="E975" s="1">
        <v>5.3600000000000002E-4</v>
      </c>
      <c r="F975">
        <v>-0.01</v>
      </c>
      <c r="G975">
        <v>0.97199999999999998</v>
      </c>
      <c r="H975" s="1">
        <v>5.3600000000000002E-4</v>
      </c>
      <c r="I975">
        <v>-0.01</v>
      </c>
      <c r="K975" s="29"/>
    </row>
    <row r="976" spans="1:11" x14ac:dyDescent="0.25">
      <c r="A976">
        <v>0.97299999999999998</v>
      </c>
      <c r="B976" s="1">
        <v>5.3600000000000002E-4</v>
      </c>
      <c r="C976">
        <v>-0.01</v>
      </c>
      <c r="D976">
        <v>0.97299999999999998</v>
      </c>
      <c r="E976" s="1">
        <v>5.3600000000000002E-4</v>
      </c>
      <c r="F976">
        <v>-0.01</v>
      </c>
      <c r="G976">
        <v>0.97299999999999998</v>
      </c>
      <c r="H976" s="1">
        <v>5.3600000000000002E-4</v>
      </c>
      <c r="I976">
        <v>-0.01</v>
      </c>
      <c r="K976" s="29"/>
    </row>
    <row r="977" spans="1:11" x14ac:dyDescent="0.25">
      <c r="A977">
        <v>0.97399999999999998</v>
      </c>
      <c r="B977" s="1">
        <v>5.3600000000000002E-4</v>
      </c>
      <c r="C977">
        <v>-0.01</v>
      </c>
      <c r="D977">
        <v>0.97399999999999998</v>
      </c>
      <c r="E977" s="1">
        <v>5.3600000000000002E-4</v>
      </c>
      <c r="F977">
        <v>-0.01</v>
      </c>
      <c r="G977">
        <v>0.97399999999999998</v>
      </c>
      <c r="H977" s="1">
        <v>5.3600000000000002E-4</v>
      </c>
      <c r="I977">
        <v>-0.01</v>
      </c>
      <c r="K977" s="29"/>
    </row>
    <row r="978" spans="1:11" x14ac:dyDescent="0.25">
      <c r="A978">
        <v>0.97499999999999998</v>
      </c>
      <c r="B978" s="1">
        <v>5.3600000000000002E-4</v>
      </c>
      <c r="C978">
        <v>-0.01</v>
      </c>
      <c r="D978">
        <v>0.97499999999999998</v>
      </c>
      <c r="E978" s="1">
        <v>5.3600000000000002E-4</v>
      </c>
      <c r="F978">
        <v>-0.01</v>
      </c>
      <c r="G978">
        <v>0.97499999999999998</v>
      </c>
      <c r="H978" s="1">
        <v>5.3600000000000002E-4</v>
      </c>
      <c r="I978">
        <v>-0.01</v>
      </c>
      <c r="K978" s="29"/>
    </row>
    <row r="979" spans="1:11" x14ac:dyDescent="0.25">
      <c r="A979">
        <v>0.97599999999999998</v>
      </c>
      <c r="B979" s="1">
        <v>5.3600000000000002E-4</v>
      </c>
      <c r="C979">
        <v>-0.01</v>
      </c>
      <c r="D979">
        <v>0.97599999999999998</v>
      </c>
      <c r="E979" s="1">
        <v>5.3600000000000002E-4</v>
      </c>
      <c r="F979">
        <v>-0.01</v>
      </c>
      <c r="G979">
        <v>0.97599999999999998</v>
      </c>
      <c r="H979" s="1">
        <v>5.3600000000000002E-4</v>
      </c>
      <c r="I979">
        <v>-0.01</v>
      </c>
      <c r="K979" s="29"/>
    </row>
    <row r="980" spans="1:11" x14ac:dyDescent="0.25">
      <c r="A980">
        <v>0.97699999999999998</v>
      </c>
      <c r="B980" s="1">
        <v>5.3600000000000002E-4</v>
      </c>
      <c r="C980">
        <v>-0.01</v>
      </c>
      <c r="D980">
        <v>0.97699999999999998</v>
      </c>
      <c r="E980" s="1">
        <v>5.3600000000000002E-4</v>
      </c>
      <c r="F980">
        <v>-0.01</v>
      </c>
      <c r="G980">
        <v>0.97699999999999998</v>
      </c>
      <c r="H980" s="1">
        <v>5.3600000000000002E-4</v>
      </c>
      <c r="I980">
        <v>-0.01</v>
      </c>
      <c r="K980" s="29"/>
    </row>
    <row r="981" spans="1:11" x14ac:dyDescent="0.25">
      <c r="A981">
        <v>0.97799999999999998</v>
      </c>
      <c r="B981" s="1">
        <v>5.3600000000000002E-4</v>
      </c>
      <c r="C981">
        <v>-0.01</v>
      </c>
      <c r="D981">
        <v>0.97799999999999998</v>
      </c>
      <c r="E981" s="1">
        <v>5.3600000000000002E-4</v>
      </c>
      <c r="F981">
        <v>-0.01</v>
      </c>
      <c r="G981">
        <v>0.97799999999999998</v>
      </c>
      <c r="H981" s="1">
        <v>5.3600000000000002E-4</v>
      </c>
      <c r="I981">
        <v>-0.01</v>
      </c>
      <c r="K981" s="29"/>
    </row>
    <row r="982" spans="1:11" x14ac:dyDescent="0.25">
      <c r="A982">
        <v>0.97899999999999998</v>
      </c>
      <c r="B982" s="1">
        <v>5.3600000000000002E-4</v>
      </c>
      <c r="C982">
        <v>-0.01</v>
      </c>
      <c r="D982">
        <v>0.97899999999999998</v>
      </c>
      <c r="E982" s="1">
        <v>5.3600000000000002E-4</v>
      </c>
      <c r="F982">
        <v>-0.01</v>
      </c>
      <c r="G982">
        <v>0.97899999999999998</v>
      </c>
      <c r="H982" s="1">
        <v>5.3600000000000002E-4</v>
      </c>
      <c r="I982">
        <v>-0.01</v>
      </c>
      <c r="K982" s="29"/>
    </row>
    <row r="983" spans="1:11" x14ac:dyDescent="0.25">
      <c r="A983">
        <v>0.98</v>
      </c>
      <c r="B983" s="1">
        <v>5.3600000000000002E-4</v>
      </c>
      <c r="C983">
        <v>-0.01</v>
      </c>
      <c r="D983">
        <v>0.98</v>
      </c>
      <c r="E983" s="1">
        <v>5.3600000000000002E-4</v>
      </c>
      <c r="F983">
        <v>-0.01</v>
      </c>
      <c r="G983">
        <v>0.98</v>
      </c>
      <c r="H983" s="1">
        <v>5.3600000000000002E-4</v>
      </c>
      <c r="I983">
        <v>-0.01</v>
      </c>
      <c r="K983" s="29"/>
    </row>
    <row r="984" spans="1:11" x14ac:dyDescent="0.25">
      <c r="A984">
        <v>0.98099999999999998</v>
      </c>
      <c r="B984" s="1">
        <v>5.3600000000000002E-4</v>
      </c>
      <c r="C984">
        <v>-0.01</v>
      </c>
      <c r="D984">
        <v>0.98099999999999998</v>
      </c>
      <c r="E984" s="1">
        <v>5.3600000000000002E-4</v>
      </c>
      <c r="F984">
        <v>-0.01</v>
      </c>
      <c r="G984">
        <v>0.98099999999999998</v>
      </c>
      <c r="H984" s="1">
        <v>5.3600000000000002E-4</v>
      </c>
      <c r="I984">
        <v>-0.01</v>
      </c>
      <c r="K984" s="29"/>
    </row>
    <row r="985" spans="1:11" x14ac:dyDescent="0.25">
      <c r="A985">
        <v>0.98199999999999998</v>
      </c>
      <c r="B985" s="1">
        <v>5.3600000000000002E-4</v>
      </c>
      <c r="C985">
        <v>-0.01</v>
      </c>
      <c r="D985">
        <v>0.98199999999999998</v>
      </c>
      <c r="E985" s="1">
        <v>5.3600000000000002E-4</v>
      </c>
      <c r="F985">
        <v>-0.01</v>
      </c>
      <c r="G985">
        <v>0.98199999999999998</v>
      </c>
      <c r="H985" s="1">
        <v>5.3600000000000002E-4</v>
      </c>
      <c r="I985">
        <v>-0.01</v>
      </c>
      <c r="K985" s="29"/>
    </row>
    <row r="986" spans="1:11" x14ac:dyDescent="0.25">
      <c r="A986">
        <v>0.98299999999999998</v>
      </c>
      <c r="B986" s="1">
        <v>5.3600000000000002E-4</v>
      </c>
      <c r="C986">
        <v>-0.01</v>
      </c>
      <c r="D986">
        <v>0.98299999999999998</v>
      </c>
      <c r="E986" s="1">
        <v>5.3600000000000002E-4</v>
      </c>
      <c r="F986">
        <v>-0.01</v>
      </c>
      <c r="G986">
        <v>0.98299999999999998</v>
      </c>
      <c r="H986" s="1">
        <v>5.3600000000000002E-4</v>
      </c>
      <c r="I986">
        <v>-0.01</v>
      </c>
      <c r="K986" s="29"/>
    </row>
    <row r="987" spans="1:11" x14ac:dyDescent="0.25">
      <c r="A987">
        <v>0.98399999999999999</v>
      </c>
      <c r="B987" s="1">
        <v>5.3600000000000002E-4</v>
      </c>
      <c r="C987">
        <v>-0.01</v>
      </c>
      <c r="D987">
        <v>0.98399999999999999</v>
      </c>
      <c r="E987" s="1">
        <v>5.3600000000000002E-4</v>
      </c>
      <c r="F987">
        <v>-0.01</v>
      </c>
      <c r="G987">
        <v>0.98399999999999999</v>
      </c>
      <c r="H987" s="1">
        <v>5.3600000000000002E-4</v>
      </c>
      <c r="I987">
        <v>-0.01</v>
      </c>
      <c r="K987" s="29"/>
    </row>
    <row r="988" spans="1:11" x14ac:dyDescent="0.25">
      <c r="A988">
        <v>0.98499999999999999</v>
      </c>
      <c r="B988" s="1">
        <v>5.3600000000000002E-4</v>
      </c>
      <c r="C988">
        <v>-0.01</v>
      </c>
      <c r="D988">
        <v>0.98499999999999999</v>
      </c>
      <c r="E988" s="1">
        <v>5.3600000000000002E-4</v>
      </c>
      <c r="F988">
        <v>-0.01</v>
      </c>
      <c r="G988">
        <v>0.98499999999999999</v>
      </c>
      <c r="H988" s="1">
        <v>5.3600000000000002E-4</v>
      </c>
      <c r="I988">
        <v>-0.01</v>
      </c>
      <c r="K988" s="29"/>
    </row>
    <row r="989" spans="1:11" x14ac:dyDescent="0.25">
      <c r="A989">
        <v>0.98599999999999999</v>
      </c>
      <c r="B989" s="1">
        <v>5.3600000000000002E-4</v>
      </c>
      <c r="C989">
        <v>-0.01</v>
      </c>
      <c r="D989">
        <v>0.98599999999999999</v>
      </c>
      <c r="E989" s="1">
        <v>5.3600000000000002E-4</v>
      </c>
      <c r="F989">
        <v>-0.01</v>
      </c>
      <c r="G989">
        <v>0.98599999999999999</v>
      </c>
      <c r="H989" s="1">
        <v>5.3600000000000002E-4</v>
      </c>
      <c r="I989">
        <v>-0.01</v>
      </c>
      <c r="K989" s="29"/>
    </row>
    <row r="990" spans="1:11" x14ac:dyDescent="0.25">
      <c r="A990">
        <v>0.98699999999999999</v>
      </c>
      <c r="B990" s="1">
        <v>5.3600000000000002E-4</v>
      </c>
      <c r="C990">
        <v>-0.01</v>
      </c>
      <c r="D990">
        <v>0.98699999999999999</v>
      </c>
      <c r="E990" s="1">
        <v>5.3600000000000002E-4</v>
      </c>
      <c r="F990">
        <v>-0.01</v>
      </c>
      <c r="G990">
        <v>0.98699999999999999</v>
      </c>
      <c r="H990" s="1">
        <v>5.3600000000000002E-4</v>
      </c>
      <c r="I990">
        <v>-0.01</v>
      </c>
      <c r="K990" s="29"/>
    </row>
    <row r="991" spans="1:11" x14ac:dyDescent="0.25">
      <c r="A991">
        <v>0.98799999999999999</v>
      </c>
      <c r="B991" s="1">
        <v>5.3600000000000002E-4</v>
      </c>
      <c r="C991">
        <v>-0.01</v>
      </c>
      <c r="D991">
        <v>0.98799999999999999</v>
      </c>
      <c r="E991" s="1">
        <v>5.3600000000000002E-4</v>
      </c>
      <c r="F991">
        <v>-0.01</v>
      </c>
      <c r="G991">
        <v>0.98799999999999999</v>
      </c>
      <c r="H991" s="1">
        <v>5.3600000000000002E-4</v>
      </c>
      <c r="I991">
        <v>-0.01</v>
      </c>
      <c r="K991" s="29"/>
    </row>
    <row r="992" spans="1:11" x14ac:dyDescent="0.25">
      <c r="A992">
        <v>0.98899999999999999</v>
      </c>
      <c r="B992" s="1">
        <v>5.3600000000000002E-4</v>
      </c>
      <c r="C992">
        <v>-0.01</v>
      </c>
      <c r="D992">
        <v>0.98899999999999999</v>
      </c>
      <c r="E992" s="1">
        <v>5.3600000000000002E-4</v>
      </c>
      <c r="F992">
        <v>-0.01</v>
      </c>
      <c r="G992">
        <v>0.98899999999999999</v>
      </c>
      <c r="H992" s="1">
        <v>5.3600000000000002E-4</v>
      </c>
      <c r="I992">
        <v>-0.01</v>
      </c>
      <c r="K992" s="29"/>
    </row>
    <row r="993" spans="1:11" x14ac:dyDescent="0.25">
      <c r="A993">
        <v>0.99</v>
      </c>
      <c r="B993" s="1">
        <v>5.3600000000000002E-4</v>
      </c>
      <c r="C993">
        <v>-0.01</v>
      </c>
      <c r="D993">
        <v>0.99</v>
      </c>
      <c r="E993" s="1">
        <v>5.3600000000000002E-4</v>
      </c>
      <c r="F993">
        <v>-0.01</v>
      </c>
      <c r="G993">
        <v>0.99</v>
      </c>
      <c r="H993" s="1">
        <v>5.3600000000000002E-4</v>
      </c>
      <c r="I993">
        <v>-0.01</v>
      </c>
      <c r="K993" s="29"/>
    </row>
    <row r="994" spans="1:11" x14ac:dyDescent="0.25">
      <c r="A994">
        <v>0.99099999999999999</v>
      </c>
      <c r="B994" s="1">
        <v>5.3600000000000002E-4</v>
      </c>
      <c r="C994">
        <v>-0.01</v>
      </c>
      <c r="D994">
        <v>0.99099999999999999</v>
      </c>
      <c r="E994" s="1">
        <v>5.3600000000000002E-4</v>
      </c>
      <c r="F994">
        <v>-0.01</v>
      </c>
      <c r="G994">
        <v>0.99099999999999999</v>
      </c>
      <c r="H994" s="1">
        <v>5.3600000000000002E-4</v>
      </c>
      <c r="I994">
        <v>-0.01</v>
      </c>
      <c r="K994" s="29"/>
    </row>
    <row r="995" spans="1:11" x14ac:dyDescent="0.25">
      <c r="A995">
        <v>0.99199999999999999</v>
      </c>
      <c r="B995" s="1">
        <v>5.3600000000000002E-4</v>
      </c>
      <c r="C995">
        <v>-0.01</v>
      </c>
      <c r="D995">
        <v>0.99199999999999999</v>
      </c>
      <c r="E995" s="1">
        <v>5.3600000000000002E-4</v>
      </c>
      <c r="F995">
        <v>-0.01</v>
      </c>
      <c r="G995">
        <v>0.99199999999999999</v>
      </c>
      <c r="H995" s="1">
        <v>5.3600000000000002E-4</v>
      </c>
      <c r="I995">
        <v>-0.01</v>
      </c>
      <c r="K995" s="29"/>
    </row>
    <row r="996" spans="1:11" x14ac:dyDescent="0.25">
      <c r="A996">
        <v>0.99299999999999999</v>
      </c>
      <c r="B996" s="1">
        <v>5.3600000000000002E-4</v>
      </c>
      <c r="C996">
        <v>-0.01</v>
      </c>
      <c r="D996">
        <v>0.99299999999999999</v>
      </c>
      <c r="E996" s="1">
        <v>5.3600000000000002E-4</v>
      </c>
      <c r="F996">
        <v>-0.01</v>
      </c>
      <c r="G996">
        <v>0.99299999999999999</v>
      </c>
      <c r="H996" s="1">
        <v>5.3600000000000002E-4</v>
      </c>
      <c r="I996">
        <v>-0.01</v>
      </c>
      <c r="K996" s="29"/>
    </row>
    <row r="997" spans="1:11" x14ac:dyDescent="0.25">
      <c r="A997">
        <v>0.99399999999999999</v>
      </c>
      <c r="B997" s="1">
        <v>5.3600000000000002E-4</v>
      </c>
      <c r="C997">
        <v>-0.01</v>
      </c>
      <c r="D997">
        <v>0.99399999999999999</v>
      </c>
      <c r="E997" s="1">
        <v>5.3600000000000002E-4</v>
      </c>
      <c r="F997">
        <v>-0.01</v>
      </c>
      <c r="G997">
        <v>0.99399999999999999</v>
      </c>
      <c r="H997" s="1">
        <v>5.3600000000000002E-4</v>
      </c>
      <c r="I997">
        <v>-0.01</v>
      </c>
      <c r="K997" s="29"/>
    </row>
    <row r="998" spans="1:11" x14ac:dyDescent="0.25">
      <c r="A998">
        <v>0.995</v>
      </c>
      <c r="B998" s="1">
        <v>5.3600000000000002E-4</v>
      </c>
      <c r="C998">
        <v>-0.01</v>
      </c>
      <c r="D998">
        <v>0.995</v>
      </c>
      <c r="E998" s="1">
        <v>5.3600000000000002E-4</v>
      </c>
      <c r="F998">
        <v>-0.01</v>
      </c>
      <c r="G998">
        <v>0.995</v>
      </c>
      <c r="H998" s="1">
        <v>5.3600000000000002E-4</v>
      </c>
      <c r="I998">
        <v>-0.01</v>
      </c>
      <c r="K998" s="29"/>
    </row>
    <row r="999" spans="1:11" x14ac:dyDescent="0.25">
      <c r="A999">
        <v>0.996</v>
      </c>
      <c r="B999" s="1">
        <v>5.3600000000000002E-4</v>
      </c>
      <c r="C999">
        <v>-0.01</v>
      </c>
      <c r="D999">
        <v>0.996</v>
      </c>
      <c r="E999" s="1">
        <v>5.3600000000000002E-4</v>
      </c>
      <c r="F999">
        <v>-0.01</v>
      </c>
      <c r="G999">
        <v>0.996</v>
      </c>
      <c r="H999" s="1">
        <v>5.3600000000000002E-4</v>
      </c>
      <c r="I999">
        <v>-0.01</v>
      </c>
      <c r="K999" s="29"/>
    </row>
    <row r="1000" spans="1:11" x14ac:dyDescent="0.25">
      <c r="A1000">
        <v>0.997</v>
      </c>
      <c r="B1000" s="1">
        <v>5.3600000000000002E-4</v>
      </c>
      <c r="C1000">
        <v>-0.01</v>
      </c>
      <c r="D1000">
        <v>0.997</v>
      </c>
      <c r="E1000" s="1">
        <v>5.3600000000000002E-4</v>
      </c>
      <c r="F1000">
        <v>-0.01</v>
      </c>
      <c r="G1000">
        <v>0.997</v>
      </c>
      <c r="H1000" s="1">
        <v>5.3600000000000002E-4</v>
      </c>
      <c r="I1000">
        <v>-0.01</v>
      </c>
      <c r="K1000" s="29"/>
    </row>
    <row r="1001" spans="1:11" x14ac:dyDescent="0.25">
      <c r="A1001">
        <v>0.998</v>
      </c>
      <c r="B1001" s="1">
        <v>5.3600000000000002E-4</v>
      </c>
      <c r="C1001">
        <v>-0.01</v>
      </c>
      <c r="D1001">
        <v>0.998</v>
      </c>
      <c r="E1001" s="1">
        <v>5.3600000000000002E-4</v>
      </c>
      <c r="F1001">
        <v>-0.01</v>
      </c>
      <c r="G1001">
        <v>0.998</v>
      </c>
      <c r="H1001" s="1">
        <v>5.3600000000000002E-4</v>
      </c>
      <c r="I1001">
        <v>-0.01</v>
      </c>
      <c r="K1001" s="29"/>
    </row>
    <row r="1002" spans="1:11" x14ac:dyDescent="0.25">
      <c r="A1002">
        <v>0.999</v>
      </c>
      <c r="B1002" s="1">
        <v>5.3600000000000002E-4</v>
      </c>
      <c r="C1002">
        <v>-0.01</v>
      </c>
      <c r="D1002">
        <v>0.999</v>
      </c>
      <c r="E1002" s="1">
        <v>5.3600000000000002E-4</v>
      </c>
      <c r="F1002">
        <v>-0.01</v>
      </c>
      <c r="G1002">
        <v>0.999</v>
      </c>
      <c r="H1002" s="1">
        <v>5.3600000000000002E-4</v>
      </c>
      <c r="I1002">
        <v>-0.01</v>
      </c>
      <c r="K1002" s="29"/>
    </row>
    <row r="1003" spans="1:11" x14ac:dyDescent="0.25">
      <c r="A1003">
        <v>1</v>
      </c>
      <c r="B1003" s="1">
        <v>5.3600000000000002E-4</v>
      </c>
      <c r="C1003">
        <v>-0.01</v>
      </c>
      <c r="D1003">
        <v>1</v>
      </c>
      <c r="E1003" s="1">
        <v>5.3600000000000002E-4</v>
      </c>
      <c r="F1003">
        <v>-0.01</v>
      </c>
      <c r="G1003">
        <v>1</v>
      </c>
      <c r="H1003" s="1">
        <v>5.3600000000000002E-4</v>
      </c>
      <c r="I1003">
        <v>-0.01</v>
      </c>
      <c r="K1003" s="29"/>
    </row>
    <row r="1004" spans="1:11" x14ac:dyDescent="0.25">
      <c r="A1004">
        <v>1.0009999999999999</v>
      </c>
      <c r="B1004" s="1">
        <v>5.3600000000000002E-4</v>
      </c>
      <c r="C1004">
        <v>-0.01</v>
      </c>
      <c r="D1004">
        <v>1.0009999999999999</v>
      </c>
      <c r="E1004" s="1">
        <v>5.3600000000000002E-4</v>
      </c>
      <c r="F1004">
        <v>-0.01</v>
      </c>
      <c r="G1004">
        <v>1.0009999999999999</v>
      </c>
      <c r="H1004" s="1">
        <v>5.3600000000000002E-4</v>
      </c>
      <c r="I1004">
        <v>-0.01</v>
      </c>
      <c r="K1004" s="29"/>
    </row>
    <row r="1005" spans="1:11" x14ac:dyDescent="0.25">
      <c r="A1005">
        <v>1.002</v>
      </c>
      <c r="B1005" s="1">
        <v>5.3600000000000002E-4</v>
      </c>
      <c r="C1005">
        <v>-0.01</v>
      </c>
      <c r="D1005">
        <v>1.002</v>
      </c>
      <c r="E1005" s="1">
        <v>5.3600000000000002E-4</v>
      </c>
      <c r="F1005">
        <v>-0.01</v>
      </c>
      <c r="G1005">
        <v>1.002</v>
      </c>
      <c r="H1005" s="1">
        <v>5.3600000000000002E-4</v>
      </c>
      <c r="I1005">
        <v>-0.01</v>
      </c>
      <c r="K1005" s="29"/>
    </row>
    <row r="1006" spans="1:11" x14ac:dyDescent="0.25">
      <c r="A1006">
        <v>1.0029999999999999</v>
      </c>
      <c r="B1006" s="1">
        <v>5.3600000000000002E-4</v>
      </c>
      <c r="C1006">
        <v>-0.01</v>
      </c>
      <c r="D1006">
        <v>1.0029999999999999</v>
      </c>
      <c r="E1006" s="1">
        <v>5.3600000000000002E-4</v>
      </c>
      <c r="F1006">
        <v>-0.01</v>
      </c>
      <c r="G1006">
        <v>1.0029999999999999</v>
      </c>
      <c r="H1006" s="1">
        <v>5.3600000000000002E-4</v>
      </c>
      <c r="I1006">
        <v>-0.01</v>
      </c>
      <c r="K1006" s="29"/>
    </row>
    <row r="1007" spans="1:11" x14ac:dyDescent="0.25">
      <c r="A1007">
        <v>1.004</v>
      </c>
      <c r="B1007" s="1">
        <v>5.3600000000000002E-4</v>
      </c>
      <c r="C1007">
        <v>-0.01</v>
      </c>
      <c r="D1007">
        <v>1.004</v>
      </c>
      <c r="E1007" s="1">
        <v>5.3600000000000002E-4</v>
      </c>
      <c r="F1007">
        <v>-0.01</v>
      </c>
      <c r="G1007">
        <v>1.004</v>
      </c>
      <c r="H1007" s="1">
        <v>5.3600000000000002E-4</v>
      </c>
      <c r="I1007">
        <v>-0.01</v>
      </c>
      <c r="K1007" s="29"/>
    </row>
    <row r="1008" spans="1:11" x14ac:dyDescent="0.25">
      <c r="A1008">
        <v>1.0049999999999999</v>
      </c>
      <c r="B1008" s="1">
        <v>5.3600000000000002E-4</v>
      </c>
      <c r="C1008">
        <v>-0.01</v>
      </c>
      <c r="D1008">
        <v>1.0049999999999999</v>
      </c>
      <c r="E1008" s="1">
        <v>5.3600000000000002E-4</v>
      </c>
      <c r="F1008">
        <v>-0.01</v>
      </c>
      <c r="G1008">
        <v>1.0049999999999999</v>
      </c>
      <c r="H1008" s="1">
        <v>5.3600000000000002E-4</v>
      </c>
      <c r="I1008">
        <v>-0.01</v>
      </c>
      <c r="K1008" s="29"/>
    </row>
    <row r="1009" spans="1:11" x14ac:dyDescent="0.25">
      <c r="A1009">
        <v>1.006</v>
      </c>
      <c r="B1009" s="1">
        <v>5.3600000000000002E-4</v>
      </c>
      <c r="C1009">
        <v>-0.01</v>
      </c>
      <c r="D1009">
        <v>1.006</v>
      </c>
      <c r="E1009" s="1">
        <v>5.3600000000000002E-4</v>
      </c>
      <c r="F1009">
        <v>-0.01</v>
      </c>
      <c r="G1009">
        <v>1.006</v>
      </c>
      <c r="H1009" s="1">
        <v>5.3600000000000002E-4</v>
      </c>
      <c r="I1009">
        <v>-0.01</v>
      </c>
      <c r="K1009" s="29"/>
    </row>
    <row r="1010" spans="1:11" x14ac:dyDescent="0.25">
      <c r="A1010">
        <v>1.0069999999999999</v>
      </c>
      <c r="B1010" s="1">
        <v>5.3600000000000002E-4</v>
      </c>
      <c r="C1010">
        <v>-0.01</v>
      </c>
      <c r="D1010">
        <v>1.0069999999999999</v>
      </c>
      <c r="E1010" s="1">
        <v>5.3600000000000002E-4</v>
      </c>
      <c r="F1010">
        <v>-0.01</v>
      </c>
      <c r="G1010">
        <v>1.0069999999999999</v>
      </c>
      <c r="H1010" s="1">
        <v>5.3600000000000002E-4</v>
      </c>
      <c r="I1010">
        <v>-0.01</v>
      </c>
      <c r="K1010" s="29"/>
    </row>
    <row r="1011" spans="1:11" x14ac:dyDescent="0.25">
      <c r="A1011">
        <v>1.008</v>
      </c>
      <c r="B1011" s="1">
        <v>5.3600000000000002E-4</v>
      </c>
      <c r="C1011">
        <v>-0.01</v>
      </c>
      <c r="D1011">
        <v>1.008</v>
      </c>
      <c r="E1011" s="1">
        <v>5.3600000000000002E-4</v>
      </c>
      <c r="F1011">
        <v>-0.01</v>
      </c>
      <c r="G1011">
        <v>1.008</v>
      </c>
      <c r="H1011" s="1">
        <v>5.3600000000000002E-4</v>
      </c>
      <c r="I1011">
        <v>-0.01</v>
      </c>
      <c r="K1011" s="29"/>
    </row>
    <row r="1012" spans="1:11" x14ac:dyDescent="0.25">
      <c r="A1012">
        <v>1.0089999999999999</v>
      </c>
      <c r="B1012" s="1">
        <v>5.3600000000000002E-4</v>
      </c>
      <c r="C1012">
        <v>-0.01</v>
      </c>
      <c r="D1012">
        <v>1.0089999999999999</v>
      </c>
      <c r="E1012" s="1">
        <v>5.3600000000000002E-4</v>
      </c>
      <c r="F1012">
        <v>-0.01</v>
      </c>
      <c r="G1012">
        <v>1.0089999999999999</v>
      </c>
      <c r="H1012" s="1">
        <v>5.3600000000000002E-4</v>
      </c>
      <c r="I1012">
        <v>-0.01</v>
      </c>
      <c r="K1012" s="29"/>
    </row>
    <row r="1013" spans="1:11" x14ac:dyDescent="0.25">
      <c r="A1013">
        <v>1.01</v>
      </c>
      <c r="B1013" s="1">
        <v>5.3600000000000002E-4</v>
      </c>
      <c r="C1013">
        <v>-0.01</v>
      </c>
      <c r="D1013">
        <v>1.01</v>
      </c>
      <c r="E1013" s="1">
        <v>5.3600000000000002E-4</v>
      </c>
      <c r="F1013">
        <v>-0.01</v>
      </c>
      <c r="G1013">
        <v>1.01</v>
      </c>
      <c r="H1013" s="1">
        <v>5.3600000000000002E-4</v>
      </c>
      <c r="I1013">
        <v>-0.01</v>
      </c>
      <c r="K1013" s="29"/>
    </row>
    <row r="1014" spans="1:11" x14ac:dyDescent="0.25">
      <c r="A1014">
        <v>1.0109999999999999</v>
      </c>
      <c r="B1014" s="1">
        <v>5.3600000000000002E-4</v>
      </c>
      <c r="C1014">
        <v>-0.01</v>
      </c>
      <c r="D1014">
        <v>1.0109999999999999</v>
      </c>
      <c r="E1014" s="1">
        <v>5.3600000000000002E-4</v>
      </c>
      <c r="F1014">
        <v>-0.01</v>
      </c>
      <c r="G1014">
        <v>1.0109999999999999</v>
      </c>
      <c r="H1014" s="1">
        <v>5.3600000000000002E-4</v>
      </c>
      <c r="I1014">
        <v>-0.01</v>
      </c>
      <c r="K1014" s="29"/>
    </row>
    <row r="1015" spans="1:11" x14ac:dyDescent="0.25">
      <c r="A1015">
        <v>1.012</v>
      </c>
      <c r="B1015" s="1">
        <v>5.3600000000000002E-4</v>
      </c>
      <c r="C1015">
        <v>-0.01</v>
      </c>
      <c r="D1015">
        <v>1.012</v>
      </c>
      <c r="E1015" s="1">
        <v>5.3600000000000002E-4</v>
      </c>
      <c r="F1015">
        <v>-0.01</v>
      </c>
      <c r="G1015">
        <v>1.012</v>
      </c>
      <c r="H1015" s="1">
        <v>5.3600000000000002E-4</v>
      </c>
      <c r="I1015">
        <v>-0.01</v>
      </c>
      <c r="K1015" s="29"/>
    </row>
    <row r="1016" spans="1:11" x14ac:dyDescent="0.25">
      <c r="A1016">
        <v>1.0129999999999999</v>
      </c>
      <c r="B1016" s="1">
        <v>5.3600000000000002E-4</v>
      </c>
      <c r="C1016">
        <v>-0.01</v>
      </c>
      <c r="D1016">
        <v>1.0129999999999999</v>
      </c>
      <c r="E1016" s="1">
        <v>5.3600000000000002E-4</v>
      </c>
      <c r="F1016">
        <v>-0.01</v>
      </c>
      <c r="G1016">
        <v>1.0129999999999999</v>
      </c>
      <c r="H1016" s="1">
        <v>5.3600000000000002E-4</v>
      </c>
      <c r="I1016">
        <v>-0.01</v>
      </c>
      <c r="K1016" s="29"/>
    </row>
    <row r="1017" spans="1:11" x14ac:dyDescent="0.25">
      <c r="A1017">
        <v>1.014</v>
      </c>
      <c r="B1017" s="1">
        <v>5.3600000000000002E-4</v>
      </c>
      <c r="C1017">
        <v>-0.01</v>
      </c>
      <c r="D1017">
        <v>1.014</v>
      </c>
      <c r="E1017" s="1">
        <v>5.3600000000000002E-4</v>
      </c>
      <c r="F1017">
        <v>-0.01</v>
      </c>
      <c r="G1017">
        <v>1.014</v>
      </c>
      <c r="H1017" s="1">
        <v>5.3600000000000002E-4</v>
      </c>
      <c r="I1017">
        <v>-0.01</v>
      </c>
      <c r="K1017" s="29"/>
    </row>
    <row r="1018" spans="1:11" x14ac:dyDescent="0.25">
      <c r="A1018">
        <v>1.0149999999999999</v>
      </c>
      <c r="B1018" s="1">
        <v>5.3600000000000002E-4</v>
      </c>
      <c r="C1018">
        <v>-0.01</v>
      </c>
      <c r="D1018">
        <v>1.0149999999999999</v>
      </c>
      <c r="E1018" s="1">
        <v>5.3600000000000002E-4</v>
      </c>
      <c r="F1018">
        <v>-0.01</v>
      </c>
      <c r="G1018">
        <v>1.0149999999999999</v>
      </c>
      <c r="H1018" s="1">
        <v>5.3600000000000002E-4</v>
      </c>
      <c r="I1018">
        <v>-0.01</v>
      </c>
      <c r="K1018" s="29"/>
    </row>
    <row r="1019" spans="1:11" x14ac:dyDescent="0.25">
      <c r="A1019">
        <v>1.016</v>
      </c>
      <c r="B1019" s="1">
        <v>5.3600000000000002E-4</v>
      </c>
      <c r="C1019">
        <v>-0.01</v>
      </c>
      <c r="D1019">
        <v>1.016</v>
      </c>
      <c r="E1019" s="1">
        <v>5.3600000000000002E-4</v>
      </c>
      <c r="F1019">
        <v>-0.01</v>
      </c>
      <c r="G1019">
        <v>1.016</v>
      </c>
      <c r="H1019" s="1">
        <v>5.3600000000000002E-4</v>
      </c>
      <c r="I1019">
        <v>-0.01</v>
      </c>
      <c r="K1019" s="29"/>
    </row>
    <row r="1020" spans="1:11" x14ac:dyDescent="0.25">
      <c r="A1020">
        <v>1.0169999999999999</v>
      </c>
      <c r="B1020" s="1">
        <v>5.3600000000000002E-4</v>
      </c>
      <c r="C1020">
        <v>-0.01</v>
      </c>
      <c r="D1020">
        <v>1.0169999999999999</v>
      </c>
      <c r="E1020" s="1">
        <v>5.3600000000000002E-4</v>
      </c>
      <c r="F1020">
        <v>-0.01</v>
      </c>
      <c r="G1020">
        <v>1.0169999999999999</v>
      </c>
      <c r="H1020" s="1">
        <v>5.3600000000000002E-4</v>
      </c>
      <c r="I1020">
        <v>-0.01</v>
      </c>
      <c r="K1020" s="29"/>
    </row>
    <row r="1021" spans="1:11" x14ac:dyDescent="0.25">
      <c r="A1021">
        <v>1.018</v>
      </c>
      <c r="B1021" s="1">
        <v>5.3600000000000002E-4</v>
      </c>
      <c r="C1021">
        <v>-0.01</v>
      </c>
      <c r="D1021">
        <v>1.018</v>
      </c>
      <c r="E1021" s="1">
        <v>5.3600000000000002E-4</v>
      </c>
      <c r="F1021">
        <v>-0.01</v>
      </c>
      <c r="G1021">
        <v>1.018</v>
      </c>
      <c r="H1021" s="1">
        <v>5.3600000000000002E-4</v>
      </c>
      <c r="I1021">
        <v>-0.01</v>
      </c>
      <c r="K1021" s="29"/>
    </row>
    <row r="1022" spans="1:11" x14ac:dyDescent="0.25">
      <c r="A1022">
        <v>1.0189999999999999</v>
      </c>
      <c r="B1022" s="1">
        <v>5.3600000000000002E-4</v>
      </c>
      <c r="C1022">
        <v>-0.01</v>
      </c>
      <c r="D1022">
        <v>1.0189999999999999</v>
      </c>
      <c r="E1022" s="1">
        <v>5.3600000000000002E-4</v>
      </c>
      <c r="F1022">
        <v>-0.01</v>
      </c>
      <c r="G1022">
        <v>1.0189999999999999</v>
      </c>
      <c r="H1022" s="1">
        <v>5.3600000000000002E-4</v>
      </c>
      <c r="I1022">
        <v>-0.01</v>
      </c>
      <c r="K1022" s="29"/>
    </row>
    <row r="1023" spans="1:11" x14ac:dyDescent="0.25">
      <c r="A1023">
        <v>1.02</v>
      </c>
      <c r="B1023" s="1">
        <v>5.3600000000000002E-4</v>
      </c>
      <c r="C1023">
        <v>-0.01</v>
      </c>
      <c r="D1023">
        <v>1.02</v>
      </c>
      <c r="E1023" s="1">
        <v>5.3600000000000002E-4</v>
      </c>
      <c r="F1023">
        <v>-0.01</v>
      </c>
      <c r="G1023">
        <v>1.02</v>
      </c>
      <c r="H1023" s="1">
        <v>5.3600000000000002E-4</v>
      </c>
      <c r="I1023">
        <v>-0.01</v>
      </c>
      <c r="K1023" s="29"/>
    </row>
    <row r="1024" spans="1:11" x14ac:dyDescent="0.25">
      <c r="A1024">
        <v>1.0209999999999999</v>
      </c>
      <c r="B1024" s="1">
        <v>5.3600000000000002E-4</v>
      </c>
      <c r="C1024">
        <v>-0.01</v>
      </c>
      <c r="D1024">
        <v>1.0209999999999999</v>
      </c>
      <c r="E1024" s="1">
        <v>5.3600000000000002E-4</v>
      </c>
      <c r="F1024">
        <v>-0.01</v>
      </c>
      <c r="G1024">
        <v>1.0209999999999999</v>
      </c>
      <c r="H1024" s="1">
        <v>5.3600000000000002E-4</v>
      </c>
      <c r="I1024">
        <v>-0.01</v>
      </c>
      <c r="K1024" s="29"/>
    </row>
    <row r="1025" spans="1:11" x14ac:dyDescent="0.25">
      <c r="A1025">
        <v>1.022</v>
      </c>
      <c r="B1025" s="1">
        <v>5.3600000000000002E-4</v>
      </c>
      <c r="C1025">
        <v>-0.01</v>
      </c>
      <c r="D1025">
        <v>1.022</v>
      </c>
      <c r="E1025" s="1">
        <v>5.3600000000000002E-4</v>
      </c>
      <c r="F1025">
        <v>-0.01</v>
      </c>
      <c r="G1025">
        <v>1.022</v>
      </c>
      <c r="H1025" s="1">
        <v>5.3600000000000002E-4</v>
      </c>
      <c r="I1025">
        <v>-0.01</v>
      </c>
      <c r="K1025" s="29"/>
    </row>
    <row r="1026" spans="1:11" x14ac:dyDescent="0.25">
      <c r="A1026">
        <v>1.0229999999999999</v>
      </c>
      <c r="B1026" s="1">
        <v>5.3600000000000002E-4</v>
      </c>
      <c r="C1026">
        <v>-0.01</v>
      </c>
      <c r="D1026">
        <v>1.0229999999999999</v>
      </c>
      <c r="E1026" s="1">
        <v>5.3600000000000002E-4</v>
      </c>
      <c r="F1026">
        <v>-0.01</v>
      </c>
      <c r="G1026">
        <v>1.0229999999999999</v>
      </c>
      <c r="H1026" s="1">
        <v>5.3600000000000002E-4</v>
      </c>
      <c r="I1026">
        <v>-0.01</v>
      </c>
      <c r="K1026" s="29"/>
    </row>
    <row r="1027" spans="1:11" x14ac:dyDescent="0.25">
      <c r="A1027">
        <v>1.024</v>
      </c>
      <c r="B1027" s="1">
        <v>5.3600000000000002E-4</v>
      </c>
      <c r="C1027">
        <v>-0.01</v>
      </c>
      <c r="D1027">
        <v>1.024</v>
      </c>
      <c r="E1027" s="1">
        <v>5.3600000000000002E-4</v>
      </c>
      <c r="F1027">
        <v>-0.01</v>
      </c>
      <c r="G1027">
        <v>1.024</v>
      </c>
      <c r="H1027" s="1">
        <v>5.3600000000000002E-4</v>
      </c>
      <c r="I1027">
        <v>-0.01</v>
      </c>
      <c r="K1027" s="29"/>
    </row>
    <row r="1028" spans="1:11" x14ac:dyDescent="0.25">
      <c r="A1028">
        <v>1.0249999999999999</v>
      </c>
      <c r="B1028" s="1">
        <v>5.3600000000000002E-4</v>
      </c>
      <c r="C1028">
        <v>-0.01</v>
      </c>
      <c r="D1028">
        <v>1.0249999999999999</v>
      </c>
      <c r="E1028" s="1">
        <v>5.3600000000000002E-4</v>
      </c>
      <c r="F1028">
        <v>-0.01</v>
      </c>
      <c r="G1028">
        <v>1.0249999999999999</v>
      </c>
      <c r="H1028" s="1">
        <v>5.3600000000000002E-4</v>
      </c>
      <c r="I1028">
        <v>-0.01</v>
      </c>
      <c r="K1028" s="29"/>
    </row>
    <row r="1029" spans="1:11" x14ac:dyDescent="0.25">
      <c r="A1029">
        <v>1.026</v>
      </c>
      <c r="B1029" s="1">
        <v>5.3600000000000002E-4</v>
      </c>
      <c r="C1029">
        <v>-0.01</v>
      </c>
      <c r="D1029">
        <v>1.026</v>
      </c>
      <c r="E1029" s="1">
        <v>5.3600000000000002E-4</v>
      </c>
      <c r="F1029">
        <v>-0.01</v>
      </c>
      <c r="G1029">
        <v>1.026</v>
      </c>
      <c r="H1029" s="1">
        <v>5.3600000000000002E-4</v>
      </c>
      <c r="I1029">
        <v>-0.01</v>
      </c>
      <c r="K1029" s="29"/>
    </row>
    <row r="1030" spans="1:11" x14ac:dyDescent="0.25">
      <c r="A1030">
        <v>1.0269999999999999</v>
      </c>
      <c r="B1030" s="1">
        <v>5.3600000000000002E-4</v>
      </c>
      <c r="C1030">
        <v>-0.01</v>
      </c>
      <c r="D1030">
        <v>1.0269999999999999</v>
      </c>
      <c r="E1030" s="1">
        <v>5.3600000000000002E-4</v>
      </c>
      <c r="F1030">
        <v>-0.01</v>
      </c>
      <c r="G1030">
        <v>1.0269999999999999</v>
      </c>
      <c r="H1030" s="1">
        <v>5.3600000000000002E-4</v>
      </c>
      <c r="I1030">
        <v>-0.01</v>
      </c>
      <c r="K1030" s="29"/>
    </row>
    <row r="1031" spans="1:11" x14ac:dyDescent="0.25">
      <c r="A1031">
        <v>1.028</v>
      </c>
      <c r="B1031" s="1">
        <v>5.3600000000000002E-4</v>
      </c>
      <c r="C1031">
        <v>-0.01</v>
      </c>
      <c r="D1031">
        <v>1.028</v>
      </c>
      <c r="E1031" s="1">
        <v>5.3600000000000002E-4</v>
      </c>
      <c r="F1031">
        <v>-0.01</v>
      </c>
      <c r="G1031">
        <v>1.028</v>
      </c>
      <c r="H1031" s="1">
        <v>5.3600000000000002E-4</v>
      </c>
      <c r="I1031">
        <v>-0.01</v>
      </c>
      <c r="K1031" s="29"/>
    </row>
    <row r="1032" spans="1:11" x14ac:dyDescent="0.25">
      <c r="A1032">
        <v>1.0289999999999999</v>
      </c>
      <c r="B1032" s="1">
        <v>5.3600000000000002E-4</v>
      </c>
      <c r="C1032">
        <v>-0.01</v>
      </c>
      <c r="D1032">
        <v>1.0289999999999999</v>
      </c>
      <c r="E1032" s="1">
        <v>5.3600000000000002E-4</v>
      </c>
      <c r="F1032">
        <v>-0.01</v>
      </c>
      <c r="G1032">
        <v>1.0289999999999999</v>
      </c>
      <c r="H1032" s="1">
        <v>5.3600000000000002E-4</v>
      </c>
      <c r="I1032">
        <v>-0.01</v>
      </c>
      <c r="K1032" s="29"/>
    </row>
    <row r="1033" spans="1:11" x14ac:dyDescent="0.25">
      <c r="A1033">
        <v>1.03</v>
      </c>
      <c r="B1033" s="1">
        <v>5.3600000000000002E-4</v>
      </c>
      <c r="C1033">
        <v>-0.01</v>
      </c>
      <c r="D1033">
        <v>1.03</v>
      </c>
      <c r="E1033" s="1">
        <v>5.3600000000000002E-4</v>
      </c>
      <c r="F1033">
        <v>-0.01</v>
      </c>
      <c r="G1033">
        <v>1.03</v>
      </c>
      <c r="H1033" s="1">
        <v>5.3600000000000002E-4</v>
      </c>
      <c r="I1033">
        <v>-0.01</v>
      </c>
      <c r="K1033" s="29"/>
    </row>
    <row r="1034" spans="1:11" x14ac:dyDescent="0.25">
      <c r="A1034">
        <v>1.0309999999999999</v>
      </c>
      <c r="B1034" s="1">
        <v>5.3600000000000002E-4</v>
      </c>
      <c r="C1034">
        <v>-0.01</v>
      </c>
      <c r="D1034">
        <v>1.0309999999999999</v>
      </c>
      <c r="E1034" s="1">
        <v>5.3600000000000002E-4</v>
      </c>
      <c r="F1034">
        <v>-0.01</v>
      </c>
      <c r="G1034">
        <v>1.0309999999999999</v>
      </c>
      <c r="H1034" s="1">
        <v>5.3600000000000002E-4</v>
      </c>
      <c r="I1034">
        <v>-0.01</v>
      </c>
      <c r="K1034" s="29"/>
    </row>
    <row r="1035" spans="1:11" x14ac:dyDescent="0.25">
      <c r="A1035">
        <v>1.032</v>
      </c>
      <c r="B1035" s="1">
        <v>5.3600000000000002E-4</v>
      </c>
      <c r="C1035">
        <v>-0.01</v>
      </c>
      <c r="D1035">
        <v>1.032</v>
      </c>
      <c r="E1035" s="1">
        <v>5.3600000000000002E-4</v>
      </c>
      <c r="F1035">
        <v>-0.01</v>
      </c>
      <c r="G1035">
        <v>1.032</v>
      </c>
      <c r="H1035" s="1">
        <v>5.3600000000000002E-4</v>
      </c>
      <c r="I1035">
        <v>-0.01</v>
      </c>
      <c r="K1035" s="29"/>
    </row>
    <row r="1036" spans="1:11" x14ac:dyDescent="0.25">
      <c r="A1036">
        <v>1.0329999999999999</v>
      </c>
      <c r="B1036" s="1">
        <v>5.3600000000000002E-4</v>
      </c>
      <c r="C1036">
        <v>-0.01</v>
      </c>
      <c r="D1036">
        <v>1.0329999999999999</v>
      </c>
      <c r="E1036" s="1">
        <v>5.3600000000000002E-4</v>
      </c>
      <c r="F1036">
        <v>-0.01</v>
      </c>
      <c r="G1036">
        <v>1.0329999999999999</v>
      </c>
      <c r="H1036" s="1">
        <v>5.3600000000000002E-4</v>
      </c>
      <c r="I1036">
        <v>-0.01</v>
      </c>
      <c r="K1036" s="29"/>
    </row>
    <row r="1037" spans="1:11" x14ac:dyDescent="0.25">
      <c r="A1037">
        <v>1.034</v>
      </c>
      <c r="B1037" s="1">
        <v>5.3600000000000002E-4</v>
      </c>
      <c r="C1037">
        <v>-0.01</v>
      </c>
      <c r="D1037">
        <v>1.034</v>
      </c>
      <c r="E1037" s="1">
        <v>5.3600000000000002E-4</v>
      </c>
      <c r="F1037">
        <v>-0.01</v>
      </c>
      <c r="G1037">
        <v>1.034</v>
      </c>
      <c r="H1037" s="1">
        <v>5.3600000000000002E-4</v>
      </c>
      <c r="I1037">
        <v>-0.01</v>
      </c>
      <c r="K1037" s="29"/>
    </row>
    <row r="1038" spans="1:11" x14ac:dyDescent="0.25">
      <c r="A1038">
        <v>1.0349999999999999</v>
      </c>
      <c r="B1038" s="1">
        <v>5.3600000000000002E-4</v>
      </c>
      <c r="C1038">
        <v>-0.01</v>
      </c>
      <c r="D1038">
        <v>1.0349999999999999</v>
      </c>
      <c r="E1038" s="1">
        <v>5.3600000000000002E-4</v>
      </c>
      <c r="F1038">
        <v>-0.01</v>
      </c>
      <c r="G1038">
        <v>1.0349999999999999</v>
      </c>
      <c r="H1038" s="1">
        <v>5.3600000000000002E-4</v>
      </c>
      <c r="I1038">
        <v>-0.01</v>
      </c>
      <c r="K1038" s="29"/>
    </row>
    <row r="1039" spans="1:11" x14ac:dyDescent="0.25">
      <c r="A1039">
        <v>1.036</v>
      </c>
      <c r="B1039" s="1">
        <v>5.3600000000000002E-4</v>
      </c>
      <c r="C1039">
        <v>-0.01</v>
      </c>
      <c r="D1039">
        <v>1.036</v>
      </c>
      <c r="E1039" s="1">
        <v>5.3600000000000002E-4</v>
      </c>
      <c r="F1039">
        <v>-0.01</v>
      </c>
      <c r="G1039">
        <v>1.036</v>
      </c>
      <c r="H1039" s="1">
        <v>5.3600000000000002E-4</v>
      </c>
      <c r="I1039">
        <v>-0.01</v>
      </c>
      <c r="K1039" s="29"/>
    </row>
    <row r="1040" spans="1:11" x14ac:dyDescent="0.25">
      <c r="A1040">
        <v>1.0369999999999999</v>
      </c>
      <c r="B1040" s="1">
        <v>5.3600000000000002E-4</v>
      </c>
      <c r="C1040">
        <v>-0.01</v>
      </c>
      <c r="D1040">
        <v>1.0369999999999999</v>
      </c>
      <c r="E1040" s="1">
        <v>5.3600000000000002E-4</v>
      </c>
      <c r="F1040">
        <v>-0.01</v>
      </c>
      <c r="G1040">
        <v>1.0369999999999999</v>
      </c>
      <c r="H1040" s="1">
        <v>5.3600000000000002E-4</v>
      </c>
      <c r="I1040">
        <v>-0.01</v>
      </c>
      <c r="K1040" s="29"/>
    </row>
    <row r="1041" spans="1:11" x14ac:dyDescent="0.25">
      <c r="A1041">
        <v>1.038</v>
      </c>
      <c r="B1041" s="1">
        <v>5.3600000000000002E-4</v>
      </c>
      <c r="C1041">
        <v>-0.01</v>
      </c>
      <c r="D1041">
        <v>1.038</v>
      </c>
      <c r="E1041" s="1">
        <v>5.3600000000000002E-4</v>
      </c>
      <c r="F1041">
        <v>-0.01</v>
      </c>
      <c r="G1041">
        <v>1.038</v>
      </c>
      <c r="H1041" s="1">
        <v>5.3600000000000002E-4</v>
      </c>
      <c r="I1041">
        <v>-0.01</v>
      </c>
      <c r="K1041" s="29"/>
    </row>
    <row r="1042" spans="1:11" x14ac:dyDescent="0.25">
      <c r="A1042">
        <v>1.0389999999999999</v>
      </c>
      <c r="B1042" s="1">
        <v>5.3600000000000002E-4</v>
      </c>
      <c r="C1042">
        <v>-0.01</v>
      </c>
      <c r="D1042">
        <v>1.0389999999999999</v>
      </c>
      <c r="E1042" s="1">
        <v>5.3600000000000002E-4</v>
      </c>
      <c r="F1042">
        <v>-0.01</v>
      </c>
      <c r="G1042">
        <v>1.0389999999999999</v>
      </c>
      <c r="H1042" s="1">
        <v>5.3600000000000002E-4</v>
      </c>
      <c r="I1042">
        <v>-0.01</v>
      </c>
      <c r="K1042" s="29"/>
    </row>
    <row r="1043" spans="1:11" x14ac:dyDescent="0.25">
      <c r="A1043">
        <v>1.04</v>
      </c>
      <c r="B1043" s="1">
        <v>5.3600000000000002E-4</v>
      </c>
      <c r="C1043">
        <v>-0.01</v>
      </c>
      <c r="D1043">
        <v>1.04</v>
      </c>
      <c r="E1043" s="1">
        <v>5.3600000000000002E-4</v>
      </c>
      <c r="F1043">
        <v>-0.01</v>
      </c>
      <c r="G1043">
        <v>1.04</v>
      </c>
      <c r="H1043" s="1">
        <v>5.3600000000000002E-4</v>
      </c>
      <c r="I1043">
        <v>-0.01</v>
      </c>
      <c r="K1043" s="29"/>
    </row>
    <row r="1044" spans="1:11" x14ac:dyDescent="0.25">
      <c r="A1044">
        <v>1.0409999999999999</v>
      </c>
      <c r="B1044" s="1">
        <v>5.3600000000000002E-4</v>
      </c>
      <c r="C1044">
        <v>-0.01</v>
      </c>
      <c r="D1044">
        <v>1.0409999999999999</v>
      </c>
      <c r="E1044" s="1">
        <v>5.3600000000000002E-4</v>
      </c>
      <c r="F1044">
        <v>-0.01</v>
      </c>
      <c r="G1044">
        <v>1.0409999999999999</v>
      </c>
      <c r="H1044" s="1">
        <v>5.3600000000000002E-4</v>
      </c>
      <c r="I1044">
        <v>-0.01</v>
      </c>
      <c r="K1044" s="29"/>
    </row>
    <row r="1045" spans="1:11" x14ac:dyDescent="0.25">
      <c r="A1045">
        <v>1.042</v>
      </c>
      <c r="B1045" s="1">
        <v>5.3600000000000002E-4</v>
      </c>
      <c r="C1045">
        <v>-0.01</v>
      </c>
      <c r="D1045">
        <v>1.042</v>
      </c>
      <c r="E1045" s="1">
        <v>5.3600000000000002E-4</v>
      </c>
      <c r="F1045">
        <v>-0.01</v>
      </c>
      <c r="G1045">
        <v>1.042</v>
      </c>
      <c r="H1045" s="1">
        <v>5.3600000000000002E-4</v>
      </c>
      <c r="I1045">
        <v>-0.01</v>
      </c>
      <c r="K1045" s="29"/>
    </row>
    <row r="1046" spans="1:11" x14ac:dyDescent="0.25">
      <c r="A1046">
        <v>1.0429999999999999</v>
      </c>
      <c r="B1046" s="1">
        <v>5.3600000000000002E-4</v>
      </c>
      <c r="C1046">
        <v>-0.01</v>
      </c>
      <c r="D1046">
        <v>1.0429999999999999</v>
      </c>
      <c r="E1046" s="1">
        <v>5.3600000000000002E-4</v>
      </c>
      <c r="F1046">
        <v>-0.01</v>
      </c>
      <c r="G1046">
        <v>1.0429999999999999</v>
      </c>
      <c r="H1046" s="1">
        <v>5.3600000000000002E-4</v>
      </c>
      <c r="I1046">
        <v>-0.01</v>
      </c>
      <c r="K1046" s="29"/>
    </row>
    <row r="1047" spans="1:11" x14ac:dyDescent="0.25">
      <c r="A1047">
        <v>1.044</v>
      </c>
      <c r="B1047" s="1">
        <v>5.3600000000000002E-4</v>
      </c>
      <c r="C1047">
        <v>-0.01</v>
      </c>
      <c r="D1047">
        <v>1.044</v>
      </c>
      <c r="E1047" s="1">
        <v>5.3600000000000002E-4</v>
      </c>
      <c r="F1047">
        <v>-0.01</v>
      </c>
      <c r="G1047">
        <v>1.044</v>
      </c>
      <c r="H1047" s="1">
        <v>5.3600000000000002E-4</v>
      </c>
      <c r="I1047">
        <v>-0.01</v>
      </c>
      <c r="K1047" s="29"/>
    </row>
    <row r="1048" spans="1:11" x14ac:dyDescent="0.25">
      <c r="A1048">
        <v>1.0449999999999999</v>
      </c>
      <c r="B1048" s="1">
        <v>5.3600000000000002E-4</v>
      </c>
      <c r="C1048">
        <v>-0.01</v>
      </c>
      <c r="D1048">
        <v>1.0449999999999999</v>
      </c>
      <c r="E1048" s="1">
        <v>5.3600000000000002E-4</v>
      </c>
      <c r="F1048">
        <v>-0.01</v>
      </c>
      <c r="G1048">
        <v>1.0449999999999999</v>
      </c>
      <c r="H1048" s="1">
        <v>5.3600000000000002E-4</v>
      </c>
      <c r="I1048">
        <v>-0.01</v>
      </c>
      <c r="K1048" s="29"/>
    </row>
    <row r="1049" spans="1:11" x14ac:dyDescent="0.25">
      <c r="A1049">
        <v>1.046</v>
      </c>
      <c r="B1049" s="1">
        <v>5.3600000000000002E-4</v>
      </c>
      <c r="C1049">
        <v>-0.01</v>
      </c>
      <c r="D1049">
        <v>1.046</v>
      </c>
      <c r="E1049" s="1">
        <v>5.3600000000000002E-4</v>
      </c>
      <c r="F1049">
        <v>-0.01</v>
      </c>
      <c r="G1049">
        <v>1.046</v>
      </c>
      <c r="H1049" s="1">
        <v>5.3600000000000002E-4</v>
      </c>
      <c r="I1049">
        <v>-0.01</v>
      </c>
      <c r="K1049" s="29"/>
    </row>
    <row r="1050" spans="1:11" x14ac:dyDescent="0.25">
      <c r="A1050">
        <v>1.0469999999999999</v>
      </c>
      <c r="B1050" s="1">
        <v>5.3600000000000002E-4</v>
      </c>
      <c r="C1050">
        <v>-0.01</v>
      </c>
      <c r="D1050">
        <v>1.0469999999999999</v>
      </c>
      <c r="E1050" s="1">
        <v>5.3600000000000002E-4</v>
      </c>
      <c r="F1050">
        <v>-0.01</v>
      </c>
      <c r="G1050">
        <v>1.0469999999999999</v>
      </c>
      <c r="H1050" s="1">
        <v>5.3600000000000002E-4</v>
      </c>
      <c r="I1050">
        <v>-0.01</v>
      </c>
      <c r="K1050" s="29"/>
    </row>
    <row r="1051" spans="1:11" x14ac:dyDescent="0.25">
      <c r="A1051">
        <v>1.048</v>
      </c>
      <c r="B1051" s="1">
        <v>5.3600000000000002E-4</v>
      </c>
      <c r="C1051">
        <v>-0.01</v>
      </c>
      <c r="D1051">
        <v>1.048</v>
      </c>
      <c r="E1051" s="1">
        <v>5.3600000000000002E-4</v>
      </c>
      <c r="F1051">
        <v>-0.01</v>
      </c>
      <c r="G1051">
        <v>1.048</v>
      </c>
      <c r="H1051" s="1">
        <v>5.3600000000000002E-4</v>
      </c>
      <c r="I1051">
        <v>-0.01</v>
      </c>
      <c r="K1051" s="29"/>
    </row>
    <row r="1052" spans="1:11" x14ac:dyDescent="0.25">
      <c r="A1052">
        <v>1.0489999999999999</v>
      </c>
      <c r="B1052" s="1">
        <v>5.3600000000000002E-4</v>
      </c>
      <c r="C1052">
        <v>-0.01</v>
      </c>
      <c r="D1052">
        <v>1.0489999999999999</v>
      </c>
      <c r="E1052" s="1">
        <v>5.3600000000000002E-4</v>
      </c>
      <c r="F1052">
        <v>-0.01</v>
      </c>
      <c r="G1052">
        <v>1.0489999999999999</v>
      </c>
      <c r="H1052" s="1">
        <v>5.3600000000000002E-4</v>
      </c>
      <c r="I1052">
        <v>-0.01</v>
      </c>
      <c r="K1052" s="29"/>
    </row>
    <row r="1053" spans="1:11" x14ac:dyDescent="0.25">
      <c r="A1053">
        <v>1.05</v>
      </c>
      <c r="B1053" s="1">
        <v>5.3600000000000002E-4</v>
      </c>
      <c r="C1053">
        <v>-0.01</v>
      </c>
      <c r="D1053">
        <v>1.05</v>
      </c>
      <c r="E1053" s="1">
        <v>5.3600000000000002E-4</v>
      </c>
      <c r="F1053">
        <v>-0.01</v>
      </c>
      <c r="G1053">
        <v>1.05</v>
      </c>
      <c r="H1053" s="1">
        <v>5.3600000000000002E-4</v>
      </c>
      <c r="I1053">
        <v>-0.01</v>
      </c>
      <c r="K1053" s="29"/>
    </row>
    <row r="1054" spans="1:11" x14ac:dyDescent="0.25">
      <c r="A1054">
        <v>1.0509999999999999</v>
      </c>
      <c r="B1054" s="1">
        <v>5.3600000000000002E-4</v>
      </c>
      <c r="C1054">
        <v>-0.01</v>
      </c>
      <c r="D1054">
        <v>1.0509999999999999</v>
      </c>
      <c r="E1054" s="1">
        <v>5.3600000000000002E-4</v>
      </c>
      <c r="F1054">
        <v>-0.01</v>
      </c>
      <c r="G1054">
        <v>1.0509999999999999</v>
      </c>
      <c r="H1054" s="1">
        <v>5.3600000000000002E-4</v>
      </c>
      <c r="I1054">
        <v>-0.01</v>
      </c>
      <c r="K1054" s="29"/>
    </row>
    <row r="1055" spans="1:11" x14ac:dyDescent="0.25">
      <c r="A1055">
        <v>1.052</v>
      </c>
      <c r="B1055" s="1">
        <v>5.3600000000000002E-4</v>
      </c>
      <c r="C1055">
        <v>-0.01</v>
      </c>
      <c r="D1055">
        <v>1.052</v>
      </c>
      <c r="E1055" s="1">
        <v>5.3600000000000002E-4</v>
      </c>
      <c r="F1055">
        <v>-0.01</v>
      </c>
      <c r="G1055">
        <v>1.052</v>
      </c>
      <c r="H1055" s="1">
        <v>5.3600000000000002E-4</v>
      </c>
      <c r="I1055">
        <v>-0.01</v>
      </c>
      <c r="K1055" s="29"/>
    </row>
    <row r="1056" spans="1:11" x14ac:dyDescent="0.25">
      <c r="A1056">
        <v>1.0529999999999999</v>
      </c>
      <c r="B1056" s="1">
        <v>5.3600000000000002E-4</v>
      </c>
      <c r="C1056">
        <v>-0.01</v>
      </c>
      <c r="D1056">
        <v>1.0529999999999999</v>
      </c>
      <c r="E1056" s="1">
        <v>5.3600000000000002E-4</v>
      </c>
      <c r="F1056">
        <v>-0.01</v>
      </c>
      <c r="G1056">
        <v>1.0529999999999999</v>
      </c>
      <c r="H1056" s="1">
        <v>5.3600000000000002E-4</v>
      </c>
      <c r="I1056">
        <v>-0.01</v>
      </c>
      <c r="K1056" s="29"/>
    </row>
    <row r="1057" spans="1:11" x14ac:dyDescent="0.25">
      <c r="A1057">
        <v>1.054</v>
      </c>
      <c r="B1057" s="1">
        <v>5.3600000000000002E-4</v>
      </c>
      <c r="C1057">
        <v>-0.01</v>
      </c>
      <c r="D1057">
        <v>1.054</v>
      </c>
      <c r="E1057" s="1">
        <v>5.3600000000000002E-4</v>
      </c>
      <c r="F1057">
        <v>-0.01</v>
      </c>
      <c r="G1057">
        <v>1.054</v>
      </c>
      <c r="H1057" s="1">
        <v>5.3600000000000002E-4</v>
      </c>
      <c r="I1057">
        <v>-0.01</v>
      </c>
      <c r="K1057" s="29"/>
    </row>
    <row r="1058" spans="1:11" x14ac:dyDescent="0.25">
      <c r="A1058">
        <v>1.0549999999999999</v>
      </c>
      <c r="B1058" s="1">
        <v>5.3600000000000002E-4</v>
      </c>
      <c r="C1058">
        <v>-0.01</v>
      </c>
      <c r="D1058">
        <v>1.0549999999999999</v>
      </c>
      <c r="E1058" s="1">
        <v>5.3600000000000002E-4</v>
      </c>
      <c r="F1058">
        <v>-0.01</v>
      </c>
      <c r="G1058">
        <v>1.0549999999999999</v>
      </c>
      <c r="H1058" s="1">
        <v>5.3600000000000002E-4</v>
      </c>
      <c r="I1058">
        <v>-0.01</v>
      </c>
      <c r="K1058" s="29"/>
    </row>
    <row r="1059" spans="1:11" x14ac:dyDescent="0.25">
      <c r="A1059">
        <v>1.056</v>
      </c>
      <c r="B1059" s="1">
        <v>5.3600000000000002E-4</v>
      </c>
      <c r="C1059">
        <v>-0.01</v>
      </c>
      <c r="D1059">
        <v>1.056</v>
      </c>
      <c r="E1059" s="1">
        <v>5.3600000000000002E-4</v>
      </c>
      <c r="F1059">
        <v>-0.01</v>
      </c>
      <c r="G1059">
        <v>1.056</v>
      </c>
      <c r="H1059" s="1">
        <v>5.3600000000000002E-4</v>
      </c>
      <c r="I1059">
        <v>-0.01</v>
      </c>
      <c r="K1059" s="29"/>
    </row>
    <row r="1060" spans="1:11" x14ac:dyDescent="0.25">
      <c r="A1060">
        <v>1.0569999999999999</v>
      </c>
      <c r="B1060" s="1">
        <v>5.3600000000000002E-4</v>
      </c>
      <c r="C1060">
        <v>-0.01</v>
      </c>
      <c r="D1060">
        <v>1.0569999999999999</v>
      </c>
      <c r="E1060" s="1">
        <v>5.3600000000000002E-4</v>
      </c>
      <c r="F1060">
        <v>-0.01</v>
      </c>
      <c r="G1060">
        <v>1.0569999999999999</v>
      </c>
      <c r="H1060" s="1">
        <v>5.3600000000000002E-4</v>
      </c>
      <c r="I1060">
        <v>-0.01</v>
      </c>
      <c r="K1060" s="29"/>
    </row>
    <row r="1061" spans="1:11" x14ac:dyDescent="0.25">
      <c r="A1061">
        <v>1.0580000000000001</v>
      </c>
      <c r="B1061" s="1">
        <v>5.3600000000000002E-4</v>
      </c>
      <c r="C1061">
        <v>-0.01</v>
      </c>
      <c r="D1061">
        <v>1.0580000000000001</v>
      </c>
      <c r="E1061" s="1">
        <v>5.3600000000000002E-4</v>
      </c>
      <c r="F1061">
        <v>-0.01</v>
      </c>
      <c r="G1061">
        <v>1.0580000000000001</v>
      </c>
      <c r="H1061" s="1">
        <v>5.3600000000000002E-4</v>
      </c>
      <c r="I1061">
        <v>-0.01</v>
      </c>
      <c r="K1061" s="29"/>
    </row>
    <row r="1062" spans="1:11" x14ac:dyDescent="0.25">
      <c r="A1062">
        <v>1.0589999999999999</v>
      </c>
      <c r="B1062" s="1">
        <v>5.3600000000000002E-4</v>
      </c>
      <c r="C1062">
        <v>-0.01</v>
      </c>
      <c r="D1062">
        <v>1.0589999999999999</v>
      </c>
      <c r="E1062" s="1">
        <v>5.3600000000000002E-4</v>
      </c>
      <c r="F1062">
        <v>-0.01</v>
      </c>
      <c r="G1062">
        <v>1.0589999999999999</v>
      </c>
      <c r="H1062" s="1">
        <v>5.3600000000000002E-4</v>
      </c>
      <c r="I1062">
        <v>-0.01</v>
      </c>
      <c r="K1062" s="29"/>
    </row>
    <row r="1063" spans="1:11" x14ac:dyDescent="0.25">
      <c r="A1063">
        <v>1.06</v>
      </c>
      <c r="B1063" s="1">
        <v>5.3600000000000002E-4</v>
      </c>
      <c r="C1063">
        <v>-0.01</v>
      </c>
      <c r="D1063">
        <v>1.06</v>
      </c>
      <c r="E1063" s="1">
        <v>5.3600000000000002E-4</v>
      </c>
      <c r="F1063">
        <v>-0.01</v>
      </c>
      <c r="G1063">
        <v>1.06</v>
      </c>
      <c r="H1063" s="1">
        <v>5.3600000000000002E-4</v>
      </c>
      <c r="I1063">
        <v>-0.01</v>
      </c>
      <c r="K1063" s="29"/>
    </row>
    <row r="1064" spans="1:11" x14ac:dyDescent="0.25">
      <c r="A1064">
        <v>1.0609999999999999</v>
      </c>
      <c r="B1064" s="1">
        <v>5.3600000000000002E-4</v>
      </c>
      <c r="C1064">
        <v>-0.01</v>
      </c>
      <c r="D1064">
        <v>1.0609999999999999</v>
      </c>
      <c r="E1064" s="1">
        <v>5.3600000000000002E-4</v>
      </c>
      <c r="F1064">
        <v>-0.01</v>
      </c>
      <c r="G1064">
        <v>1.0609999999999999</v>
      </c>
      <c r="H1064" s="1">
        <v>5.3600000000000002E-4</v>
      </c>
      <c r="I1064">
        <v>-0.01</v>
      </c>
      <c r="K1064" s="29"/>
    </row>
    <row r="1065" spans="1:11" x14ac:dyDescent="0.25">
      <c r="A1065">
        <v>1.0620000000000001</v>
      </c>
      <c r="B1065" s="1">
        <v>5.3600000000000002E-4</v>
      </c>
      <c r="C1065">
        <v>0</v>
      </c>
      <c r="D1065">
        <v>1.0620000000000001</v>
      </c>
      <c r="E1065" s="1">
        <v>5.3600000000000002E-4</v>
      </c>
      <c r="F1065">
        <v>-0.01</v>
      </c>
      <c r="G1065">
        <v>1.0620000000000001</v>
      </c>
      <c r="H1065" s="1">
        <v>5.3600000000000002E-4</v>
      </c>
      <c r="I1065">
        <v>-0.01</v>
      </c>
      <c r="K1065" s="29"/>
    </row>
    <row r="1066" spans="1:11" x14ac:dyDescent="0.25">
      <c r="A1066">
        <v>1.0629999999999999</v>
      </c>
      <c r="B1066" s="1">
        <v>5.3600000000000002E-4</v>
      </c>
      <c r="C1066">
        <v>-0.01</v>
      </c>
      <c r="D1066">
        <v>1.0629999999999999</v>
      </c>
      <c r="E1066" s="1">
        <v>5.3600000000000002E-4</v>
      </c>
      <c r="F1066">
        <v>-0.01</v>
      </c>
      <c r="G1066">
        <v>1.0629999999999999</v>
      </c>
      <c r="H1066" s="1">
        <v>5.3600000000000002E-4</v>
      </c>
      <c r="I1066">
        <v>-0.01</v>
      </c>
      <c r="K1066" s="29"/>
    </row>
    <row r="1067" spans="1:11" x14ac:dyDescent="0.25">
      <c r="A1067">
        <v>1.0640000000000001</v>
      </c>
      <c r="B1067" s="1">
        <v>5.3600000000000002E-4</v>
      </c>
      <c r="C1067">
        <v>-0.01</v>
      </c>
      <c r="D1067">
        <v>1.0640000000000001</v>
      </c>
      <c r="E1067" s="1">
        <v>5.3600000000000002E-4</v>
      </c>
      <c r="F1067">
        <v>-0.01</v>
      </c>
      <c r="G1067">
        <v>1.0640000000000001</v>
      </c>
      <c r="H1067" s="1">
        <v>5.3600000000000002E-4</v>
      </c>
      <c r="I1067">
        <v>-0.01</v>
      </c>
      <c r="K1067" s="29"/>
    </row>
    <row r="1068" spans="1:11" x14ac:dyDescent="0.25">
      <c r="A1068">
        <v>1.0649999999999999</v>
      </c>
      <c r="B1068" s="1">
        <v>5.3600000000000002E-4</v>
      </c>
      <c r="C1068">
        <v>-0.01</v>
      </c>
      <c r="D1068">
        <v>1.0649999999999999</v>
      </c>
      <c r="E1068" s="1">
        <v>5.3600000000000002E-4</v>
      </c>
      <c r="F1068">
        <v>-0.01</v>
      </c>
      <c r="G1068">
        <v>1.0649999999999999</v>
      </c>
      <c r="H1068" s="1">
        <v>5.3600000000000002E-4</v>
      </c>
      <c r="I1068">
        <v>-0.01</v>
      </c>
      <c r="K1068" s="29"/>
    </row>
    <row r="1069" spans="1:11" x14ac:dyDescent="0.25">
      <c r="A1069">
        <v>1.0660000000000001</v>
      </c>
      <c r="B1069" s="1">
        <v>5.3600000000000002E-4</v>
      </c>
      <c r="C1069">
        <v>-0.01</v>
      </c>
      <c r="D1069">
        <v>1.0660000000000001</v>
      </c>
      <c r="E1069" s="1">
        <v>5.3600000000000002E-4</v>
      </c>
      <c r="F1069">
        <v>-0.01</v>
      </c>
      <c r="G1069">
        <v>1.0660000000000001</v>
      </c>
      <c r="H1069" s="1">
        <v>5.3600000000000002E-4</v>
      </c>
      <c r="I1069">
        <v>-0.01</v>
      </c>
      <c r="K1069" s="29"/>
    </row>
    <row r="1070" spans="1:11" x14ac:dyDescent="0.25">
      <c r="A1070">
        <v>1.0669999999999999</v>
      </c>
      <c r="B1070" s="1">
        <v>5.3600000000000002E-4</v>
      </c>
      <c r="C1070">
        <v>-0.01</v>
      </c>
      <c r="D1070">
        <v>1.0669999999999999</v>
      </c>
      <c r="E1070" s="1">
        <v>5.3600000000000002E-4</v>
      </c>
      <c r="F1070">
        <v>-0.01</v>
      </c>
      <c r="G1070">
        <v>1.0669999999999999</v>
      </c>
      <c r="H1070" s="1">
        <v>5.3600000000000002E-4</v>
      </c>
      <c r="I1070">
        <v>-0.01</v>
      </c>
      <c r="K1070" s="29"/>
    </row>
    <row r="1071" spans="1:11" x14ac:dyDescent="0.25">
      <c r="A1071">
        <v>1.0680000000000001</v>
      </c>
      <c r="B1071" s="1">
        <v>5.3600000000000002E-4</v>
      </c>
      <c r="C1071">
        <v>-0.01</v>
      </c>
      <c r="D1071">
        <v>1.0680000000000001</v>
      </c>
      <c r="E1071" s="1">
        <v>5.3600000000000002E-4</v>
      </c>
      <c r="F1071">
        <v>-0.01</v>
      </c>
      <c r="G1071">
        <v>1.0680000000000001</v>
      </c>
      <c r="H1071" s="1">
        <v>5.3600000000000002E-4</v>
      </c>
      <c r="I1071">
        <v>-0.01</v>
      </c>
      <c r="K1071" s="29"/>
    </row>
    <row r="1072" spans="1:11" x14ac:dyDescent="0.25">
      <c r="A1072">
        <v>1.069</v>
      </c>
      <c r="B1072" s="1">
        <v>5.3600000000000002E-4</v>
      </c>
      <c r="C1072">
        <v>-0.01</v>
      </c>
      <c r="D1072">
        <v>1.069</v>
      </c>
      <c r="E1072" s="1">
        <v>5.3600000000000002E-4</v>
      </c>
      <c r="F1072">
        <v>-0.01</v>
      </c>
      <c r="G1072">
        <v>1.069</v>
      </c>
      <c r="H1072" s="1">
        <v>5.3600000000000002E-4</v>
      </c>
      <c r="I1072">
        <v>-0.01</v>
      </c>
      <c r="K1072" s="29"/>
    </row>
    <row r="1073" spans="1:11" x14ac:dyDescent="0.25">
      <c r="A1073">
        <v>1.07</v>
      </c>
      <c r="B1073" s="1">
        <v>5.3600000000000002E-4</v>
      </c>
      <c r="C1073">
        <v>-0.01</v>
      </c>
      <c r="D1073">
        <v>1.07</v>
      </c>
      <c r="E1073" s="1">
        <v>5.3600000000000002E-4</v>
      </c>
      <c r="F1073">
        <v>-0.01</v>
      </c>
      <c r="G1073">
        <v>1.07</v>
      </c>
      <c r="H1073" s="1">
        <v>5.3600000000000002E-4</v>
      </c>
      <c r="I1073">
        <v>-0.01</v>
      </c>
      <c r="K1073" s="29"/>
    </row>
    <row r="1074" spans="1:11" x14ac:dyDescent="0.25">
      <c r="A1074">
        <v>1.071</v>
      </c>
      <c r="B1074" s="1">
        <v>5.3600000000000002E-4</v>
      </c>
      <c r="C1074">
        <v>-0.01</v>
      </c>
      <c r="D1074">
        <v>1.071</v>
      </c>
      <c r="E1074" s="1">
        <v>5.3600000000000002E-4</v>
      </c>
      <c r="F1074">
        <v>-0.01</v>
      </c>
      <c r="G1074">
        <v>1.071</v>
      </c>
      <c r="H1074" s="1">
        <v>5.3600000000000002E-4</v>
      </c>
      <c r="I1074">
        <v>-0.01</v>
      </c>
      <c r="K1074" s="29"/>
    </row>
    <row r="1075" spans="1:11" x14ac:dyDescent="0.25">
      <c r="A1075">
        <v>1.0720000000000001</v>
      </c>
      <c r="B1075" s="1">
        <v>5.3600000000000002E-4</v>
      </c>
      <c r="C1075">
        <v>-0.01</v>
      </c>
      <c r="D1075">
        <v>1.0720000000000001</v>
      </c>
      <c r="E1075" s="1">
        <v>5.3600000000000002E-4</v>
      </c>
      <c r="F1075">
        <v>-0.01</v>
      </c>
      <c r="G1075">
        <v>1.0720000000000001</v>
      </c>
      <c r="H1075" s="1">
        <v>5.3600000000000002E-4</v>
      </c>
      <c r="I1075">
        <v>-0.01</v>
      </c>
      <c r="K1075" s="29"/>
    </row>
    <row r="1076" spans="1:11" x14ac:dyDescent="0.25">
      <c r="A1076">
        <v>1.073</v>
      </c>
      <c r="B1076" s="1">
        <v>5.3600000000000002E-4</v>
      </c>
      <c r="C1076">
        <v>-0.01</v>
      </c>
      <c r="D1076">
        <v>1.073</v>
      </c>
      <c r="E1076" s="1">
        <v>5.3600000000000002E-4</v>
      </c>
      <c r="F1076">
        <v>-0.01</v>
      </c>
      <c r="G1076">
        <v>1.073</v>
      </c>
      <c r="H1076" s="1">
        <v>5.3600000000000002E-4</v>
      </c>
      <c r="I1076">
        <v>-0.01</v>
      </c>
      <c r="K1076" s="29"/>
    </row>
    <row r="1077" spans="1:11" x14ac:dyDescent="0.25">
      <c r="A1077">
        <v>1.0740000000000001</v>
      </c>
      <c r="B1077" s="1">
        <v>5.3600000000000002E-4</v>
      </c>
      <c r="C1077">
        <v>-0.01</v>
      </c>
      <c r="D1077">
        <v>1.0740000000000001</v>
      </c>
      <c r="E1077" s="1">
        <v>5.3600000000000002E-4</v>
      </c>
      <c r="F1077">
        <v>-0.01</v>
      </c>
      <c r="G1077">
        <v>1.0740000000000001</v>
      </c>
      <c r="H1077" s="1">
        <v>5.3600000000000002E-4</v>
      </c>
      <c r="I1077">
        <v>-0.01</v>
      </c>
      <c r="K1077" s="29"/>
    </row>
    <row r="1078" spans="1:11" x14ac:dyDescent="0.25">
      <c r="A1078">
        <v>1.075</v>
      </c>
      <c r="B1078" s="1">
        <v>5.3600000000000002E-4</v>
      </c>
      <c r="C1078">
        <v>-0.01</v>
      </c>
      <c r="D1078">
        <v>1.075</v>
      </c>
      <c r="E1078" s="1">
        <v>5.3600000000000002E-4</v>
      </c>
      <c r="F1078">
        <v>-0.01</v>
      </c>
      <c r="G1078">
        <v>1.075</v>
      </c>
      <c r="H1078" s="1">
        <v>5.3600000000000002E-4</v>
      </c>
      <c r="I1078">
        <v>-0.01</v>
      </c>
      <c r="K1078" s="29"/>
    </row>
    <row r="1079" spans="1:11" x14ac:dyDescent="0.25">
      <c r="A1079">
        <v>1.0760000000000001</v>
      </c>
      <c r="B1079" s="1">
        <v>5.3600000000000002E-4</v>
      </c>
      <c r="C1079">
        <v>-0.01</v>
      </c>
      <c r="D1079">
        <v>1.0760000000000001</v>
      </c>
      <c r="E1079" s="1">
        <v>5.3600000000000002E-4</v>
      </c>
      <c r="F1079">
        <v>-0.01</v>
      </c>
      <c r="G1079">
        <v>1.0760000000000001</v>
      </c>
      <c r="H1079" s="1">
        <v>5.3600000000000002E-4</v>
      </c>
      <c r="I1079">
        <v>-0.01</v>
      </c>
      <c r="K1079" s="29"/>
    </row>
    <row r="1080" spans="1:11" x14ac:dyDescent="0.25">
      <c r="A1080">
        <v>1.077</v>
      </c>
      <c r="B1080" s="1">
        <v>5.3600000000000002E-4</v>
      </c>
      <c r="C1080">
        <v>-0.01</v>
      </c>
      <c r="D1080">
        <v>1.077</v>
      </c>
      <c r="E1080" s="1">
        <v>5.3600000000000002E-4</v>
      </c>
      <c r="F1080">
        <v>-0.01</v>
      </c>
      <c r="G1080">
        <v>1.077</v>
      </c>
      <c r="H1080" s="1">
        <v>5.3600000000000002E-4</v>
      </c>
      <c r="I1080">
        <v>-0.01</v>
      </c>
      <c r="K1080" s="29"/>
    </row>
    <row r="1081" spans="1:11" x14ac:dyDescent="0.25">
      <c r="A1081">
        <v>1.0780000000000001</v>
      </c>
      <c r="B1081" s="1">
        <v>5.3600000000000002E-4</v>
      </c>
      <c r="C1081">
        <v>-0.01</v>
      </c>
      <c r="D1081">
        <v>1.0780000000000001</v>
      </c>
      <c r="E1081" s="1">
        <v>5.3600000000000002E-4</v>
      </c>
      <c r="F1081">
        <v>-0.01</v>
      </c>
      <c r="G1081">
        <v>1.0780000000000001</v>
      </c>
      <c r="H1081" s="1">
        <v>5.3600000000000002E-4</v>
      </c>
      <c r="I1081">
        <v>-0.01</v>
      </c>
      <c r="K1081" s="29"/>
    </row>
    <row r="1082" spans="1:11" x14ac:dyDescent="0.25">
      <c r="A1082">
        <v>1.079</v>
      </c>
      <c r="B1082" s="1">
        <v>5.3600000000000002E-4</v>
      </c>
      <c r="C1082">
        <v>-0.01</v>
      </c>
      <c r="D1082">
        <v>1.079</v>
      </c>
      <c r="E1082" s="1">
        <v>5.3600000000000002E-4</v>
      </c>
      <c r="F1082">
        <v>-0.01</v>
      </c>
      <c r="G1082">
        <v>1.079</v>
      </c>
      <c r="H1082" s="1">
        <v>5.3600000000000002E-4</v>
      </c>
      <c r="I1082">
        <v>-0.01</v>
      </c>
      <c r="K1082" s="29"/>
    </row>
    <row r="1083" spans="1:11" x14ac:dyDescent="0.25">
      <c r="A1083">
        <v>1.08</v>
      </c>
      <c r="B1083" s="1">
        <v>5.3600000000000002E-4</v>
      </c>
      <c r="C1083">
        <v>-0.01</v>
      </c>
      <c r="D1083">
        <v>1.08</v>
      </c>
      <c r="E1083" s="1">
        <v>5.3600000000000002E-4</v>
      </c>
      <c r="F1083">
        <v>-0.01</v>
      </c>
      <c r="G1083">
        <v>1.08</v>
      </c>
      <c r="H1083" s="1">
        <v>5.3600000000000002E-4</v>
      </c>
      <c r="I1083">
        <v>-0.01</v>
      </c>
      <c r="K1083" s="29"/>
    </row>
    <row r="1084" spans="1:11" x14ac:dyDescent="0.25">
      <c r="A1084">
        <v>1.081</v>
      </c>
      <c r="B1084" s="1">
        <v>5.3600000000000002E-4</v>
      </c>
      <c r="C1084">
        <v>-0.01</v>
      </c>
      <c r="D1084">
        <v>1.081</v>
      </c>
      <c r="E1084" s="1">
        <v>5.3600000000000002E-4</v>
      </c>
      <c r="F1084">
        <v>-0.01</v>
      </c>
      <c r="G1084">
        <v>1.081</v>
      </c>
      <c r="H1084" s="1">
        <v>5.3600000000000002E-4</v>
      </c>
      <c r="I1084">
        <v>-0.01</v>
      </c>
      <c r="K1084" s="29"/>
    </row>
    <row r="1085" spans="1:11" x14ac:dyDescent="0.25">
      <c r="A1085">
        <v>1.0820000000000001</v>
      </c>
      <c r="B1085" s="1">
        <v>5.3600000000000002E-4</v>
      </c>
      <c r="C1085">
        <v>-0.01</v>
      </c>
      <c r="D1085">
        <v>1.0820000000000001</v>
      </c>
      <c r="E1085" s="1">
        <v>5.3600000000000002E-4</v>
      </c>
      <c r="F1085">
        <v>-0.01</v>
      </c>
      <c r="G1085">
        <v>1.0820000000000001</v>
      </c>
      <c r="H1085" s="1">
        <v>5.3600000000000002E-4</v>
      </c>
      <c r="I1085">
        <v>-0.01</v>
      </c>
      <c r="K1085" s="29"/>
    </row>
    <row r="1086" spans="1:11" x14ac:dyDescent="0.25">
      <c r="A1086">
        <v>1.083</v>
      </c>
      <c r="B1086" s="1">
        <v>5.3600000000000002E-4</v>
      </c>
      <c r="C1086">
        <v>-0.01</v>
      </c>
      <c r="D1086">
        <v>1.083</v>
      </c>
      <c r="E1086" s="1">
        <v>5.3600000000000002E-4</v>
      </c>
      <c r="F1086">
        <v>-0.01</v>
      </c>
      <c r="G1086">
        <v>1.083</v>
      </c>
      <c r="H1086" s="1">
        <v>5.3600000000000002E-4</v>
      </c>
      <c r="I1086">
        <v>-0.01</v>
      </c>
      <c r="K1086" s="29"/>
    </row>
    <row r="1087" spans="1:11" x14ac:dyDescent="0.25">
      <c r="A1087">
        <v>1.0840000000000001</v>
      </c>
      <c r="B1087" s="1">
        <v>5.3600000000000002E-4</v>
      </c>
      <c r="C1087">
        <v>-0.01</v>
      </c>
      <c r="D1087">
        <v>1.0840000000000001</v>
      </c>
      <c r="E1087" s="1">
        <v>5.3600000000000002E-4</v>
      </c>
      <c r="F1087">
        <v>-0.01</v>
      </c>
      <c r="G1087">
        <v>1.0840000000000001</v>
      </c>
      <c r="H1087" s="1">
        <v>5.3600000000000002E-4</v>
      </c>
      <c r="I1087">
        <v>-0.01</v>
      </c>
      <c r="K1087" s="29"/>
    </row>
    <row r="1088" spans="1:11" x14ac:dyDescent="0.25">
      <c r="A1088">
        <v>1.085</v>
      </c>
      <c r="B1088" s="1">
        <v>5.3600000000000002E-4</v>
      </c>
      <c r="C1088">
        <v>-0.01</v>
      </c>
      <c r="D1088">
        <v>1.085</v>
      </c>
      <c r="E1088" s="1">
        <v>5.3600000000000002E-4</v>
      </c>
      <c r="F1088">
        <v>-0.01</v>
      </c>
      <c r="G1088">
        <v>1.085</v>
      </c>
      <c r="H1088" s="1">
        <v>5.3600000000000002E-4</v>
      </c>
      <c r="I1088">
        <v>-0.01</v>
      </c>
      <c r="K1088" s="29"/>
    </row>
    <row r="1089" spans="1:11" x14ac:dyDescent="0.25">
      <c r="A1089">
        <v>1.0860000000000001</v>
      </c>
      <c r="B1089" s="1">
        <v>5.3600000000000002E-4</v>
      </c>
      <c r="C1089">
        <v>-0.01</v>
      </c>
      <c r="D1089">
        <v>1.0860000000000001</v>
      </c>
      <c r="E1089" s="1">
        <v>5.3600000000000002E-4</v>
      </c>
      <c r="F1089">
        <v>-0.01</v>
      </c>
      <c r="G1089">
        <v>1.0860000000000001</v>
      </c>
      <c r="H1089" s="1">
        <v>5.3600000000000002E-4</v>
      </c>
      <c r="I1089">
        <v>-0.01</v>
      </c>
      <c r="K1089" s="29"/>
    </row>
    <row r="1090" spans="1:11" x14ac:dyDescent="0.25">
      <c r="A1090">
        <v>1.087</v>
      </c>
      <c r="B1090" s="1">
        <v>5.3600000000000002E-4</v>
      </c>
      <c r="C1090">
        <v>-0.01</v>
      </c>
      <c r="D1090">
        <v>1.087</v>
      </c>
      <c r="E1090" s="1">
        <v>5.3600000000000002E-4</v>
      </c>
      <c r="F1090">
        <v>-0.01</v>
      </c>
      <c r="G1090">
        <v>1.087</v>
      </c>
      <c r="H1090" s="1">
        <v>5.3600000000000002E-4</v>
      </c>
      <c r="I1090">
        <v>-0.01</v>
      </c>
      <c r="K1090" s="29"/>
    </row>
    <row r="1091" spans="1:11" x14ac:dyDescent="0.25">
      <c r="A1091">
        <v>1.0880000000000001</v>
      </c>
      <c r="B1091" s="1">
        <v>5.3600000000000002E-4</v>
      </c>
      <c r="C1091">
        <v>-0.01</v>
      </c>
      <c r="D1091">
        <v>1.0880000000000001</v>
      </c>
      <c r="E1091" s="1">
        <v>5.3600000000000002E-4</v>
      </c>
      <c r="F1091">
        <v>-0.01</v>
      </c>
      <c r="G1091">
        <v>1.0880000000000001</v>
      </c>
      <c r="H1091" s="1">
        <v>5.3600000000000002E-4</v>
      </c>
      <c r="I1091">
        <v>-0.01</v>
      </c>
      <c r="K1091" s="29"/>
    </row>
    <row r="1092" spans="1:11" x14ac:dyDescent="0.25">
      <c r="A1092">
        <v>1.089</v>
      </c>
      <c r="B1092" s="1">
        <v>5.3600000000000002E-4</v>
      </c>
      <c r="C1092">
        <v>-0.01</v>
      </c>
      <c r="D1092">
        <v>1.089</v>
      </c>
      <c r="E1092" s="1">
        <v>5.3600000000000002E-4</v>
      </c>
      <c r="F1092">
        <v>-0.01</v>
      </c>
      <c r="G1092">
        <v>1.089</v>
      </c>
      <c r="H1092" s="1">
        <v>5.3600000000000002E-4</v>
      </c>
      <c r="I1092">
        <v>-0.01</v>
      </c>
      <c r="K1092" s="29"/>
    </row>
    <row r="1093" spans="1:11" x14ac:dyDescent="0.25">
      <c r="A1093">
        <v>1.0900000000000001</v>
      </c>
      <c r="B1093" s="1">
        <v>5.3600000000000002E-4</v>
      </c>
      <c r="C1093">
        <v>-0.01</v>
      </c>
      <c r="D1093">
        <v>1.0900000000000001</v>
      </c>
      <c r="E1093" s="1">
        <v>5.3600000000000002E-4</v>
      </c>
      <c r="F1093">
        <v>-0.01</v>
      </c>
      <c r="G1093">
        <v>1.0900000000000001</v>
      </c>
      <c r="H1093" s="1">
        <v>5.3600000000000002E-4</v>
      </c>
      <c r="I1093">
        <v>-0.01</v>
      </c>
      <c r="K1093" s="29"/>
    </row>
    <row r="1094" spans="1:11" x14ac:dyDescent="0.25">
      <c r="A1094">
        <v>1.091</v>
      </c>
      <c r="B1094" s="1">
        <v>5.3600000000000002E-4</v>
      </c>
      <c r="C1094">
        <v>-0.01</v>
      </c>
      <c r="D1094">
        <v>1.091</v>
      </c>
      <c r="E1094" s="1">
        <v>5.3600000000000002E-4</v>
      </c>
      <c r="F1094">
        <v>-0.01</v>
      </c>
      <c r="G1094">
        <v>1.091</v>
      </c>
      <c r="H1094" s="1">
        <v>5.3600000000000002E-4</v>
      </c>
      <c r="I1094">
        <v>-0.01</v>
      </c>
      <c r="K1094" s="29"/>
    </row>
    <row r="1095" spans="1:11" x14ac:dyDescent="0.25">
      <c r="A1095">
        <v>1.0920000000000001</v>
      </c>
      <c r="B1095" s="1">
        <v>5.3600000000000002E-4</v>
      </c>
      <c r="C1095">
        <v>-0.01</v>
      </c>
      <c r="D1095">
        <v>1.0920000000000001</v>
      </c>
      <c r="E1095" s="1">
        <v>5.3600000000000002E-4</v>
      </c>
      <c r="F1095">
        <v>-0.01</v>
      </c>
      <c r="G1095">
        <v>1.0920000000000001</v>
      </c>
      <c r="H1095" s="1">
        <v>5.3600000000000002E-4</v>
      </c>
      <c r="I1095">
        <v>-0.01</v>
      </c>
      <c r="K1095" s="29"/>
    </row>
    <row r="1096" spans="1:11" x14ac:dyDescent="0.25">
      <c r="A1096">
        <v>1.093</v>
      </c>
      <c r="B1096" s="1">
        <v>5.3600000000000002E-4</v>
      </c>
      <c r="C1096">
        <v>-0.01</v>
      </c>
      <c r="D1096">
        <v>1.093</v>
      </c>
      <c r="E1096" s="1">
        <v>5.3600000000000002E-4</v>
      </c>
      <c r="F1096">
        <v>-0.01</v>
      </c>
      <c r="G1096">
        <v>1.093</v>
      </c>
      <c r="H1096" s="1">
        <v>5.3600000000000002E-4</v>
      </c>
      <c r="I1096">
        <v>-0.01</v>
      </c>
      <c r="K1096" s="29"/>
    </row>
    <row r="1097" spans="1:11" x14ac:dyDescent="0.25">
      <c r="A1097">
        <v>1.0940000000000001</v>
      </c>
      <c r="B1097" s="1">
        <v>5.3600000000000002E-4</v>
      </c>
      <c r="C1097">
        <v>-0.01</v>
      </c>
      <c r="D1097">
        <v>1.0940000000000001</v>
      </c>
      <c r="E1097" s="1">
        <v>5.3600000000000002E-4</v>
      </c>
      <c r="F1097">
        <v>-0.01</v>
      </c>
      <c r="G1097">
        <v>1.0940000000000001</v>
      </c>
      <c r="H1097" s="1">
        <v>5.3600000000000002E-4</v>
      </c>
      <c r="I1097">
        <v>-0.01</v>
      </c>
      <c r="K1097" s="29"/>
    </row>
    <row r="1098" spans="1:11" x14ac:dyDescent="0.25">
      <c r="A1098">
        <v>1.095</v>
      </c>
      <c r="B1098" s="1">
        <v>5.3600000000000002E-4</v>
      </c>
      <c r="C1098">
        <v>-0.01</v>
      </c>
      <c r="D1098">
        <v>1.095</v>
      </c>
      <c r="E1098" s="1">
        <v>5.3600000000000002E-4</v>
      </c>
      <c r="F1098">
        <v>-0.01</v>
      </c>
      <c r="G1098">
        <v>1.095</v>
      </c>
      <c r="H1098" s="1">
        <v>5.3600000000000002E-4</v>
      </c>
      <c r="I1098">
        <v>-0.01</v>
      </c>
      <c r="K1098" s="29"/>
    </row>
    <row r="1099" spans="1:11" x14ac:dyDescent="0.25">
      <c r="A1099">
        <v>1.0960000000000001</v>
      </c>
      <c r="B1099" s="1">
        <v>5.3600000000000002E-4</v>
      </c>
      <c r="C1099">
        <v>-0.01</v>
      </c>
      <c r="D1099">
        <v>1.0960000000000001</v>
      </c>
      <c r="E1099" s="1">
        <v>5.3600000000000002E-4</v>
      </c>
      <c r="F1099">
        <v>-0.01</v>
      </c>
      <c r="G1099">
        <v>1.0960000000000001</v>
      </c>
      <c r="H1099" s="1">
        <v>5.3600000000000002E-4</v>
      </c>
      <c r="I1099">
        <v>-0.01</v>
      </c>
      <c r="K1099" s="29"/>
    </row>
    <row r="1100" spans="1:11" x14ac:dyDescent="0.25">
      <c r="A1100">
        <v>1.097</v>
      </c>
      <c r="B1100" s="1">
        <v>5.3600000000000002E-4</v>
      </c>
      <c r="C1100">
        <v>-0.01</v>
      </c>
      <c r="D1100">
        <v>1.097</v>
      </c>
      <c r="E1100" s="1">
        <v>5.3600000000000002E-4</v>
      </c>
      <c r="F1100">
        <v>-0.01</v>
      </c>
      <c r="G1100">
        <v>1.097</v>
      </c>
      <c r="H1100" s="1">
        <v>5.3600000000000002E-4</v>
      </c>
      <c r="I1100">
        <v>-0.01</v>
      </c>
      <c r="K1100" s="29"/>
    </row>
    <row r="1101" spans="1:11" x14ac:dyDescent="0.25">
      <c r="A1101">
        <v>1.0980000000000001</v>
      </c>
      <c r="B1101" s="1">
        <v>5.3600000000000002E-4</v>
      </c>
      <c r="C1101">
        <v>-0.01</v>
      </c>
      <c r="D1101">
        <v>1.0980000000000001</v>
      </c>
      <c r="E1101" s="1">
        <v>5.3600000000000002E-4</v>
      </c>
      <c r="F1101">
        <v>-0.01</v>
      </c>
      <c r="G1101">
        <v>1.0980000000000001</v>
      </c>
      <c r="H1101" s="1">
        <v>5.3600000000000002E-4</v>
      </c>
      <c r="I1101">
        <v>-0.01</v>
      </c>
      <c r="K1101" s="29"/>
    </row>
    <row r="1102" spans="1:11" x14ac:dyDescent="0.25">
      <c r="A1102">
        <v>1.099</v>
      </c>
      <c r="B1102" s="1">
        <v>5.3600000000000002E-4</v>
      </c>
      <c r="C1102">
        <v>-0.01</v>
      </c>
      <c r="D1102">
        <v>1.099</v>
      </c>
      <c r="E1102" s="1">
        <v>5.3600000000000002E-4</v>
      </c>
      <c r="F1102">
        <v>-0.01</v>
      </c>
      <c r="G1102">
        <v>1.099</v>
      </c>
      <c r="H1102" s="1">
        <v>5.3600000000000002E-4</v>
      </c>
      <c r="I1102">
        <v>-0.01</v>
      </c>
      <c r="K1102" s="29"/>
    </row>
    <row r="1103" spans="1:11" x14ac:dyDescent="0.25">
      <c r="A1103">
        <v>1.1000000000000001</v>
      </c>
      <c r="B1103" s="1">
        <v>5.3600000000000002E-4</v>
      </c>
      <c r="C1103">
        <v>-0.01</v>
      </c>
      <c r="D1103">
        <v>1.1000000000000001</v>
      </c>
      <c r="E1103" s="1">
        <v>5.3600000000000002E-4</v>
      </c>
      <c r="F1103">
        <v>-0.01</v>
      </c>
      <c r="G1103">
        <v>1.1000000000000001</v>
      </c>
      <c r="H1103" s="1">
        <v>5.3600000000000002E-4</v>
      </c>
      <c r="I1103">
        <v>-0.01</v>
      </c>
      <c r="K1103" s="29"/>
    </row>
    <row r="1104" spans="1:11" x14ac:dyDescent="0.25">
      <c r="A1104">
        <v>1.101</v>
      </c>
      <c r="B1104" s="1">
        <v>5.3600000000000002E-4</v>
      </c>
      <c r="C1104">
        <v>-0.01</v>
      </c>
      <c r="D1104">
        <v>1.101</v>
      </c>
      <c r="E1104" s="1">
        <v>5.3600000000000002E-4</v>
      </c>
      <c r="F1104">
        <v>-0.01</v>
      </c>
      <c r="G1104">
        <v>1.101</v>
      </c>
      <c r="H1104">
        <v>0</v>
      </c>
      <c r="I1104">
        <v>-0.01</v>
      </c>
      <c r="K1104" s="29"/>
    </row>
    <row r="1105" spans="1:11" x14ac:dyDescent="0.25">
      <c r="A1105">
        <v>1.1020000000000001</v>
      </c>
      <c r="B1105" s="1">
        <v>5.3600000000000002E-4</v>
      </c>
      <c r="C1105">
        <v>-0.01</v>
      </c>
      <c r="D1105">
        <v>1.1020000000000001</v>
      </c>
      <c r="E1105" s="1">
        <v>5.3600000000000002E-4</v>
      </c>
      <c r="F1105">
        <v>-0.01</v>
      </c>
      <c r="G1105">
        <v>1.1020000000000001</v>
      </c>
      <c r="H1105" s="1">
        <v>5.3600000000000002E-4</v>
      </c>
      <c r="I1105">
        <v>-0.01</v>
      </c>
      <c r="K1105" s="29"/>
    </row>
    <row r="1106" spans="1:11" x14ac:dyDescent="0.25">
      <c r="A1106">
        <v>1.103</v>
      </c>
      <c r="B1106" s="1">
        <v>5.3600000000000002E-4</v>
      </c>
      <c r="C1106">
        <v>-0.01</v>
      </c>
      <c r="D1106">
        <v>1.103</v>
      </c>
      <c r="E1106" s="1">
        <v>5.3600000000000002E-4</v>
      </c>
      <c r="F1106">
        <v>-0.01</v>
      </c>
      <c r="G1106">
        <v>1.103</v>
      </c>
      <c r="H1106" s="1">
        <v>5.3600000000000002E-4</v>
      </c>
      <c r="I1106">
        <v>-0.01</v>
      </c>
      <c r="K1106" s="29"/>
    </row>
    <row r="1107" spans="1:11" x14ac:dyDescent="0.25">
      <c r="A1107">
        <v>1.1040000000000001</v>
      </c>
      <c r="B1107" s="1">
        <v>5.3600000000000002E-4</v>
      </c>
      <c r="C1107">
        <v>-0.01</v>
      </c>
      <c r="D1107">
        <v>1.1040000000000001</v>
      </c>
      <c r="E1107" s="1">
        <v>5.3600000000000002E-4</v>
      </c>
      <c r="F1107">
        <v>-0.01</v>
      </c>
      <c r="G1107">
        <v>1.1040000000000001</v>
      </c>
      <c r="H1107" s="1">
        <v>5.3600000000000002E-4</v>
      </c>
      <c r="I1107">
        <v>-0.01</v>
      </c>
      <c r="K1107" s="29"/>
    </row>
    <row r="1108" spans="1:11" x14ac:dyDescent="0.25">
      <c r="A1108">
        <v>1.105</v>
      </c>
      <c r="B1108" s="1">
        <v>5.3600000000000002E-4</v>
      </c>
      <c r="C1108">
        <v>-0.01</v>
      </c>
      <c r="D1108">
        <v>1.105</v>
      </c>
      <c r="E1108" s="1">
        <v>5.3600000000000002E-4</v>
      </c>
      <c r="F1108">
        <v>-0.01</v>
      </c>
      <c r="G1108">
        <v>1.105</v>
      </c>
      <c r="H1108" s="1">
        <v>5.3600000000000002E-4</v>
      </c>
      <c r="I1108">
        <v>-0.01</v>
      </c>
      <c r="K1108" s="29"/>
    </row>
    <row r="1109" spans="1:11" x14ac:dyDescent="0.25">
      <c r="A1109">
        <v>1.1060000000000001</v>
      </c>
      <c r="B1109" s="1">
        <v>5.3600000000000002E-4</v>
      </c>
      <c r="C1109">
        <v>-0.01</v>
      </c>
      <c r="D1109">
        <v>1.1060000000000001</v>
      </c>
      <c r="E1109" s="1">
        <v>5.3600000000000002E-4</v>
      </c>
      <c r="F1109">
        <v>-0.01</v>
      </c>
      <c r="G1109">
        <v>1.1060000000000001</v>
      </c>
      <c r="H1109" s="1">
        <v>5.3600000000000002E-4</v>
      </c>
      <c r="I1109">
        <v>-0.01</v>
      </c>
      <c r="K1109" s="29"/>
    </row>
    <row r="1110" spans="1:11" x14ac:dyDescent="0.25">
      <c r="A1110">
        <v>1.107</v>
      </c>
      <c r="B1110" s="1">
        <v>5.3600000000000002E-4</v>
      </c>
      <c r="C1110">
        <v>-0.01</v>
      </c>
      <c r="D1110">
        <v>1.107</v>
      </c>
      <c r="E1110" s="1">
        <v>5.3600000000000002E-4</v>
      </c>
      <c r="F1110">
        <v>-0.01</v>
      </c>
      <c r="G1110">
        <v>1.107</v>
      </c>
      <c r="H1110" s="1">
        <v>5.3600000000000002E-4</v>
      </c>
      <c r="I1110">
        <v>-0.01</v>
      </c>
      <c r="K1110" s="29"/>
    </row>
    <row r="1111" spans="1:11" x14ac:dyDescent="0.25">
      <c r="A1111">
        <v>1.1080000000000001</v>
      </c>
      <c r="B1111" s="1">
        <v>5.3600000000000002E-4</v>
      </c>
      <c r="C1111">
        <v>-0.01</v>
      </c>
      <c r="D1111">
        <v>1.1080000000000001</v>
      </c>
      <c r="E1111" s="1">
        <v>5.3600000000000002E-4</v>
      </c>
      <c r="F1111">
        <v>-0.01</v>
      </c>
      <c r="G1111">
        <v>1.1080000000000001</v>
      </c>
      <c r="H1111" s="1">
        <v>5.3600000000000002E-4</v>
      </c>
      <c r="I1111">
        <v>-0.01</v>
      </c>
      <c r="K1111" s="29"/>
    </row>
    <row r="1112" spans="1:11" x14ac:dyDescent="0.25">
      <c r="A1112">
        <v>1.109</v>
      </c>
      <c r="B1112" s="1">
        <v>5.3600000000000002E-4</v>
      </c>
      <c r="C1112">
        <v>-0.01</v>
      </c>
      <c r="D1112">
        <v>1.109</v>
      </c>
      <c r="E1112" s="1">
        <v>5.3600000000000002E-4</v>
      </c>
      <c r="F1112">
        <v>-0.01</v>
      </c>
      <c r="G1112">
        <v>1.109</v>
      </c>
      <c r="H1112" s="1">
        <v>5.3600000000000002E-4</v>
      </c>
      <c r="I1112">
        <v>-0.01</v>
      </c>
      <c r="K1112" s="29"/>
    </row>
    <row r="1113" spans="1:11" x14ac:dyDescent="0.25">
      <c r="A1113">
        <v>1.1100000000000001</v>
      </c>
      <c r="B1113" s="1">
        <v>5.3600000000000002E-4</v>
      </c>
      <c r="C1113">
        <v>-0.01</v>
      </c>
      <c r="D1113">
        <v>1.1100000000000001</v>
      </c>
      <c r="E1113" s="1">
        <v>5.3600000000000002E-4</v>
      </c>
      <c r="F1113">
        <v>-0.01</v>
      </c>
      <c r="G1113">
        <v>1.1100000000000001</v>
      </c>
      <c r="H1113" s="1">
        <v>5.3600000000000002E-4</v>
      </c>
      <c r="I1113">
        <v>-0.01</v>
      </c>
      <c r="K1113" s="29"/>
    </row>
    <row r="1114" spans="1:11" x14ac:dyDescent="0.25">
      <c r="A1114">
        <v>1.111</v>
      </c>
      <c r="B1114" s="1">
        <v>5.3600000000000002E-4</v>
      </c>
      <c r="C1114">
        <v>-0.01</v>
      </c>
      <c r="D1114">
        <v>1.111</v>
      </c>
      <c r="E1114" s="1">
        <v>5.3600000000000002E-4</v>
      </c>
      <c r="F1114">
        <v>-0.01</v>
      </c>
      <c r="G1114">
        <v>1.111</v>
      </c>
      <c r="H1114" s="1">
        <v>5.3600000000000002E-4</v>
      </c>
      <c r="I1114">
        <v>-0.01</v>
      </c>
      <c r="K1114" s="29"/>
    </row>
    <row r="1115" spans="1:11" x14ac:dyDescent="0.25">
      <c r="A1115">
        <v>1.1120000000000001</v>
      </c>
      <c r="B1115" s="1">
        <v>5.3600000000000002E-4</v>
      </c>
      <c r="C1115">
        <v>-0.01</v>
      </c>
      <c r="D1115">
        <v>1.1120000000000001</v>
      </c>
      <c r="E1115" s="1">
        <v>5.3600000000000002E-4</v>
      </c>
      <c r="F1115">
        <v>-0.01</v>
      </c>
      <c r="G1115">
        <v>1.1120000000000001</v>
      </c>
      <c r="H1115" s="1">
        <v>5.3600000000000002E-4</v>
      </c>
      <c r="I1115">
        <v>-0.01</v>
      </c>
      <c r="K1115" s="29"/>
    </row>
    <row r="1116" spans="1:11" x14ac:dyDescent="0.25">
      <c r="A1116">
        <v>1.113</v>
      </c>
      <c r="B1116" s="1">
        <v>5.3600000000000002E-4</v>
      </c>
      <c r="C1116">
        <v>-0.01</v>
      </c>
      <c r="D1116">
        <v>1.113</v>
      </c>
      <c r="E1116" s="1">
        <v>5.3600000000000002E-4</v>
      </c>
      <c r="F1116">
        <v>-0.01</v>
      </c>
      <c r="G1116">
        <v>1.113</v>
      </c>
      <c r="H1116" s="1">
        <v>5.3600000000000002E-4</v>
      </c>
      <c r="I1116">
        <v>-0.01</v>
      </c>
      <c r="K1116" s="29"/>
    </row>
    <row r="1117" spans="1:11" x14ac:dyDescent="0.25">
      <c r="A1117">
        <v>1.1140000000000001</v>
      </c>
      <c r="B1117" s="1">
        <v>5.3600000000000002E-4</v>
      </c>
      <c r="C1117">
        <v>-0.01</v>
      </c>
      <c r="D1117">
        <v>1.1140000000000001</v>
      </c>
      <c r="E1117" s="1">
        <v>5.3600000000000002E-4</v>
      </c>
      <c r="F1117">
        <v>-0.01</v>
      </c>
      <c r="G1117">
        <v>1.1140000000000001</v>
      </c>
      <c r="H1117" s="1">
        <v>5.3600000000000002E-4</v>
      </c>
      <c r="I1117">
        <v>-0.01</v>
      </c>
      <c r="K1117" s="29"/>
    </row>
    <row r="1118" spans="1:11" x14ac:dyDescent="0.25">
      <c r="A1118">
        <v>1.115</v>
      </c>
      <c r="B1118" s="1">
        <v>5.3600000000000002E-4</v>
      </c>
      <c r="C1118">
        <v>-0.01</v>
      </c>
      <c r="D1118">
        <v>1.115</v>
      </c>
      <c r="E1118" s="1">
        <v>5.3600000000000002E-4</v>
      </c>
      <c r="F1118">
        <v>-0.01</v>
      </c>
      <c r="G1118">
        <v>1.115</v>
      </c>
      <c r="H1118" s="1">
        <v>5.3600000000000002E-4</v>
      </c>
      <c r="I1118">
        <v>-0.01</v>
      </c>
      <c r="K1118" s="29"/>
    </row>
    <row r="1119" spans="1:11" x14ac:dyDescent="0.25">
      <c r="A1119">
        <v>1.1160000000000001</v>
      </c>
      <c r="B1119" s="1">
        <v>5.3600000000000002E-4</v>
      </c>
      <c r="C1119">
        <v>-0.01</v>
      </c>
      <c r="D1119">
        <v>1.1160000000000001</v>
      </c>
      <c r="E1119" s="1">
        <v>5.3600000000000002E-4</v>
      </c>
      <c r="F1119">
        <v>-0.01</v>
      </c>
      <c r="G1119">
        <v>1.1160000000000001</v>
      </c>
      <c r="H1119" s="1">
        <v>5.3600000000000002E-4</v>
      </c>
      <c r="I1119">
        <v>-0.01</v>
      </c>
      <c r="K1119" s="29"/>
    </row>
    <row r="1120" spans="1:11" x14ac:dyDescent="0.25">
      <c r="A1120">
        <v>1.117</v>
      </c>
      <c r="B1120" s="1">
        <v>5.3600000000000002E-4</v>
      </c>
      <c r="C1120">
        <v>-0.01</v>
      </c>
      <c r="D1120">
        <v>1.117</v>
      </c>
      <c r="E1120" s="1">
        <v>5.3600000000000002E-4</v>
      </c>
      <c r="F1120">
        <v>-0.01</v>
      </c>
      <c r="G1120">
        <v>1.117</v>
      </c>
      <c r="H1120" s="1">
        <v>5.3600000000000002E-4</v>
      </c>
      <c r="I1120">
        <v>-0.01</v>
      </c>
      <c r="K1120" s="29"/>
    </row>
    <row r="1121" spans="1:11" x14ac:dyDescent="0.25">
      <c r="A1121">
        <v>1.1180000000000001</v>
      </c>
      <c r="B1121" s="1">
        <v>5.3600000000000002E-4</v>
      </c>
      <c r="C1121">
        <v>-0.01</v>
      </c>
      <c r="D1121">
        <v>1.1180000000000001</v>
      </c>
      <c r="E1121" s="1">
        <v>5.3600000000000002E-4</v>
      </c>
      <c r="F1121">
        <v>-0.01</v>
      </c>
      <c r="G1121">
        <v>1.1180000000000001</v>
      </c>
      <c r="H1121" s="1">
        <v>5.3600000000000002E-4</v>
      </c>
      <c r="I1121">
        <v>-0.01</v>
      </c>
      <c r="K1121" s="29"/>
    </row>
    <row r="1122" spans="1:11" x14ac:dyDescent="0.25">
      <c r="A1122">
        <v>1.119</v>
      </c>
      <c r="B1122" s="1">
        <v>5.3600000000000002E-4</v>
      </c>
      <c r="C1122">
        <v>-0.01</v>
      </c>
      <c r="D1122">
        <v>1.119</v>
      </c>
      <c r="E1122" s="1">
        <v>5.3600000000000002E-4</v>
      </c>
      <c r="F1122">
        <v>-0.01</v>
      </c>
      <c r="G1122">
        <v>1.119</v>
      </c>
      <c r="H1122" s="1">
        <v>5.3600000000000002E-4</v>
      </c>
      <c r="I1122">
        <v>-0.01</v>
      </c>
      <c r="K1122" s="29"/>
    </row>
    <row r="1123" spans="1:11" x14ac:dyDescent="0.25">
      <c r="A1123">
        <v>1.1200000000000001</v>
      </c>
      <c r="B1123" s="1">
        <v>5.3600000000000002E-4</v>
      </c>
      <c r="C1123">
        <v>-0.01</v>
      </c>
      <c r="D1123">
        <v>1.1200000000000001</v>
      </c>
      <c r="E1123" s="1">
        <v>5.3600000000000002E-4</v>
      </c>
      <c r="F1123">
        <v>-0.01</v>
      </c>
      <c r="G1123">
        <v>1.1200000000000001</v>
      </c>
      <c r="H1123" s="1">
        <v>5.3600000000000002E-4</v>
      </c>
      <c r="I1123">
        <v>-0.01</v>
      </c>
      <c r="K1123" s="29"/>
    </row>
    <row r="1124" spans="1:11" x14ac:dyDescent="0.25">
      <c r="A1124">
        <v>1.121</v>
      </c>
      <c r="B1124" s="1">
        <v>5.3600000000000002E-4</v>
      </c>
      <c r="C1124">
        <v>-0.01</v>
      </c>
      <c r="D1124">
        <v>1.121</v>
      </c>
      <c r="E1124" s="1">
        <v>5.3600000000000002E-4</v>
      </c>
      <c r="F1124">
        <v>-0.01</v>
      </c>
      <c r="G1124">
        <v>1.121</v>
      </c>
      <c r="H1124" s="1">
        <v>5.3600000000000002E-4</v>
      </c>
      <c r="I1124">
        <v>-0.01</v>
      </c>
      <c r="K1124" s="29"/>
    </row>
    <row r="1125" spans="1:11" x14ac:dyDescent="0.25">
      <c r="A1125">
        <v>1.1220000000000001</v>
      </c>
      <c r="B1125" s="1">
        <v>5.3600000000000002E-4</v>
      </c>
      <c r="C1125">
        <v>-0.01</v>
      </c>
      <c r="D1125">
        <v>1.1220000000000001</v>
      </c>
      <c r="E1125" s="1">
        <v>5.3600000000000002E-4</v>
      </c>
      <c r="F1125">
        <v>-0.01</v>
      </c>
      <c r="G1125">
        <v>1.1220000000000001</v>
      </c>
      <c r="H1125" s="1">
        <v>5.3600000000000002E-4</v>
      </c>
      <c r="I1125">
        <v>-0.01</v>
      </c>
      <c r="K1125" s="29"/>
    </row>
    <row r="1126" spans="1:11" x14ac:dyDescent="0.25">
      <c r="A1126">
        <v>1.123</v>
      </c>
      <c r="B1126" s="1">
        <v>5.3600000000000002E-4</v>
      </c>
      <c r="C1126">
        <v>-0.01</v>
      </c>
      <c r="D1126">
        <v>1.123</v>
      </c>
      <c r="E1126" s="1">
        <v>5.3600000000000002E-4</v>
      </c>
      <c r="F1126">
        <v>-0.01</v>
      </c>
      <c r="G1126">
        <v>1.123</v>
      </c>
      <c r="H1126" s="1">
        <v>5.3600000000000002E-4</v>
      </c>
      <c r="I1126">
        <v>-0.01</v>
      </c>
      <c r="K1126" s="29"/>
    </row>
    <row r="1127" spans="1:11" x14ac:dyDescent="0.25">
      <c r="A1127">
        <v>1.1240000000000001</v>
      </c>
      <c r="B1127" s="1">
        <v>5.3600000000000002E-4</v>
      </c>
      <c r="C1127">
        <v>-0.01</v>
      </c>
      <c r="D1127">
        <v>1.1240000000000001</v>
      </c>
      <c r="E1127" s="1">
        <v>5.3600000000000002E-4</v>
      </c>
      <c r="F1127">
        <v>-0.01</v>
      </c>
      <c r="G1127">
        <v>1.1240000000000001</v>
      </c>
      <c r="H1127" s="1">
        <v>5.3600000000000002E-4</v>
      </c>
      <c r="I1127">
        <v>-0.01</v>
      </c>
      <c r="K1127" s="29"/>
    </row>
    <row r="1128" spans="1:11" x14ac:dyDescent="0.25">
      <c r="A1128">
        <v>1.125</v>
      </c>
      <c r="B1128" s="1">
        <v>5.3600000000000002E-4</v>
      </c>
      <c r="C1128">
        <v>-0.01</v>
      </c>
      <c r="D1128">
        <v>1.125</v>
      </c>
      <c r="E1128" s="1">
        <v>5.3600000000000002E-4</v>
      </c>
      <c r="F1128">
        <v>-0.01</v>
      </c>
      <c r="G1128">
        <v>1.125</v>
      </c>
      <c r="H1128" s="1">
        <v>5.3600000000000002E-4</v>
      </c>
      <c r="I1128">
        <v>-0.01</v>
      </c>
      <c r="K1128" s="29"/>
    </row>
    <row r="1129" spans="1:11" x14ac:dyDescent="0.25">
      <c r="A1129">
        <v>1.1259999999999999</v>
      </c>
      <c r="B1129" s="1">
        <v>5.3600000000000002E-4</v>
      </c>
      <c r="C1129">
        <v>-0.01</v>
      </c>
      <c r="D1129">
        <v>1.1259999999999999</v>
      </c>
      <c r="E1129" s="1">
        <v>5.3600000000000002E-4</v>
      </c>
      <c r="F1129">
        <v>-0.01</v>
      </c>
      <c r="G1129">
        <v>1.1259999999999999</v>
      </c>
      <c r="H1129" s="1">
        <v>5.3600000000000002E-4</v>
      </c>
      <c r="I1129">
        <v>-0.01</v>
      </c>
      <c r="K1129" s="29"/>
    </row>
    <row r="1130" spans="1:11" x14ac:dyDescent="0.25">
      <c r="A1130">
        <v>1.127</v>
      </c>
      <c r="B1130" s="1">
        <v>5.3600000000000002E-4</v>
      </c>
      <c r="C1130">
        <v>-0.01</v>
      </c>
      <c r="D1130">
        <v>1.127</v>
      </c>
      <c r="E1130" s="1">
        <v>5.3600000000000002E-4</v>
      </c>
      <c r="F1130">
        <v>-0.01</v>
      </c>
      <c r="G1130">
        <v>1.127</v>
      </c>
      <c r="H1130" s="1">
        <v>5.3600000000000002E-4</v>
      </c>
      <c r="I1130">
        <v>-0.01</v>
      </c>
      <c r="K1130" s="29"/>
    </row>
    <row r="1131" spans="1:11" x14ac:dyDescent="0.25">
      <c r="A1131">
        <v>1.1279999999999999</v>
      </c>
      <c r="B1131" s="1">
        <v>5.3600000000000002E-4</v>
      </c>
      <c r="C1131">
        <v>-0.01</v>
      </c>
      <c r="D1131">
        <v>1.1279999999999999</v>
      </c>
      <c r="E1131" s="1">
        <v>5.3600000000000002E-4</v>
      </c>
      <c r="F1131">
        <v>-0.01</v>
      </c>
      <c r="G1131">
        <v>1.1279999999999999</v>
      </c>
      <c r="H1131" s="1">
        <v>5.3600000000000002E-4</v>
      </c>
      <c r="I1131">
        <v>-0.01</v>
      </c>
      <c r="K1131" s="29"/>
    </row>
    <row r="1132" spans="1:11" x14ac:dyDescent="0.25">
      <c r="A1132">
        <v>1.129</v>
      </c>
      <c r="B1132" s="1">
        <v>5.3600000000000002E-4</v>
      </c>
      <c r="C1132">
        <v>-0.01</v>
      </c>
      <c r="D1132">
        <v>1.129</v>
      </c>
      <c r="E1132" s="1">
        <v>5.3600000000000002E-4</v>
      </c>
      <c r="F1132">
        <v>-0.01</v>
      </c>
      <c r="G1132">
        <v>1.129</v>
      </c>
      <c r="H1132" s="1">
        <v>5.3600000000000002E-4</v>
      </c>
      <c r="I1132">
        <v>-0.01</v>
      </c>
      <c r="K1132" s="29"/>
    </row>
    <row r="1133" spans="1:11" x14ac:dyDescent="0.25">
      <c r="A1133">
        <v>1.1299999999999999</v>
      </c>
      <c r="B1133" s="1">
        <v>5.3600000000000002E-4</v>
      </c>
      <c r="C1133">
        <v>-0.01</v>
      </c>
      <c r="D1133">
        <v>1.1299999999999999</v>
      </c>
      <c r="E1133" s="1">
        <v>5.3600000000000002E-4</v>
      </c>
      <c r="F1133">
        <v>-0.01</v>
      </c>
      <c r="G1133">
        <v>1.1299999999999999</v>
      </c>
      <c r="H1133" s="1">
        <v>5.3600000000000002E-4</v>
      </c>
      <c r="I1133">
        <v>-0.01</v>
      </c>
      <c r="K1133" s="29"/>
    </row>
    <row r="1134" spans="1:11" x14ac:dyDescent="0.25">
      <c r="A1134">
        <v>1.131</v>
      </c>
      <c r="B1134" s="1">
        <v>5.3600000000000002E-4</v>
      </c>
      <c r="C1134">
        <v>-0.01</v>
      </c>
      <c r="D1134">
        <v>1.131</v>
      </c>
      <c r="E1134" s="1">
        <v>5.3600000000000002E-4</v>
      </c>
      <c r="F1134">
        <v>-0.01</v>
      </c>
      <c r="G1134">
        <v>1.131</v>
      </c>
      <c r="H1134" s="1">
        <v>5.3600000000000002E-4</v>
      </c>
      <c r="I1134">
        <v>-0.01</v>
      </c>
      <c r="K1134" s="29"/>
    </row>
    <row r="1135" spans="1:11" x14ac:dyDescent="0.25">
      <c r="A1135">
        <v>1.1319999999999999</v>
      </c>
      <c r="B1135" s="1">
        <v>5.3600000000000002E-4</v>
      </c>
      <c r="C1135">
        <v>-0.01</v>
      </c>
      <c r="D1135">
        <v>1.1319999999999999</v>
      </c>
      <c r="E1135" s="1">
        <v>5.3600000000000002E-4</v>
      </c>
      <c r="F1135">
        <v>-0.01</v>
      </c>
      <c r="G1135">
        <v>1.1319999999999999</v>
      </c>
      <c r="H1135" s="1">
        <v>5.3600000000000002E-4</v>
      </c>
      <c r="I1135">
        <v>-0.01</v>
      </c>
      <c r="K1135" s="29"/>
    </row>
    <row r="1136" spans="1:11" x14ac:dyDescent="0.25">
      <c r="A1136">
        <v>1.133</v>
      </c>
      <c r="B1136" s="1">
        <v>5.3600000000000002E-4</v>
      </c>
      <c r="C1136">
        <v>-0.01</v>
      </c>
      <c r="D1136">
        <v>1.133</v>
      </c>
      <c r="E1136" s="1">
        <v>5.3600000000000002E-4</v>
      </c>
      <c r="F1136">
        <v>-0.01</v>
      </c>
      <c r="G1136">
        <v>1.133</v>
      </c>
      <c r="H1136" s="1">
        <v>5.3600000000000002E-4</v>
      </c>
      <c r="I1136">
        <v>-0.01</v>
      </c>
      <c r="K1136" s="29"/>
    </row>
    <row r="1137" spans="1:11" x14ac:dyDescent="0.25">
      <c r="A1137">
        <v>1.1339999999999999</v>
      </c>
      <c r="B1137" s="1">
        <v>5.3600000000000002E-4</v>
      </c>
      <c r="C1137">
        <v>-0.01</v>
      </c>
      <c r="D1137">
        <v>1.1339999999999999</v>
      </c>
      <c r="E1137" s="1">
        <v>5.3600000000000002E-4</v>
      </c>
      <c r="F1137">
        <v>-0.01</v>
      </c>
      <c r="G1137">
        <v>1.1339999999999999</v>
      </c>
      <c r="H1137" s="1">
        <v>5.3600000000000002E-4</v>
      </c>
      <c r="I1137">
        <v>-0.01</v>
      </c>
      <c r="K1137" s="29"/>
    </row>
    <row r="1138" spans="1:11" x14ac:dyDescent="0.25">
      <c r="A1138">
        <v>1.135</v>
      </c>
      <c r="B1138" s="1">
        <v>5.3600000000000002E-4</v>
      </c>
      <c r="C1138">
        <v>-0.01</v>
      </c>
      <c r="D1138">
        <v>1.135</v>
      </c>
      <c r="E1138" s="1">
        <v>5.3600000000000002E-4</v>
      </c>
      <c r="F1138">
        <v>-0.01</v>
      </c>
      <c r="G1138">
        <v>1.135</v>
      </c>
      <c r="H1138" s="1">
        <v>5.3600000000000002E-4</v>
      </c>
      <c r="I1138">
        <v>-0.01</v>
      </c>
      <c r="K1138" s="29"/>
    </row>
    <row r="1139" spans="1:11" x14ac:dyDescent="0.25">
      <c r="A1139">
        <v>1.1359999999999999</v>
      </c>
      <c r="B1139" s="1">
        <v>5.3600000000000002E-4</v>
      </c>
      <c r="C1139">
        <v>-0.01</v>
      </c>
      <c r="D1139">
        <v>1.1359999999999999</v>
      </c>
      <c r="E1139" s="1">
        <v>5.3600000000000002E-4</v>
      </c>
      <c r="F1139">
        <v>-0.01</v>
      </c>
      <c r="G1139">
        <v>1.1359999999999999</v>
      </c>
      <c r="H1139" s="1">
        <v>5.3600000000000002E-4</v>
      </c>
      <c r="I1139">
        <v>-0.01</v>
      </c>
      <c r="K1139" s="29"/>
    </row>
    <row r="1140" spans="1:11" x14ac:dyDescent="0.25">
      <c r="A1140">
        <v>1.137</v>
      </c>
      <c r="B1140" s="1">
        <v>5.3600000000000002E-4</v>
      </c>
      <c r="C1140">
        <v>-0.01</v>
      </c>
      <c r="D1140">
        <v>1.137</v>
      </c>
      <c r="E1140" s="1">
        <v>5.3600000000000002E-4</v>
      </c>
      <c r="F1140">
        <v>-0.01</v>
      </c>
      <c r="G1140">
        <v>1.137</v>
      </c>
      <c r="H1140" s="1">
        <v>5.3600000000000002E-4</v>
      </c>
      <c r="I1140">
        <v>-0.01</v>
      </c>
      <c r="K1140" s="29"/>
    </row>
    <row r="1141" spans="1:11" x14ac:dyDescent="0.25">
      <c r="A1141">
        <v>1.1379999999999999</v>
      </c>
      <c r="B1141" s="1">
        <v>5.3600000000000002E-4</v>
      </c>
      <c r="C1141">
        <v>-0.01</v>
      </c>
      <c r="D1141">
        <v>1.1379999999999999</v>
      </c>
      <c r="E1141" s="1">
        <v>5.3600000000000002E-4</v>
      </c>
      <c r="F1141">
        <v>-0.01</v>
      </c>
      <c r="G1141">
        <v>1.1379999999999999</v>
      </c>
      <c r="H1141" s="1">
        <v>5.3600000000000002E-4</v>
      </c>
      <c r="I1141">
        <v>-0.01</v>
      </c>
      <c r="K1141" s="29"/>
    </row>
    <row r="1142" spans="1:11" x14ac:dyDescent="0.25">
      <c r="A1142">
        <v>1.139</v>
      </c>
      <c r="B1142" s="1">
        <v>5.3600000000000002E-4</v>
      </c>
      <c r="C1142">
        <v>-0.01</v>
      </c>
      <c r="D1142">
        <v>1.139</v>
      </c>
      <c r="E1142" s="1">
        <v>5.3600000000000002E-4</v>
      </c>
      <c r="F1142">
        <v>-0.01</v>
      </c>
      <c r="G1142">
        <v>1.139</v>
      </c>
      <c r="H1142" s="1">
        <v>5.3600000000000002E-4</v>
      </c>
      <c r="I1142">
        <v>-0.01</v>
      </c>
      <c r="K1142" s="29"/>
    </row>
    <row r="1143" spans="1:11" x14ac:dyDescent="0.25">
      <c r="A1143">
        <v>1.1399999999999999</v>
      </c>
      <c r="B1143" s="1">
        <v>5.3600000000000002E-4</v>
      </c>
      <c r="C1143">
        <v>-0.01</v>
      </c>
      <c r="D1143">
        <v>1.1399999999999999</v>
      </c>
      <c r="E1143" s="1">
        <v>5.3600000000000002E-4</v>
      </c>
      <c r="F1143">
        <v>-0.01</v>
      </c>
      <c r="G1143">
        <v>1.1399999999999999</v>
      </c>
      <c r="H1143" s="1">
        <v>5.3600000000000002E-4</v>
      </c>
      <c r="I1143">
        <v>-0.01</v>
      </c>
      <c r="K1143" s="29"/>
    </row>
    <row r="1144" spans="1:11" x14ac:dyDescent="0.25">
      <c r="A1144">
        <v>1.141</v>
      </c>
      <c r="B1144" s="1">
        <v>5.3600000000000002E-4</v>
      </c>
      <c r="C1144">
        <v>-0.01</v>
      </c>
      <c r="D1144">
        <v>1.141</v>
      </c>
      <c r="E1144" s="1">
        <v>5.3600000000000002E-4</v>
      </c>
      <c r="F1144">
        <v>-0.01</v>
      </c>
      <c r="G1144">
        <v>1.141</v>
      </c>
      <c r="H1144" s="1">
        <v>5.3600000000000002E-4</v>
      </c>
      <c r="I1144">
        <v>-0.01</v>
      </c>
      <c r="K1144" s="29"/>
    </row>
    <row r="1145" spans="1:11" x14ac:dyDescent="0.25">
      <c r="A1145">
        <v>1.1419999999999999</v>
      </c>
      <c r="B1145" s="1">
        <v>5.3600000000000002E-4</v>
      </c>
      <c r="C1145">
        <v>-0.01</v>
      </c>
      <c r="D1145">
        <v>1.1419999999999999</v>
      </c>
      <c r="E1145" s="1">
        <v>5.3600000000000002E-4</v>
      </c>
      <c r="F1145">
        <v>-0.01</v>
      </c>
      <c r="G1145">
        <v>1.1419999999999999</v>
      </c>
      <c r="H1145" s="1">
        <v>5.3600000000000002E-4</v>
      </c>
      <c r="I1145">
        <v>-0.01</v>
      </c>
      <c r="K1145" s="29"/>
    </row>
    <row r="1146" spans="1:11" x14ac:dyDescent="0.25">
      <c r="A1146">
        <v>1.143</v>
      </c>
      <c r="B1146" s="1">
        <v>5.3600000000000002E-4</v>
      </c>
      <c r="C1146">
        <v>-0.01</v>
      </c>
      <c r="D1146">
        <v>1.143</v>
      </c>
      <c r="E1146" s="1">
        <v>5.3600000000000002E-4</v>
      </c>
      <c r="F1146">
        <v>-0.01</v>
      </c>
      <c r="G1146">
        <v>1.143</v>
      </c>
      <c r="H1146" s="1">
        <v>5.3600000000000002E-4</v>
      </c>
      <c r="I1146">
        <v>-0.01</v>
      </c>
      <c r="K1146" s="29"/>
    </row>
    <row r="1147" spans="1:11" x14ac:dyDescent="0.25">
      <c r="A1147">
        <v>1.1439999999999999</v>
      </c>
      <c r="B1147" s="1">
        <v>5.3600000000000002E-4</v>
      </c>
      <c r="C1147">
        <v>-0.01</v>
      </c>
      <c r="D1147">
        <v>1.1439999999999999</v>
      </c>
      <c r="E1147" s="1">
        <v>5.3600000000000002E-4</v>
      </c>
      <c r="F1147">
        <v>-0.01</v>
      </c>
      <c r="G1147">
        <v>1.1439999999999999</v>
      </c>
      <c r="H1147" s="1">
        <v>5.3600000000000002E-4</v>
      </c>
      <c r="I1147">
        <v>-0.01</v>
      </c>
      <c r="K1147" s="29"/>
    </row>
    <row r="1148" spans="1:11" x14ac:dyDescent="0.25">
      <c r="A1148">
        <v>1.145</v>
      </c>
      <c r="B1148" s="1">
        <v>5.3600000000000002E-4</v>
      </c>
      <c r="C1148">
        <v>-0.01</v>
      </c>
      <c r="D1148">
        <v>1.145</v>
      </c>
      <c r="E1148" s="1">
        <v>5.3600000000000002E-4</v>
      </c>
      <c r="F1148">
        <v>-0.01</v>
      </c>
      <c r="G1148">
        <v>1.145</v>
      </c>
      <c r="H1148" s="1">
        <v>5.3600000000000002E-4</v>
      </c>
      <c r="I1148">
        <v>-0.01</v>
      </c>
      <c r="K1148" s="29"/>
    </row>
    <row r="1149" spans="1:11" x14ac:dyDescent="0.25">
      <c r="A1149">
        <v>1.1459999999999999</v>
      </c>
      <c r="B1149" s="1">
        <v>5.3600000000000002E-4</v>
      </c>
      <c r="C1149">
        <v>-0.01</v>
      </c>
      <c r="D1149">
        <v>1.1459999999999999</v>
      </c>
      <c r="E1149" s="1">
        <v>5.3600000000000002E-4</v>
      </c>
      <c r="F1149">
        <v>-0.01</v>
      </c>
      <c r="G1149">
        <v>1.1459999999999999</v>
      </c>
      <c r="H1149" s="1">
        <v>5.3600000000000002E-4</v>
      </c>
      <c r="I1149">
        <v>-0.01</v>
      </c>
      <c r="K1149" s="29"/>
    </row>
    <row r="1150" spans="1:11" x14ac:dyDescent="0.25">
      <c r="A1150">
        <v>1.147</v>
      </c>
      <c r="B1150" s="1">
        <v>5.3600000000000002E-4</v>
      </c>
      <c r="C1150">
        <v>-0.01</v>
      </c>
      <c r="D1150">
        <v>1.147</v>
      </c>
      <c r="E1150" s="1">
        <v>5.3600000000000002E-4</v>
      </c>
      <c r="F1150">
        <v>-0.01</v>
      </c>
      <c r="G1150">
        <v>1.147</v>
      </c>
      <c r="H1150" s="1">
        <v>5.3600000000000002E-4</v>
      </c>
      <c r="I1150">
        <v>-0.01</v>
      </c>
      <c r="K1150" s="29"/>
    </row>
    <row r="1151" spans="1:11" x14ac:dyDescent="0.25">
      <c r="A1151">
        <v>1.1479999999999999</v>
      </c>
      <c r="B1151" s="1">
        <v>5.3600000000000002E-4</v>
      </c>
      <c r="C1151">
        <v>-0.01</v>
      </c>
      <c r="D1151">
        <v>1.1479999999999999</v>
      </c>
      <c r="E1151" s="1">
        <v>5.3600000000000002E-4</v>
      </c>
      <c r="F1151">
        <v>-0.01</v>
      </c>
      <c r="G1151">
        <v>1.1479999999999999</v>
      </c>
      <c r="H1151" s="1">
        <v>5.3600000000000002E-4</v>
      </c>
      <c r="I1151">
        <v>-0.01</v>
      </c>
      <c r="K1151" s="29"/>
    </row>
    <row r="1152" spans="1:11" x14ac:dyDescent="0.25">
      <c r="A1152">
        <v>1.149</v>
      </c>
      <c r="B1152" s="1">
        <v>5.3600000000000002E-4</v>
      </c>
      <c r="C1152">
        <v>-0.01</v>
      </c>
      <c r="D1152">
        <v>1.149</v>
      </c>
      <c r="E1152" s="1">
        <v>5.3600000000000002E-4</v>
      </c>
      <c r="F1152">
        <v>-0.01</v>
      </c>
      <c r="G1152">
        <v>1.149</v>
      </c>
      <c r="H1152" s="1">
        <v>5.3600000000000002E-4</v>
      </c>
      <c r="I1152">
        <v>-0.01</v>
      </c>
      <c r="K1152" s="29"/>
    </row>
    <row r="1153" spans="1:11" x14ac:dyDescent="0.25">
      <c r="A1153">
        <v>1.1499999999999999</v>
      </c>
      <c r="B1153" s="1">
        <v>5.3600000000000002E-4</v>
      </c>
      <c r="C1153">
        <v>-0.01</v>
      </c>
      <c r="D1153">
        <v>1.1499999999999999</v>
      </c>
      <c r="E1153" s="1">
        <v>5.3600000000000002E-4</v>
      </c>
      <c r="F1153">
        <v>-0.01</v>
      </c>
      <c r="G1153">
        <v>1.1499999999999999</v>
      </c>
      <c r="H1153" s="1">
        <v>5.3600000000000002E-4</v>
      </c>
      <c r="I1153">
        <v>-0.01</v>
      </c>
      <c r="K1153" s="29"/>
    </row>
    <row r="1154" spans="1:11" x14ac:dyDescent="0.25">
      <c r="A1154">
        <v>1.151</v>
      </c>
      <c r="B1154" s="1">
        <v>5.3600000000000002E-4</v>
      </c>
      <c r="C1154">
        <v>-0.01</v>
      </c>
      <c r="D1154">
        <v>1.151</v>
      </c>
      <c r="E1154" s="1">
        <v>5.3600000000000002E-4</v>
      </c>
      <c r="F1154">
        <v>-0.01</v>
      </c>
      <c r="G1154">
        <v>1.151</v>
      </c>
      <c r="H1154" s="1">
        <v>5.3600000000000002E-4</v>
      </c>
      <c r="I1154">
        <v>-0.01</v>
      </c>
      <c r="K1154" s="29"/>
    </row>
    <row r="1155" spans="1:11" x14ac:dyDescent="0.25">
      <c r="A1155">
        <v>1.1519999999999999</v>
      </c>
      <c r="B1155" s="1">
        <v>5.3600000000000002E-4</v>
      </c>
      <c r="C1155">
        <v>-0.01</v>
      </c>
      <c r="D1155">
        <v>1.1519999999999999</v>
      </c>
      <c r="E1155" s="1">
        <v>5.3600000000000002E-4</v>
      </c>
      <c r="F1155">
        <v>-0.01</v>
      </c>
      <c r="G1155">
        <v>1.1519999999999999</v>
      </c>
      <c r="H1155" s="1">
        <v>5.3600000000000002E-4</v>
      </c>
      <c r="I1155">
        <v>-0.01</v>
      </c>
      <c r="K1155" s="29"/>
    </row>
    <row r="1156" spans="1:11" x14ac:dyDescent="0.25">
      <c r="A1156">
        <v>1.153</v>
      </c>
      <c r="B1156" s="1">
        <v>5.3600000000000002E-4</v>
      </c>
      <c r="C1156">
        <v>-0.01</v>
      </c>
      <c r="D1156">
        <v>1.153</v>
      </c>
      <c r="E1156" s="1">
        <v>5.3600000000000002E-4</v>
      </c>
      <c r="F1156">
        <v>-0.01</v>
      </c>
      <c r="G1156">
        <v>1.153</v>
      </c>
      <c r="H1156" s="1">
        <v>5.3600000000000002E-4</v>
      </c>
      <c r="I1156">
        <v>-0.01</v>
      </c>
      <c r="K1156" s="29"/>
    </row>
    <row r="1157" spans="1:11" x14ac:dyDescent="0.25">
      <c r="A1157">
        <v>1.1539999999999999</v>
      </c>
      <c r="B1157" s="1">
        <v>5.3600000000000002E-4</v>
      </c>
      <c r="C1157">
        <v>-0.01</v>
      </c>
      <c r="D1157">
        <v>1.1539999999999999</v>
      </c>
      <c r="E1157" s="1">
        <v>5.3600000000000002E-4</v>
      </c>
      <c r="F1157">
        <v>-0.01</v>
      </c>
      <c r="G1157">
        <v>1.1539999999999999</v>
      </c>
      <c r="H1157" s="1">
        <v>5.3600000000000002E-4</v>
      </c>
      <c r="I1157">
        <v>-0.01</v>
      </c>
      <c r="K1157" s="29"/>
    </row>
    <row r="1158" spans="1:11" x14ac:dyDescent="0.25">
      <c r="A1158">
        <v>1.155</v>
      </c>
      <c r="B1158" s="1">
        <v>5.3600000000000002E-4</v>
      </c>
      <c r="C1158">
        <v>-0.01</v>
      </c>
      <c r="D1158">
        <v>1.155</v>
      </c>
      <c r="E1158" s="1">
        <v>5.3600000000000002E-4</v>
      </c>
      <c r="F1158">
        <v>-0.01</v>
      </c>
      <c r="G1158">
        <v>1.155</v>
      </c>
      <c r="H1158" s="1">
        <v>5.3600000000000002E-4</v>
      </c>
      <c r="I1158">
        <v>-0.01</v>
      </c>
      <c r="K1158" s="29"/>
    </row>
    <row r="1159" spans="1:11" x14ac:dyDescent="0.25">
      <c r="A1159">
        <v>1.1559999999999999</v>
      </c>
      <c r="B1159" s="1">
        <v>5.3600000000000002E-4</v>
      </c>
      <c r="C1159">
        <v>-0.01</v>
      </c>
      <c r="D1159">
        <v>1.1559999999999999</v>
      </c>
      <c r="E1159" s="1">
        <v>5.3600000000000002E-4</v>
      </c>
      <c r="F1159">
        <v>-0.01</v>
      </c>
      <c r="G1159">
        <v>1.1559999999999999</v>
      </c>
      <c r="H1159" s="1">
        <v>5.3600000000000002E-4</v>
      </c>
      <c r="I1159">
        <v>-0.01</v>
      </c>
      <c r="K1159" s="29"/>
    </row>
    <row r="1160" spans="1:11" x14ac:dyDescent="0.25">
      <c r="A1160">
        <v>1.157</v>
      </c>
      <c r="B1160" s="1">
        <v>5.3600000000000002E-4</v>
      </c>
      <c r="C1160">
        <v>-0.01</v>
      </c>
      <c r="D1160">
        <v>1.157</v>
      </c>
      <c r="E1160" s="1">
        <v>5.3600000000000002E-4</v>
      </c>
      <c r="F1160">
        <v>-0.01</v>
      </c>
      <c r="G1160">
        <v>1.157</v>
      </c>
      <c r="H1160" s="1">
        <v>5.3600000000000002E-4</v>
      </c>
      <c r="I1160">
        <v>-0.01</v>
      </c>
      <c r="K1160" s="29"/>
    </row>
    <row r="1161" spans="1:11" x14ac:dyDescent="0.25">
      <c r="A1161">
        <v>1.1579999999999999</v>
      </c>
      <c r="B1161" s="1">
        <v>5.3600000000000002E-4</v>
      </c>
      <c r="C1161">
        <v>-0.01</v>
      </c>
      <c r="D1161">
        <v>1.1579999999999999</v>
      </c>
      <c r="E1161" s="1">
        <v>5.3600000000000002E-4</v>
      </c>
      <c r="F1161">
        <v>-0.01</v>
      </c>
      <c r="G1161">
        <v>1.1579999999999999</v>
      </c>
      <c r="H1161" s="1">
        <v>5.3600000000000002E-4</v>
      </c>
      <c r="I1161">
        <v>-0.01</v>
      </c>
      <c r="K1161" s="29"/>
    </row>
    <row r="1162" spans="1:11" x14ac:dyDescent="0.25">
      <c r="A1162">
        <v>1.159</v>
      </c>
      <c r="B1162" s="1">
        <v>5.3600000000000002E-4</v>
      </c>
      <c r="C1162">
        <v>-0.01</v>
      </c>
      <c r="D1162">
        <v>1.159</v>
      </c>
      <c r="E1162" s="1">
        <v>5.3600000000000002E-4</v>
      </c>
      <c r="F1162">
        <v>-0.01</v>
      </c>
      <c r="G1162">
        <v>1.159</v>
      </c>
      <c r="H1162" s="1">
        <v>5.3600000000000002E-4</v>
      </c>
      <c r="I1162">
        <v>-0.01</v>
      </c>
      <c r="K1162" s="29"/>
    </row>
    <row r="1163" spans="1:11" x14ac:dyDescent="0.25">
      <c r="A1163">
        <v>1.1599999999999999</v>
      </c>
      <c r="B1163" s="1">
        <v>5.3600000000000002E-4</v>
      </c>
      <c r="C1163">
        <v>-0.01</v>
      </c>
      <c r="D1163">
        <v>1.1599999999999999</v>
      </c>
      <c r="E1163" s="1">
        <v>5.3600000000000002E-4</v>
      </c>
      <c r="F1163">
        <v>-0.01</v>
      </c>
      <c r="G1163">
        <v>1.1599999999999999</v>
      </c>
      <c r="H1163" s="1">
        <v>5.3600000000000002E-4</v>
      </c>
      <c r="I1163">
        <v>-0.01</v>
      </c>
      <c r="K1163" s="29"/>
    </row>
    <row r="1164" spans="1:11" x14ac:dyDescent="0.25">
      <c r="A1164">
        <v>1.161</v>
      </c>
      <c r="B1164" s="1">
        <v>5.3600000000000002E-4</v>
      </c>
      <c r="C1164">
        <v>-0.01</v>
      </c>
      <c r="D1164">
        <v>1.161</v>
      </c>
      <c r="E1164" s="1">
        <v>5.3600000000000002E-4</v>
      </c>
      <c r="F1164">
        <v>-0.01</v>
      </c>
      <c r="G1164">
        <v>1.161</v>
      </c>
      <c r="H1164" s="1">
        <v>5.3600000000000002E-4</v>
      </c>
      <c r="I1164">
        <v>-0.01</v>
      </c>
      <c r="K1164" s="29"/>
    </row>
    <row r="1165" spans="1:11" x14ac:dyDescent="0.25">
      <c r="A1165">
        <v>1.1619999999999999</v>
      </c>
      <c r="B1165" s="1">
        <v>5.3600000000000002E-4</v>
      </c>
      <c r="C1165">
        <v>-0.01</v>
      </c>
      <c r="D1165">
        <v>1.1619999999999999</v>
      </c>
      <c r="E1165" s="1">
        <v>5.3600000000000002E-4</v>
      </c>
      <c r="F1165">
        <v>-0.01</v>
      </c>
      <c r="G1165">
        <v>1.1619999999999999</v>
      </c>
      <c r="H1165" s="1">
        <v>5.3600000000000002E-4</v>
      </c>
      <c r="I1165">
        <v>-0.01</v>
      </c>
      <c r="K1165" s="29"/>
    </row>
    <row r="1166" spans="1:11" x14ac:dyDescent="0.25">
      <c r="A1166">
        <v>1.163</v>
      </c>
      <c r="B1166" s="1">
        <v>5.3600000000000002E-4</v>
      </c>
      <c r="C1166">
        <v>-0.01</v>
      </c>
      <c r="D1166">
        <v>1.163</v>
      </c>
      <c r="E1166" s="1">
        <v>5.3600000000000002E-4</v>
      </c>
      <c r="F1166">
        <v>-0.01</v>
      </c>
      <c r="G1166">
        <v>1.163</v>
      </c>
      <c r="H1166" s="1">
        <v>5.3600000000000002E-4</v>
      </c>
      <c r="I1166">
        <v>-0.01</v>
      </c>
      <c r="K1166" s="29"/>
    </row>
    <row r="1167" spans="1:11" x14ac:dyDescent="0.25">
      <c r="A1167">
        <v>1.1639999999999999</v>
      </c>
      <c r="B1167" s="1">
        <v>5.3600000000000002E-4</v>
      </c>
      <c r="C1167">
        <v>-0.01</v>
      </c>
      <c r="D1167">
        <v>1.1639999999999999</v>
      </c>
      <c r="E1167" s="1">
        <v>5.3600000000000002E-4</v>
      </c>
      <c r="F1167">
        <v>-0.01</v>
      </c>
      <c r="G1167">
        <v>1.1639999999999999</v>
      </c>
      <c r="H1167" s="1">
        <v>5.3600000000000002E-4</v>
      </c>
      <c r="I1167">
        <v>-0.01</v>
      </c>
      <c r="K1167" s="29"/>
    </row>
    <row r="1168" spans="1:11" x14ac:dyDescent="0.25">
      <c r="A1168">
        <v>1.165</v>
      </c>
      <c r="B1168" s="1">
        <v>5.3600000000000002E-4</v>
      </c>
      <c r="C1168">
        <v>-0.01</v>
      </c>
      <c r="D1168">
        <v>1.165</v>
      </c>
      <c r="E1168" s="1">
        <v>5.3600000000000002E-4</v>
      </c>
      <c r="F1168">
        <v>-0.01</v>
      </c>
      <c r="G1168">
        <v>1.165</v>
      </c>
      <c r="H1168" s="1">
        <v>5.3600000000000002E-4</v>
      </c>
      <c r="I1168">
        <v>-0.01</v>
      </c>
      <c r="K1168" s="29"/>
    </row>
    <row r="1169" spans="1:11" x14ac:dyDescent="0.25">
      <c r="A1169">
        <v>1.1659999999999999</v>
      </c>
      <c r="B1169" s="1">
        <v>5.3600000000000002E-4</v>
      </c>
      <c r="C1169">
        <v>-0.01</v>
      </c>
      <c r="D1169">
        <v>1.1659999999999999</v>
      </c>
      <c r="E1169" s="1">
        <v>5.3600000000000002E-4</v>
      </c>
      <c r="F1169">
        <v>-0.01</v>
      </c>
      <c r="G1169">
        <v>1.1659999999999999</v>
      </c>
      <c r="H1169" s="1">
        <v>5.3600000000000002E-4</v>
      </c>
      <c r="I1169">
        <v>-0.01</v>
      </c>
      <c r="K1169" s="29"/>
    </row>
    <row r="1170" spans="1:11" x14ac:dyDescent="0.25">
      <c r="A1170">
        <v>1.167</v>
      </c>
      <c r="B1170" s="1">
        <v>5.3600000000000002E-4</v>
      </c>
      <c r="C1170">
        <v>-0.01</v>
      </c>
      <c r="D1170">
        <v>1.167</v>
      </c>
      <c r="E1170" s="1">
        <v>5.3600000000000002E-4</v>
      </c>
      <c r="F1170">
        <v>-0.01</v>
      </c>
      <c r="G1170">
        <v>1.167</v>
      </c>
      <c r="H1170" s="1">
        <v>5.3600000000000002E-4</v>
      </c>
      <c r="I1170">
        <v>-0.01</v>
      </c>
      <c r="K1170" s="29"/>
    </row>
    <row r="1171" spans="1:11" x14ac:dyDescent="0.25">
      <c r="A1171">
        <v>1.1679999999999999</v>
      </c>
      <c r="B1171" s="1">
        <v>5.3600000000000002E-4</v>
      </c>
      <c r="C1171">
        <v>-0.01</v>
      </c>
      <c r="D1171">
        <v>1.1679999999999999</v>
      </c>
      <c r="E1171" s="1">
        <v>5.3600000000000002E-4</v>
      </c>
      <c r="F1171">
        <v>-0.01</v>
      </c>
      <c r="G1171">
        <v>1.1679999999999999</v>
      </c>
      <c r="H1171" s="1">
        <v>5.3600000000000002E-4</v>
      </c>
      <c r="I1171">
        <v>-0.01</v>
      </c>
      <c r="K1171" s="29"/>
    </row>
    <row r="1172" spans="1:11" x14ac:dyDescent="0.25">
      <c r="A1172">
        <v>1.169</v>
      </c>
      <c r="B1172" s="1">
        <v>5.3600000000000002E-4</v>
      </c>
      <c r="C1172">
        <v>-0.01</v>
      </c>
      <c r="D1172">
        <v>1.169</v>
      </c>
      <c r="E1172" s="1">
        <v>5.3600000000000002E-4</v>
      </c>
      <c r="F1172">
        <v>-0.01</v>
      </c>
      <c r="G1172">
        <v>1.169</v>
      </c>
      <c r="H1172" s="1">
        <v>5.3600000000000002E-4</v>
      </c>
      <c r="I1172">
        <v>-0.01</v>
      </c>
      <c r="K1172" s="29"/>
    </row>
    <row r="1173" spans="1:11" x14ac:dyDescent="0.25">
      <c r="A1173">
        <v>1.17</v>
      </c>
      <c r="B1173" s="1">
        <v>5.3600000000000002E-4</v>
      </c>
      <c r="C1173">
        <v>-0.01</v>
      </c>
      <c r="D1173">
        <v>1.17</v>
      </c>
      <c r="E1173" s="1">
        <v>5.3600000000000002E-4</v>
      </c>
      <c r="F1173">
        <v>-0.01</v>
      </c>
      <c r="G1173">
        <v>1.17</v>
      </c>
      <c r="H1173" s="1">
        <v>5.3600000000000002E-4</v>
      </c>
      <c r="I1173">
        <v>-0.01</v>
      </c>
      <c r="K1173" s="29"/>
    </row>
    <row r="1174" spans="1:11" x14ac:dyDescent="0.25">
      <c r="A1174">
        <v>1.171</v>
      </c>
      <c r="B1174" s="1">
        <v>5.3600000000000002E-4</v>
      </c>
      <c r="C1174">
        <v>-0.01</v>
      </c>
      <c r="D1174">
        <v>1.171</v>
      </c>
      <c r="E1174" s="1">
        <v>5.3600000000000002E-4</v>
      </c>
      <c r="F1174">
        <v>-0.01</v>
      </c>
      <c r="G1174">
        <v>1.171</v>
      </c>
      <c r="H1174" s="1">
        <v>5.3600000000000002E-4</v>
      </c>
      <c r="I1174">
        <v>-0.01</v>
      </c>
      <c r="K1174" s="29"/>
    </row>
    <row r="1175" spans="1:11" x14ac:dyDescent="0.25">
      <c r="A1175">
        <v>1.1719999999999999</v>
      </c>
      <c r="B1175" s="1">
        <v>5.3600000000000002E-4</v>
      </c>
      <c r="C1175">
        <v>-0.01</v>
      </c>
      <c r="D1175">
        <v>1.1719999999999999</v>
      </c>
      <c r="E1175" s="1">
        <v>5.3600000000000002E-4</v>
      </c>
      <c r="F1175">
        <v>-0.01</v>
      </c>
      <c r="G1175">
        <v>1.1719999999999999</v>
      </c>
      <c r="H1175" s="1">
        <v>5.3600000000000002E-4</v>
      </c>
      <c r="I1175">
        <v>-0.01</v>
      </c>
      <c r="K1175" s="29"/>
    </row>
    <row r="1176" spans="1:11" x14ac:dyDescent="0.25">
      <c r="A1176">
        <v>1.173</v>
      </c>
      <c r="B1176" s="1">
        <v>5.3600000000000002E-4</v>
      </c>
      <c r="C1176">
        <v>-0.01</v>
      </c>
      <c r="D1176">
        <v>1.173</v>
      </c>
      <c r="E1176" s="1">
        <v>5.3600000000000002E-4</v>
      </c>
      <c r="F1176">
        <v>-0.01</v>
      </c>
      <c r="G1176">
        <v>1.173</v>
      </c>
      <c r="H1176" s="1">
        <v>5.3600000000000002E-4</v>
      </c>
      <c r="I1176">
        <v>-0.01</v>
      </c>
      <c r="K1176" s="29"/>
    </row>
    <row r="1177" spans="1:11" x14ac:dyDescent="0.25">
      <c r="A1177">
        <v>1.1739999999999999</v>
      </c>
      <c r="B1177" s="1">
        <v>5.3600000000000002E-4</v>
      </c>
      <c r="C1177">
        <v>-0.01</v>
      </c>
      <c r="D1177">
        <v>1.1739999999999999</v>
      </c>
      <c r="E1177" s="1">
        <v>5.3600000000000002E-4</v>
      </c>
      <c r="F1177">
        <v>-0.01</v>
      </c>
      <c r="G1177">
        <v>1.1739999999999999</v>
      </c>
      <c r="H1177" s="1">
        <v>5.3600000000000002E-4</v>
      </c>
      <c r="I1177">
        <v>-0.01</v>
      </c>
      <c r="K1177" s="29"/>
    </row>
    <row r="1178" spans="1:11" x14ac:dyDescent="0.25">
      <c r="A1178">
        <v>1.175</v>
      </c>
      <c r="B1178" s="1">
        <v>5.3600000000000002E-4</v>
      </c>
      <c r="C1178">
        <v>-0.01</v>
      </c>
      <c r="D1178">
        <v>1.175</v>
      </c>
      <c r="E1178" s="1">
        <v>5.3600000000000002E-4</v>
      </c>
      <c r="F1178">
        <v>-0.01</v>
      </c>
      <c r="G1178">
        <v>1.175</v>
      </c>
      <c r="H1178" s="1">
        <v>5.3600000000000002E-4</v>
      </c>
      <c r="I1178">
        <v>-0.01</v>
      </c>
      <c r="K1178" s="29"/>
    </row>
    <row r="1179" spans="1:11" x14ac:dyDescent="0.25">
      <c r="A1179">
        <v>1.1759999999999999</v>
      </c>
      <c r="B1179" s="1">
        <v>5.3600000000000002E-4</v>
      </c>
      <c r="C1179">
        <v>-0.01</v>
      </c>
      <c r="D1179">
        <v>1.1759999999999999</v>
      </c>
      <c r="E1179" s="1">
        <v>5.3600000000000002E-4</v>
      </c>
      <c r="F1179">
        <v>-0.01</v>
      </c>
      <c r="G1179">
        <v>1.1759999999999999</v>
      </c>
      <c r="H1179" s="1">
        <v>5.3600000000000002E-4</v>
      </c>
      <c r="I1179">
        <v>-0.01</v>
      </c>
      <c r="K1179" s="29"/>
    </row>
    <row r="1180" spans="1:11" x14ac:dyDescent="0.25">
      <c r="A1180">
        <v>1.177</v>
      </c>
      <c r="B1180" s="1">
        <v>5.3600000000000002E-4</v>
      </c>
      <c r="C1180">
        <v>-0.01</v>
      </c>
      <c r="D1180">
        <v>1.177</v>
      </c>
      <c r="E1180" s="1">
        <v>5.3600000000000002E-4</v>
      </c>
      <c r="F1180">
        <v>-0.01</v>
      </c>
      <c r="G1180">
        <v>1.177</v>
      </c>
      <c r="H1180" s="1">
        <v>5.3600000000000002E-4</v>
      </c>
      <c r="I1180">
        <v>-0.01</v>
      </c>
      <c r="K1180" s="29"/>
    </row>
    <row r="1181" spans="1:11" x14ac:dyDescent="0.25">
      <c r="A1181">
        <v>1.1779999999999999</v>
      </c>
      <c r="B1181" s="1">
        <v>5.3600000000000002E-4</v>
      </c>
      <c r="C1181">
        <v>-0.01</v>
      </c>
      <c r="D1181">
        <v>1.1779999999999999</v>
      </c>
      <c r="E1181" s="1">
        <v>5.3600000000000002E-4</v>
      </c>
      <c r="F1181">
        <v>-0.01</v>
      </c>
      <c r="G1181">
        <v>1.1779999999999999</v>
      </c>
      <c r="H1181" s="1">
        <v>5.3600000000000002E-4</v>
      </c>
      <c r="I1181">
        <v>-0.01</v>
      </c>
      <c r="K1181" s="29"/>
    </row>
    <row r="1182" spans="1:11" x14ac:dyDescent="0.25">
      <c r="A1182">
        <v>1.179</v>
      </c>
      <c r="B1182" s="1">
        <v>5.3600000000000002E-4</v>
      </c>
      <c r="C1182">
        <v>-0.01</v>
      </c>
      <c r="D1182">
        <v>1.179</v>
      </c>
      <c r="E1182" s="1">
        <v>5.3600000000000002E-4</v>
      </c>
      <c r="F1182">
        <v>-0.01</v>
      </c>
      <c r="G1182">
        <v>1.179</v>
      </c>
      <c r="H1182" s="1">
        <v>5.3600000000000002E-4</v>
      </c>
      <c r="I1182">
        <v>-0.01</v>
      </c>
      <c r="K1182" s="29"/>
    </row>
    <row r="1183" spans="1:11" x14ac:dyDescent="0.25">
      <c r="A1183">
        <v>1.18</v>
      </c>
      <c r="B1183" s="1">
        <v>5.3600000000000002E-4</v>
      </c>
      <c r="C1183">
        <v>-0.01</v>
      </c>
      <c r="D1183">
        <v>1.18</v>
      </c>
      <c r="E1183" s="1">
        <v>5.3600000000000002E-4</v>
      </c>
      <c r="F1183">
        <v>-0.01</v>
      </c>
      <c r="G1183">
        <v>1.18</v>
      </c>
      <c r="H1183" s="1">
        <v>5.3600000000000002E-4</v>
      </c>
      <c r="I1183">
        <v>-0.01</v>
      </c>
      <c r="K1183" s="29"/>
    </row>
    <row r="1184" spans="1:11" x14ac:dyDescent="0.25">
      <c r="A1184">
        <v>1.181</v>
      </c>
      <c r="B1184" s="1">
        <v>5.3600000000000002E-4</v>
      </c>
      <c r="C1184">
        <v>-0.01</v>
      </c>
      <c r="D1184">
        <v>1.181</v>
      </c>
      <c r="E1184" s="1">
        <v>5.3600000000000002E-4</v>
      </c>
      <c r="F1184">
        <v>-0.01</v>
      </c>
      <c r="G1184">
        <v>1.181</v>
      </c>
      <c r="H1184" s="1">
        <v>5.3600000000000002E-4</v>
      </c>
      <c r="I1184">
        <v>-0.01</v>
      </c>
      <c r="K1184" s="29"/>
    </row>
    <row r="1185" spans="1:11" x14ac:dyDescent="0.25">
      <c r="A1185">
        <v>1.1819999999999999</v>
      </c>
      <c r="B1185" s="1">
        <v>5.3600000000000002E-4</v>
      </c>
      <c r="C1185">
        <v>-0.01</v>
      </c>
      <c r="D1185">
        <v>1.1819999999999999</v>
      </c>
      <c r="E1185" s="1">
        <v>5.3600000000000002E-4</v>
      </c>
      <c r="F1185">
        <v>-0.01</v>
      </c>
      <c r="G1185">
        <v>1.1819999999999999</v>
      </c>
      <c r="H1185" s="1">
        <v>5.3600000000000002E-4</v>
      </c>
      <c r="I1185">
        <v>-0.01</v>
      </c>
      <c r="K1185" s="29"/>
    </row>
    <row r="1186" spans="1:11" x14ac:dyDescent="0.25">
      <c r="A1186">
        <v>1.1830000000000001</v>
      </c>
      <c r="B1186" s="1">
        <v>5.3600000000000002E-4</v>
      </c>
      <c r="C1186">
        <v>-0.01</v>
      </c>
      <c r="D1186">
        <v>1.1830000000000001</v>
      </c>
      <c r="E1186" s="1">
        <v>5.3600000000000002E-4</v>
      </c>
      <c r="F1186">
        <v>-0.01</v>
      </c>
      <c r="G1186">
        <v>1.1830000000000001</v>
      </c>
      <c r="H1186" s="1">
        <v>5.3600000000000002E-4</v>
      </c>
      <c r="I1186">
        <v>-0.01</v>
      </c>
      <c r="K1186" s="29"/>
    </row>
    <row r="1187" spans="1:11" x14ac:dyDescent="0.25">
      <c r="A1187">
        <v>1.1839999999999999</v>
      </c>
      <c r="B1187" s="1">
        <v>5.3600000000000002E-4</v>
      </c>
      <c r="C1187">
        <v>-0.01</v>
      </c>
      <c r="D1187">
        <v>1.1839999999999999</v>
      </c>
      <c r="E1187" s="1">
        <v>5.3600000000000002E-4</v>
      </c>
      <c r="F1187">
        <v>-0.01</v>
      </c>
      <c r="G1187">
        <v>1.1839999999999999</v>
      </c>
      <c r="H1187" s="1">
        <v>5.3600000000000002E-4</v>
      </c>
      <c r="I1187">
        <v>-0.01</v>
      </c>
      <c r="K1187" s="29"/>
    </row>
    <row r="1188" spans="1:11" x14ac:dyDescent="0.25">
      <c r="A1188">
        <v>1.1850000000000001</v>
      </c>
      <c r="B1188" s="1">
        <v>5.3600000000000002E-4</v>
      </c>
      <c r="C1188">
        <v>-0.01</v>
      </c>
      <c r="D1188">
        <v>1.1850000000000001</v>
      </c>
      <c r="E1188" s="1">
        <v>5.3600000000000002E-4</v>
      </c>
      <c r="F1188">
        <v>-0.01</v>
      </c>
      <c r="G1188">
        <v>1.1850000000000001</v>
      </c>
      <c r="H1188" s="1">
        <v>5.3600000000000002E-4</v>
      </c>
      <c r="I1188">
        <v>-0.01</v>
      </c>
      <c r="K1188" s="29"/>
    </row>
    <row r="1189" spans="1:11" x14ac:dyDescent="0.25">
      <c r="A1189">
        <v>1.1859999999999999</v>
      </c>
      <c r="B1189" s="1">
        <v>5.3600000000000002E-4</v>
      </c>
      <c r="C1189">
        <v>-0.01</v>
      </c>
      <c r="D1189">
        <v>1.1859999999999999</v>
      </c>
      <c r="E1189" s="1">
        <v>5.3600000000000002E-4</v>
      </c>
      <c r="F1189">
        <v>-0.01</v>
      </c>
      <c r="G1189">
        <v>1.1859999999999999</v>
      </c>
      <c r="H1189" s="1">
        <v>5.3600000000000002E-4</v>
      </c>
      <c r="I1189">
        <v>-0.01</v>
      </c>
      <c r="K1189" s="29"/>
    </row>
    <row r="1190" spans="1:11" x14ac:dyDescent="0.25">
      <c r="A1190">
        <v>1.1870000000000001</v>
      </c>
      <c r="B1190" s="1">
        <v>5.3600000000000002E-4</v>
      </c>
      <c r="C1190">
        <v>-0.01</v>
      </c>
      <c r="D1190">
        <v>1.1870000000000001</v>
      </c>
      <c r="E1190" s="1">
        <v>5.3600000000000002E-4</v>
      </c>
      <c r="F1190">
        <v>-0.01</v>
      </c>
      <c r="G1190">
        <v>1.1870000000000001</v>
      </c>
      <c r="H1190" s="1">
        <v>5.3600000000000002E-4</v>
      </c>
      <c r="I1190">
        <v>-0.01</v>
      </c>
      <c r="K1190" s="29"/>
    </row>
    <row r="1191" spans="1:11" x14ac:dyDescent="0.25">
      <c r="A1191">
        <v>1.1879999999999999</v>
      </c>
      <c r="B1191" s="1">
        <v>5.3600000000000002E-4</v>
      </c>
      <c r="C1191">
        <v>-0.01</v>
      </c>
      <c r="D1191">
        <v>1.1879999999999999</v>
      </c>
      <c r="E1191" s="1">
        <v>5.3600000000000002E-4</v>
      </c>
      <c r="F1191">
        <v>-0.01</v>
      </c>
      <c r="G1191">
        <v>1.1879999999999999</v>
      </c>
      <c r="H1191" s="1">
        <v>5.3600000000000002E-4</v>
      </c>
      <c r="I1191">
        <v>-0.01</v>
      </c>
      <c r="K1191" s="29"/>
    </row>
    <row r="1192" spans="1:11" x14ac:dyDescent="0.25">
      <c r="A1192">
        <v>1.1890000000000001</v>
      </c>
      <c r="B1192" s="1">
        <v>5.3600000000000002E-4</v>
      </c>
      <c r="C1192">
        <v>-0.01</v>
      </c>
      <c r="D1192">
        <v>1.1890000000000001</v>
      </c>
      <c r="E1192" s="1">
        <v>5.3600000000000002E-4</v>
      </c>
      <c r="F1192">
        <v>-0.01</v>
      </c>
      <c r="G1192">
        <v>1.1890000000000001</v>
      </c>
      <c r="H1192" s="1">
        <v>5.3600000000000002E-4</v>
      </c>
      <c r="I1192">
        <v>-0.01</v>
      </c>
      <c r="K1192" s="29"/>
    </row>
    <row r="1193" spans="1:11" x14ac:dyDescent="0.25">
      <c r="A1193">
        <v>1.19</v>
      </c>
      <c r="B1193" s="1">
        <v>5.3600000000000002E-4</v>
      </c>
      <c r="C1193">
        <v>-0.01</v>
      </c>
      <c r="D1193">
        <v>1.19</v>
      </c>
      <c r="E1193" s="1">
        <v>5.3600000000000002E-4</v>
      </c>
      <c r="F1193">
        <v>-0.01</v>
      </c>
      <c r="G1193">
        <v>1.19</v>
      </c>
      <c r="H1193" s="1">
        <v>5.3600000000000002E-4</v>
      </c>
      <c r="I1193">
        <v>-0.01</v>
      </c>
      <c r="K1193" s="29"/>
    </row>
    <row r="1194" spans="1:11" x14ac:dyDescent="0.25">
      <c r="A1194">
        <v>1.1910000000000001</v>
      </c>
      <c r="B1194" s="1">
        <v>5.3600000000000002E-4</v>
      </c>
      <c r="C1194">
        <v>-0.01</v>
      </c>
      <c r="D1194">
        <v>1.1910000000000001</v>
      </c>
      <c r="E1194" s="1">
        <v>5.3600000000000002E-4</v>
      </c>
      <c r="F1194">
        <v>-0.01</v>
      </c>
      <c r="G1194">
        <v>1.1910000000000001</v>
      </c>
      <c r="H1194" s="1">
        <v>5.3600000000000002E-4</v>
      </c>
      <c r="I1194">
        <v>-0.01</v>
      </c>
      <c r="K1194" s="29"/>
    </row>
    <row r="1195" spans="1:11" x14ac:dyDescent="0.25">
      <c r="A1195">
        <v>1.1919999999999999</v>
      </c>
      <c r="B1195" s="1">
        <v>5.3600000000000002E-4</v>
      </c>
      <c r="C1195">
        <v>-0.01</v>
      </c>
      <c r="D1195">
        <v>1.1919999999999999</v>
      </c>
      <c r="E1195" s="1">
        <v>5.3600000000000002E-4</v>
      </c>
      <c r="F1195">
        <v>-0.01</v>
      </c>
      <c r="G1195">
        <v>1.1919999999999999</v>
      </c>
      <c r="H1195" s="1">
        <v>5.3600000000000002E-4</v>
      </c>
      <c r="I1195">
        <v>-0.01</v>
      </c>
      <c r="K1195" s="29"/>
    </row>
    <row r="1196" spans="1:11" x14ac:dyDescent="0.25">
      <c r="A1196">
        <v>1.1930000000000001</v>
      </c>
      <c r="B1196" s="1">
        <v>5.3600000000000002E-4</v>
      </c>
      <c r="C1196">
        <v>-0.01</v>
      </c>
      <c r="D1196">
        <v>1.1930000000000001</v>
      </c>
      <c r="E1196" s="1">
        <v>5.3600000000000002E-4</v>
      </c>
      <c r="F1196">
        <v>-0.01</v>
      </c>
      <c r="G1196">
        <v>1.1930000000000001</v>
      </c>
      <c r="H1196" s="1">
        <v>5.3600000000000002E-4</v>
      </c>
      <c r="I1196">
        <v>-0.01</v>
      </c>
      <c r="K1196" s="29"/>
    </row>
    <row r="1197" spans="1:11" x14ac:dyDescent="0.25">
      <c r="A1197">
        <v>1.194</v>
      </c>
      <c r="B1197" s="1">
        <v>5.3600000000000002E-4</v>
      </c>
      <c r="C1197">
        <v>-0.01</v>
      </c>
      <c r="D1197">
        <v>1.194</v>
      </c>
      <c r="E1197" s="1">
        <v>5.3600000000000002E-4</v>
      </c>
      <c r="F1197">
        <v>-0.01</v>
      </c>
      <c r="G1197">
        <v>1.194</v>
      </c>
      <c r="H1197" s="1">
        <v>5.3600000000000002E-4</v>
      </c>
      <c r="I1197">
        <v>-0.01</v>
      </c>
      <c r="K1197" s="29"/>
    </row>
    <row r="1198" spans="1:11" x14ac:dyDescent="0.25">
      <c r="A1198">
        <v>1.1950000000000001</v>
      </c>
      <c r="B1198" s="1">
        <v>5.3600000000000002E-4</v>
      </c>
      <c r="C1198">
        <v>-0.01</v>
      </c>
      <c r="D1198">
        <v>1.1950000000000001</v>
      </c>
      <c r="E1198" s="1">
        <v>5.3600000000000002E-4</v>
      </c>
      <c r="F1198">
        <v>-0.01</v>
      </c>
      <c r="G1198">
        <v>1.1950000000000001</v>
      </c>
      <c r="H1198" s="1">
        <v>5.3600000000000002E-4</v>
      </c>
      <c r="I1198">
        <v>-0.01</v>
      </c>
      <c r="K1198" s="29"/>
    </row>
    <row r="1199" spans="1:11" x14ac:dyDescent="0.25">
      <c r="A1199">
        <v>1.196</v>
      </c>
      <c r="B1199" s="1">
        <v>5.3600000000000002E-4</v>
      </c>
      <c r="C1199">
        <v>-0.01</v>
      </c>
      <c r="D1199">
        <v>1.196</v>
      </c>
      <c r="E1199" s="1">
        <v>5.3600000000000002E-4</v>
      </c>
      <c r="F1199">
        <v>-0.01</v>
      </c>
      <c r="G1199">
        <v>1.196</v>
      </c>
      <c r="H1199" s="1">
        <v>5.3600000000000002E-4</v>
      </c>
      <c r="I1199">
        <v>-0.01</v>
      </c>
      <c r="K1199" s="29"/>
    </row>
    <row r="1200" spans="1:11" x14ac:dyDescent="0.25">
      <c r="A1200">
        <v>1.1970000000000001</v>
      </c>
      <c r="B1200" s="1">
        <v>5.3600000000000002E-4</v>
      </c>
      <c r="C1200">
        <v>-0.01</v>
      </c>
      <c r="D1200">
        <v>1.1970000000000001</v>
      </c>
      <c r="E1200" s="1">
        <v>5.3600000000000002E-4</v>
      </c>
      <c r="F1200">
        <v>-0.01</v>
      </c>
      <c r="G1200">
        <v>1.1970000000000001</v>
      </c>
      <c r="H1200" s="1">
        <v>5.3600000000000002E-4</v>
      </c>
      <c r="I1200">
        <v>-0.01</v>
      </c>
      <c r="K1200" s="29"/>
    </row>
    <row r="1201" spans="1:11" x14ac:dyDescent="0.25">
      <c r="A1201">
        <v>1.198</v>
      </c>
      <c r="B1201" s="1">
        <v>5.3600000000000002E-4</v>
      </c>
      <c r="C1201">
        <v>-0.01</v>
      </c>
      <c r="D1201">
        <v>1.198</v>
      </c>
      <c r="E1201" s="1">
        <v>5.3600000000000002E-4</v>
      </c>
      <c r="F1201">
        <v>-0.01</v>
      </c>
      <c r="G1201">
        <v>1.198</v>
      </c>
      <c r="H1201" s="1">
        <v>5.3600000000000002E-4</v>
      </c>
      <c r="I1201">
        <v>-0.01</v>
      </c>
      <c r="K1201" s="29"/>
    </row>
    <row r="1202" spans="1:11" x14ac:dyDescent="0.25">
      <c r="A1202">
        <v>1.1990000000000001</v>
      </c>
      <c r="B1202" s="1">
        <v>5.3600000000000002E-4</v>
      </c>
      <c r="C1202">
        <v>-0.01</v>
      </c>
      <c r="D1202">
        <v>1.1990000000000001</v>
      </c>
      <c r="E1202" s="1">
        <v>5.3600000000000002E-4</v>
      </c>
      <c r="F1202">
        <v>-0.01</v>
      </c>
      <c r="G1202">
        <v>1.1990000000000001</v>
      </c>
      <c r="H1202" s="1">
        <v>5.3600000000000002E-4</v>
      </c>
      <c r="I1202">
        <v>-0.01</v>
      </c>
      <c r="K1202" s="29"/>
    </row>
    <row r="1203" spans="1:11" x14ac:dyDescent="0.25">
      <c r="A1203">
        <v>1.2</v>
      </c>
      <c r="B1203" s="1">
        <v>5.3600000000000002E-4</v>
      </c>
      <c r="C1203">
        <v>-0.01</v>
      </c>
      <c r="D1203">
        <v>1.2</v>
      </c>
      <c r="E1203" s="1">
        <v>5.3600000000000002E-4</v>
      </c>
      <c r="F1203">
        <v>-0.01</v>
      </c>
      <c r="G1203">
        <v>1.2</v>
      </c>
      <c r="H1203" s="1">
        <v>5.3600000000000002E-4</v>
      </c>
      <c r="I1203">
        <v>-0.01</v>
      </c>
      <c r="K1203" s="29"/>
    </row>
    <row r="1204" spans="1:11" x14ac:dyDescent="0.25">
      <c r="A1204">
        <v>1.2010000000000001</v>
      </c>
      <c r="B1204" s="1">
        <v>5.3600000000000002E-4</v>
      </c>
      <c r="C1204">
        <v>-0.01</v>
      </c>
      <c r="D1204">
        <v>1.2010000000000001</v>
      </c>
      <c r="E1204" s="1">
        <v>5.3600000000000002E-4</v>
      </c>
      <c r="F1204">
        <v>-0.01</v>
      </c>
      <c r="G1204">
        <v>1.2010000000000001</v>
      </c>
      <c r="H1204" s="1">
        <v>5.3600000000000002E-4</v>
      </c>
      <c r="I1204">
        <v>-0.01</v>
      </c>
      <c r="K1204" s="29"/>
    </row>
    <row r="1205" spans="1:11" x14ac:dyDescent="0.25">
      <c r="A1205">
        <v>1.202</v>
      </c>
      <c r="B1205" s="1">
        <v>5.3600000000000002E-4</v>
      </c>
      <c r="C1205">
        <v>-0.01</v>
      </c>
      <c r="D1205">
        <v>1.202</v>
      </c>
      <c r="E1205" s="1">
        <v>5.3600000000000002E-4</v>
      </c>
      <c r="F1205">
        <v>-0.01</v>
      </c>
      <c r="G1205">
        <v>1.202</v>
      </c>
      <c r="H1205" s="1">
        <v>5.3600000000000002E-4</v>
      </c>
      <c r="I1205">
        <v>-0.01</v>
      </c>
      <c r="K1205" s="29"/>
    </row>
    <row r="1206" spans="1:11" x14ac:dyDescent="0.25">
      <c r="A1206">
        <v>1.2030000000000001</v>
      </c>
      <c r="B1206" s="1">
        <v>5.3600000000000002E-4</v>
      </c>
      <c r="C1206">
        <v>-0.01</v>
      </c>
      <c r="D1206">
        <v>1.2030000000000001</v>
      </c>
      <c r="E1206" s="1">
        <v>5.3600000000000002E-4</v>
      </c>
      <c r="F1206">
        <v>-0.01</v>
      </c>
      <c r="G1206">
        <v>1.2030000000000001</v>
      </c>
      <c r="H1206" s="1">
        <v>5.3600000000000002E-4</v>
      </c>
      <c r="I1206">
        <v>-0.01</v>
      </c>
      <c r="K1206" s="29"/>
    </row>
    <row r="1207" spans="1:11" x14ac:dyDescent="0.25">
      <c r="A1207">
        <v>1.204</v>
      </c>
      <c r="B1207" s="1">
        <v>5.3600000000000002E-4</v>
      </c>
      <c r="C1207">
        <v>-0.01</v>
      </c>
      <c r="D1207">
        <v>1.204</v>
      </c>
      <c r="E1207" s="1">
        <v>5.3600000000000002E-4</v>
      </c>
      <c r="F1207">
        <v>-0.01</v>
      </c>
      <c r="G1207">
        <v>1.204</v>
      </c>
      <c r="H1207" s="1">
        <v>5.3600000000000002E-4</v>
      </c>
      <c r="I1207">
        <v>-0.01</v>
      </c>
      <c r="K1207" s="29"/>
    </row>
    <row r="1208" spans="1:11" x14ac:dyDescent="0.25">
      <c r="A1208">
        <v>1.2050000000000001</v>
      </c>
      <c r="B1208" s="1">
        <v>5.3600000000000002E-4</v>
      </c>
      <c r="C1208">
        <v>-0.01</v>
      </c>
      <c r="D1208">
        <v>1.2050000000000001</v>
      </c>
      <c r="E1208" s="1">
        <v>5.3600000000000002E-4</v>
      </c>
      <c r="F1208">
        <v>-0.01</v>
      </c>
      <c r="G1208">
        <v>1.2050000000000001</v>
      </c>
      <c r="H1208" s="1">
        <v>5.3600000000000002E-4</v>
      </c>
      <c r="I1208">
        <v>-0.01</v>
      </c>
      <c r="K1208" s="29"/>
    </row>
    <row r="1209" spans="1:11" x14ac:dyDescent="0.25">
      <c r="A1209">
        <v>1.206</v>
      </c>
      <c r="B1209" s="1">
        <v>5.3600000000000002E-4</v>
      </c>
      <c r="C1209">
        <v>-0.01</v>
      </c>
      <c r="D1209">
        <v>1.206</v>
      </c>
      <c r="E1209" s="1">
        <v>5.3600000000000002E-4</v>
      </c>
      <c r="F1209">
        <v>-0.01</v>
      </c>
      <c r="G1209">
        <v>1.206</v>
      </c>
      <c r="H1209" s="1">
        <v>5.3600000000000002E-4</v>
      </c>
      <c r="I1209">
        <v>-0.01</v>
      </c>
      <c r="K1209" s="29"/>
    </row>
    <row r="1210" spans="1:11" x14ac:dyDescent="0.25">
      <c r="A1210">
        <v>1.2070000000000001</v>
      </c>
      <c r="B1210" s="1">
        <v>5.3600000000000002E-4</v>
      </c>
      <c r="C1210">
        <v>-0.01</v>
      </c>
      <c r="D1210">
        <v>1.2070000000000001</v>
      </c>
      <c r="E1210" s="1">
        <v>5.3600000000000002E-4</v>
      </c>
      <c r="F1210">
        <v>-0.01</v>
      </c>
      <c r="G1210">
        <v>1.2070000000000001</v>
      </c>
      <c r="H1210" s="1">
        <v>5.3600000000000002E-4</v>
      </c>
      <c r="I1210">
        <v>-0.01</v>
      </c>
      <c r="K1210" s="29"/>
    </row>
    <row r="1211" spans="1:11" x14ac:dyDescent="0.25">
      <c r="A1211">
        <v>1.208</v>
      </c>
      <c r="B1211" s="1">
        <v>5.3600000000000002E-4</v>
      </c>
      <c r="C1211">
        <v>-0.01</v>
      </c>
      <c r="D1211">
        <v>1.208</v>
      </c>
      <c r="E1211" s="1">
        <v>5.3600000000000002E-4</v>
      </c>
      <c r="F1211">
        <v>-0.01</v>
      </c>
      <c r="G1211">
        <v>1.208</v>
      </c>
      <c r="H1211" s="1">
        <v>5.3600000000000002E-4</v>
      </c>
      <c r="I1211">
        <v>-0.01</v>
      </c>
      <c r="K1211" s="29"/>
    </row>
    <row r="1212" spans="1:11" x14ac:dyDescent="0.25">
      <c r="A1212">
        <v>1.2090000000000001</v>
      </c>
      <c r="B1212" s="1">
        <v>5.3600000000000002E-4</v>
      </c>
      <c r="C1212">
        <v>-0.01</v>
      </c>
      <c r="D1212">
        <v>1.2090000000000001</v>
      </c>
      <c r="E1212" s="1">
        <v>5.3600000000000002E-4</v>
      </c>
      <c r="F1212">
        <v>-0.01</v>
      </c>
      <c r="G1212">
        <v>1.2090000000000001</v>
      </c>
      <c r="H1212" s="1">
        <v>5.3600000000000002E-4</v>
      </c>
      <c r="I1212">
        <v>-0.01</v>
      </c>
      <c r="K1212" s="29"/>
    </row>
    <row r="1213" spans="1:11" x14ac:dyDescent="0.25">
      <c r="A1213">
        <v>1.21</v>
      </c>
      <c r="B1213" s="1">
        <v>5.3600000000000002E-4</v>
      </c>
      <c r="C1213">
        <v>-0.01</v>
      </c>
      <c r="D1213">
        <v>1.21</v>
      </c>
      <c r="E1213" s="1">
        <v>5.3600000000000002E-4</v>
      </c>
      <c r="F1213">
        <v>-0.01</v>
      </c>
      <c r="G1213">
        <v>1.21</v>
      </c>
      <c r="H1213" s="1">
        <v>5.3600000000000002E-4</v>
      </c>
      <c r="I1213">
        <v>-0.01</v>
      </c>
      <c r="K1213" s="29"/>
    </row>
    <row r="1214" spans="1:11" x14ac:dyDescent="0.25">
      <c r="A1214">
        <v>1.2110000000000001</v>
      </c>
      <c r="B1214" s="1">
        <v>5.3600000000000002E-4</v>
      </c>
      <c r="C1214">
        <v>-0.01</v>
      </c>
      <c r="D1214">
        <v>1.2110000000000001</v>
      </c>
      <c r="E1214" s="1">
        <v>5.3600000000000002E-4</v>
      </c>
      <c r="F1214">
        <v>-0.01</v>
      </c>
      <c r="G1214">
        <v>1.2110000000000001</v>
      </c>
      <c r="H1214" s="1">
        <v>5.3600000000000002E-4</v>
      </c>
      <c r="I1214">
        <v>-0.01</v>
      </c>
      <c r="K1214" s="29"/>
    </row>
    <row r="1215" spans="1:11" x14ac:dyDescent="0.25">
      <c r="A1215">
        <v>1.212</v>
      </c>
      <c r="B1215" s="1">
        <v>5.3600000000000002E-4</v>
      </c>
      <c r="C1215">
        <v>-0.01</v>
      </c>
      <c r="D1215">
        <v>1.212</v>
      </c>
      <c r="E1215" s="1">
        <v>5.3600000000000002E-4</v>
      </c>
      <c r="F1215">
        <v>-0.01</v>
      </c>
      <c r="G1215">
        <v>1.212</v>
      </c>
      <c r="H1215" s="1">
        <v>5.3600000000000002E-4</v>
      </c>
      <c r="I1215">
        <v>-0.01</v>
      </c>
      <c r="K1215" s="29"/>
    </row>
    <row r="1216" spans="1:11" x14ac:dyDescent="0.25">
      <c r="A1216">
        <v>1.2130000000000001</v>
      </c>
      <c r="B1216" s="1">
        <v>5.3600000000000002E-4</v>
      </c>
      <c r="C1216">
        <v>-0.01</v>
      </c>
      <c r="D1216">
        <v>1.2130000000000001</v>
      </c>
      <c r="E1216" s="1">
        <v>5.3600000000000002E-4</v>
      </c>
      <c r="F1216">
        <v>-0.01</v>
      </c>
      <c r="G1216">
        <v>1.2130000000000001</v>
      </c>
      <c r="H1216" s="1">
        <v>5.3600000000000002E-4</v>
      </c>
      <c r="I1216">
        <v>-0.01</v>
      </c>
      <c r="K1216" s="29"/>
    </row>
    <row r="1217" spans="1:11" x14ac:dyDescent="0.25">
      <c r="A1217">
        <v>1.214</v>
      </c>
      <c r="B1217" s="1">
        <v>5.3600000000000002E-4</v>
      </c>
      <c r="C1217">
        <v>-0.01</v>
      </c>
      <c r="D1217">
        <v>1.214</v>
      </c>
      <c r="E1217" s="1">
        <v>5.3600000000000002E-4</v>
      </c>
      <c r="F1217">
        <v>-0.01</v>
      </c>
      <c r="G1217">
        <v>1.214</v>
      </c>
      <c r="H1217" s="1">
        <v>5.3600000000000002E-4</v>
      </c>
      <c r="I1217">
        <v>-0.01</v>
      </c>
      <c r="K1217" s="29"/>
    </row>
    <row r="1218" spans="1:11" x14ac:dyDescent="0.25">
      <c r="A1218">
        <v>1.2150000000000001</v>
      </c>
      <c r="B1218" s="1">
        <v>5.3600000000000002E-4</v>
      </c>
      <c r="C1218">
        <v>-0.01</v>
      </c>
      <c r="D1218">
        <v>1.2150000000000001</v>
      </c>
      <c r="E1218" s="1">
        <v>5.3600000000000002E-4</v>
      </c>
      <c r="F1218">
        <v>-0.01</v>
      </c>
      <c r="G1218">
        <v>1.2150000000000001</v>
      </c>
      <c r="H1218" s="1">
        <v>5.3600000000000002E-4</v>
      </c>
      <c r="I1218">
        <v>-0.01</v>
      </c>
      <c r="K1218" s="29"/>
    </row>
    <row r="1219" spans="1:11" x14ac:dyDescent="0.25">
      <c r="A1219">
        <v>1.216</v>
      </c>
      <c r="B1219" s="1">
        <v>5.3600000000000002E-4</v>
      </c>
      <c r="C1219">
        <v>-0.01</v>
      </c>
      <c r="D1219">
        <v>1.216</v>
      </c>
      <c r="E1219" s="1">
        <v>5.3600000000000002E-4</v>
      </c>
      <c r="F1219">
        <v>-0.01</v>
      </c>
      <c r="G1219">
        <v>1.216</v>
      </c>
      <c r="H1219" s="1">
        <v>5.3600000000000002E-4</v>
      </c>
      <c r="I1219">
        <v>-0.01</v>
      </c>
      <c r="K1219" s="29"/>
    </row>
    <row r="1220" spans="1:11" x14ac:dyDescent="0.25">
      <c r="A1220">
        <v>1.2170000000000001</v>
      </c>
      <c r="B1220" s="1">
        <v>5.3600000000000002E-4</v>
      </c>
      <c r="C1220">
        <v>-0.01</v>
      </c>
      <c r="D1220">
        <v>1.2170000000000001</v>
      </c>
      <c r="E1220" s="1">
        <v>5.3600000000000002E-4</v>
      </c>
      <c r="F1220">
        <v>-0.01</v>
      </c>
      <c r="G1220">
        <v>1.2170000000000001</v>
      </c>
      <c r="H1220" s="1">
        <v>5.3600000000000002E-4</v>
      </c>
      <c r="I1220">
        <v>-0.01</v>
      </c>
      <c r="K1220" s="29"/>
    </row>
    <row r="1221" spans="1:11" x14ac:dyDescent="0.25">
      <c r="A1221">
        <v>1.218</v>
      </c>
      <c r="B1221" s="1">
        <v>5.3600000000000002E-4</v>
      </c>
      <c r="C1221">
        <v>-0.01</v>
      </c>
      <c r="D1221">
        <v>1.218</v>
      </c>
      <c r="E1221" s="1">
        <v>5.3600000000000002E-4</v>
      </c>
      <c r="F1221">
        <v>-0.01</v>
      </c>
      <c r="G1221">
        <v>1.218</v>
      </c>
      <c r="H1221" s="1">
        <v>5.3600000000000002E-4</v>
      </c>
      <c r="I1221">
        <v>-0.01</v>
      </c>
      <c r="K1221" s="29"/>
    </row>
    <row r="1222" spans="1:11" x14ac:dyDescent="0.25">
      <c r="A1222">
        <v>1.2190000000000001</v>
      </c>
      <c r="B1222" s="1">
        <v>5.3600000000000002E-4</v>
      </c>
      <c r="C1222">
        <v>-0.01</v>
      </c>
      <c r="D1222">
        <v>1.2190000000000001</v>
      </c>
      <c r="E1222" s="1">
        <v>5.3600000000000002E-4</v>
      </c>
      <c r="F1222">
        <v>-0.01</v>
      </c>
      <c r="G1222">
        <v>1.2190000000000001</v>
      </c>
      <c r="H1222" s="1">
        <v>5.3600000000000002E-4</v>
      </c>
      <c r="I1222">
        <v>-0.01</v>
      </c>
      <c r="K1222" s="29"/>
    </row>
    <row r="1223" spans="1:11" x14ac:dyDescent="0.25">
      <c r="A1223">
        <v>1.22</v>
      </c>
      <c r="B1223" s="1">
        <v>5.3600000000000002E-4</v>
      </c>
      <c r="C1223">
        <v>-0.01</v>
      </c>
      <c r="D1223">
        <v>1.22</v>
      </c>
      <c r="E1223" s="1">
        <v>5.3600000000000002E-4</v>
      </c>
      <c r="F1223">
        <v>-0.01</v>
      </c>
      <c r="G1223">
        <v>1.22</v>
      </c>
      <c r="H1223" s="1">
        <v>5.3600000000000002E-4</v>
      </c>
      <c r="I1223">
        <v>-0.01</v>
      </c>
      <c r="K1223" s="29"/>
    </row>
    <row r="1224" spans="1:11" x14ac:dyDescent="0.25">
      <c r="A1224">
        <v>1.2210000000000001</v>
      </c>
      <c r="B1224" s="1">
        <v>5.3600000000000002E-4</v>
      </c>
      <c r="C1224">
        <v>-0.01</v>
      </c>
      <c r="D1224">
        <v>1.2210000000000001</v>
      </c>
      <c r="E1224" s="1">
        <v>5.3600000000000002E-4</v>
      </c>
      <c r="F1224">
        <v>-0.01</v>
      </c>
      <c r="G1224">
        <v>1.2210000000000001</v>
      </c>
      <c r="H1224" s="1">
        <v>5.3600000000000002E-4</v>
      </c>
      <c r="I1224">
        <v>-0.01</v>
      </c>
      <c r="K1224" s="29"/>
    </row>
    <row r="1225" spans="1:11" x14ac:dyDescent="0.25">
      <c r="A1225">
        <v>1.222</v>
      </c>
      <c r="B1225" s="1">
        <v>5.3600000000000002E-4</v>
      </c>
      <c r="C1225">
        <v>-0.01</v>
      </c>
      <c r="D1225">
        <v>1.222</v>
      </c>
      <c r="E1225" s="1">
        <v>5.3600000000000002E-4</v>
      </c>
      <c r="F1225">
        <v>-0.01</v>
      </c>
      <c r="G1225">
        <v>1.222</v>
      </c>
      <c r="H1225" s="1">
        <v>5.3600000000000002E-4</v>
      </c>
      <c r="I1225">
        <v>-0.01</v>
      </c>
      <c r="K1225" s="29"/>
    </row>
    <row r="1226" spans="1:11" x14ac:dyDescent="0.25">
      <c r="A1226">
        <v>1.2230000000000001</v>
      </c>
      <c r="B1226" s="1">
        <v>5.3600000000000002E-4</v>
      </c>
      <c r="C1226">
        <v>-0.01</v>
      </c>
      <c r="D1226">
        <v>1.2230000000000001</v>
      </c>
      <c r="E1226" s="1">
        <v>5.3600000000000002E-4</v>
      </c>
      <c r="F1226">
        <v>-0.01</v>
      </c>
      <c r="G1226">
        <v>1.2230000000000001</v>
      </c>
      <c r="H1226" s="1">
        <v>5.3600000000000002E-4</v>
      </c>
      <c r="I1226">
        <v>-0.01</v>
      </c>
      <c r="K1226" s="29"/>
    </row>
    <row r="1227" spans="1:11" x14ac:dyDescent="0.25">
      <c r="A1227">
        <v>1.224</v>
      </c>
      <c r="B1227" s="1">
        <v>5.3600000000000002E-4</v>
      </c>
      <c r="C1227">
        <v>-0.01</v>
      </c>
      <c r="D1227">
        <v>1.224</v>
      </c>
      <c r="E1227" s="1">
        <v>5.3600000000000002E-4</v>
      </c>
      <c r="F1227">
        <v>-0.01</v>
      </c>
      <c r="G1227">
        <v>1.224</v>
      </c>
      <c r="H1227" s="1">
        <v>5.3600000000000002E-4</v>
      </c>
      <c r="I1227">
        <v>-0.01</v>
      </c>
      <c r="K1227" s="29"/>
    </row>
    <row r="1228" spans="1:11" x14ac:dyDescent="0.25">
      <c r="A1228">
        <v>1.2250000000000001</v>
      </c>
      <c r="B1228" s="1">
        <v>5.3600000000000002E-4</v>
      </c>
      <c r="C1228">
        <v>-0.01</v>
      </c>
      <c r="D1228">
        <v>1.2250000000000001</v>
      </c>
      <c r="E1228" s="1">
        <v>5.3600000000000002E-4</v>
      </c>
      <c r="F1228">
        <v>-0.01</v>
      </c>
      <c r="G1228">
        <v>1.2250000000000001</v>
      </c>
      <c r="H1228" s="1">
        <v>5.3600000000000002E-4</v>
      </c>
      <c r="I1228">
        <v>-0.01</v>
      </c>
      <c r="K1228" s="29"/>
    </row>
    <row r="1229" spans="1:11" x14ac:dyDescent="0.25">
      <c r="A1229">
        <v>1.226</v>
      </c>
      <c r="B1229" s="1">
        <v>5.3600000000000002E-4</v>
      </c>
      <c r="C1229">
        <v>-0.01</v>
      </c>
      <c r="D1229">
        <v>1.226</v>
      </c>
      <c r="E1229" s="1">
        <v>5.3600000000000002E-4</v>
      </c>
      <c r="F1229">
        <v>-0.01</v>
      </c>
      <c r="G1229">
        <v>1.226</v>
      </c>
      <c r="H1229" s="1">
        <v>5.3600000000000002E-4</v>
      </c>
      <c r="I1229">
        <v>-0.01</v>
      </c>
      <c r="K1229" s="29"/>
    </row>
    <row r="1230" spans="1:11" x14ac:dyDescent="0.25">
      <c r="A1230">
        <v>1.2270000000000001</v>
      </c>
      <c r="B1230" s="1">
        <v>5.3600000000000002E-4</v>
      </c>
      <c r="C1230">
        <v>-0.01</v>
      </c>
      <c r="D1230">
        <v>1.2270000000000001</v>
      </c>
      <c r="E1230" s="1">
        <v>5.3600000000000002E-4</v>
      </c>
      <c r="F1230">
        <v>-0.01</v>
      </c>
      <c r="G1230">
        <v>1.2270000000000001</v>
      </c>
      <c r="H1230" s="1">
        <v>5.3600000000000002E-4</v>
      </c>
      <c r="I1230">
        <v>-0.01</v>
      </c>
      <c r="K1230" s="29"/>
    </row>
    <row r="1231" spans="1:11" x14ac:dyDescent="0.25">
      <c r="A1231">
        <v>1.228</v>
      </c>
      <c r="B1231" s="1">
        <v>5.3600000000000002E-4</v>
      </c>
      <c r="C1231">
        <v>-0.01</v>
      </c>
      <c r="D1231">
        <v>1.228</v>
      </c>
      <c r="E1231" s="1">
        <v>5.3600000000000002E-4</v>
      </c>
      <c r="F1231">
        <v>-0.01</v>
      </c>
      <c r="G1231">
        <v>1.228</v>
      </c>
      <c r="H1231" s="1">
        <v>5.3600000000000002E-4</v>
      </c>
      <c r="I1231">
        <v>-0.01</v>
      </c>
      <c r="K1231" s="29"/>
    </row>
    <row r="1232" spans="1:11" x14ac:dyDescent="0.25">
      <c r="A1232">
        <v>1.2290000000000001</v>
      </c>
      <c r="B1232" s="1">
        <v>5.3600000000000002E-4</v>
      </c>
      <c r="C1232">
        <v>-0.01</v>
      </c>
      <c r="D1232">
        <v>1.2290000000000001</v>
      </c>
      <c r="E1232" s="1">
        <v>5.3600000000000002E-4</v>
      </c>
      <c r="F1232">
        <v>-0.01</v>
      </c>
      <c r="G1232">
        <v>1.2290000000000001</v>
      </c>
      <c r="H1232" s="1">
        <v>5.3600000000000002E-4</v>
      </c>
      <c r="I1232">
        <v>-0.01</v>
      </c>
      <c r="K1232" s="29"/>
    </row>
    <row r="1233" spans="1:11" x14ac:dyDescent="0.25">
      <c r="A1233">
        <v>1.23</v>
      </c>
      <c r="B1233" s="1">
        <v>5.3600000000000002E-4</v>
      </c>
      <c r="C1233">
        <v>-0.01</v>
      </c>
      <c r="D1233">
        <v>1.23</v>
      </c>
      <c r="E1233" s="1">
        <v>5.3600000000000002E-4</v>
      </c>
      <c r="F1233">
        <v>-0.01</v>
      </c>
      <c r="G1233">
        <v>1.23</v>
      </c>
      <c r="H1233" s="1">
        <v>5.3600000000000002E-4</v>
      </c>
      <c r="I1233">
        <v>-0.01</v>
      </c>
      <c r="K1233" s="29"/>
    </row>
    <row r="1234" spans="1:11" x14ac:dyDescent="0.25">
      <c r="A1234">
        <v>1.2310000000000001</v>
      </c>
      <c r="B1234" s="1">
        <v>5.3600000000000002E-4</v>
      </c>
      <c r="C1234">
        <v>-0.01</v>
      </c>
      <c r="D1234">
        <v>1.2310000000000001</v>
      </c>
      <c r="E1234" s="1">
        <v>5.3600000000000002E-4</v>
      </c>
      <c r="F1234">
        <v>-0.01</v>
      </c>
      <c r="G1234">
        <v>1.2310000000000001</v>
      </c>
      <c r="H1234" s="1">
        <v>5.3600000000000002E-4</v>
      </c>
      <c r="I1234">
        <v>-0.01</v>
      </c>
      <c r="K1234" s="29"/>
    </row>
    <row r="1235" spans="1:11" x14ac:dyDescent="0.25">
      <c r="A1235">
        <v>1.232</v>
      </c>
      <c r="B1235" s="1">
        <v>5.3600000000000002E-4</v>
      </c>
      <c r="C1235">
        <v>-0.01</v>
      </c>
      <c r="D1235">
        <v>1.232</v>
      </c>
      <c r="E1235" s="1">
        <v>5.3600000000000002E-4</v>
      </c>
      <c r="F1235">
        <v>-0.01</v>
      </c>
      <c r="G1235">
        <v>1.232</v>
      </c>
      <c r="H1235" s="1">
        <v>5.3600000000000002E-4</v>
      </c>
      <c r="I1235">
        <v>-0.01</v>
      </c>
      <c r="K1235" s="29"/>
    </row>
    <row r="1236" spans="1:11" x14ac:dyDescent="0.25">
      <c r="A1236">
        <v>1.2330000000000001</v>
      </c>
      <c r="B1236" s="1">
        <v>5.3600000000000002E-4</v>
      </c>
      <c r="C1236">
        <v>-0.01</v>
      </c>
      <c r="D1236">
        <v>1.2330000000000001</v>
      </c>
      <c r="E1236" s="1">
        <v>5.3600000000000002E-4</v>
      </c>
      <c r="F1236">
        <v>-0.01</v>
      </c>
      <c r="G1236">
        <v>1.2330000000000001</v>
      </c>
      <c r="H1236" s="1">
        <v>5.3600000000000002E-4</v>
      </c>
      <c r="I1236">
        <v>-0.01</v>
      </c>
      <c r="K1236" s="29"/>
    </row>
    <row r="1237" spans="1:11" x14ac:dyDescent="0.25">
      <c r="A1237">
        <v>1.234</v>
      </c>
      <c r="B1237" s="1">
        <v>5.3600000000000002E-4</v>
      </c>
      <c r="C1237">
        <v>-0.01</v>
      </c>
      <c r="D1237">
        <v>1.234</v>
      </c>
      <c r="E1237" s="1">
        <v>5.3600000000000002E-4</v>
      </c>
      <c r="F1237">
        <v>-0.01</v>
      </c>
      <c r="G1237">
        <v>1.234</v>
      </c>
      <c r="H1237" s="1">
        <v>5.3600000000000002E-4</v>
      </c>
      <c r="I1237">
        <v>-0.01</v>
      </c>
      <c r="K1237" s="29"/>
    </row>
    <row r="1238" spans="1:11" x14ac:dyDescent="0.25">
      <c r="A1238">
        <v>1.2350000000000001</v>
      </c>
      <c r="B1238" s="1">
        <v>5.3600000000000002E-4</v>
      </c>
      <c r="C1238">
        <v>-0.01</v>
      </c>
      <c r="D1238">
        <v>1.2350000000000001</v>
      </c>
      <c r="E1238" s="1">
        <v>5.3600000000000002E-4</v>
      </c>
      <c r="F1238">
        <v>-0.01</v>
      </c>
      <c r="G1238">
        <v>1.2350000000000001</v>
      </c>
      <c r="H1238" s="1">
        <v>5.3600000000000002E-4</v>
      </c>
      <c r="I1238">
        <v>-0.01</v>
      </c>
      <c r="K1238" s="29"/>
    </row>
    <row r="1239" spans="1:11" x14ac:dyDescent="0.25">
      <c r="A1239">
        <v>1.236</v>
      </c>
      <c r="B1239" s="1">
        <v>5.3600000000000002E-4</v>
      </c>
      <c r="C1239">
        <v>-0.01</v>
      </c>
      <c r="D1239">
        <v>1.236</v>
      </c>
      <c r="E1239" s="1">
        <v>5.3600000000000002E-4</v>
      </c>
      <c r="F1239">
        <v>-0.01</v>
      </c>
      <c r="G1239">
        <v>1.236</v>
      </c>
      <c r="H1239" s="1">
        <v>5.3600000000000002E-4</v>
      </c>
      <c r="I1239">
        <v>-0.01</v>
      </c>
      <c r="K1239" s="29"/>
    </row>
    <row r="1240" spans="1:11" x14ac:dyDescent="0.25">
      <c r="A1240">
        <v>1.2370000000000001</v>
      </c>
      <c r="B1240" s="1">
        <v>5.3600000000000002E-4</v>
      </c>
      <c r="C1240">
        <v>-0.01</v>
      </c>
      <c r="D1240">
        <v>1.2370000000000001</v>
      </c>
      <c r="E1240" s="1">
        <v>5.3600000000000002E-4</v>
      </c>
      <c r="F1240">
        <v>-0.01</v>
      </c>
      <c r="G1240">
        <v>1.2370000000000001</v>
      </c>
      <c r="H1240" s="1">
        <v>5.3600000000000002E-4</v>
      </c>
      <c r="I1240">
        <v>-0.01</v>
      </c>
      <c r="K1240" s="29"/>
    </row>
    <row r="1241" spans="1:11" x14ac:dyDescent="0.25">
      <c r="A1241">
        <v>1.238</v>
      </c>
      <c r="B1241" s="1">
        <v>5.3600000000000002E-4</v>
      </c>
      <c r="C1241">
        <v>-0.01</v>
      </c>
      <c r="D1241">
        <v>1.238</v>
      </c>
      <c r="E1241" s="1">
        <v>5.3600000000000002E-4</v>
      </c>
      <c r="F1241">
        <v>-0.01</v>
      </c>
      <c r="G1241">
        <v>1.238</v>
      </c>
      <c r="H1241" s="1">
        <v>5.3600000000000002E-4</v>
      </c>
      <c r="I1241">
        <v>-0.01</v>
      </c>
      <c r="K1241" s="29"/>
    </row>
    <row r="1242" spans="1:11" x14ac:dyDescent="0.25">
      <c r="A1242">
        <v>1.2390000000000001</v>
      </c>
      <c r="B1242" s="1">
        <v>5.3600000000000002E-4</v>
      </c>
      <c r="C1242">
        <v>-0.01</v>
      </c>
      <c r="D1242">
        <v>1.2390000000000001</v>
      </c>
      <c r="E1242" s="1">
        <v>5.3600000000000002E-4</v>
      </c>
      <c r="F1242">
        <v>-0.01</v>
      </c>
      <c r="G1242">
        <v>1.2390000000000001</v>
      </c>
      <c r="H1242" s="1">
        <v>5.3600000000000002E-4</v>
      </c>
      <c r="I1242">
        <v>-0.01</v>
      </c>
      <c r="K1242" s="29"/>
    </row>
    <row r="1243" spans="1:11" x14ac:dyDescent="0.25">
      <c r="A1243">
        <v>1.24</v>
      </c>
      <c r="B1243" s="1">
        <v>5.3600000000000002E-4</v>
      </c>
      <c r="C1243">
        <v>-0.01</v>
      </c>
      <c r="D1243">
        <v>1.24</v>
      </c>
      <c r="E1243" s="1">
        <v>5.3600000000000002E-4</v>
      </c>
      <c r="F1243">
        <v>-0.01</v>
      </c>
      <c r="G1243">
        <v>1.24</v>
      </c>
      <c r="H1243" s="1">
        <v>5.3600000000000002E-4</v>
      </c>
      <c r="I1243">
        <v>-0.01</v>
      </c>
      <c r="K1243" s="29"/>
    </row>
    <row r="1244" spans="1:11" x14ac:dyDescent="0.25">
      <c r="A1244">
        <v>1.2410000000000001</v>
      </c>
      <c r="B1244" s="1">
        <v>5.3600000000000002E-4</v>
      </c>
      <c r="C1244">
        <v>-0.01</v>
      </c>
      <c r="D1244">
        <v>1.2410000000000001</v>
      </c>
      <c r="E1244" s="1">
        <v>5.3600000000000002E-4</v>
      </c>
      <c r="F1244">
        <v>-0.01</v>
      </c>
      <c r="G1244">
        <v>1.2410000000000001</v>
      </c>
      <c r="H1244" s="1">
        <v>5.3600000000000002E-4</v>
      </c>
      <c r="I1244">
        <v>-0.01</v>
      </c>
      <c r="K1244" s="29"/>
    </row>
    <row r="1245" spans="1:11" x14ac:dyDescent="0.25">
      <c r="A1245">
        <v>1.242</v>
      </c>
      <c r="B1245" s="1">
        <v>5.3600000000000002E-4</v>
      </c>
      <c r="C1245">
        <v>-0.01</v>
      </c>
      <c r="D1245">
        <v>1.242</v>
      </c>
      <c r="E1245" s="1">
        <v>5.3600000000000002E-4</v>
      </c>
      <c r="F1245">
        <v>-0.01</v>
      </c>
      <c r="G1245">
        <v>1.242</v>
      </c>
      <c r="H1245" s="1">
        <v>5.3600000000000002E-4</v>
      </c>
      <c r="I1245">
        <v>-0.01</v>
      </c>
      <c r="K1245" s="29"/>
    </row>
    <row r="1246" spans="1:11" x14ac:dyDescent="0.25">
      <c r="A1246">
        <v>1.2430000000000001</v>
      </c>
      <c r="B1246" s="1">
        <v>5.3600000000000002E-4</v>
      </c>
      <c r="C1246">
        <v>-0.01</v>
      </c>
      <c r="D1246">
        <v>1.2430000000000001</v>
      </c>
      <c r="E1246" s="1">
        <v>5.3600000000000002E-4</v>
      </c>
      <c r="F1246">
        <v>-0.01</v>
      </c>
      <c r="G1246">
        <v>1.2430000000000001</v>
      </c>
      <c r="H1246" s="1">
        <v>5.3600000000000002E-4</v>
      </c>
      <c r="I1246">
        <v>-0.01</v>
      </c>
      <c r="K1246" s="29"/>
    </row>
    <row r="1247" spans="1:11" x14ac:dyDescent="0.25">
      <c r="A1247">
        <v>1.244</v>
      </c>
      <c r="B1247" s="1">
        <v>5.3600000000000002E-4</v>
      </c>
      <c r="C1247">
        <v>-0.01</v>
      </c>
      <c r="D1247">
        <v>1.244</v>
      </c>
      <c r="E1247" s="1">
        <v>5.3600000000000002E-4</v>
      </c>
      <c r="F1247">
        <v>-0.01</v>
      </c>
      <c r="G1247">
        <v>1.244</v>
      </c>
      <c r="H1247" s="1">
        <v>5.3600000000000002E-4</v>
      </c>
      <c r="I1247">
        <v>-0.01</v>
      </c>
      <c r="K1247" s="29"/>
    </row>
    <row r="1248" spans="1:11" x14ac:dyDescent="0.25">
      <c r="A1248">
        <v>1.2450000000000001</v>
      </c>
      <c r="B1248" s="1">
        <v>5.3600000000000002E-4</v>
      </c>
      <c r="C1248">
        <v>-0.01</v>
      </c>
      <c r="D1248">
        <v>1.2450000000000001</v>
      </c>
      <c r="E1248" s="1">
        <v>5.3600000000000002E-4</v>
      </c>
      <c r="F1248">
        <v>-0.01</v>
      </c>
      <c r="G1248">
        <v>1.2450000000000001</v>
      </c>
      <c r="H1248" s="1">
        <v>5.3600000000000002E-4</v>
      </c>
      <c r="I1248">
        <v>-0.01</v>
      </c>
      <c r="K1248" s="29"/>
    </row>
    <row r="1249" spans="1:11" x14ac:dyDescent="0.25">
      <c r="A1249">
        <v>1.246</v>
      </c>
      <c r="B1249" s="1">
        <v>5.3600000000000002E-4</v>
      </c>
      <c r="C1249">
        <v>-0.01</v>
      </c>
      <c r="D1249">
        <v>1.246</v>
      </c>
      <c r="E1249" s="1">
        <v>5.3600000000000002E-4</v>
      </c>
      <c r="F1249">
        <v>-0.01</v>
      </c>
      <c r="G1249">
        <v>1.246</v>
      </c>
      <c r="H1249" s="1">
        <v>5.3600000000000002E-4</v>
      </c>
      <c r="I1249">
        <v>-0.01</v>
      </c>
      <c r="K1249" s="29"/>
    </row>
    <row r="1250" spans="1:11" x14ac:dyDescent="0.25">
      <c r="A1250">
        <v>1.2470000000000001</v>
      </c>
      <c r="B1250" s="1">
        <v>5.3600000000000002E-4</v>
      </c>
      <c r="C1250">
        <v>-0.01</v>
      </c>
      <c r="D1250">
        <v>1.2470000000000001</v>
      </c>
      <c r="E1250" s="1">
        <v>5.3600000000000002E-4</v>
      </c>
      <c r="F1250">
        <v>-0.01</v>
      </c>
      <c r="G1250">
        <v>1.2470000000000001</v>
      </c>
      <c r="H1250" s="1">
        <v>5.3600000000000002E-4</v>
      </c>
      <c r="I1250">
        <v>-0.01</v>
      </c>
      <c r="K1250" s="29"/>
    </row>
    <row r="1251" spans="1:11" x14ac:dyDescent="0.25">
      <c r="A1251">
        <v>1.248</v>
      </c>
      <c r="B1251" s="1">
        <v>5.3600000000000002E-4</v>
      </c>
      <c r="C1251">
        <v>-0.01</v>
      </c>
      <c r="D1251">
        <v>1.248</v>
      </c>
      <c r="E1251" s="1">
        <v>5.3600000000000002E-4</v>
      </c>
      <c r="F1251">
        <v>-0.01</v>
      </c>
      <c r="G1251">
        <v>1.248</v>
      </c>
      <c r="H1251" s="1">
        <v>5.3600000000000002E-4</v>
      </c>
      <c r="I1251">
        <v>-0.01</v>
      </c>
      <c r="K1251" s="29"/>
    </row>
    <row r="1252" spans="1:11" x14ac:dyDescent="0.25">
      <c r="A1252">
        <v>1.2490000000000001</v>
      </c>
      <c r="B1252" s="1">
        <v>5.3600000000000002E-4</v>
      </c>
      <c r="C1252">
        <v>-0.01</v>
      </c>
      <c r="D1252">
        <v>1.2490000000000001</v>
      </c>
      <c r="E1252" s="1">
        <v>5.3600000000000002E-4</v>
      </c>
      <c r="F1252">
        <v>-0.01</v>
      </c>
      <c r="G1252">
        <v>1.2490000000000001</v>
      </c>
      <c r="H1252" s="1">
        <v>5.3600000000000002E-4</v>
      </c>
      <c r="I1252">
        <v>-0.01</v>
      </c>
      <c r="K1252" s="29"/>
    </row>
    <row r="1253" spans="1:11" x14ac:dyDescent="0.25">
      <c r="A1253">
        <v>1.25</v>
      </c>
      <c r="B1253" s="1">
        <v>5.3600000000000002E-4</v>
      </c>
      <c r="C1253">
        <v>-0.01</v>
      </c>
      <c r="D1253">
        <v>1.25</v>
      </c>
      <c r="E1253" s="1">
        <v>5.3600000000000002E-4</v>
      </c>
      <c r="F1253">
        <v>-0.01</v>
      </c>
      <c r="G1253">
        <v>1.25</v>
      </c>
      <c r="H1253" s="1">
        <v>5.3600000000000002E-4</v>
      </c>
      <c r="I1253">
        <v>-0.01</v>
      </c>
      <c r="K1253" s="29"/>
    </row>
    <row r="1254" spans="1:11" x14ac:dyDescent="0.25">
      <c r="A1254">
        <v>1.2509999999999999</v>
      </c>
      <c r="B1254" s="1">
        <v>5.3600000000000002E-4</v>
      </c>
      <c r="C1254">
        <v>-0.01</v>
      </c>
      <c r="D1254">
        <v>1.2509999999999999</v>
      </c>
      <c r="E1254" s="1">
        <v>5.3600000000000002E-4</v>
      </c>
      <c r="F1254">
        <v>-0.01</v>
      </c>
      <c r="G1254">
        <v>1.2509999999999999</v>
      </c>
      <c r="H1254" s="1">
        <v>5.3600000000000002E-4</v>
      </c>
      <c r="I1254">
        <v>-0.01</v>
      </c>
      <c r="K1254" s="29"/>
    </row>
    <row r="1255" spans="1:11" x14ac:dyDescent="0.25">
      <c r="A1255">
        <v>1.252</v>
      </c>
      <c r="B1255" s="1">
        <v>5.3600000000000002E-4</v>
      </c>
      <c r="C1255">
        <v>-0.01</v>
      </c>
      <c r="D1255">
        <v>1.252</v>
      </c>
      <c r="E1255" s="1">
        <v>5.3600000000000002E-4</v>
      </c>
      <c r="F1255">
        <v>-0.01</v>
      </c>
      <c r="G1255">
        <v>1.252</v>
      </c>
      <c r="H1255" s="1">
        <v>5.3600000000000002E-4</v>
      </c>
      <c r="I1255">
        <v>-0.01</v>
      </c>
      <c r="K1255" s="29"/>
    </row>
    <row r="1256" spans="1:11" x14ac:dyDescent="0.25">
      <c r="A1256">
        <v>1.2529999999999999</v>
      </c>
      <c r="B1256" s="1">
        <v>5.3600000000000002E-4</v>
      </c>
      <c r="C1256">
        <v>-0.01</v>
      </c>
      <c r="D1256">
        <v>1.2529999999999999</v>
      </c>
      <c r="E1256" s="1">
        <v>5.3600000000000002E-4</v>
      </c>
      <c r="F1256">
        <v>-0.01</v>
      </c>
      <c r="G1256">
        <v>1.2529999999999999</v>
      </c>
      <c r="H1256" s="1">
        <v>5.3600000000000002E-4</v>
      </c>
      <c r="I1256">
        <v>-0.01</v>
      </c>
      <c r="K1256" s="29"/>
    </row>
    <row r="1257" spans="1:11" x14ac:dyDescent="0.25">
      <c r="A1257">
        <v>1.254</v>
      </c>
      <c r="B1257" s="1">
        <v>5.3600000000000002E-4</v>
      </c>
      <c r="C1257">
        <v>-0.01</v>
      </c>
      <c r="D1257">
        <v>1.254</v>
      </c>
      <c r="E1257" s="1">
        <v>5.3600000000000002E-4</v>
      </c>
      <c r="F1257">
        <v>-0.01</v>
      </c>
      <c r="G1257">
        <v>1.254</v>
      </c>
      <c r="H1257" s="1">
        <v>5.3600000000000002E-4</v>
      </c>
      <c r="I1257">
        <v>-0.01</v>
      </c>
      <c r="K1257" s="29"/>
    </row>
    <row r="1258" spans="1:11" x14ac:dyDescent="0.25">
      <c r="A1258">
        <v>1.2549999999999999</v>
      </c>
      <c r="B1258" s="1">
        <v>5.3600000000000002E-4</v>
      </c>
      <c r="C1258">
        <v>-0.01</v>
      </c>
      <c r="D1258">
        <v>1.2549999999999999</v>
      </c>
      <c r="E1258" s="1">
        <v>5.3600000000000002E-4</v>
      </c>
      <c r="F1258">
        <v>-0.01</v>
      </c>
      <c r="G1258">
        <v>1.2549999999999999</v>
      </c>
      <c r="H1258" s="1">
        <v>5.3600000000000002E-4</v>
      </c>
      <c r="I1258">
        <v>-0.01</v>
      </c>
      <c r="K1258" s="29"/>
    </row>
    <row r="1259" spans="1:11" x14ac:dyDescent="0.25">
      <c r="A1259">
        <v>1.256</v>
      </c>
      <c r="B1259" s="1">
        <v>5.3600000000000002E-4</v>
      </c>
      <c r="C1259">
        <v>-0.01</v>
      </c>
      <c r="D1259">
        <v>1.256</v>
      </c>
      <c r="E1259" s="1">
        <v>5.3600000000000002E-4</v>
      </c>
      <c r="F1259">
        <v>-0.01</v>
      </c>
      <c r="G1259">
        <v>1.256</v>
      </c>
      <c r="H1259" s="1">
        <v>5.3600000000000002E-4</v>
      </c>
      <c r="I1259">
        <v>-0.01</v>
      </c>
      <c r="K1259" s="29"/>
    </row>
    <row r="1260" spans="1:11" x14ac:dyDescent="0.25">
      <c r="A1260">
        <v>1.2569999999999999</v>
      </c>
      <c r="B1260" s="1">
        <v>5.3600000000000002E-4</v>
      </c>
      <c r="C1260">
        <v>-0.01</v>
      </c>
      <c r="D1260">
        <v>1.2569999999999999</v>
      </c>
      <c r="E1260" s="1">
        <v>5.3600000000000002E-4</v>
      </c>
      <c r="F1260">
        <v>-0.01</v>
      </c>
      <c r="G1260">
        <v>1.2569999999999999</v>
      </c>
      <c r="H1260" s="1">
        <v>5.3600000000000002E-4</v>
      </c>
      <c r="I1260">
        <v>-0.01</v>
      </c>
      <c r="K1260" s="29"/>
    </row>
    <row r="1261" spans="1:11" x14ac:dyDescent="0.25">
      <c r="A1261">
        <v>1.258</v>
      </c>
      <c r="B1261" s="1">
        <v>5.3600000000000002E-4</v>
      </c>
      <c r="C1261">
        <v>-0.01</v>
      </c>
      <c r="D1261">
        <v>1.258</v>
      </c>
      <c r="E1261" s="1">
        <v>5.3600000000000002E-4</v>
      </c>
      <c r="F1261">
        <v>-0.01</v>
      </c>
      <c r="G1261">
        <v>1.258</v>
      </c>
      <c r="H1261" s="1">
        <v>5.3600000000000002E-4</v>
      </c>
      <c r="I1261">
        <v>-0.01</v>
      </c>
      <c r="K1261" s="29"/>
    </row>
    <row r="1262" spans="1:11" x14ac:dyDescent="0.25">
      <c r="A1262">
        <v>1.2589999999999999</v>
      </c>
      <c r="B1262" s="1">
        <v>5.3600000000000002E-4</v>
      </c>
      <c r="C1262">
        <v>-0.01</v>
      </c>
      <c r="D1262">
        <v>1.2589999999999999</v>
      </c>
      <c r="E1262" s="1">
        <v>5.3600000000000002E-4</v>
      </c>
      <c r="F1262">
        <v>-0.01</v>
      </c>
      <c r="G1262">
        <v>1.2589999999999999</v>
      </c>
      <c r="H1262" s="1">
        <v>5.3600000000000002E-4</v>
      </c>
      <c r="I1262">
        <v>-0.01</v>
      </c>
      <c r="K1262" s="29"/>
    </row>
    <row r="1263" spans="1:11" x14ac:dyDescent="0.25">
      <c r="A1263">
        <v>1.26</v>
      </c>
      <c r="B1263" s="1">
        <v>5.3600000000000002E-4</v>
      </c>
      <c r="C1263">
        <v>-0.01</v>
      </c>
      <c r="D1263">
        <v>1.26</v>
      </c>
      <c r="E1263" s="1">
        <v>5.3600000000000002E-4</v>
      </c>
      <c r="F1263">
        <v>-0.01</v>
      </c>
      <c r="G1263">
        <v>1.26</v>
      </c>
      <c r="H1263" s="1">
        <v>5.3600000000000002E-4</v>
      </c>
      <c r="I1263">
        <v>-0.01</v>
      </c>
      <c r="K1263" s="29"/>
    </row>
    <row r="1264" spans="1:11" x14ac:dyDescent="0.25">
      <c r="A1264">
        <v>1.2609999999999999</v>
      </c>
      <c r="B1264" s="1">
        <v>5.3600000000000002E-4</v>
      </c>
      <c r="C1264">
        <v>-0.01</v>
      </c>
      <c r="D1264">
        <v>1.2609999999999999</v>
      </c>
      <c r="E1264" s="1">
        <v>5.3600000000000002E-4</v>
      </c>
      <c r="F1264">
        <v>-0.01</v>
      </c>
      <c r="G1264">
        <v>1.2609999999999999</v>
      </c>
      <c r="H1264" s="1">
        <v>5.3600000000000002E-4</v>
      </c>
      <c r="I1264">
        <v>-0.01</v>
      </c>
      <c r="K1264" s="29"/>
    </row>
    <row r="1265" spans="1:11" x14ac:dyDescent="0.25">
      <c r="A1265">
        <v>1.262</v>
      </c>
      <c r="B1265" s="1">
        <v>5.3600000000000002E-4</v>
      </c>
      <c r="C1265">
        <v>-0.01</v>
      </c>
      <c r="D1265">
        <v>1.262</v>
      </c>
      <c r="E1265" s="1">
        <v>5.3600000000000002E-4</v>
      </c>
      <c r="F1265">
        <v>-0.01</v>
      </c>
      <c r="G1265">
        <v>1.262</v>
      </c>
      <c r="H1265" s="1">
        <v>5.3600000000000002E-4</v>
      </c>
      <c r="I1265">
        <v>-0.01</v>
      </c>
      <c r="K1265" s="29"/>
    </row>
    <row r="1266" spans="1:11" x14ac:dyDescent="0.25">
      <c r="A1266">
        <v>1.2629999999999999</v>
      </c>
      <c r="B1266" s="1">
        <v>5.3600000000000002E-4</v>
      </c>
      <c r="C1266">
        <v>-0.01</v>
      </c>
      <c r="D1266">
        <v>1.2629999999999999</v>
      </c>
      <c r="E1266" s="1">
        <v>5.3600000000000002E-4</v>
      </c>
      <c r="F1266">
        <v>-0.01</v>
      </c>
      <c r="G1266">
        <v>1.2629999999999999</v>
      </c>
      <c r="H1266" s="1">
        <v>5.3600000000000002E-4</v>
      </c>
      <c r="I1266">
        <v>-0.01</v>
      </c>
      <c r="K1266" s="29"/>
    </row>
    <row r="1267" spans="1:11" x14ac:dyDescent="0.25">
      <c r="A1267">
        <v>1.264</v>
      </c>
      <c r="B1267" s="1">
        <v>5.3600000000000002E-4</v>
      </c>
      <c r="C1267">
        <v>-0.01</v>
      </c>
      <c r="D1267">
        <v>1.264</v>
      </c>
      <c r="E1267" s="1">
        <v>5.3600000000000002E-4</v>
      </c>
      <c r="F1267">
        <v>-0.01</v>
      </c>
      <c r="G1267">
        <v>1.264</v>
      </c>
      <c r="H1267" s="1">
        <v>5.3600000000000002E-4</v>
      </c>
      <c r="I1267">
        <v>-0.01</v>
      </c>
      <c r="K1267" s="29"/>
    </row>
    <row r="1268" spans="1:11" x14ac:dyDescent="0.25">
      <c r="A1268">
        <v>1.2649999999999999</v>
      </c>
      <c r="B1268" s="1">
        <v>5.3600000000000002E-4</v>
      </c>
      <c r="C1268">
        <v>-0.01</v>
      </c>
      <c r="D1268">
        <v>1.2649999999999999</v>
      </c>
      <c r="E1268" s="1">
        <v>5.3600000000000002E-4</v>
      </c>
      <c r="F1268">
        <v>-0.01</v>
      </c>
      <c r="G1268">
        <v>1.2649999999999999</v>
      </c>
      <c r="H1268" s="1">
        <v>5.3600000000000002E-4</v>
      </c>
      <c r="I1268">
        <v>-0.01</v>
      </c>
      <c r="K1268" s="29"/>
    </row>
    <row r="1269" spans="1:11" x14ac:dyDescent="0.25">
      <c r="A1269">
        <v>1.266</v>
      </c>
      <c r="B1269" s="1">
        <v>5.3600000000000002E-4</v>
      </c>
      <c r="C1269">
        <v>-0.01</v>
      </c>
      <c r="D1269">
        <v>1.266</v>
      </c>
      <c r="E1269" s="1">
        <v>5.3600000000000002E-4</v>
      </c>
      <c r="F1269">
        <v>-0.01</v>
      </c>
      <c r="G1269">
        <v>1.266</v>
      </c>
      <c r="H1269" s="1">
        <v>5.3600000000000002E-4</v>
      </c>
      <c r="I1269">
        <v>-0.01</v>
      </c>
      <c r="K1269" s="29"/>
    </row>
    <row r="1270" spans="1:11" x14ac:dyDescent="0.25">
      <c r="A1270">
        <v>1.2669999999999999</v>
      </c>
      <c r="B1270" s="1">
        <v>5.3600000000000002E-4</v>
      </c>
      <c r="C1270">
        <v>-0.01</v>
      </c>
      <c r="D1270">
        <v>1.2669999999999999</v>
      </c>
      <c r="E1270" s="1">
        <v>5.3600000000000002E-4</v>
      </c>
      <c r="F1270">
        <v>-0.01</v>
      </c>
      <c r="G1270">
        <v>1.2669999999999999</v>
      </c>
      <c r="H1270" s="1">
        <v>5.3600000000000002E-4</v>
      </c>
      <c r="I1270">
        <v>-0.01</v>
      </c>
      <c r="K1270" s="29"/>
    </row>
    <row r="1271" spans="1:11" x14ac:dyDescent="0.25">
      <c r="A1271">
        <v>1.268</v>
      </c>
      <c r="B1271" s="1">
        <v>5.3600000000000002E-4</v>
      </c>
      <c r="C1271">
        <v>-0.01</v>
      </c>
      <c r="D1271">
        <v>1.268</v>
      </c>
      <c r="E1271" s="1">
        <v>5.3600000000000002E-4</v>
      </c>
      <c r="F1271">
        <v>-0.01</v>
      </c>
      <c r="G1271">
        <v>1.268</v>
      </c>
      <c r="H1271" s="1">
        <v>5.3600000000000002E-4</v>
      </c>
      <c r="I1271">
        <v>-0.01</v>
      </c>
      <c r="K1271" s="29"/>
    </row>
    <row r="1272" spans="1:11" x14ac:dyDescent="0.25">
      <c r="A1272">
        <v>1.2689999999999999</v>
      </c>
      <c r="B1272" s="1">
        <v>5.3600000000000002E-4</v>
      </c>
      <c r="C1272">
        <v>-0.01</v>
      </c>
      <c r="D1272">
        <v>1.2689999999999999</v>
      </c>
      <c r="E1272" s="1">
        <v>5.3600000000000002E-4</v>
      </c>
      <c r="F1272">
        <v>-0.01</v>
      </c>
      <c r="G1272">
        <v>1.2689999999999999</v>
      </c>
      <c r="H1272" s="1">
        <v>5.3600000000000002E-4</v>
      </c>
      <c r="I1272">
        <v>-0.01</v>
      </c>
      <c r="K1272" s="29"/>
    </row>
    <row r="1273" spans="1:11" x14ac:dyDescent="0.25">
      <c r="A1273">
        <v>1.27</v>
      </c>
      <c r="B1273" s="1">
        <v>5.3600000000000002E-4</v>
      </c>
      <c r="C1273">
        <v>-0.01</v>
      </c>
      <c r="D1273">
        <v>1.27</v>
      </c>
      <c r="E1273" s="1">
        <v>5.3600000000000002E-4</v>
      </c>
      <c r="F1273">
        <v>-0.01</v>
      </c>
      <c r="G1273">
        <v>1.27</v>
      </c>
      <c r="H1273" s="1">
        <v>5.3600000000000002E-4</v>
      </c>
      <c r="I1273">
        <v>-0.01</v>
      </c>
      <c r="K1273" s="29"/>
    </row>
    <row r="1274" spans="1:11" x14ac:dyDescent="0.25">
      <c r="A1274">
        <v>1.2709999999999999</v>
      </c>
      <c r="B1274" s="1">
        <v>5.3600000000000002E-4</v>
      </c>
      <c r="C1274">
        <v>-0.01</v>
      </c>
      <c r="D1274">
        <v>1.2709999999999999</v>
      </c>
      <c r="E1274" s="1">
        <v>5.3600000000000002E-4</v>
      </c>
      <c r="F1274">
        <v>-0.01</v>
      </c>
      <c r="G1274">
        <v>1.2709999999999999</v>
      </c>
      <c r="H1274" s="1">
        <v>5.3600000000000002E-4</v>
      </c>
      <c r="I1274">
        <v>-0.01</v>
      </c>
      <c r="K1274" s="29"/>
    </row>
    <row r="1275" spans="1:11" x14ac:dyDescent="0.25">
      <c r="A1275">
        <v>1.272</v>
      </c>
      <c r="B1275" s="1">
        <v>5.3600000000000002E-4</v>
      </c>
      <c r="C1275">
        <v>-0.01</v>
      </c>
      <c r="D1275">
        <v>1.272</v>
      </c>
      <c r="E1275" s="1">
        <v>5.3600000000000002E-4</v>
      </c>
      <c r="F1275">
        <v>-0.01</v>
      </c>
      <c r="G1275">
        <v>1.272</v>
      </c>
      <c r="H1275" s="1">
        <v>5.3600000000000002E-4</v>
      </c>
      <c r="I1275">
        <v>-0.01</v>
      </c>
      <c r="K1275" s="29"/>
    </row>
    <row r="1276" spans="1:11" x14ac:dyDescent="0.25">
      <c r="A1276">
        <v>1.2729999999999999</v>
      </c>
      <c r="B1276" s="1">
        <v>5.3600000000000002E-4</v>
      </c>
      <c r="C1276">
        <v>-0.01</v>
      </c>
      <c r="D1276">
        <v>1.2729999999999999</v>
      </c>
      <c r="E1276" s="1">
        <v>5.3600000000000002E-4</v>
      </c>
      <c r="F1276">
        <v>-0.01</v>
      </c>
      <c r="G1276">
        <v>1.2729999999999999</v>
      </c>
      <c r="H1276" s="1">
        <v>5.3600000000000002E-4</v>
      </c>
      <c r="I1276">
        <v>-0.01</v>
      </c>
      <c r="K1276" s="29"/>
    </row>
    <row r="1277" spans="1:11" x14ac:dyDescent="0.25">
      <c r="A1277">
        <v>1.274</v>
      </c>
      <c r="B1277" s="1">
        <v>5.3600000000000002E-4</v>
      </c>
      <c r="C1277">
        <v>-0.01</v>
      </c>
      <c r="D1277">
        <v>1.274</v>
      </c>
      <c r="E1277" s="1">
        <v>5.3600000000000002E-4</v>
      </c>
      <c r="F1277">
        <v>-0.01</v>
      </c>
      <c r="G1277">
        <v>1.274</v>
      </c>
      <c r="H1277" s="1">
        <v>5.3600000000000002E-4</v>
      </c>
      <c r="I1277">
        <v>-0.01</v>
      </c>
      <c r="K1277" s="29"/>
    </row>
    <row r="1278" spans="1:11" x14ac:dyDescent="0.25">
      <c r="A1278">
        <v>1.2749999999999999</v>
      </c>
      <c r="B1278" s="1">
        <v>5.3600000000000002E-4</v>
      </c>
      <c r="C1278">
        <v>-0.01</v>
      </c>
      <c r="D1278">
        <v>1.2749999999999999</v>
      </c>
      <c r="E1278" s="1">
        <v>5.3600000000000002E-4</v>
      </c>
      <c r="F1278">
        <v>-0.01</v>
      </c>
      <c r="G1278">
        <v>1.2749999999999999</v>
      </c>
      <c r="H1278" s="1">
        <v>5.3600000000000002E-4</v>
      </c>
      <c r="I1278">
        <v>-0.01</v>
      </c>
      <c r="K1278" s="29"/>
    </row>
    <row r="1279" spans="1:11" x14ac:dyDescent="0.25">
      <c r="A1279">
        <v>1.276</v>
      </c>
      <c r="B1279" s="1">
        <v>5.3600000000000002E-4</v>
      </c>
      <c r="C1279">
        <v>-0.01</v>
      </c>
      <c r="D1279">
        <v>1.276</v>
      </c>
      <c r="E1279" s="1">
        <v>5.3600000000000002E-4</v>
      </c>
      <c r="F1279">
        <v>-0.01</v>
      </c>
      <c r="G1279">
        <v>1.276</v>
      </c>
      <c r="H1279" s="1">
        <v>5.3600000000000002E-4</v>
      </c>
      <c r="I1279">
        <v>-0.01</v>
      </c>
      <c r="K1279" s="29"/>
    </row>
    <row r="1280" spans="1:11" x14ac:dyDescent="0.25">
      <c r="A1280">
        <v>1.2769999999999999</v>
      </c>
      <c r="B1280" s="1">
        <v>5.3600000000000002E-4</v>
      </c>
      <c r="C1280">
        <v>-0.01</v>
      </c>
      <c r="D1280">
        <v>1.2769999999999999</v>
      </c>
      <c r="E1280" s="1">
        <v>5.3600000000000002E-4</v>
      </c>
      <c r="F1280">
        <v>-0.01</v>
      </c>
      <c r="G1280">
        <v>1.2769999999999999</v>
      </c>
      <c r="H1280" s="1">
        <v>5.3600000000000002E-4</v>
      </c>
      <c r="I1280">
        <v>-0.01</v>
      </c>
      <c r="K1280" s="29"/>
    </row>
    <row r="1281" spans="1:11" x14ac:dyDescent="0.25">
      <c r="A1281">
        <v>1.278</v>
      </c>
      <c r="B1281" s="1">
        <v>5.3600000000000002E-4</v>
      </c>
      <c r="C1281">
        <v>-0.01</v>
      </c>
      <c r="D1281">
        <v>1.278</v>
      </c>
      <c r="E1281" s="1">
        <v>5.3600000000000002E-4</v>
      </c>
      <c r="F1281">
        <v>-0.01</v>
      </c>
      <c r="G1281">
        <v>1.278</v>
      </c>
      <c r="H1281" s="1">
        <v>5.3600000000000002E-4</v>
      </c>
      <c r="I1281">
        <v>-0.01</v>
      </c>
      <c r="K1281" s="29"/>
    </row>
    <row r="1282" spans="1:11" x14ac:dyDescent="0.25">
      <c r="A1282">
        <v>1.2789999999999999</v>
      </c>
      <c r="B1282" s="1">
        <v>5.3600000000000002E-4</v>
      </c>
      <c r="C1282">
        <v>-0.01</v>
      </c>
      <c r="D1282">
        <v>1.2789999999999999</v>
      </c>
      <c r="E1282" s="1">
        <v>5.3600000000000002E-4</v>
      </c>
      <c r="F1282">
        <v>-0.01</v>
      </c>
      <c r="G1282">
        <v>1.2789999999999999</v>
      </c>
      <c r="H1282" s="1">
        <v>5.3600000000000002E-4</v>
      </c>
      <c r="I1282">
        <v>-0.01</v>
      </c>
      <c r="K1282" s="29"/>
    </row>
    <row r="1283" spans="1:11" x14ac:dyDescent="0.25">
      <c r="A1283">
        <v>1.28</v>
      </c>
      <c r="B1283" s="1">
        <v>5.3600000000000002E-4</v>
      </c>
      <c r="C1283">
        <v>-0.01</v>
      </c>
      <c r="D1283">
        <v>1.28</v>
      </c>
      <c r="E1283" s="1">
        <v>5.3600000000000002E-4</v>
      </c>
      <c r="F1283">
        <v>-0.01</v>
      </c>
      <c r="G1283">
        <v>1.28</v>
      </c>
      <c r="H1283" s="1">
        <v>5.3600000000000002E-4</v>
      </c>
      <c r="I1283">
        <v>-0.01</v>
      </c>
      <c r="K1283" s="29"/>
    </row>
    <row r="1284" spans="1:11" x14ac:dyDescent="0.25">
      <c r="A1284">
        <v>1.2809999999999999</v>
      </c>
      <c r="B1284" s="1">
        <v>5.3600000000000002E-4</v>
      </c>
      <c r="C1284">
        <v>-0.01</v>
      </c>
      <c r="D1284">
        <v>1.2809999999999999</v>
      </c>
      <c r="E1284" s="1">
        <v>5.3600000000000002E-4</v>
      </c>
      <c r="F1284">
        <v>-0.01</v>
      </c>
      <c r="G1284">
        <v>1.2809999999999999</v>
      </c>
      <c r="H1284" s="1">
        <v>5.3600000000000002E-4</v>
      </c>
      <c r="I1284">
        <v>-0.01</v>
      </c>
      <c r="K1284" s="29"/>
    </row>
    <row r="1285" spans="1:11" x14ac:dyDescent="0.25">
      <c r="A1285">
        <v>1.282</v>
      </c>
      <c r="B1285" s="1">
        <v>5.3600000000000002E-4</v>
      </c>
      <c r="C1285">
        <v>-0.01</v>
      </c>
      <c r="D1285">
        <v>1.282</v>
      </c>
      <c r="E1285" s="1">
        <v>5.3600000000000002E-4</v>
      </c>
      <c r="F1285">
        <v>-0.01</v>
      </c>
      <c r="G1285">
        <v>1.282</v>
      </c>
      <c r="H1285" s="1">
        <v>5.3600000000000002E-4</v>
      </c>
      <c r="I1285">
        <v>-0.01</v>
      </c>
      <c r="K1285" s="29"/>
    </row>
    <row r="1286" spans="1:11" x14ac:dyDescent="0.25">
      <c r="A1286">
        <v>1.2829999999999999</v>
      </c>
      <c r="B1286" s="1">
        <v>5.3600000000000002E-4</v>
      </c>
      <c r="C1286">
        <v>-0.01</v>
      </c>
      <c r="D1286">
        <v>1.2829999999999999</v>
      </c>
      <c r="E1286" s="1">
        <v>5.3600000000000002E-4</v>
      </c>
      <c r="F1286">
        <v>-0.01</v>
      </c>
      <c r="G1286">
        <v>1.2829999999999999</v>
      </c>
      <c r="H1286" s="1">
        <v>5.3600000000000002E-4</v>
      </c>
      <c r="I1286">
        <v>-0.01</v>
      </c>
      <c r="K1286" s="29"/>
    </row>
    <row r="1287" spans="1:11" x14ac:dyDescent="0.25">
      <c r="A1287">
        <v>1.284</v>
      </c>
      <c r="B1287" s="1">
        <v>5.3600000000000002E-4</v>
      </c>
      <c r="C1287">
        <v>-0.01</v>
      </c>
      <c r="D1287">
        <v>1.284</v>
      </c>
      <c r="E1287" s="1">
        <v>5.3600000000000002E-4</v>
      </c>
      <c r="F1287">
        <v>-0.01</v>
      </c>
      <c r="G1287">
        <v>1.284</v>
      </c>
      <c r="H1287" s="1">
        <v>5.3600000000000002E-4</v>
      </c>
      <c r="I1287">
        <v>-0.01</v>
      </c>
      <c r="K1287" s="29"/>
    </row>
    <row r="1288" spans="1:11" x14ac:dyDescent="0.25">
      <c r="A1288">
        <v>1.2849999999999999</v>
      </c>
      <c r="B1288" s="1">
        <v>5.3600000000000002E-4</v>
      </c>
      <c r="C1288">
        <v>-0.01</v>
      </c>
      <c r="D1288">
        <v>1.2849999999999999</v>
      </c>
      <c r="E1288" s="1">
        <v>5.3600000000000002E-4</v>
      </c>
      <c r="F1288">
        <v>-0.01</v>
      </c>
      <c r="G1288">
        <v>1.2849999999999999</v>
      </c>
      <c r="H1288" s="1">
        <v>5.3600000000000002E-4</v>
      </c>
      <c r="I1288">
        <v>-0.01</v>
      </c>
      <c r="K1288" s="29"/>
    </row>
    <row r="1289" spans="1:11" x14ac:dyDescent="0.25">
      <c r="A1289">
        <v>1.286</v>
      </c>
      <c r="B1289" s="1">
        <v>5.3600000000000002E-4</v>
      </c>
      <c r="C1289">
        <v>-0.01</v>
      </c>
      <c r="D1289">
        <v>1.286</v>
      </c>
      <c r="E1289" s="1">
        <v>5.3600000000000002E-4</v>
      </c>
      <c r="F1289">
        <v>-0.01</v>
      </c>
      <c r="G1289">
        <v>1.286</v>
      </c>
      <c r="H1289" s="1">
        <v>5.3600000000000002E-4</v>
      </c>
      <c r="I1289">
        <v>-0.01</v>
      </c>
      <c r="K1289" s="29"/>
    </row>
    <row r="1290" spans="1:11" x14ac:dyDescent="0.25">
      <c r="A1290">
        <v>1.2869999999999999</v>
      </c>
      <c r="B1290" s="1">
        <v>5.3600000000000002E-4</v>
      </c>
      <c r="C1290">
        <v>-0.01</v>
      </c>
      <c r="D1290">
        <v>1.2869999999999999</v>
      </c>
      <c r="E1290" s="1">
        <v>5.3600000000000002E-4</v>
      </c>
      <c r="F1290">
        <v>-0.01</v>
      </c>
      <c r="G1290">
        <v>1.2869999999999999</v>
      </c>
      <c r="H1290" s="1">
        <v>5.3600000000000002E-4</v>
      </c>
      <c r="I1290">
        <v>-0.01</v>
      </c>
      <c r="K1290" s="29"/>
    </row>
    <row r="1291" spans="1:11" x14ac:dyDescent="0.25">
      <c r="A1291">
        <v>1.288</v>
      </c>
      <c r="B1291" s="1">
        <v>5.3600000000000002E-4</v>
      </c>
      <c r="C1291">
        <v>-0.01</v>
      </c>
      <c r="D1291">
        <v>1.288</v>
      </c>
      <c r="E1291" s="1">
        <v>5.3600000000000002E-4</v>
      </c>
      <c r="F1291">
        <v>-0.01</v>
      </c>
      <c r="G1291">
        <v>1.288</v>
      </c>
      <c r="H1291" s="1">
        <v>5.3600000000000002E-4</v>
      </c>
      <c r="I1291">
        <v>-0.01</v>
      </c>
      <c r="K1291" s="29"/>
    </row>
    <row r="1292" spans="1:11" x14ac:dyDescent="0.25">
      <c r="A1292">
        <v>1.2889999999999999</v>
      </c>
      <c r="B1292" s="1">
        <v>5.3600000000000002E-4</v>
      </c>
      <c r="C1292">
        <v>-0.01</v>
      </c>
      <c r="D1292">
        <v>1.2889999999999999</v>
      </c>
      <c r="E1292" s="1">
        <v>5.3600000000000002E-4</v>
      </c>
      <c r="F1292">
        <v>-0.01</v>
      </c>
      <c r="G1292">
        <v>1.2889999999999999</v>
      </c>
      <c r="H1292" s="1">
        <v>5.3600000000000002E-4</v>
      </c>
      <c r="I1292">
        <v>-0.01</v>
      </c>
      <c r="K1292" s="29"/>
    </row>
    <row r="1293" spans="1:11" x14ac:dyDescent="0.25">
      <c r="A1293">
        <v>1.29</v>
      </c>
      <c r="B1293" s="1">
        <v>5.3600000000000002E-4</v>
      </c>
      <c r="C1293">
        <v>-0.01</v>
      </c>
      <c r="D1293">
        <v>1.29</v>
      </c>
      <c r="E1293" s="1">
        <v>5.3600000000000002E-4</v>
      </c>
      <c r="F1293">
        <v>-0.01</v>
      </c>
      <c r="G1293">
        <v>1.29</v>
      </c>
      <c r="H1293" s="1">
        <v>5.3600000000000002E-4</v>
      </c>
      <c r="I1293">
        <v>-0.01</v>
      </c>
      <c r="K1293" s="29"/>
    </row>
    <row r="1294" spans="1:11" x14ac:dyDescent="0.25">
      <c r="A1294">
        <v>1.2909999999999999</v>
      </c>
      <c r="B1294" s="1">
        <v>5.3600000000000002E-4</v>
      </c>
      <c r="C1294">
        <v>-0.01</v>
      </c>
      <c r="D1294">
        <v>1.2909999999999999</v>
      </c>
      <c r="E1294" s="1">
        <v>5.3600000000000002E-4</v>
      </c>
      <c r="F1294">
        <v>-0.01</v>
      </c>
      <c r="G1294">
        <v>1.2909999999999999</v>
      </c>
      <c r="H1294" s="1">
        <v>5.3600000000000002E-4</v>
      </c>
      <c r="I1294">
        <v>-0.01</v>
      </c>
      <c r="K1294" s="29"/>
    </row>
    <row r="1295" spans="1:11" x14ac:dyDescent="0.25">
      <c r="A1295">
        <v>1.292</v>
      </c>
      <c r="B1295" s="1">
        <v>5.3600000000000002E-4</v>
      </c>
      <c r="C1295">
        <v>-0.01</v>
      </c>
      <c r="D1295">
        <v>1.292</v>
      </c>
      <c r="E1295" s="1">
        <v>5.3600000000000002E-4</v>
      </c>
      <c r="F1295">
        <v>-0.01</v>
      </c>
      <c r="G1295">
        <v>1.292</v>
      </c>
      <c r="H1295" s="1">
        <v>5.3600000000000002E-4</v>
      </c>
      <c r="I1295">
        <v>-0.01</v>
      </c>
      <c r="K1295" s="29"/>
    </row>
    <row r="1296" spans="1:11" x14ac:dyDescent="0.25">
      <c r="A1296">
        <v>1.2929999999999999</v>
      </c>
      <c r="B1296" s="1">
        <v>5.3600000000000002E-4</v>
      </c>
      <c r="C1296">
        <v>-0.01</v>
      </c>
      <c r="D1296">
        <v>1.2929999999999999</v>
      </c>
      <c r="E1296" s="1">
        <v>5.3600000000000002E-4</v>
      </c>
      <c r="F1296">
        <v>-0.01</v>
      </c>
      <c r="G1296">
        <v>1.2929999999999999</v>
      </c>
      <c r="H1296" s="1">
        <v>5.3600000000000002E-4</v>
      </c>
      <c r="I1296">
        <v>-0.01</v>
      </c>
      <c r="K1296" s="29"/>
    </row>
    <row r="1297" spans="1:11" x14ac:dyDescent="0.25">
      <c r="A1297">
        <v>1.294</v>
      </c>
      <c r="B1297" s="1">
        <v>5.3600000000000002E-4</v>
      </c>
      <c r="C1297">
        <v>-0.01</v>
      </c>
      <c r="D1297">
        <v>1.294</v>
      </c>
      <c r="E1297" s="1">
        <v>5.3600000000000002E-4</v>
      </c>
      <c r="F1297">
        <v>-0.01</v>
      </c>
      <c r="G1297">
        <v>1.294</v>
      </c>
      <c r="H1297" s="1">
        <v>5.3600000000000002E-4</v>
      </c>
      <c r="I1297">
        <v>-0.01</v>
      </c>
      <c r="K1297" s="29"/>
    </row>
    <row r="1298" spans="1:11" x14ac:dyDescent="0.25">
      <c r="A1298">
        <v>1.2949999999999999</v>
      </c>
      <c r="B1298" s="1">
        <v>5.3600000000000002E-4</v>
      </c>
      <c r="C1298">
        <v>-0.01</v>
      </c>
      <c r="D1298">
        <v>1.2949999999999999</v>
      </c>
      <c r="E1298" s="1">
        <v>5.3600000000000002E-4</v>
      </c>
      <c r="F1298">
        <v>-0.01</v>
      </c>
      <c r="G1298">
        <v>1.2949999999999999</v>
      </c>
      <c r="H1298" s="1">
        <v>5.3600000000000002E-4</v>
      </c>
      <c r="I1298">
        <v>-0.01</v>
      </c>
      <c r="K1298" s="29"/>
    </row>
    <row r="1299" spans="1:11" x14ac:dyDescent="0.25">
      <c r="A1299">
        <v>1.296</v>
      </c>
      <c r="B1299" s="1">
        <v>5.3600000000000002E-4</v>
      </c>
      <c r="C1299">
        <v>-0.01</v>
      </c>
      <c r="D1299">
        <v>1.296</v>
      </c>
      <c r="E1299" s="1">
        <v>5.3600000000000002E-4</v>
      </c>
      <c r="F1299">
        <v>-0.01</v>
      </c>
      <c r="G1299">
        <v>1.296</v>
      </c>
      <c r="H1299" s="1">
        <v>5.3600000000000002E-4</v>
      </c>
      <c r="I1299">
        <v>-0.01</v>
      </c>
      <c r="K1299" s="29"/>
    </row>
    <row r="1300" spans="1:11" x14ac:dyDescent="0.25">
      <c r="A1300">
        <v>1.2969999999999999</v>
      </c>
      <c r="B1300" s="1">
        <v>5.3600000000000002E-4</v>
      </c>
      <c r="C1300">
        <v>-0.01</v>
      </c>
      <c r="D1300">
        <v>1.2969999999999999</v>
      </c>
      <c r="E1300" s="1">
        <v>5.3600000000000002E-4</v>
      </c>
      <c r="F1300">
        <v>-0.01</v>
      </c>
      <c r="G1300">
        <v>1.2969999999999999</v>
      </c>
      <c r="H1300" s="1">
        <v>5.3600000000000002E-4</v>
      </c>
      <c r="I1300">
        <v>-0.01</v>
      </c>
      <c r="K1300" s="29"/>
    </row>
    <row r="1301" spans="1:11" x14ac:dyDescent="0.25">
      <c r="A1301">
        <v>1.298</v>
      </c>
      <c r="B1301" s="1">
        <v>5.3600000000000002E-4</v>
      </c>
      <c r="C1301">
        <v>-0.01</v>
      </c>
      <c r="D1301">
        <v>1.298</v>
      </c>
      <c r="E1301" s="1">
        <v>5.3600000000000002E-4</v>
      </c>
      <c r="F1301">
        <v>-0.01</v>
      </c>
      <c r="G1301">
        <v>1.298</v>
      </c>
      <c r="H1301" s="1">
        <v>5.3600000000000002E-4</v>
      </c>
      <c r="I1301">
        <v>-0.01</v>
      </c>
      <c r="K1301" s="29"/>
    </row>
    <row r="1302" spans="1:11" x14ac:dyDescent="0.25">
      <c r="A1302">
        <v>1.2989999999999999</v>
      </c>
      <c r="B1302" s="1">
        <v>5.3600000000000002E-4</v>
      </c>
      <c r="C1302">
        <v>-0.01</v>
      </c>
      <c r="D1302">
        <v>1.2989999999999999</v>
      </c>
      <c r="E1302" s="1">
        <v>5.3600000000000002E-4</v>
      </c>
      <c r="F1302">
        <v>-0.01</v>
      </c>
      <c r="G1302">
        <v>1.2989999999999999</v>
      </c>
      <c r="H1302" s="1">
        <v>5.3600000000000002E-4</v>
      </c>
      <c r="I1302">
        <v>-0.01</v>
      </c>
      <c r="K1302" s="29"/>
    </row>
    <row r="1303" spans="1:11" x14ac:dyDescent="0.25">
      <c r="A1303">
        <v>1.3</v>
      </c>
      <c r="B1303" s="1">
        <v>5.3600000000000002E-4</v>
      </c>
      <c r="C1303">
        <v>-0.01</v>
      </c>
      <c r="D1303">
        <v>1.3</v>
      </c>
      <c r="E1303" s="1">
        <v>5.3600000000000002E-4</v>
      </c>
      <c r="F1303">
        <v>-0.01</v>
      </c>
      <c r="G1303">
        <v>1.3</v>
      </c>
      <c r="H1303" s="1">
        <v>5.3600000000000002E-4</v>
      </c>
      <c r="I1303">
        <v>-0.01</v>
      </c>
      <c r="K1303" s="29"/>
    </row>
    <row r="1304" spans="1:11" x14ac:dyDescent="0.25">
      <c r="A1304">
        <v>1.3009999999999999</v>
      </c>
      <c r="B1304" s="1">
        <v>5.3600000000000002E-4</v>
      </c>
      <c r="C1304">
        <v>-0.01</v>
      </c>
      <c r="D1304">
        <v>1.3009999999999999</v>
      </c>
      <c r="E1304" s="1">
        <v>5.3600000000000002E-4</v>
      </c>
      <c r="F1304">
        <v>-0.01</v>
      </c>
      <c r="G1304">
        <v>1.3009999999999999</v>
      </c>
      <c r="H1304" s="1">
        <v>5.3600000000000002E-4</v>
      </c>
      <c r="I1304">
        <v>-0.01</v>
      </c>
      <c r="K1304" s="29"/>
    </row>
    <row r="1305" spans="1:11" x14ac:dyDescent="0.25">
      <c r="A1305">
        <v>1.302</v>
      </c>
      <c r="B1305" s="1">
        <v>5.3600000000000002E-4</v>
      </c>
      <c r="C1305">
        <v>-0.01</v>
      </c>
      <c r="D1305">
        <v>1.302</v>
      </c>
      <c r="E1305" s="1">
        <v>5.3600000000000002E-4</v>
      </c>
      <c r="F1305">
        <v>-0.01</v>
      </c>
      <c r="G1305">
        <v>1.302</v>
      </c>
      <c r="H1305" s="1">
        <v>5.3600000000000002E-4</v>
      </c>
      <c r="I1305">
        <v>-0.01</v>
      </c>
      <c r="K1305" s="29"/>
    </row>
    <row r="1306" spans="1:11" x14ac:dyDescent="0.25">
      <c r="A1306">
        <v>1.3029999999999999</v>
      </c>
      <c r="B1306" s="1">
        <v>5.3600000000000002E-4</v>
      </c>
      <c r="C1306">
        <v>-0.01</v>
      </c>
      <c r="D1306">
        <v>1.3029999999999999</v>
      </c>
      <c r="E1306" s="1">
        <v>5.3600000000000002E-4</v>
      </c>
      <c r="F1306">
        <v>-0.01</v>
      </c>
      <c r="G1306">
        <v>1.3029999999999999</v>
      </c>
      <c r="H1306" s="1">
        <v>5.3600000000000002E-4</v>
      </c>
      <c r="I1306">
        <v>-0.01</v>
      </c>
      <c r="K1306" s="29"/>
    </row>
    <row r="1307" spans="1:11" x14ac:dyDescent="0.25">
      <c r="A1307">
        <v>1.304</v>
      </c>
      <c r="B1307" s="1">
        <v>5.3600000000000002E-4</v>
      </c>
      <c r="C1307">
        <v>-0.01</v>
      </c>
      <c r="D1307">
        <v>1.304</v>
      </c>
      <c r="E1307" s="1">
        <v>5.3600000000000002E-4</v>
      </c>
      <c r="F1307">
        <v>-0.01</v>
      </c>
      <c r="G1307">
        <v>1.304</v>
      </c>
      <c r="H1307" s="1">
        <v>5.3600000000000002E-4</v>
      </c>
      <c r="I1307">
        <v>-0.01</v>
      </c>
      <c r="K1307" s="29"/>
    </row>
    <row r="1308" spans="1:11" x14ac:dyDescent="0.25">
      <c r="A1308">
        <v>1.3049999999999999</v>
      </c>
      <c r="B1308" s="1">
        <v>5.3600000000000002E-4</v>
      </c>
      <c r="C1308">
        <v>-0.01</v>
      </c>
      <c r="D1308">
        <v>1.3049999999999999</v>
      </c>
      <c r="E1308" s="1">
        <v>5.3600000000000002E-4</v>
      </c>
      <c r="F1308">
        <v>-0.01</v>
      </c>
      <c r="G1308">
        <v>1.3049999999999999</v>
      </c>
      <c r="H1308" s="1">
        <v>5.3600000000000002E-4</v>
      </c>
      <c r="I1308">
        <v>-0.01</v>
      </c>
      <c r="K1308" s="29"/>
    </row>
    <row r="1309" spans="1:11" x14ac:dyDescent="0.25">
      <c r="A1309">
        <v>1.306</v>
      </c>
      <c r="B1309" s="1">
        <v>5.3600000000000002E-4</v>
      </c>
      <c r="C1309">
        <v>-0.01</v>
      </c>
      <c r="D1309">
        <v>1.306</v>
      </c>
      <c r="E1309" s="1">
        <v>5.3600000000000002E-4</v>
      </c>
      <c r="F1309">
        <v>-0.01</v>
      </c>
      <c r="G1309">
        <v>1.306</v>
      </c>
      <c r="H1309" s="1">
        <v>5.3600000000000002E-4</v>
      </c>
      <c r="I1309">
        <v>-0.01</v>
      </c>
      <c r="K1309" s="29"/>
    </row>
    <row r="1310" spans="1:11" x14ac:dyDescent="0.25">
      <c r="A1310">
        <v>1.3069999999999999</v>
      </c>
      <c r="B1310" s="1">
        <v>5.3600000000000002E-4</v>
      </c>
      <c r="C1310">
        <v>-0.01</v>
      </c>
      <c r="D1310">
        <v>1.3069999999999999</v>
      </c>
      <c r="E1310" s="1">
        <v>5.3600000000000002E-4</v>
      </c>
      <c r="F1310">
        <v>-0.01</v>
      </c>
      <c r="G1310">
        <v>1.3069999999999999</v>
      </c>
      <c r="H1310" s="1">
        <v>5.3600000000000002E-4</v>
      </c>
      <c r="I1310">
        <v>-0.01</v>
      </c>
      <c r="K1310" s="29"/>
    </row>
    <row r="1311" spans="1:11" x14ac:dyDescent="0.25">
      <c r="A1311">
        <v>1.3080000000000001</v>
      </c>
      <c r="B1311" s="1">
        <v>5.3600000000000002E-4</v>
      </c>
      <c r="C1311">
        <v>-0.01</v>
      </c>
      <c r="D1311">
        <v>1.3080000000000001</v>
      </c>
      <c r="E1311" s="1">
        <v>5.3600000000000002E-4</v>
      </c>
      <c r="F1311">
        <v>-0.01</v>
      </c>
      <c r="G1311">
        <v>1.3080000000000001</v>
      </c>
      <c r="H1311" s="1">
        <v>5.3600000000000002E-4</v>
      </c>
      <c r="I1311">
        <v>-0.01</v>
      </c>
      <c r="K1311" s="29"/>
    </row>
    <row r="1312" spans="1:11" x14ac:dyDescent="0.25">
      <c r="A1312">
        <v>1.3089999999999999</v>
      </c>
      <c r="B1312" s="1">
        <v>5.3600000000000002E-4</v>
      </c>
      <c r="C1312">
        <v>-0.01</v>
      </c>
      <c r="D1312">
        <v>1.3089999999999999</v>
      </c>
      <c r="E1312" s="1">
        <v>5.3600000000000002E-4</v>
      </c>
      <c r="F1312">
        <v>-0.01</v>
      </c>
      <c r="G1312">
        <v>1.3089999999999999</v>
      </c>
      <c r="H1312" s="1">
        <v>5.3600000000000002E-4</v>
      </c>
      <c r="I1312">
        <v>-0.01</v>
      </c>
      <c r="K1312" s="29"/>
    </row>
    <row r="1313" spans="1:11" x14ac:dyDescent="0.25">
      <c r="A1313">
        <v>1.31</v>
      </c>
      <c r="B1313" s="1">
        <v>5.3600000000000002E-4</v>
      </c>
      <c r="C1313">
        <v>-0.01</v>
      </c>
      <c r="D1313">
        <v>1.31</v>
      </c>
      <c r="E1313" s="1">
        <v>5.3600000000000002E-4</v>
      </c>
      <c r="F1313">
        <v>-0.01</v>
      </c>
      <c r="G1313">
        <v>1.31</v>
      </c>
      <c r="H1313" s="1">
        <v>5.3600000000000002E-4</v>
      </c>
      <c r="I1313">
        <v>-0.01</v>
      </c>
      <c r="K1313" s="29"/>
    </row>
    <row r="1314" spans="1:11" x14ac:dyDescent="0.25">
      <c r="A1314">
        <v>1.3109999999999999</v>
      </c>
      <c r="B1314" s="1">
        <v>5.3600000000000002E-4</v>
      </c>
      <c r="C1314">
        <v>-0.01</v>
      </c>
      <c r="D1314">
        <v>1.3109999999999999</v>
      </c>
      <c r="E1314">
        <v>0</v>
      </c>
      <c r="F1314">
        <v>-0.01</v>
      </c>
      <c r="G1314">
        <v>1.3109999999999999</v>
      </c>
      <c r="H1314" s="1">
        <v>5.3600000000000002E-4</v>
      </c>
      <c r="I1314">
        <v>-0.01</v>
      </c>
      <c r="K1314" s="29"/>
    </row>
    <row r="1315" spans="1:11" x14ac:dyDescent="0.25">
      <c r="A1315">
        <v>1.3120000000000001</v>
      </c>
      <c r="B1315" s="1">
        <v>5.3600000000000002E-4</v>
      </c>
      <c r="C1315">
        <v>-0.01</v>
      </c>
      <c r="D1315">
        <v>1.3120000000000001</v>
      </c>
      <c r="E1315" s="1">
        <v>5.3600000000000002E-4</v>
      </c>
      <c r="F1315">
        <v>-0.01</v>
      </c>
      <c r="G1315">
        <v>1.3120000000000001</v>
      </c>
      <c r="H1315" s="1">
        <v>5.3600000000000002E-4</v>
      </c>
      <c r="I1315">
        <v>-0.01</v>
      </c>
      <c r="K1315" s="29"/>
    </row>
    <row r="1316" spans="1:11" x14ac:dyDescent="0.25">
      <c r="A1316">
        <v>1.3129999999999999</v>
      </c>
      <c r="B1316" s="1">
        <v>5.3600000000000002E-4</v>
      </c>
      <c r="C1316">
        <v>-0.01</v>
      </c>
      <c r="D1316">
        <v>1.3129999999999999</v>
      </c>
      <c r="E1316" s="1">
        <v>5.3600000000000002E-4</v>
      </c>
      <c r="F1316">
        <v>-0.01</v>
      </c>
      <c r="G1316">
        <v>1.3129999999999999</v>
      </c>
      <c r="H1316" s="1">
        <v>5.3600000000000002E-4</v>
      </c>
      <c r="I1316">
        <v>-0.01</v>
      </c>
      <c r="K1316" s="29"/>
    </row>
    <row r="1317" spans="1:11" x14ac:dyDescent="0.25">
      <c r="A1317">
        <v>1.3140000000000001</v>
      </c>
      <c r="B1317" s="1">
        <v>5.3600000000000002E-4</v>
      </c>
      <c r="C1317">
        <v>-0.01</v>
      </c>
      <c r="D1317">
        <v>1.3140000000000001</v>
      </c>
      <c r="E1317" s="1">
        <v>5.3600000000000002E-4</v>
      </c>
      <c r="F1317">
        <v>-0.01</v>
      </c>
      <c r="G1317">
        <v>1.3140000000000001</v>
      </c>
      <c r="H1317" s="1">
        <v>5.3600000000000002E-4</v>
      </c>
      <c r="I1317">
        <v>-0.01</v>
      </c>
      <c r="K1317" s="29"/>
    </row>
    <row r="1318" spans="1:11" x14ac:dyDescent="0.25">
      <c r="A1318">
        <v>1.3149999999999999</v>
      </c>
      <c r="B1318" s="1">
        <v>5.3600000000000002E-4</v>
      </c>
      <c r="C1318">
        <v>-0.01</v>
      </c>
      <c r="D1318">
        <v>1.3149999999999999</v>
      </c>
      <c r="E1318" s="1">
        <v>5.3600000000000002E-4</v>
      </c>
      <c r="F1318">
        <v>-0.01</v>
      </c>
      <c r="G1318">
        <v>1.3149999999999999</v>
      </c>
      <c r="H1318" s="1">
        <v>5.3600000000000002E-4</v>
      </c>
      <c r="I1318">
        <v>-0.01</v>
      </c>
      <c r="K1318" s="29"/>
    </row>
    <row r="1319" spans="1:11" x14ac:dyDescent="0.25">
      <c r="A1319">
        <v>1.3160000000000001</v>
      </c>
      <c r="B1319" s="1">
        <v>5.3600000000000002E-4</v>
      </c>
      <c r="C1319">
        <v>-0.01</v>
      </c>
      <c r="D1319">
        <v>1.3160000000000001</v>
      </c>
      <c r="E1319" s="1">
        <v>5.3600000000000002E-4</v>
      </c>
      <c r="F1319">
        <v>-0.01</v>
      </c>
      <c r="G1319">
        <v>1.3160000000000001</v>
      </c>
      <c r="H1319" s="1">
        <v>5.3600000000000002E-4</v>
      </c>
      <c r="I1319">
        <v>-0.01</v>
      </c>
      <c r="K1319" s="29"/>
    </row>
    <row r="1320" spans="1:11" x14ac:dyDescent="0.25">
      <c r="A1320">
        <v>1.3169999999999999</v>
      </c>
      <c r="B1320" s="1">
        <v>5.3600000000000002E-4</v>
      </c>
      <c r="C1320">
        <v>-0.01</v>
      </c>
      <c r="D1320">
        <v>1.3169999999999999</v>
      </c>
      <c r="E1320" s="1">
        <v>5.3600000000000002E-4</v>
      </c>
      <c r="F1320">
        <v>-0.01</v>
      </c>
      <c r="G1320">
        <v>1.3169999999999999</v>
      </c>
      <c r="H1320" s="1">
        <v>5.3600000000000002E-4</v>
      </c>
      <c r="I1320">
        <v>-0.01</v>
      </c>
      <c r="K1320" s="29"/>
    </row>
    <row r="1321" spans="1:11" x14ac:dyDescent="0.25">
      <c r="A1321">
        <v>1.3180000000000001</v>
      </c>
      <c r="B1321" s="1">
        <v>5.3600000000000002E-4</v>
      </c>
      <c r="C1321">
        <v>-0.01</v>
      </c>
      <c r="D1321">
        <v>1.3180000000000001</v>
      </c>
      <c r="E1321" s="1">
        <v>5.3600000000000002E-4</v>
      </c>
      <c r="F1321">
        <v>-0.01</v>
      </c>
      <c r="G1321">
        <v>1.3180000000000001</v>
      </c>
      <c r="H1321" s="1">
        <v>5.3600000000000002E-4</v>
      </c>
      <c r="I1321">
        <v>-0.01</v>
      </c>
      <c r="K1321" s="29"/>
    </row>
    <row r="1322" spans="1:11" x14ac:dyDescent="0.25">
      <c r="A1322">
        <v>1.319</v>
      </c>
      <c r="B1322" s="1">
        <v>5.3600000000000002E-4</v>
      </c>
      <c r="C1322">
        <v>-0.01</v>
      </c>
      <c r="D1322">
        <v>1.319</v>
      </c>
      <c r="E1322" s="1">
        <v>5.3600000000000002E-4</v>
      </c>
      <c r="F1322">
        <v>-0.01</v>
      </c>
      <c r="G1322">
        <v>1.319</v>
      </c>
      <c r="H1322" s="1">
        <v>5.3600000000000002E-4</v>
      </c>
      <c r="I1322">
        <v>-0.01</v>
      </c>
      <c r="K1322" s="29"/>
    </row>
    <row r="1323" spans="1:11" x14ac:dyDescent="0.25">
      <c r="A1323">
        <v>1.32</v>
      </c>
      <c r="B1323" s="1">
        <v>5.3600000000000002E-4</v>
      </c>
      <c r="C1323">
        <v>-0.01</v>
      </c>
      <c r="D1323">
        <v>1.32</v>
      </c>
      <c r="E1323" s="1">
        <v>5.3600000000000002E-4</v>
      </c>
      <c r="F1323">
        <v>-0.01</v>
      </c>
      <c r="G1323">
        <v>1.32</v>
      </c>
      <c r="H1323">
        <v>0</v>
      </c>
      <c r="I1323">
        <v>-0.01</v>
      </c>
      <c r="K1323" s="29"/>
    </row>
    <row r="1324" spans="1:11" x14ac:dyDescent="0.25">
      <c r="A1324">
        <v>1.321</v>
      </c>
      <c r="B1324" s="1">
        <v>5.3600000000000002E-4</v>
      </c>
      <c r="C1324">
        <v>-0.01</v>
      </c>
      <c r="D1324">
        <v>1.321</v>
      </c>
      <c r="E1324" s="1">
        <v>5.3600000000000002E-4</v>
      </c>
      <c r="F1324">
        <v>-0.01</v>
      </c>
      <c r="G1324">
        <v>1.321</v>
      </c>
      <c r="H1324" s="1">
        <v>5.3600000000000002E-4</v>
      </c>
      <c r="I1324">
        <v>-0.01</v>
      </c>
      <c r="K1324" s="29"/>
    </row>
    <row r="1325" spans="1:11" x14ac:dyDescent="0.25">
      <c r="A1325">
        <v>1.3220000000000001</v>
      </c>
      <c r="B1325" s="1">
        <v>5.3600000000000002E-4</v>
      </c>
      <c r="C1325">
        <v>-0.01</v>
      </c>
      <c r="D1325">
        <v>1.3220000000000001</v>
      </c>
      <c r="E1325" s="1">
        <v>5.3600000000000002E-4</v>
      </c>
      <c r="F1325">
        <v>-0.01</v>
      </c>
      <c r="G1325">
        <v>1.3220000000000001</v>
      </c>
      <c r="H1325" s="1">
        <v>5.3600000000000002E-4</v>
      </c>
      <c r="I1325">
        <v>-0.01</v>
      </c>
      <c r="K1325" s="29"/>
    </row>
    <row r="1326" spans="1:11" x14ac:dyDescent="0.25">
      <c r="A1326">
        <v>1.323</v>
      </c>
      <c r="B1326" s="1">
        <v>5.3600000000000002E-4</v>
      </c>
      <c r="C1326">
        <v>-0.01</v>
      </c>
      <c r="D1326">
        <v>1.323</v>
      </c>
      <c r="E1326" s="1">
        <v>5.3600000000000002E-4</v>
      </c>
      <c r="F1326">
        <v>-0.01</v>
      </c>
      <c r="G1326">
        <v>1.323</v>
      </c>
      <c r="H1326" s="1">
        <v>5.3600000000000002E-4</v>
      </c>
      <c r="I1326">
        <v>-0.01</v>
      </c>
      <c r="K1326" s="29"/>
    </row>
    <row r="1327" spans="1:11" x14ac:dyDescent="0.25">
      <c r="A1327">
        <v>1.3240000000000001</v>
      </c>
      <c r="B1327" s="1">
        <v>5.3600000000000002E-4</v>
      </c>
      <c r="C1327">
        <v>-0.01</v>
      </c>
      <c r="D1327">
        <v>1.3240000000000001</v>
      </c>
      <c r="E1327" s="1">
        <v>5.3600000000000002E-4</v>
      </c>
      <c r="F1327">
        <v>-0.01</v>
      </c>
      <c r="G1327">
        <v>1.3240000000000001</v>
      </c>
      <c r="H1327" s="1">
        <v>5.3600000000000002E-4</v>
      </c>
      <c r="I1327">
        <v>-0.01</v>
      </c>
      <c r="K1327" s="29"/>
    </row>
    <row r="1328" spans="1:11" x14ac:dyDescent="0.25">
      <c r="A1328">
        <v>1.325</v>
      </c>
      <c r="B1328" s="1">
        <v>5.3600000000000002E-4</v>
      </c>
      <c r="C1328">
        <v>-0.01</v>
      </c>
      <c r="D1328">
        <v>1.325</v>
      </c>
      <c r="E1328" s="1">
        <v>5.3600000000000002E-4</v>
      </c>
      <c r="F1328">
        <v>-0.01</v>
      </c>
      <c r="G1328">
        <v>1.325</v>
      </c>
      <c r="H1328" s="1">
        <v>5.3600000000000002E-4</v>
      </c>
      <c r="I1328">
        <v>-0.01</v>
      </c>
      <c r="K1328" s="29"/>
    </row>
    <row r="1329" spans="1:11" x14ac:dyDescent="0.25">
      <c r="A1329">
        <v>1.3260000000000001</v>
      </c>
      <c r="B1329" s="1">
        <v>5.3600000000000002E-4</v>
      </c>
      <c r="C1329">
        <v>-0.01</v>
      </c>
      <c r="D1329">
        <v>1.3260000000000001</v>
      </c>
      <c r="E1329" s="1">
        <v>5.3600000000000002E-4</v>
      </c>
      <c r="F1329">
        <v>-0.01</v>
      </c>
      <c r="G1329">
        <v>1.3260000000000001</v>
      </c>
      <c r="H1329" s="1">
        <v>5.3600000000000002E-4</v>
      </c>
      <c r="I1329">
        <v>-0.01</v>
      </c>
      <c r="K1329" s="29"/>
    </row>
    <row r="1330" spans="1:11" x14ac:dyDescent="0.25">
      <c r="A1330">
        <v>1.327</v>
      </c>
      <c r="B1330" s="1">
        <v>5.3600000000000002E-4</v>
      </c>
      <c r="C1330">
        <v>-0.01</v>
      </c>
      <c r="D1330">
        <v>1.327</v>
      </c>
      <c r="E1330" s="1">
        <v>5.3600000000000002E-4</v>
      </c>
      <c r="F1330">
        <v>-0.01</v>
      </c>
      <c r="G1330">
        <v>1.327</v>
      </c>
      <c r="H1330" s="1">
        <v>5.3600000000000002E-4</v>
      </c>
      <c r="I1330">
        <v>-0.01</v>
      </c>
      <c r="K1330" s="29"/>
    </row>
    <row r="1331" spans="1:11" x14ac:dyDescent="0.25">
      <c r="A1331">
        <v>1.3280000000000001</v>
      </c>
      <c r="B1331" s="1">
        <v>5.3600000000000002E-4</v>
      </c>
      <c r="C1331">
        <v>-0.01</v>
      </c>
      <c r="D1331">
        <v>1.3280000000000001</v>
      </c>
      <c r="E1331" s="1">
        <v>5.3600000000000002E-4</v>
      </c>
      <c r="F1331">
        <v>-0.01</v>
      </c>
      <c r="G1331">
        <v>1.3280000000000001</v>
      </c>
      <c r="H1331" s="1">
        <v>5.3600000000000002E-4</v>
      </c>
      <c r="I1331">
        <v>-0.01</v>
      </c>
      <c r="K1331" s="29"/>
    </row>
    <row r="1332" spans="1:11" x14ac:dyDescent="0.25">
      <c r="A1332">
        <v>1.329</v>
      </c>
      <c r="B1332" s="1">
        <v>5.3600000000000002E-4</v>
      </c>
      <c r="C1332">
        <v>-0.01</v>
      </c>
      <c r="D1332">
        <v>1.329</v>
      </c>
      <c r="E1332" s="1">
        <v>5.3600000000000002E-4</v>
      </c>
      <c r="F1332">
        <v>-0.01</v>
      </c>
      <c r="G1332">
        <v>1.329</v>
      </c>
      <c r="H1332" s="1">
        <v>5.3600000000000002E-4</v>
      </c>
      <c r="I1332">
        <v>-0.01</v>
      </c>
      <c r="K1332" s="29"/>
    </row>
    <row r="1333" spans="1:11" x14ac:dyDescent="0.25">
      <c r="A1333">
        <v>1.33</v>
      </c>
      <c r="B1333" s="1">
        <v>5.3600000000000002E-4</v>
      </c>
      <c r="C1333">
        <v>-0.01</v>
      </c>
      <c r="D1333">
        <v>1.33</v>
      </c>
      <c r="E1333" s="1">
        <v>5.3600000000000002E-4</v>
      </c>
      <c r="F1333">
        <v>-0.01</v>
      </c>
      <c r="G1333">
        <v>1.33</v>
      </c>
      <c r="H1333" s="1">
        <v>5.3600000000000002E-4</v>
      </c>
      <c r="I1333">
        <v>-0.01</v>
      </c>
      <c r="K1333" s="29"/>
    </row>
    <row r="1334" spans="1:11" x14ac:dyDescent="0.25">
      <c r="A1334">
        <v>1.331</v>
      </c>
      <c r="B1334" s="1">
        <v>5.3600000000000002E-4</v>
      </c>
      <c r="C1334">
        <v>-0.01</v>
      </c>
      <c r="D1334">
        <v>1.331</v>
      </c>
      <c r="E1334" s="1">
        <v>5.3600000000000002E-4</v>
      </c>
      <c r="F1334">
        <v>-0.01</v>
      </c>
      <c r="G1334">
        <v>1.331</v>
      </c>
      <c r="H1334" s="1">
        <v>5.3600000000000002E-4</v>
      </c>
      <c r="I1334">
        <v>-0.01</v>
      </c>
      <c r="K1334" s="29"/>
    </row>
    <row r="1335" spans="1:11" x14ac:dyDescent="0.25">
      <c r="A1335">
        <v>1.3320000000000001</v>
      </c>
      <c r="B1335" s="1">
        <v>5.3600000000000002E-4</v>
      </c>
      <c r="C1335">
        <v>-0.01</v>
      </c>
      <c r="D1335">
        <v>1.3320000000000001</v>
      </c>
      <c r="E1335" s="1">
        <v>5.3600000000000002E-4</v>
      </c>
      <c r="F1335">
        <v>-0.01</v>
      </c>
      <c r="G1335">
        <v>1.3320000000000001</v>
      </c>
      <c r="H1335" s="1">
        <v>5.3600000000000002E-4</v>
      </c>
      <c r="I1335">
        <v>-0.01</v>
      </c>
      <c r="K1335" s="29"/>
    </row>
    <row r="1336" spans="1:11" x14ac:dyDescent="0.25">
      <c r="A1336">
        <v>1.333</v>
      </c>
      <c r="B1336" s="1">
        <v>5.3600000000000002E-4</v>
      </c>
      <c r="C1336">
        <v>-0.01</v>
      </c>
      <c r="D1336">
        <v>1.333</v>
      </c>
      <c r="E1336" s="1">
        <v>5.3600000000000002E-4</v>
      </c>
      <c r="F1336">
        <v>-0.01</v>
      </c>
      <c r="G1336">
        <v>1.333</v>
      </c>
      <c r="H1336" s="1">
        <v>5.3600000000000002E-4</v>
      </c>
      <c r="I1336">
        <v>-0.01</v>
      </c>
      <c r="K1336" s="29"/>
    </row>
    <row r="1337" spans="1:11" x14ac:dyDescent="0.25">
      <c r="A1337">
        <v>1.3340000000000001</v>
      </c>
      <c r="B1337" s="1">
        <v>5.3600000000000002E-4</v>
      </c>
      <c r="C1337">
        <v>-0.01</v>
      </c>
      <c r="D1337">
        <v>1.3340000000000001</v>
      </c>
      <c r="E1337" s="1">
        <v>5.3600000000000002E-4</v>
      </c>
      <c r="F1337">
        <v>-0.01</v>
      </c>
      <c r="G1337">
        <v>1.3340000000000001</v>
      </c>
      <c r="H1337" s="1">
        <v>5.3600000000000002E-4</v>
      </c>
      <c r="I1337">
        <v>-0.01</v>
      </c>
      <c r="K1337" s="29"/>
    </row>
    <row r="1338" spans="1:11" x14ac:dyDescent="0.25">
      <c r="A1338">
        <v>1.335</v>
      </c>
      <c r="B1338" s="1">
        <v>5.3600000000000002E-4</v>
      </c>
      <c r="C1338">
        <v>-0.01</v>
      </c>
      <c r="D1338">
        <v>1.335</v>
      </c>
      <c r="E1338" s="1">
        <v>5.3600000000000002E-4</v>
      </c>
      <c r="F1338">
        <v>-0.01</v>
      </c>
      <c r="G1338">
        <v>1.335</v>
      </c>
      <c r="H1338" s="1">
        <v>5.3600000000000002E-4</v>
      </c>
      <c r="I1338">
        <v>-0.01</v>
      </c>
      <c r="K1338" s="29"/>
    </row>
    <row r="1339" spans="1:11" x14ac:dyDescent="0.25">
      <c r="A1339">
        <v>1.3360000000000001</v>
      </c>
      <c r="B1339" s="1">
        <v>5.3600000000000002E-4</v>
      </c>
      <c r="C1339">
        <v>-0.01</v>
      </c>
      <c r="D1339">
        <v>1.3360000000000001</v>
      </c>
      <c r="E1339" s="1">
        <v>5.3600000000000002E-4</v>
      </c>
      <c r="F1339">
        <v>-0.01</v>
      </c>
      <c r="G1339">
        <v>1.3360000000000001</v>
      </c>
      <c r="H1339" s="1">
        <v>5.3600000000000002E-4</v>
      </c>
      <c r="I1339">
        <v>-0.01</v>
      </c>
      <c r="K1339" s="29"/>
    </row>
    <row r="1340" spans="1:11" x14ac:dyDescent="0.25">
      <c r="A1340">
        <v>1.337</v>
      </c>
      <c r="B1340" s="1">
        <v>5.3600000000000002E-4</v>
      </c>
      <c r="C1340">
        <v>-0.01</v>
      </c>
      <c r="D1340">
        <v>1.337</v>
      </c>
      <c r="E1340" s="1">
        <v>5.3600000000000002E-4</v>
      </c>
      <c r="F1340">
        <v>-0.01</v>
      </c>
      <c r="G1340">
        <v>1.337</v>
      </c>
      <c r="H1340" s="1">
        <v>5.3600000000000002E-4</v>
      </c>
      <c r="I1340">
        <v>-0.01</v>
      </c>
      <c r="K1340" s="29"/>
    </row>
    <row r="1341" spans="1:11" x14ac:dyDescent="0.25">
      <c r="A1341">
        <v>1.3380000000000001</v>
      </c>
      <c r="B1341" s="1">
        <v>5.3600000000000002E-4</v>
      </c>
      <c r="C1341">
        <v>-0.01</v>
      </c>
      <c r="D1341">
        <v>1.3380000000000001</v>
      </c>
      <c r="E1341" s="1">
        <v>5.3600000000000002E-4</v>
      </c>
      <c r="F1341">
        <v>-0.01</v>
      </c>
      <c r="G1341">
        <v>1.3380000000000001</v>
      </c>
      <c r="H1341" s="1">
        <v>5.3600000000000002E-4</v>
      </c>
      <c r="I1341">
        <v>-0.01</v>
      </c>
      <c r="K1341" s="29"/>
    </row>
    <row r="1342" spans="1:11" x14ac:dyDescent="0.25">
      <c r="A1342">
        <v>1.339</v>
      </c>
      <c r="B1342" s="1">
        <v>5.3600000000000002E-4</v>
      </c>
      <c r="C1342">
        <v>-0.01</v>
      </c>
      <c r="D1342">
        <v>1.339</v>
      </c>
      <c r="E1342" s="1">
        <v>5.3600000000000002E-4</v>
      </c>
      <c r="F1342">
        <v>-0.01</v>
      </c>
      <c r="G1342">
        <v>1.339</v>
      </c>
      <c r="H1342" s="1">
        <v>5.3600000000000002E-4</v>
      </c>
      <c r="I1342">
        <v>-0.01</v>
      </c>
      <c r="K1342" s="29"/>
    </row>
    <row r="1343" spans="1:11" x14ac:dyDescent="0.25">
      <c r="A1343">
        <v>1.34</v>
      </c>
      <c r="B1343" s="1">
        <v>5.3600000000000002E-4</v>
      </c>
      <c r="C1343">
        <v>-0.01</v>
      </c>
      <c r="D1343">
        <v>1.34</v>
      </c>
      <c r="E1343" s="1">
        <v>5.3600000000000002E-4</v>
      </c>
      <c r="F1343">
        <v>-0.01</v>
      </c>
      <c r="G1343">
        <v>1.34</v>
      </c>
      <c r="H1343" s="1">
        <v>5.3600000000000002E-4</v>
      </c>
      <c r="I1343">
        <v>-0.01</v>
      </c>
      <c r="K1343" s="29"/>
    </row>
    <row r="1344" spans="1:11" x14ac:dyDescent="0.25">
      <c r="A1344">
        <v>1.341</v>
      </c>
      <c r="B1344" s="1">
        <v>5.3600000000000002E-4</v>
      </c>
      <c r="C1344">
        <v>-0.01</v>
      </c>
      <c r="D1344">
        <v>1.341</v>
      </c>
      <c r="E1344" s="1">
        <v>5.3600000000000002E-4</v>
      </c>
      <c r="F1344">
        <v>-0.01</v>
      </c>
      <c r="G1344">
        <v>1.341</v>
      </c>
      <c r="H1344" s="1">
        <v>5.3600000000000002E-4</v>
      </c>
      <c r="I1344">
        <v>-0.01</v>
      </c>
      <c r="K1344" s="29"/>
    </row>
    <row r="1345" spans="1:11" x14ac:dyDescent="0.25">
      <c r="A1345">
        <v>1.3420000000000001</v>
      </c>
      <c r="B1345" s="1">
        <v>5.3600000000000002E-4</v>
      </c>
      <c r="C1345">
        <v>-0.01</v>
      </c>
      <c r="D1345">
        <v>1.3420000000000001</v>
      </c>
      <c r="E1345" s="1">
        <v>5.3600000000000002E-4</v>
      </c>
      <c r="F1345">
        <v>-0.01</v>
      </c>
      <c r="G1345">
        <v>1.3420000000000001</v>
      </c>
      <c r="H1345" s="1">
        <v>5.3600000000000002E-4</v>
      </c>
      <c r="I1345">
        <v>-0.01</v>
      </c>
      <c r="K1345" s="29"/>
    </row>
    <row r="1346" spans="1:11" x14ac:dyDescent="0.25">
      <c r="A1346">
        <v>1.343</v>
      </c>
      <c r="B1346" s="1">
        <v>5.3600000000000002E-4</v>
      </c>
      <c r="C1346">
        <v>-0.01</v>
      </c>
      <c r="D1346">
        <v>1.343</v>
      </c>
      <c r="E1346" s="1">
        <v>5.3600000000000002E-4</v>
      </c>
      <c r="F1346">
        <v>-0.01</v>
      </c>
      <c r="G1346">
        <v>1.343</v>
      </c>
      <c r="H1346" s="1">
        <v>5.3600000000000002E-4</v>
      </c>
      <c r="I1346">
        <v>-0.01</v>
      </c>
      <c r="K1346" s="29"/>
    </row>
    <row r="1347" spans="1:11" x14ac:dyDescent="0.25">
      <c r="A1347">
        <v>1.3440000000000001</v>
      </c>
      <c r="B1347" s="1">
        <v>5.3600000000000002E-4</v>
      </c>
      <c r="C1347">
        <v>-0.01</v>
      </c>
      <c r="D1347">
        <v>1.3440000000000001</v>
      </c>
      <c r="E1347" s="1">
        <v>5.3600000000000002E-4</v>
      </c>
      <c r="F1347">
        <v>-0.01</v>
      </c>
      <c r="G1347">
        <v>1.3440000000000001</v>
      </c>
      <c r="H1347" s="1">
        <v>5.3600000000000002E-4</v>
      </c>
      <c r="I1347">
        <v>-0.01</v>
      </c>
      <c r="K1347" s="29"/>
    </row>
    <row r="1348" spans="1:11" x14ac:dyDescent="0.25">
      <c r="A1348">
        <v>1.345</v>
      </c>
      <c r="B1348" s="1">
        <v>5.3600000000000002E-4</v>
      </c>
      <c r="C1348">
        <v>-0.01</v>
      </c>
      <c r="D1348">
        <v>1.345</v>
      </c>
      <c r="E1348" s="1">
        <v>5.3600000000000002E-4</v>
      </c>
      <c r="F1348">
        <v>-0.01</v>
      </c>
      <c r="G1348">
        <v>1.345</v>
      </c>
      <c r="H1348" s="1">
        <v>5.3600000000000002E-4</v>
      </c>
      <c r="I1348">
        <v>-0.01</v>
      </c>
      <c r="K1348" s="29"/>
    </row>
    <row r="1349" spans="1:11" x14ac:dyDescent="0.25">
      <c r="A1349">
        <v>1.3460000000000001</v>
      </c>
      <c r="B1349" s="1">
        <v>5.3600000000000002E-4</v>
      </c>
      <c r="C1349">
        <v>-0.01</v>
      </c>
      <c r="D1349">
        <v>1.3460000000000001</v>
      </c>
      <c r="E1349" s="1">
        <v>5.3600000000000002E-4</v>
      </c>
      <c r="F1349">
        <v>-0.01</v>
      </c>
      <c r="G1349">
        <v>1.3460000000000001</v>
      </c>
      <c r="H1349" s="1">
        <v>5.3600000000000002E-4</v>
      </c>
      <c r="I1349">
        <v>-0.01</v>
      </c>
      <c r="K1349" s="29"/>
    </row>
    <row r="1350" spans="1:11" x14ac:dyDescent="0.25">
      <c r="A1350">
        <v>1.347</v>
      </c>
      <c r="B1350" s="1">
        <v>5.3600000000000002E-4</v>
      </c>
      <c r="C1350">
        <v>-0.01</v>
      </c>
      <c r="D1350">
        <v>1.347</v>
      </c>
      <c r="E1350" s="1">
        <v>5.3600000000000002E-4</v>
      </c>
      <c r="F1350">
        <v>-0.01</v>
      </c>
      <c r="G1350">
        <v>1.347</v>
      </c>
      <c r="H1350" s="1">
        <v>5.3600000000000002E-4</v>
      </c>
      <c r="I1350">
        <v>-0.01</v>
      </c>
      <c r="K1350" s="29"/>
    </row>
    <row r="1351" spans="1:11" x14ac:dyDescent="0.25">
      <c r="A1351">
        <v>1.3480000000000001</v>
      </c>
      <c r="B1351" s="1">
        <v>5.3600000000000002E-4</v>
      </c>
      <c r="C1351">
        <v>-0.01</v>
      </c>
      <c r="D1351">
        <v>1.3480000000000001</v>
      </c>
      <c r="E1351" s="1">
        <v>5.3600000000000002E-4</v>
      </c>
      <c r="F1351">
        <v>-0.01</v>
      </c>
      <c r="G1351">
        <v>1.3480000000000001</v>
      </c>
      <c r="H1351" s="1">
        <v>5.3600000000000002E-4</v>
      </c>
      <c r="I1351">
        <v>-0.01</v>
      </c>
      <c r="K1351" s="29"/>
    </row>
    <row r="1352" spans="1:11" x14ac:dyDescent="0.25">
      <c r="A1352">
        <v>1.349</v>
      </c>
      <c r="B1352" s="1">
        <v>5.3600000000000002E-4</v>
      </c>
      <c r="C1352">
        <v>-0.01</v>
      </c>
      <c r="D1352">
        <v>1.349</v>
      </c>
      <c r="E1352" s="1">
        <v>5.3600000000000002E-4</v>
      </c>
      <c r="F1352">
        <v>-0.01</v>
      </c>
      <c r="G1352">
        <v>1.349</v>
      </c>
      <c r="H1352" s="1">
        <v>5.3600000000000002E-4</v>
      </c>
      <c r="I1352">
        <v>-0.01</v>
      </c>
      <c r="K1352" s="29"/>
    </row>
    <row r="1353" spans="1:11" x14ac:dyDescent="0.25">
      <c r="A1353">
        <v>1.35</v>
      </c>
      <c r="B1353" s="1">
        <v>5.3600000000000002E-4</v>
      </c>
      <c r="C1353">
        <v>-0.01</v>
      </c>
      <c r="D1353">
        <v>1.35</v>
      </c>
      <c r="E1353" s="1">
        <v>5.3600000000000002E-4</v>
      </c>
      <c r="F1353">
        <v>-0.01</v>
      </c>
      <c r="G1353">
        <v>1.35</v>
      </c>
      <c r="H1353" s="1">
        <v>5.3600000000000002E-4</v>
      </c>
      <c r="I1353">
        <v>-0.01</v>
      </c>
      <c r="K1353" s="29"/>
    </row>
    <row r="1354" spans="1:11" x14ac:dyDescent="0.25">
      <c r="A1354">
        <v>1.351</v>
      </c>
      <c r="B1354" s="1">
        <v>5.3600000000000002E-4</v>
      </c>
      <c r="C1354">
        <v>-0.01</v>
      </c>
      <c r="D1354">
        <v>1.351</v>
      </c>
      <c r="E1354" s="1">
        <v>5.3600000000000002E-4</v>
      </c>
      <c r="F1354">
        <v>-0.01</v>
      </c>
      <c r="G1354">
        <v>1.351</v>
      </c>
      <c r="H1354" s="1">
        <v>5.3600000000000002E-4</v>
      </c>
      <c r="I1354">
        <v>-0.01</v>
      </c>
      <c r="K1354" s="29"/>
    </row>
    <row r="1355" spans="1:11" x14ac:dyDescent="0.25">
      <c r="A1355">
        <v>1.3520000000000001</v>
      </c>
      <c r="B1355" s="1">
        <v>5.3600000000000002E-4</v>
      </c>
      <c r="C1355">
        <v>-0.01</v>
      </c>
      <c r="D1355">
        <v>1.3520000000000001</v>
      </c>
      <c r="E1355" s="1">
        <v>5.3600000000000002E-4</v>
      </c>
      <c r="F1355">
        <v>-0.01</v>
      </c>
      <c r="G1355">
        <v>1.3520000000000001</v>
      </c>
      <c r="H1355" s="1">
        <v>5.3600000000000002E-4</v>
      </c>
      <c r="I1355">
        <v>-0.01</v>
      </c>
      <c r="K1355" s="29"/>
    </row>
    <row r="1356" spans="1:11" x14ac:dyDescent="0.25">
      <c r="A1356">
        <v>1.353</v>
      </c>
      <c r="B1356" s="1">
        <v>5.3600000000000002E-4</v>
      </c>
      <c r="C1356">
        <v>-0.01</v>
      </c>
      <c r="D1356">
        <v>1.353</v>
      </c>
      <c r="E1356" s="1">
        <v>5.3600000000000002E-4</v>
      </c>
      <c r="F1356">
        <v>-0.01</v>
      </c>
      <c r="G1356">
        <v>1.353</v>
      </c>
      <c r="H1356" s="1">
        <v>5.3600000000000002E-4</v>
      </c>
      <c r="I1356">
        <v>-0.01</v>
      </c>
      <c r="K1356" s="29"/>
    </row>
    <row r="1357" spans="1:11" x14ac:dyDescent="0.25">
      <c r="A1357">
        <v>1.3540000000000001</v>
      </c>
      <c r="B1357" s="1">
        <v>5.3600000000000002E-4</v>
      </c>
      <c r="C1357">
        <v>-0.01</v>
      </c>
      <c r="D1357">
        <v>1.3540000000000001</v>
      </c>
      <c r="E1357" s="1">
        <v>5.3600000000000002E-4</v>
      </c>
      <c r="F1357">
        <v>-0.01</v>
      </c>
      <c r="G1357">
        <v>1.3540000000000001</v>
      </c>
      <c r="H1357" s="1">
        <v>5.3600000000000002E-4</v>
      </c>
      <c r="I1357">
        <v>-0.01</v>
      </c>
      <c r="K1357" s="29"/>
    </row>
    <row r="1358" spans="1:11" x14ac:dyDescent="0.25">
      <c r="A1358">
        <v>1.355</v>
      </c>
      <c r="B1358" s="1">
        <v>5.3600000000000002E-4</v>
      </c>
      <c r="C1358">
        <v>-0.01</v>
      </c>
      <c r="D1358">
        <v>1.355</v>
      </c>
      <c r="E1358" s="1">
        <v>5.3600000000000002E-4</v>
      </c>
      <c r="F1358">
        <v>-0.01</v>
      </c>
      <c r="G1358">
        <v>1.355</v>
      </c>
      <c r="H1358" s="1">
        <v>5.3600000000000002E-4</v>
      </c>
      <c r="I1358">
        <v>-0.01</v>
      </c>
      <c r="K1358" s="29"/>
    </row>
    <row r="1359" spans="1:11" x14ac:dyDescent="0.25">
      <c r="A1359">
        <v>1.3560000000000001</v>
      </c>
      <c r="B1359" s="1">
        <v>5.3600000000000002E-4</v>
      </c>
      <c r="C1359">
        <v>-0.01</v>
      </c>
      <c r="D1359">
        <v>1.3560000000000001</v>
      </c>
      <c r="E1359" s="1">
        <v>5.3600000000000002E-4</v>
      </c>
      <c r="F1359">
        <v>-0.01</v>
      </c>
      <c r="G1359">
        <v>1.3560000000000001</v>
      </c>
      <c r="H1359" s="1">
        <v>5.3600000000000002E-4</v>
      </c>
      <c r="I1359">
        <v>-0.01</v>
      </c>
      <c r="K1359" s="29"/>
    </row>
    <row r="1360" spans="1:11" x14ac:dyDescent="0.25">
      <c r="A1360">
        <v>1.357</v>
      </c>
      <c r="B1360" s="1">
        <v>5.3600000000000002E-4</v>
      </c>
      <c r="C1360">
        <v>-0.01</v>
      </c>
      <c r="D1360">
        <v>1.357</v>
      </c>
      <c r="E1360" s="1">
        <v>5.3600000000000002E-4</v>
      </c>
      <c r="F1360">
        <v>-0.01</v>
      </c>
      <c r="G1360">
        <v>1.357</v>
      </c>
      <c r="H1360" s="1">
        <v>5.3600000000000002E-4</v>
      </c>
      <c r="I1360">
        <v>-0.01</v>
      </c>
      <c r="K1360" s="29"/>
    </row>
    <row r="1361" spans="1:11" x14ac:dyDescent="0.25">
      <c r="A1361">
        <v>1.3580000000000001</v>
      </c>
      <c r="B1361" s="1">
        <v>5.3600000000000002E-4</v>
      </c>
      <c r="C1361">
        <v>-0.01</v>
      </c>
      <c r="D1361">
        <v>1.3580000000000001</v>
      </c>
      <c r="E1361" s="1">
        <v>5.3600000000000002E-4</v>
      </c>
      <c r="F1361">
        <v>-0.01</v>
      </c>
      <c r="G1361">
        <v>1.3580000000000001</v>
      </c>
      <c r="H1361" s="1">
        <v>5.3600000000000002E-4</v>
      </c>
      <c r="I1361">
        <v>-0.01</v>
      </c>
      <c r="K1361" s="29"/>
    </row>
    <row r="1362" spans="1:11" x14ac:dyDescent="0.25">
      <c r="A1362">
        <v>1.359</v>
      </c>
      <c r="B1362" s="1">
        <v>5.3600000000000002E-4</v>
      </c>
      <c r="C1362">
        <v>-0.01</v>
      </c>
      <c r="D1362">
        <v>1.359</v>
      </c>
      <c r="E1362" s="1">
        <v>5.3600000000000002E-4</v>
      </c>
      <c r="F1362">
        <v>-0.01</v>
      </c>
      <c r="G1362">
        <v>1.359</v>
      </c>
      <c r="H1362" s="1">
        <v>5.3600000000000002E-4</v>
      </c>
      <c r="I1362">
        <v>-0.01</v>
      </c>
      <c r="K1362" s="29"/>
    </row>
    <row r="1363" spans="1:11" x14ac:dyDescent="0.25">
      <c r="A1363">
        <v>1.36</v>
      </c>
      <c r="B1363" s="1">
        <v>5.3600000000000002E-4</v>
      </c>
      <c r="C1363">
        <v>-0.01</v>
      </c>
      <c r="D1363">
        <v>1.36</v>
      </c>
      <c r="E1363" s="1">
        <v>5.3600000000000002E-4</v>
      </c>
      <c r="F1363">
        <v>-0.01</v>
      </c>
      <c r="G1363">
        <v>1.36</v>
      </c>
      <c r="H1363" s="1">
        <v>5.3600000000000002E-4</v>
      </c>
      <c r="I1363">
        <v>-0.01</v>
      </c>
      <c r="K1363" s="29"/>
    </row>
    <row r="1364" spans="1:11" x14ac:dyDescent="0.25">
      <c r="A1364">
        <v>1.361</v>
      </c>
      <c r="B1364" s="1">
        <v>5.3600000000000002E-4</v>
      </c>
      <c r="C1364">
        <v>-0.01</v>
      </c>
      <c r="D1364">
        <v>1.361</v>
      </c>
      <c r="E1364" s="1">
        <v>5.3600000000000002E-4</v>
      </c>
      <c r="F1364">
        <v>-0.01</v>
      </c>
      <c r="G1364">
        <v>1.361</v>
      </c>
      <c r="H1364" s="1">
        <v>5.3600000000000002E-4</v>
      </c>
      <c r="I1364">
        <v>-0.01</v>
      </c>
      <c r="K1364" s="29"/>
    </row>
    <row r="1365" spans="1:11" x14ac:dyDescent="0.25">
      <c r="A1365">
        <v>1.3620000000000001</v>
      </c>
      <c r="B1365" s="1">
        <v>5.3600000000000002E-4</v>
      </c>
      <c r="C1365">
        <v>-0.01</v>
      </c>
      <c r="D1365">
        <v>1.3620000000000001</v>
      </c>
      <c r="E1365" s="1">
        <v>5.3600000000000002E-4</v>
      </c>
      <c r="F1365">
        <v>-0.01</v>
      </c>
      <c r="G1365">
        <v>1.3620000000000001</v>
      </c>
      <c r="H1365" s="1">
        <v>5.3600000000000002E-4</v>
      </c>
      <c r="I1365">
        <v>-0.01</v>
      </c>
      <c r="K1365" s="29"/>
    </row>
    <row r="1366" spans="1:11" x14ac:dyDescent="0.25">
      <c r="A1366">
        <v>1.363</v>
      </c>
      <c r="B1366" s="1">
        <v>5.3600000000000002E-4</v>
      </c>
      <c r="C1366">
        <v>-0.01</v>
      </c>
      <c r="D1366">
        <v>1.363</v>
      </c>
      <c r="E1366" s="1">
        <v>5.3600000000000002E-4</v>
      </c>
      <c r="F1366">
        <v>-0.01</v>
      </c>
      <c r="G1366">
        <v>1.363</v>
      </c>
      <c r="H1366" s="1">
        <v>5.3600000000000002E-4</v>
      </c>
      <c r="I1366">
        <v>-0.01</v>
      </c>
      <c r="K1366" s="29"/>
    </row>
    <row r="1367" spans="1:11" x14ac:dyDescent="0.25">
      <c r="A1367">
        <v>1.3640000000000001</v>
      </c>
      <c r="B1367" s="1">
        <v>5.3600000000000002E-4</v>
      </c>
      <c r="C1367">
        <v>-0.01</v>
      </c>
      <c r="D1367">
        <v>1.3640000000000001</v>
      </c>
      <c r="E1367" s="1">
        <v>5.3600000000000002E-4</v>
      </c>
      <c r="F1367">
        <v>-0.01</v>
      </c>
      <c r="G1367">
        <v>1.3640000000000001</v>
      </c>
      <c r="H1367" s="1">
        <v>5.3600000000000002E-4</v>
      </c>
      <c r="I1367">
        <v>-0.01</v>
      </c>
      <c r="K1367" s="29"/>
    </row>
    <row r="1368" spans="1:11" x14ac:dyDescent="0.25">
      <c r="A1368">
        <v>1.365</v>
      </c>
      <c r="B1368" s="1">
        <v>5.3600000000000002E-4</v>
      </c>
      <c r="C1368">
        <v>-0.01</v>
      </c>
      <c r="D1368">
        <v>1.365</v>
      </c>
      <c r="E1368" s="1">
        <v>5.3600000000000002E-4</v>
      </c>
      <c r="F1368">
        <v>-0.01</v>
      </c>
      <c r="G1368">
        <v>1.365</v>
      </c>
      <c r="H1368" s="1">
        <v>5.3600000000000002E-4</v>
      </c>
      <c r="I1368">
        <v>-0.01</v>
      </c>
      <c r="K1368" s="29"/>
    </row>
    <row r="1369" spans="1:11" x14ac:dyDescent="0.25">
      <c r="A1369">
        <v>1.3660000000000001</v>
      </c>
      <c r="B1369" s="1">
        <v>5.3600000000000002E-4</v>
      </c>
      <c r="C1369">
        <v>-0.01</v>
      </c>
      <c r="D1369">
        <v>1.3660000000000001</v>
      </c>
      <c r="E1369" s="1">
        <v>5.3600000000000002E-4</v>
      </c>
      <c r="F1369">
        <v>-0.01</v>
      </c>
      <c r="G1369">
        <v>1.3660000000000001</v>
      </c>
      <c r="H1369" s="1">
        <v>5.3600000000000002E-4</v>
      </c>
      <c r="I1369">
        <v>-0.01</v>
      </c>
      <c r="K1369" s="29"/>
    </row>
    <row r="1370" spans="1:11" x14ac:dyDescent="0.25">
      <c r="A1370">
        <v>1.367</v>
      </c>
      <c r="B1370" s="1">
        <v>5.3600000000000002E-4</v>
      </c>
      <c r="C1370">
        <v>-0.01</v>
      </c>
      <c r="D1370">
        <v>1.367</v>
      </c>
      <c r="E1370" s="1">
        <v>5.3600000000000002E-4</v>
      </c>
      <c r="F1370">
        <v>-0.01</v>
      </c>
      <c r="G1370">
        <v>1.367</v>
      </c>
      <c r="H1370" s="1">
        <v>5.3600000000000002E-4</v>
      </c>
      <c r="I1370">
        <v>-0.01</v>
      </c>
      <c r="K1370" s="29"/>
    </row>
    <row r="1371" spans="1:11" x14ac:dyDescent="0.25">
      <c r="A1371">
        <v>1.3680000000000001</v>
      </c>
      <c r="B1371" s="1">
        <v>5.3600000000000002E-4</v>
      </c>
      <c r="C1371">
        <v>-0.01</v>
      </c>
      <c r="D1371">
        <v>1.3680000000000001</v>
      </c>
      <c r="E1371" s="1">
        <v>5.3600000000000002E-4</v>
      </c>
      <c r="F1371">
        <v>-0.01</v>
      </c>
      <c r="G1371">
        <v>1.3680000000000001</v>
      </c>
      <c r="H1371" s="1">
        <v>5.3600000000000002E-4</v>
      </c>
      <c r="I1371">
        <v>-0.01</v>
      </c>
      <c r="K1371" s="29"/>
    </row>
    <row r="1372" spans="1:11" x14ac:dyDescent="0.25">
      <c r="A1372">
        <v>1.369</v>
      </c>
      <c r="B1372" s="1">
        <v>5.3600000000000002E-4</v>
      </c>
      <c r="C1372">
        <v>-0.01</v>
      </c>
      <c r="D1372">
        <v>1.369</v>
      </c>
      <c r="E1372" s="1">
        <v>5.3600000000000002E-4</v>
      </c>
      <c r="F1372">
        <v>-0.01</v>
      </c>
      <c r="G1372">
        <v>1.369</v>
      </c>
      <c r="H1372" s="1">
        <v>5.3600000000000002E-4</v>
      </c>
      <c r="I1372">
        <v>-0.01</v>
      </c>
      <c r="K1372" s="29"/>
    </row>
    <row r="1373" spans="1:11" x14ac:dyDescent="0.25">
      <c r="A1373">
        <v>1.37</v>
      </c>
      <c r="B1373" s="1">
        <v>5.3600000000000002E-4</v>
      </c>
      <c r="C1373">
        <v>-0.01</v>
      </c>
      <c r="D1373">
        <v>1.37</v>
      </c>
      <c r="E1373" s="1">
        <v>5.3600000000000002E-4</v>
      </c>
      <c r="F1373">
        <v>-0.01</v>
      </c>
      <c r="G1373">
        <v>1.37</v>
      </c>
      <c r="H1373" s="1">
        <v>5.3600000000000002E-4</v>
      </c>
      <c r="I1373">
        <v>-0.01</v>
      </c>
      <c r="K1373" s="29"/>
    </row>
    <row r="1374" spans="1:11" x14ac:dyDescent="0.25">
      <c r="A1374">
        <v>1.371</v>
      </c>
      <c r="B1374" s="1">
        <v>5.3600000000000002E-4</v>
      </c>
      <c r="C1374">
        <v>-0.01</v>
      </c>
      <c r="D1374">
        <v>1.371</v>
      </c>
      <c r="E1374" s="1">
        <v>5.3600000000000002E-4</v>
      </c>
      <c r="F1374">
        <v>-0.01</v>
      </c>
      <c r="G1374">
        <v>1.371</v>
      </c>
      <c r="H1374" s="1">
        <v>5.3600000000000002E-4</v>
      </c>
      <c r="I1374">
        <v>-0.01</v>
      </c>
      <c r="K1374" s="29"/>
    </row>
    <row r="1375" spans="1:11" x14ac:dyDescent="0.25">
      <c r="A1375">
        <v>1.3720000000000001</v>
      </c>
      <c r="B1375" s="1">
        <v>5.3600000000000002E-4</v>
      </c>
      <c r="C1375">
        <v>-0.01</v>
      </c>
      <c r="D1375">
        <v>1.3720000000000001</v>
      </c>
      <c r="E1375" s="1">
        <v>5.3600000000000002E-4</v>
      </c>
      <c r="F1375">
        <v>-0.01</v>
      </c>
      <c r="G1375">
        <v>1.3720000000000001</v>
      </c>
      <c r="H1375" s="1">
        <v>5.3600000000000002E-4</v>
      </c>
      <c r="I1375">
        <v>-0.01</v>
      </c>
      <c r="K1375" s="29"/>
    </row>
    <row r="1376" spans="1:11" x14ac:dyDescent="0.25">
      <c r="A1376">
        <v>1.373</v>
      </c>
      <c r="B1376" s="1">
        <v>5.3600000000000002E-4</v>
      </c>
      <c r="C1376">
        <v>-0.01</v>
      </c>
      <c r="D1376">
        <v>1.373</v>
      </c>
      <c r="E1376" s="1">
        <v>5.3600000000000002E-4</v>
      </c>
      <c r="F1376">
        <v>-0.01</v>
      </c>
      <c r="G1376">
        <v>1.373</v>
      </c>
      <c r="H1376" s="1">
        <v>5.3600000000000002E-4</v>
      </c>
      <c r="I1376">
        <v>-0.01</v>
      </c>
      <c r="K1376" s="29"/>
    </row>
    <row r="1377" spans="1:11" x14ac:dyDescent="0.25">
      <c r="A1377">
        <v>1.3740000000000001</v>
      </c>
      <c r="B1377" s="1">
        <v>5.3600000000000002E-4</v>
      </c>
      <c r="C1377">
        <v>-0.01</v>
      </c>
      <c r="D1377">
        <v>1.3740000000000001</v>
      </c>
      <c r="E1377" s="1">
        <v>5.3600000000000002E-4</v>
      </c>
      <c r="F1377">
        <v>-0.01</v>
      </c>
      <c r="G1377">
        <v>1.3740000000000001</v>
      </c>
      <c r="H1377" s="1">
        <v>5.3600000000000002E-4</v>
      </c>
      <c r="I1377">
        <v>-0.01</v>
      </c>
      <c r="K1377" s="29"/>
    </row>
    <row r="1378" spans="1:11" x14ac:dyDescent="0.25">
      <c r="A1378">
        <v>1.375</v>
      </c>
      <c r="B1378" s="1">
        <v>5.3600000000000002E-4</v>
      </c>
      <c r="C1378">
        <v>-0.01</v>
      </c>
      <c r="D1378">
        <v>1.375</v>
      </c>
      <c r="E1378" s="1">
        <v>5.3600000000000002E-4</v>
      </c>
      <c r="F1378">
        <v>-0.01</v>
      </c>
      <c r="G1378">
        <v>1.375</v>
      </c>
      <c r="H1378" s="1">
        <v>5.3600000000000002E-4</v>
      </c>
      <c r="I1378">
        <v>-0.01</v>
      </c>
      <c r="K1378" s="29"/>
    </row>
    <row r="1379" spans="1:11" x14ac:dyDescent="0.25">
      <c r="A1379">
        <v>1.3759999999999999</v>
      </c>
      <c r="B1379" s="1">
        <v>5.3600000000000002E-4</v>
      </c>
      <c r="C1379">
        <v>-0.01</v>
      </c>
      <c r="D1379">
        <v>1.3759999999999999</v>
      </c>
      <c r="E1379" s="1">
        <v>5.3600000000000002E-4</v>
      </c>
      <c r="F1379">
        <v>-0.01</v>
      </c>
      <c r="G1379">
        <v>1.3759999999999999</v>
      </c>
      <c r="H1379" s="1">
        <v>5.3600000000000002E-4</v>
      </c>
      <c r="I1379">
        <v>-0.01</v>
      </c>
      <c r="K1379" s="29"/>
    </row>
    <row r="1380" spans="1:11" x14ac:dyDescent="0.25">
      <c r="A1380">
        <v>1.377</v>
      </c>
      <c r="B1380" s="1">
        <v>5.3600000000000002E-4</v>
      </c>
      <c r="C1380">
        <v>-0.01</v>
      </c>
      <c r="D1380">
        <v>1.377</v>
      </c>
      <c r="E1380" s="1">
        <v>5.3600000000000002E-4</v>
      </c>
      <c r="F1380">
        <v>-0.01</v>
      </c>
      <c r="G1380">
        <v>1.377</v>
      </c>
      <c r="H1380" s="1">
        <v>5.3600000000000002E-4</v>
      </c>
      <c r="I1380">
        <v>-0.01</v>
      </c>
      <c r="K1380" s="29"/>
    </row>
    <row r="1381" spans="1:11" x14ac:dyDescent="0.25">
      <c r="A1381">
        <v>1.3779999999999999</v>
      </c>
      <c r="B1381" s="1">
        <v>5.3600000000000002E-4</v>
      </c>
      <c r="C1381">
        <v>-0.01</v>
      </c>
      <c r="D1381">
        <v>1.3779999999999999</v>
      </c>
      <c r="E1381" s="1">
        <v>5.3600000000000002E-4</v>
      </c>
      <c r="F1381">
        <v>-0.01</v>
      </c>
      <c r="G1381">
        <v>1.3779999999999999</v>
      </c>
      <c r="H1381" s="1">
        <v>5.3600000000000002E-4</v>
      </c>
      <c r="I1381">
        <v>-0.01</v>
      </c>
      <c r="K1381" s="29"/>
    </row>
    <row r="1382" spans="1:11" x14ac:dyDescent="0.25">
      <c r="A1382">
        <v>1.379</v>
      </c>
      <c r="B1382" s="1">
        <v>5.3600000000000002E-4</v>
      </c>
      <c r="C1382">
        <v>-0.01</v>
      </c>
      <c r="D1382">
        <v>1.379</v>
      </c>
      <c r="E1382" s="1">
        <v>5.3600000000000002E-4</v>
      </c>
      <c r="F1382">
        <v>-0.01</v>
      </c>
      <c r="G1382">
        <v>1.379</v>
      </c>
      <c r="H1382" s="1">
        <v>5.3600000000000002E-4</v>
      </c>
      <c r="I1382">
        <v>-0.01</v>
      </c>
      <c r="K1382" s="29"/>
    </row>
    <row r="1383" spans="1:11" x14ac:dyDescent="0.25">
      <c r="A1383">
        <v>1.38</v>
      </c>
      <c r="B1383" s="1">
        <v>5.3600000000000002E-4</v>
      </c>
      <c r="C1383">
        <v>-0.01</v>
      </c>
      <c r="D1383">
        <v>1.38</v>
      </c>
      <c r="E1383" s="1">
        <v>5.3600000000000002E-4</v>
      </c>
      <c r="F1383">
        <v>-0.01</v>
      </c>
      <c r="G1383">
        <v>1.38</v>
      </c>
      <c r="H1383" s="1">
        <v>5.3600000000000002E-4</v>
      </c>
      <c r="I1383">
        <v>-0.01</v>
      </c>
      <c r="K1383" s="29"/>
    </row>
    <row r="1384" spans="1:11" x14ac:dyDescent="0.25">
      <c r="A1384">
        <v>1.381</v>
      </c>
      <c r="B1384" s="1">
        <v>5.3600000000000002E-4</v>
      </c>
      <c r="C1384">
        <v>-0.01</v>
      </c>
      <c r="D1384">
        <v>1.381</v>
      </c>
      <c r="E1384" s="1">
        <v>5.3600000000000002E-4</v>
      </c>
      <c r="F1384">
        <v>-0.01</v>
      </c>
      <c r="G1384">
        <v>1.381</v>
      </c>
      <c r="H1384" s="1">
        <v>5.3600000000000002E-4</v>
      </c>
      <c r="I1384">
        <v>-0.01</v>
      </c>
      <c r="K1384" s="29"/>
    </row>
    <row r="1385" spans="1:11" x14ac:dyDescent="0.25">
      <c r="A1385">
        <v>1.3819999999999999</v>
      </c>
      <c r="B1385" s="1">
        <v>5.3600000000000002E-4</v>
      </c>
      <c r="C1385">
        <v>-0.01</v>
      </c>
      <c r="D1385">
        <v>1.3819999999999999</v>
      </c>
      <c r="E1385" s="1">
        <v>5.3600000000000002E-4</v>
      </c>
      <c r="F1385">
        <v>-0.01</v>
      </c>
      <c r="G1385">
        <v>1.3819999999999999</v>
      </c>
      <c r="H1385" s="1">
        <v>5.3600000000000002E-4</v>
      </c>
      <c r="I1385">
        <v>-0.01</v>
      </c>
      <c r="K1385" s="29"/>
    </row>
    <row r="1386" spans="1:11" x14ac:dyDescent="0.25">
      <c r="A1386">
        <v>1.383</v>
      </c>
      <c r="B1386" s="1">
        <v>5.3600000000000002E-4</v>
      </c>
      <c r="C1386">
        <v>-0.01</v>
      </c>
      <c r="D1386">
        <v>1.383</v>
      </c>
      <c r="E1386" s="1">
        <v>5.3600000000000002E-4</v>
      </c>
      <c r="F1386">
        <v>-0.01</v>
      </c>
      <c r="G1386">
        <v>1.383</v>
      </c>
      <c r="H1386" s="1">
        <v>5.3600000000000002E-4</v>
      </c>
      <c r="I1386">
        <v>-0.01</v>
      </c>
      <c r="K1386" s="29"/>
    </row>
    <row r="1387" spans="1:11" x14ac:dyDescent="0.25">
      <c r="A1387">
        <v>1.3839999999999999</v>
      </c>
      <c r="B1387" s="1">
        <v>5.3600000000000002E-4</v>
      </c>
      <c r="C1387">
        <v>-0.01</v>
      </c>
      <c r="D1387">
        <v>1.3839999999999999</v>
      </c>
      <c r="E1387" s="1">
        <v>5.3600000000000002E-4</v>
      </c>
      <c r="F1387">
        <v>-0.01</v>
      </c>
      <c r="G1387">
        <v>1.3839999999999999</v>
      </c>
      <c r="H1387" s="1">
        <v>5.3600000000000002E-4</v>
      </c>
      <c r="I1387">
        <v>-0.01</v>
      </c>
      <c r="K1387" s="29"/>
    </row>
    <row r="1388" spans="1:11" x14ac:dyDescent="0.25">
      <c r="A1388">
        <v>1.385</v>
      </c>
      <c r="B1388" s="1">
        <v>5.3600000000000002E-4</v>
      </c>
      <c r="C1388">
        <v>-0.01</v>
      </c>
      <c r="D1388">
        <v>1.385</v>
      </c>
      <c r="E1388" s="1">
        <v>5.3600000000000002E-4</v>
      </c>
      <c r="F1388">
        <v>-0.01</v>
      </c>
      <c r="G1388">
        <v>1.385</v>
      </c>
      <c r="H1388" s="1">
        <v>5.3600000000000002E-4</v>
      </c>
      <c r="I1388">
        <v>-0.01</v>
      </c>
      <c r="K1388" s="29"/>
    </row>
    <row r="1389" spans="1:11" x14ac:dyDescent="0.25">
      <c r="A1389">
        <v>1.3859999999999999</v>
      </c>
      <c r="B1389" s="1">
        <v>5.3600000000000002E-4</v>
      </c>
      <c r="C1389">
        <v>-0.01</v>
      </c>
      <c r="D1389">
        <v>1.3859999999999999</v>
      </c>
      <c r="E1389" s="1">
        <v>5.3600000000000002E-4</v>
      </c>
      <c r="F1389">
        <v>-0.01</v>
      </c>
      <c r="G1389">
        <v>1.3859999999999999</v>
      </c>
      <c r="H1389" s="1">
        <v>5.3600000000000002E-4</v>
      </c>
      <c r="I1389">
        <v>-0.01</v>
      </c>
      <c r="K1389" s="29"/>
    </row>
    <row r="1390" spans="1:11" x14ac:dyDescent="0.25">
      <c r="A1390">
        <v>1.387</v>
      </c>
      <c r="B1390" s="1">
        <v>5.3600000000000002E-4</v>
      </c>
      <c r="C1390">
        <v>-0.01</v>
      </c>
      <c r="D1390">
        <v>1.387</v>
      </c>
      <c r="E1390" s="1">
        <v>5.3600000000000002E-4</v>
      </c>
      <c r="F1390">
        <v>-0.01</v>
      </c>
      <c r="G1390">
        <v>1.387</v>
      </c>
      <c r="H1390" s="1">
        <v>5.3600000000000002E-4</v>
      </c>
      <c r="I1390">
        <v>-0.01</v>
      </c>
      <c r="K1390" s="29"/>
    </row>
    <row r="1391" spans="1:11" x14ac:dyDescent="0.25">
      <c r="A1391">
        <v>1.3879999999999999</v>
      </c>
      <c r="B1391" s="1">
        <v>5.3600000000000002E-4</v>
      </c>
      <c r="C1391">
        <v>-0.01</v>
      </c>
      <c r="D1391">
        <v>1.3879999999999999</v>
      </c>
      <c r="E1391" s="1">
        <v>5.3600000000000002E-4</v>
      </c>
      <c r="F1391">
        <v>-0.01</v>
      </c>
      <c r="G1391">
        <v>1.3879999999999999</v>
      </c>
      <c r="H1391" s="1">
        <v>5.3600000000000002E-4</v>
      </c>
      <c r="I1391">
        <v>-0.01</v>
      </c>
      <c r="K1391" s="29"/>
    </row>
    <row r="1392" spans="1:11" x14ac:dyDescent="0.25">
      <c r="A1392">
        <v>1.389</v>
      </c>
      <c r="B1392" s="1">
        <v>5.3600000000000002E-4</v>
      </c>
      <c r="C1392">
        <v>-0.01</v>
      </c>
      <c r="D1392">
        <v>1.389</v>
      </c>
      <c r="E1392" s="1">
        <v>5.3600000000000002E-4</v>
      </c>
      <c r="F1392">
        <v>-0.01</v>
      </c>
      <c r="G1392">
        <v>1.389</v>
      </c>
      <c r="H1392" s="1">
        <v>5.3600000000000002E-4</v>
      </c>
      <c r="I1392">
        <v>-0.01</v>
      </c>
      <c r="K1392" s="29"/>
    </row>
    <row r="1393" spans="1:11" x14ac:dyDescent="0.25">
      <c r="A1393">
        <v>1.39</v>
      </c>
      <c r="B1393" s="1">
        <v>5.3600000000000002E-4</v>
      </c>
      <c r="C1393">
        <v>-0.01</v>
      </c>
      <c r="D1393">
        <v>1.39</v>
      </c>
      <c r="E1393" s="1">
        <v>5.3600000000000002E-4</v>
      </c>
      <c r="F1393">
        <v>-0.01</v>
      </c>
      <c r="G1393">
        <v>1.39</v>
      </c>
      <c r="H1393" s="1">
        <v>5.3600000000000002E-4</v>
      </c>
      <c r="I1393">
        <v>-0.01</v>
      </c>
      <c r="K1393" s="29"/>
    </row>
    <row r="1394" spans="1:11" x14ac:dyDescent="0.25">
      <c r="A1394">
        <v>1.391</v>
      </c>
      <c r="B1394" s="1">
        <v>5.3600000000000002E-4</v>
      </c>
      <c r="C1394">
        <v>-0.01</v>
      </c>
      <c r="D1394">
        <v>1.391</v>
      </c>
      <c r="E1394" s="1">
        <v>5.3600000000000002E-4</v>
      </c>
      <c r="F1394">
        <v>-0.01</v>
      </c>
      <c r="G1394">
        <v>1.391</v>
      </c>
      <c r="H1394" s="1">
        <v>5.3600000000000002E-4</v>
      </c>
      <c r="I1394">
        <v>-0.01</v>
      </c>
      <c r="K1394" s="29"/>
    </row>
    <row r="1395" spans="1:11" x14ac:dyDescent="0.25">
      <c r="A1395">
        <v>1.3919999999999999</v>
      </c>
      <c r="B1395" s="1">
        <v>5.3600000000000002E-4</v>
      </c>
      <c r="C1395">
        <v>-0.01</v>
      </c>
      <c r="D1395">
        <v>1.3919999999999999</v>
      </c>
      <c r="E1395" s="1">
        <v>5.3600000000000002E-4</v>
      </c>
      <c r="F1395">
        <v>-0.01</v>
      </c>
      <c r="G1395">
        <v>1.3919999999999999</v>
      </c>
      <c r="H1395" s="1">
        <v>5.3600000000000002E-4</v>
      </c>
      <c r="I1395">
        <v>-0.01</v>
      </c>
      <c r="K1395" s="29"/>
    </row>
    <row r="1396" spans="1:11" x14ac:dyDescent="0.25">
      <c r="A1396">
        <v>1.393</v>
      </c>
      <c r="B1396" s="1">
        <v>5.3600000000000002E-4</v>
      </c>
      <c r="C1396">
        <v>-0.01</v>
      </c>
      <c r="D1396">
        <v>1.393</v>
      </c>
      <c r="E1396" s="1">
        <v>5.3600000000000002E-4</v>
      </c>
      <c r="F1396">
        <v>-0.01</v>
      </c>
      <c r="G1396">
        <v>1.393</v>
      </c>
      <c r="H1396" s="1">
        <v>5.3600000000000002E-4</v>
      </c>
      <c r="I1396">
        <v>-0.01</v>
      </c>
      <c r="K1396" s="29"/>
    </row>
    <row r="1397" spans="1:11" x14ac:dyDescent="0.25">
      <c r="A1397">
        <v>1.3939999999999999</v>
      </c>
      <c r="B1397" s="1">
        <v>5.3600000000000002E-4</v>
      </c>
      <c r="C1397">
        <v>-0.01</v>
      </c>
      <c r="D1397">
        <v>1.3939999999999999</v>
      </c>
      <c r="E1397" s="1">
        <v>5.3600000000000002E-4</v>
      </c>
      <c r="F1397">
        <v>-0.01</v>
      </c>
      <c r="G1397">
        <v>1.3939999999999999</v>
      </c>
      <c r="H1397" s="1">
        <v>5.3600000000000002E-4</v>
      </c>
      <c r="I1397">
        <v>-0.01</v>
      </c>
      <c r="K1397" s="29"/>
    </row>
    <row r="1398" spans="1:11" x14ac:dyDescent="0.25">
      <c r="A1398">
        <v>1.395</v>
      </c>
      <c r="B1398" s="1">
        <v>5.3600000000000002E-4</v>
      </c>
      <c r="C1398">
        <v>-0.01</v>
      </c>
      <c r="D1398">
        <v>1.395</v>
      </c>
      <c r="E1398" s="1">
        <v>5.3600000000000002E-4</v>
      </c>
      <c r="F1398">
        <v>-0.01</v>
      </c>
      <c r="G1398">
        <v>1.395</v>
      </c>
      <c r="H1398" s="1">
        <v>5.3600000000000002E-4</v>
      </c>
      <c r="I1398">
        <v>-0.01</v>
      </c>
      <c r="K1398" s="29"/>
    </row>
    <row r="1399" spans="1:11" x14ac:dyDescent="0.25">
      <c r="A1399">
        <v>1.3959999999999999</v>
      </c>
      <c r="B1399" s="1">
        <v>5.3600000000000002E-4</v>
      </c>
      <c r="C1399">
        <v>-0.01</v>
      </c>
      <c r="D1399">
        <v>1.3959999999999999</v>
      </c>
      <c r="E1399" s="1">
        <v>5.3600000000000002E-4</v>
      </c>
      <c r="F1399">
        <v>-0.01</v>
      </c>
      <c r="G1399">
        <v>1.3959999999999999</v>
      </c>
      <c r="H1399" s="1">
        <v>5.3600000000000002E-4</v>
      </c>
      <c r="I1399">
        <v>-0.01</v>
      </c>
      <c r="K1399" s="29"/>
    </row>
    <row r="1400" spans="1:11" x14ac:dyDescent="0.25">
      <c r="A1400">
        <v>1.397</v>
      </c>
      <c r="B1400" s="1">
        <v>5.3600000000000002E-4</v>
      </c>
      <c r="C1400">
        <v>-0.01</v>
      </c>
      <c r="D1400">
        <v>1.397</v>
      </c>
      <c r="E1400" s="1">
        <v>5.3600000000000002E-4</v>
      </c>
      <c r="F1400">
        <v>-0.01</v>
      </c>
      <c r="G1400">
        <v>1.397</v>
      </c>
      <c r="H1400" s="1">
        <v>5.3600000000000002E-4</v>
      </c>
      <c r="I1400">
        <v>-0.01</v>
      </c>
      <c r="K1400" s="29"/>
    </row>
    <row r="1401" spans="1:11" x14ac:dyDescent="0.25">
      <c r="A1401">
        <v>1.3979999999999999</v>
      </c>
      <c r="B1401" s="1">
        <v>5.3600000000000002E-4</v>
      </c>
      <c r="C1401">
        <v>-0.01</v>
      </c>
      <c r="D1401">
        <v>1.3979999999999999</v>
      </c>
      <c r="E1401" s="1">
        <v>5.3600000000000002E-4</v>
      </c>
      <c r="F1401">
        <v>-0.01</v>
      </c>
      <c r="G1401">
        <v>1.3979999999999999</v>
      </c>
      <c r="H1401" s="1">
        <v>5.3600000000000002E-4</v>
      </c>
      <c r="I1401">
        <v>-0.01</v>
      </c>
      <c r="K1401" s="29"/>
    </row>
    <row r="1402" spans="1:11" x14ac:dyDescent="0.25">
      <c r="A1402">
        <v>1.399</v>
      </c>
      <c r="B1402" s="1">
        <v>5.3600000000000002E-4</v>
      </c>
      <c r="C1402">
        <v>-0.01</v>
      </c>
      <c r="D1402">
        <v>1.399</v>
      </c>
      <c r="E1402" s="1">
        <v>5.3600000000000002E-4</v>
      </c>
      <c r="F1402">
        <v>-0.01</v>
      </c>
      <c r="G1402">
        <v>1.399</v>
      </c>
      <c r="H1402" s="1">
        <v>5.3600000000000002E-4</v>
      </c>
      <c r="I1402">
        <v>-0.01</v>
      </c>
      <c r="K1402" s="29"/>
    </row>
    <row r="1403" spans="1:11" x14ac:dyDescent="0.25">
      <c r="A1403">
        <v>1.4</v>
      </c>
      <c r="B1403" s="1">
        <v>5.3600000000000002E-4</v>
      </c>
      <c r="C1403">
        <v>-0.01</v>
      </c>
      <c r="D1403">
        <v>1.4</v>
      </c>
      <c r="E1403" s="1">
        <v>5.3600000000000002E-4</v>
      </c>
      <c r="F1403">
        <v>-0.01</v>
      </c>
      <c r="G1403">
        <v>1.4</v>
      </c>
      <c r="H1403" s="1">
        <v>5.3600000000000002E-4</v>
      </c>
      <c r="I1403">
        <v>-0.01</v>
      </c>
      <c r="K1403" s="29"/>
    </row>
    <row r="1404" spans="1:11" x14ac:dyDescent="0.25">
      <c r="A1404">
        <v>1.401</v>
      </c>
      <c r="B1404" s="1">
        <v>5.3600000000000002E-4</v>
      </c>
      <c r="C1404">
        <v>-0.01</v>
      </c>
      <c r="D1404">
        <v>1.401</v>
      </c>
      <c r="E1404" s="1">
        <v>5.3600000000000002E-4</v>
      </c>
      <c r="F1404">
        <v>-0.01</v>
      </c>
      <c r="G1404">
        <v>1.401</v>
      </c>
      <c r="H1404" s="1">
        <v>5.3600000000000002E-4</v>
      </c>
      <c r="I1404">
        <v>-0.01</v>
      </c>
      <c r="K1404" s="29"/>
    </row>
    <row r="1405" spans="1:11" x14ac:dyDescent="0.25">
      <c r="A1405">
        <v>1.4019999999999999</v>
      </c>
      <c r="B1405" s="1">
        <v>5.3600000000000002E-4</v>
      </c>
      <c r="C1405">
        <v>-0.01</v>
      </c>
      <c r="D1405">
        <v>1.4019999999999999</v>
      </c>
      <c r="E1405" s="1">
        <v>5.3600000000000002E-4</v>
      </c>
      <c r="F1405">
        <v>-0.01</v>
      </c>
      <c r="G1405">
        <v>1.4019999999999999</v>
      </c>
      <c r="H1405" s="1">
        <v>5.3600000000000002E-4</v>
      </c>
      <c r="I1405">
        <v>-0.01</v>
      </c>
      <c r="K1405" s="29"/>
    </row>
    <row r="1406" spans="1:11" x14ac:dyDescent="0.25">
      <c r="A1406">
        <v>1.403</v>
      </c>
      <c r="B1406" s="1">
        <v>5.3600000000000002E-4</v>
      </c>
      <c r="C1406">
        <v>-0.01</v>
      </c>
      <c r="D1406">
        <v>1.403</v>
      </c>
      <c r="E1406" s="1">
        <v>5.3600000000000002E-4</v>
      </c>
      <c r="F1406">
        <v>-0.01</v>
      </c>
      <c r="G1406">
        <v>1.403</v>
      </c>
      <c r="H1406" s="1">
        <v>5.3600000000000002E-4</v>
      </c>
      <c r="I1406">
        <v>-0.01</v>
      </c>
      <c r="K1406" s="29"/>
    </row>
    <row r="1407" spans="1:11" x14ac:dyDescent="0.25">
      <c r="A1407">
        <v>1.4039999999999999</v>
      </c>
      <c r="B1407" s="1">
        <v>5.3600000000000002E-4</v>
      </c>
      <c r="C1407">
        <v>-0.01</v>
      </c>
      <c r="D1407">
        <v>1.4039999999999999</v>
      </c>
      <c r="E1407" s="1">
        <v>5.3600000000000002E-4</v>
      </c>
      <c r="F1407">
        <v>-0.01</v>
      </c>
      <c r="G1407">
        <v>1.4039999999999999</v>
      </c>
      <c r="H1407" s="1">
        <v>5.3600000000000002E-4</v>
      </c>
      <c r="I1407">
        <v>-0.01</v>
      </c>
      <c r="K1407" s="29"/>
    </row>
    <row r="1408" spans="1:11" x14ac:dyDescent="0.25">
      <c r="A1408">
        <v>1.405</v>
      </c>
      <c r="B1408" s="1">
        <v>5.3600000000000002E-4</v>
      </c>
      <c r="C1408">
        <v>-0.01</v>
      </c>
      <c r="D1408">
        <v>1.405</v>
      </c>
      <c r="E1408" s="1">
        <v>5.3600000000000002E-4</v>
      </c>
      <c r="F1408">
        <v>-0.01</v>
      </c>
      <c r="G1408">
        <v>1.405</v>
      </c>
      <c r="H1408" s="1">
        <v>5.3600000000000002E-4</v>
      </c>
      <c r="I1408">
        <v>-0.01</v>
      </c>
      <c r="K1408" s="29"/>
    </row>
    <row r="1409" spans="1:11" x14ac:dyDescent="0.25">
      <c r="A1409">
        <v>1.4059999999999999</v>
      </c>
      <c r="B1409" s="1">
        <v>5.3600000000000002E-4</v>
      </c>
      <c r="C1409">
        <v>-0.01</v>
      </c>
      <c r="D1409">
        <v>1.4059999999999999</v>
      </c>
      <c r="E1409" s="1">
        <v>5.3600000000000002E-4</v>
      </c>
      <c r="F1409">
        <v>-0.01</v>
      </c>
      <c r="G1409">
        <v>1.4059999999999999</v>
      </c>
      <c r="H1409" s="1">
        <v>5.3600000000000002E-4</v>
      </c>
      <c r="I1409">
        <v>-0.01</v>
      </c>
      <c r="K1409" s="29"/>
    </row>
    <row r="1410" spans="1:11" x14ac:dyDescent="0.25">
      <c r="A1410">
        <v>1.407</v>
      </c>
      <c r="B1410" s="1">
        <v>5.3600000000000002E-4</v>
      </c>
      <c r="C1410">
        <v>-0.01</v>
      </c>
      <c r="D1410">
        <v>1.407</v>
      </c>
      <c r="E1410" s="1">
        <v>5.3600000000000002E-4</v>
      </c>
      <c r="F1410">
        <v>-0.01</v>
      </c>
      <c r="G1410">
        <v>1.407</v>
      </c>
      <c r="H1410" s="1">
        <v>5.3600000000000002E-4</v>
      </c>
      <c r="I1410">
        <v>-0.01</v>
      </c>
      <c r="K1410" s="29"/>
    </row>
    <row r="1411" spans="1:11" x14ac:dyDescent="0.25">
      <c r="A1411">
        <v>1.4079999999999999</v>
      </c>
      <c r="B1411" s="1">
        <v>5.3600000000000002E-4</v>
      </c>
      <c r="C1411">
        <v>-0.01</v>
      </c>
      <c r="D1411">
        <v>1.4079999999999999</v>
      </c>
      <c r="E1411" s="1">
        <v>5.3600000000000002E-4</v>
      </c>
      <c r="F1411">
        <v>-0.01</v>
      </c>
      <c r="G1411">
        <v>1.4079999999999999</v>
      </c>
      <c r="H1411" s="1">
        <v>5.3600000000000002E-4</v>
      </c>
      <c r="I1411">
        <v>-0.01</v>
      </c>
      <c r="K1411" s="29"/>
    </row>
    <row r="1412" spans="1:11" x14ac:dyDescent="0.25">
      <c r="A1412">
        <v>1.409</v>
      </c>
      <c r="B1412" s="1">
        <v>5.3600000000000002E-4</v>
      </c>
      <c r="C1412">
        <v>-0.01</v>
      </c>
      <c r="D1412">
        <v>1.409</v>
      </c>
      <c r="E1412" s="1">
        <v>5.3600000000000002E-4</v>
      </c>
      <c r="F1412">
        <v>-0.01</v>
      </c>
      <c r="G1412">
        <v>1.409</v>
      </c>
      <c r="H1412" s="1">
        <v>5.3600000000000002E-4</v>
      </c>
      <c r="I1412">
        <v>-0.01</v>
      </c>
      <c r="K1412" s="29"/>
    </row>
    <row r="1413" spans="1:11" x14ac:dyDescent="0.25">
      <c r="A1413">
        <v>1.41</v>
      </c>
      <c r="B1413" s="1">
        <v>5.3600000000000002E-4</v>
      </c>
      <c r="C1413">
        <v>-0.01</v>
      </c>
      <c r="D1413">
        <v>1.41</v>
      </c>
      <c r="E1413" s="1">
        <v>5.3600000000000002E-4</v>
      </c>
      <c r="F1413">
        <v>-0.01</v>
      </c>
      <c r="G1413">
        <v>1.41</v>
      </c>
      <c r="H1413" s="1">
        <v>5.3600000000000002E-4</v>
      </c>
      <c r="I1413">
        <v>-0.01</v>
      </c>
      <c r="K1413" s="29"/>
    </row>
    <row r="1414" spans="1:11" x14ac:dyDescent="0.25">
      <c r="A1414">
        <v>1.411</v>
      </c>
      <c r="B1414" s="1">
        <v>5.3600000000000002E-4</v>
      </c>
      <c r="C1414">
        <v>-0.01</v>
      </c>
      <c r="D1414">
        <v>1.411</v>
      </c>
      <c r="E1414" s="1">
        <v>5.3600000000000002E-4</v>
      </c>
      <c r="F1414">
        <v>-0.01</v>
      </c>
      <c r="G1414">
        <v>1.411</v>
      </c>
      <c r="H1414" s="1">
        <v>5.3600000000000002E-4</v>
      </c>
      <c r="I1414">
        <v>-0.01</v>
      </c>
      <c r="K1414" s="29"/>
    </row>
    <row r="1415" spans="1:11" x14ac:dyDescent="0.25">
      <c r="A1415">
        <v>1.4119999999999999</v>
      </c>
      <c r="B1415" s="1">
        <v>5.3600000000000002E-4</v>
      </c>
      <c r="C1415">
        <v>-0.01</v>
      </c>
      <c r="D1415">
        <v>1.4119999999999999</v>
      </c>
      <c r="E1415" s="1">
        <v>5.3600000000000002E-4</v>
      </c>
      <c r="F1415">
        <v>-0.01</v>
      </c>
      <c r="G1415">
        <v>1.4119999999999999</v>
      </c>
      <c r="H1415" s="1">
        <v>5.3600000000000002E-4</v>
      </c>
      <c r="I1415">
        <v>-0.01</v>
      </c>
      <c r="K1415" s="29"/>
    </row>
    <row r="1416" spans="1:11" x14ac:dyDescent="0.25">
      <c r="A1416">
        <v>1.413</v>
      </c>
      <c r="B1416" s="1">
        <v>5.3600000000000002E-4</v>
      </c>
      <c r="C1416">
        <v>-0.01</v>
      </c>
      <c r="D1416">
        <v>1.413</v>
      </c>
      <c r="E1416" s="1">
        <v>5.3600000000000002E-4</v>
      </c>
      <c r="F1416">
        <v>-0.01</v>
      </c>
      <c r="G1416">
        <v>1.413</v>
      </c>
      <c r="H1416" s="1">
        <v>5.3600000000000002E-4</v>
      </c>
      <c r="I1416">
        <v>-0.01</v>
      </c>
      <c r="K1416" s="29"/>
    </row>
    <row r="1417" spans="1:11" x14ac:dyDescent="0.25">
      <c r="A1417">
        <v>1.4139999999999999</v>
      </c>
      <c r="B1417" s="1">
        <v>5.3600000000000002E-4</v>
      </c>
      <c r="C1417">
        <v>-0.01</v>
      </c>
      <c r="D1417">
        <v>1.4139999999999999</v>
      </c>
      <c r="E1417" s="1">
        <v>5.3600000000000002E-4</v>
      </c>
      <c r="F1417">
        <v>-0.01</v>
      </c>
      <c r="G1417">
        <v>1.4139999999999999</v>
      </c>
      <c r="H1417" s="1">
        <v>5.3600000000000002E-4</v>
      </c>
      <c r="I1417">
        <v>-0.01</v>
      </c>
      <c r="K1417" s="29"/>
    </row>
    <row r="1418" spans="1:11" x14ac:dyDescent="0.25">
      <c r="A1418">
        <v>1.415</v>
      </c>
      <c r="B1418" s="1">
        <v>5.3600000000000002E-4</v>
      </c>
      <c r="C1418">
        <v>-0.01</v>
      </c>
      <c r="D1418">
        <v>1.415</v>
      </c>
      <c r="E1418" s="1">
        <v>5.3600000000000002E-4</v>
      </c>
      <c r="F1418">
        <v>-0.01</v>
      </c>
      <c r="G1418">
        <v>1.415</v>
      </c>
      <c r="H1418" s="1">
        <v>5.3600000000000002E-4</v>
      </c>
      <c r="I1418">
        <v>-0.01</v>
      </c>
      <c r="K1418" s="29"/>
    </row>
    <row r="1419" spans="1:11" x14ac:dyDescent="0.25">
      <c r="A1419">
        <v>1.4159999999999999</v>
      </c>
      <c r="B1419" s="1">
        <v>5.3600000000000002E-4</v>
      </c>
      <c r="C1419">
        <v>-0.01</v>
      </c>
      <c r="D1419">
        <v>1.4159999999999999</v>
      </c>
      <c r="E1419" s="1">
        <v>5.3600000000000002E-4</v>
      </c>
      <c r="F1419">
        <v>-0.01</v>
      </c>
      <c r="G1419">
        <v>1.4159999999999999</v>
      </c>
      <c r="H1419" s="1">
        <v>5.3600000000000002E-4</v>
      </c>
      <c r="I1419">
        <v>-0.01</v>
      </c>
      <c r="K1419" s="29"/>
    </row>
    <row r="1420" spans="1:11" x14ac:dyDescent="0.25">
      <c r="A1420">
        <v>1.417</v>
      </c>
      <c r="B1420" s="1">
        <v>5.3600000000000002E-4</v>
      </c>
      <c r="C1420">
        <v>-0.01</v>
      </c>
      <c r="D1420">
        <v>1.417</v>
      </c>
      <c r="E1420" s="1">
        <v>5.3600000000000002E-4</v>
      </c>
      <c r="F1420">
        <v>-0.01</v>
      </c>
      <c r="G1420">
        <v>1.417</v>
      </c>
      <c r="H1420" s="1">
        <v>5.3600000000000002E-4</v>
      </c>
      <c r="I1420">
        <v>-0.01</v>
      </c>
      <c r="K1420" s="29"/>
    </row>
    <row r="1421" spans="1:11" x14ac:dyDescent="0.25">
      <c r="A1421">
        <v>1.4179999999999999</v>
      </c>
      <c r="B1421" s="1">
        <v>5.3600000000000002E-4</v>
      </c>
      <c r="C1421">
        <v>-0.01</v>
      </c>
      <c r="D1421">
        <v>1.4179999999999999</v>
      </c>
      <c r="E1421" s="1">
        <v>5.3600000000000002E-4</v>
      </c>
      <c r="F1421">
        <v>-0.01</v>
      </c>
      <c r="G1421">
        <v>1.4179999999999999</v>
      </c>
      <c r="H1421" s="1">
        <v>5.3600000000000002E-4</v>
      </c>
      <c r="I1421">
        <v>-0.01</v>
      </c>
      <c r="K1421" s="29"/>
    </row>
    <row r="1422" spans="1:11" x14ac:dyDescent="0.25">
      <c r="A1422">
        <v>1.419</v>
      </c>
      <c r="B1422" s="1">
        <v>5.3600000000000002E-4</v>
      </c>
      <c r="C1422">
        <v>-0.01</v>
      </c>
      <c r="D1422">
        <v>1.419</v>
      </c>
      <c r="E1422" s="1">
        <v>5.3600000000000002E-4</v>
      </c>
      <c r="F1422">
        <v>-0.01</v>
      </c>
      <c r="G1422">
        <v>1.419</v>
      </c>
      <c r="H1422" s="1">
        <v>5.3600000000000002E-4</v>
      </c>
      <c r="I1422">
        <v>-0.01</v>
      </c>
      <c r="K1422" s="29"/>
    </row>
    <row r="1423" spans="1:11" x14ac:dyDescent="0.25">
      <c r="A1423">
        <v>1.42</v>
      </c>
      <c r="B1423" s="1">
        <v>5.3600000000000002E-4</v>
      </c>
      <c r="C1423">
        <v>-0.01</v>
      </c>
      <c r="D1423">
        <v>1.42</v>
      </c>
      <c r="E1423" s="1">
        <v>5.3600000000000002E-4</v>
      </c>
      <c r="F1423">
        <v>-0.01</v>
      </c>
      <c r="G1423">
        <v>1.42</v>
      </c>
      <c r="H1423" s="1">
        <v>5.3600000000000002E-4</v>
      </c>
      <c r="I1423">
        <v>-0.01</v>
      </c>
      <c r="K1423" s="29"/>
    </row>
    <row r="1424" spans="1:11" x14ac:dyDescent="0.25">
      <c r="A1424">
        <v>1.421</v>
      </c>
      <c r="B1424" s="1">
        <v>5.3600000000000002E-4</v>
      </c>
      <c r="C1424">
        <v>-0.01</v>
      </c>
      <c r="D1424">
        <v>1.421</v>
      </c>
      <c r="E1424" s="1">
        <v>5.3600000000000002E-4</v>
      </c>
      <c r="F1424">
        <v>-0.01</v>
      </c>
      <c r="G1424">
        <v>1.421</v>
      </c>
      <c r="H1424" s="1">
        <v>5.3600000000000002E-4</v>
      </c>
      <c r="I1424">
        <v>-0.01</v>
      </c>
      <c r="K1424" s="29"/>
    </row>
    <row r="1425" spans="1:11" x14ac:dyDescent="0.25">
      <c r="A1425">
        <v>1.4219999999999999</v>
      </c>
      <c r="B1425" s="1">
        <v>5.3600000000000002E-4</v>
      </c>
      <c r="C1425">
        <v>-0.01</v>
      </c>
      <c r="D1425">
        <v>1.4219999999999999</v>
      </c>
      <c r="E1425" s="1">
        <v>5.3600000000000002E-4</v>
      </c>
      <c r="F1425">
        <v>-0.01</v>
      </c>
      <c r="G1425">
        <v>1.4219999999999999</v>
      </c>
      <c r="H1425" s="1">
        <v>5.3600000000000002E-4</v>
      </c>
      <c r="I1425">
        <v>-0.01</v>
      </c>
      <c r="K1425" s="29"/>
    </row>
    <row r="1426" spans="1:11" x14ac:dyDescent="0.25">
      <c r="A1426">
        <v>1.423</v>
      </c>
      <c r="B1426" s="1">
        <v>5.3600000000000002E-4</v>
      </c>
      <c r="C1426">
        <v>-0.01</v>
      </c>
      <c r="D1426">
        <v>1.423</v>
      </c>
      <c r="E1426" s="1">
        <v>5.3600000000000002E-4</v>
      </c>
      <c r="F1426">
        <v>-0.01</v>
      </c>
      <c r="G1426">
        <v>1.423</v>
      </c>
      <c r="H1426" s="1">
        <v>5.3600000000000002E-4</v>
      </c>
      <c r="I1426">
        <v>-0.01</v>
      </c>
      <c r="K1426" s="29"/>
    </row>
    <row r="1427" spans="1:11" x14ac:dyDescent="0.25">
      <c r="A1427">
        <v>1.4239999999999999</v>
      </c>
      <c r="B1427" s="1">
        <v>5.3600000000000002E-4</v>
      </c>
      <c r="C1427">
        <v>-0.01</v>
      </c>
      <c r="D1427">
        <v>1.4239999999999999</v>
      </c>
      <c r="E1427" s="1">
        <v>5.3600000000000002E-4</v>
      </c>
      <c r="F1427">
        <v>-0.01</v>
      </c>
      <c r="G1427">
        <v>1.4239999999999999</v>
      </c>
      <c r="H1427" s="1">
        <v>5.3600000000000002E-4</v>
      </c>
      <c r="I1427">
        <v>-0.01</v>
      </c>
      <c r="K1427" s="29"/>
    </row>
    <row r="1428" spans="1:11" x14ac:dyDescent="0.25">
      <c r="A1428">
        <v>1.425</v>
      </c>
      <c r="B1428" s="1">
        <v>5.3600000000000002E-4</v>
      </c>
      <c r="C1428">
        <v>-0.01</v>
      </c>
      <c r="D1428">
        <v>1.425</v>
      </c>
      <c r="E1428" s="1">
        <v>5.3600000000000002E-4</v>
      </c>
      <c r="F1428">
        <v>-0.01</v>
      </c>
      <c r="G1428">
        <v>1.425</v>
      </c>
      <c r="H1428" s="1">
        <v>5.3600000000000002E-4</v>
      </c>
      <c r="I1428">
        <v>-0.01</v>
      </c>
      <c r="K1428" s="29"/>
    </row>
    <row r="1429" spans="1:11" x14ac:dyDescent="0.25">
      <c r="A1429">
        <v>1.4259999999999999</v>
      </c>
      <c r="B1429" s="1">
        <v>5.3600000000000002E-4</v>
      </c>
      <c r="C1429">
        <v>-0.01</v>
      </c>
      <c r="D1429">
        <v>1.4259999999999999</v>
      </c>
      <c r="E1429" s="1">
        <v>5.3600000000000002E-4</v>
      </c>
      <c r="F1429">
        <v>-0.01</v>
      </c>
      <c r="G1429">
        <v>1.4259999999999999</v>
      </c>
      <c r="H1429" s="1">
        <v>5.3600000000000002E-4</v>
      </c>
      <c r="I1429">
        <v>-0.01</v>
      </c>
      <c r="K1429" s="29"/>
    </row>
    <row r="1430" spans="1:11" x14ac:dyDescent="0.25">
      <c r="A1430">
        <v>1.427</v>
      </c>
      <c r="B1430" s="1">
        <v>5.3600000000000002E-4</v>
      </c>
      <c r="C1430">
        <v>-0.01</v>
      </c>
      <c r="D1430">
        <v>1.427</v>
      </c>
      <c r="E1430" s="1">
        <v>5.3600000000000002E-4</v>
      </c>
      <c r="F1430">
        <v>-0.01</v>
      </c>
      <c r="G1430">
        <v>1.427</v>
      </c>
      <c r="H1430" s="1">
        <v>5.3600000000000002E-4</v>
      </c>
      <c r="I1430">
        <v>-0.01</v>
      </c>
      <c r="K1430" s="29"/>
    </row>
    <row r="1431" spans="1:11" x14ac:dyDescent="0.25">
      <c r="A1431">
        <v>1.4279999999999999</v>
      </c>
      <c r="B1431" s="1">
        <v>5.3600000000000002E-4</v>
      </c>
      <c r="C1431">
        <v>-0.01</v>
      </c>
      <c r="D1431">
        <v>1.4279999999999999</v>
      </c>
      <c r="E1431" s="1">
        <v>5.3600000000000002E-4</v>
      </c>
      <c r="F1431">
        <v>-0.01</v>
      </c>
      <c r="G1431">
        <v>1.4279999999999999</v>
      </c>
      <c r="H1431" s="1">
        <v>5.3600000000000002E-4</v>
      </c>
      <c r="I1431">
        <v>-0.01</v>
      </c>
      <c r="K1431" s="29"/>
    </row>
    <row r="1432" spans="1:11" x14ac:dyDescent="0.25">
      <c r="A1432">
        <v>1.429</v>
      </c>
      <c r="B1432" s="1">
        <v>5.3600000000000002E-4</v>
      </c>
      <c r="C1432">
        <v>-0.01</v>
      </c>
      <c r="D1432">
        <v>1.429</v>
      </c>
      <c r="E1432" s="1">
        <v>5.3600000000000002E-4</v>
      </c>
      <c r="F1432">
        <v>-0.01</v>
      </c>
      <c r="G1432">
        <v>1.429</v>
      </c>
      <c r="H1432" s="1">
        <v>5.3600000000000002E-4</v>
      </c>
      <c r="I1432">
        <v>-0.01</v>
      </c>
      <c r="K1432" s="29"/>
    </row>
    <row r="1433" spans="1:11" x14ac:dyDescent="0.25">
      <c r="A1433">
        <v>1.43</v>
      </c>
      <c r="B1433" s="1">
        <v>5.3600000000000002E-4</v>
      </c>
      <c r="C1433">
        <v>-0.01</v>
      </c>
      <c r="D1433">
        <v>1.43</v>
      </c>
      <c r="E1433" s="1">
        <v>5.3600000000000002E-4</v>
      </c>
      <c r="F1433">
        <v>-0.01</v>
      </c>
      <c r="G1433">
        <v>1.43</v>
      </c>
      <c r="H1433" s="1">
        <v>5.3600000000000002E-4</v>
      </c>
      <c r="I1433">
        <v>-0.01</v>
      </c>
      <c r="K1433" s="29"/>
    </row>
    <row r="1434" spans="1:11" x14ac:dyDescent="0.25">
      <c r="A1434">
        <v>1.431</v>
      </c>
      <c r="B1434" s="1">
        <v>5.3600000000000002E-4</v>
      </c>
      <c r="C1434">
        <v>-0.01</v>
      </c>
      <c r="D1434">
        <v>1.431</v>
      </c>
      <c r="E1434" s="1">
        <v>5.3600000000000002E-4</v>
      </c>
      <c r="F1434">
        <v>-0.01</v>
      </c>
      <c r="G1434">
        <v>1.431</v>
      </c>
      <c r="H1434" s="1">
        <v>5.3600000000000002E-4</v>
      </c>
      <c r="I1434">
        <v>-0.01</v>
      </c>
      <c r="K1434" s="29"/>
    </row>
    <row r="1435" spans="1:11" x14ac:dyDescent="0.25">
      <c r="A1435">
        <v>1.4319999999999999</v>
      </c>
      <c r="B1435" s="1">
        <v>5.3600000000000002E-4</v>
      </c>
      <c r="C1435">
        <v>-0.01</v>
      </c>
      <c r="D1435">
        <v>1.4319999999999999</v>
      </c>
      <c r="E1435" s="1">
        <v>5.3600000000000002E-4</v>
      </c>
      <c r="F1435">
        <v>-0.01</v>
      </c>
      <c r="G1435">
        <v>1.4319999999999999</v>
      </c>
      <c r="H1435" s="1">
        <v>5.3600000000000002E-4</v>
      </c>
      <c r="I1435">
        <v>-0.01</v>
      </c>
      <c r="K1435" s="29"/>
    </row>
    <row r="1436" spans="1:11" x14ac:dyDescent="0.25">
      <c r="A1436">
        <v>1.4330000000000001</v>
      </c>
      <c r="B1436" s="1">
        <v>5.3600000000000002E-4</v>
      </c>
      <c r="C1436">
        <v>-0.01</v>
      </c>
      <c r="D1436">
        <v>1.4330000000000001</v>
      </c>
      <c r="E1436" s="1">
        <v>5.3600000000000002E-4</v>
      </c>
      <c r="F1436">
        <v>-0.01</v>
      </c>
      <c r="G1436">
        <v>1.4330000000000001</v>
      </c>
      <c r="H1436" s="1">
        <v>5.3600000000000002E-4</v>
      </c>
      <c r="I1436">
        <v>-0.01</v>
      </c>
      <c r="K1436" s="29"/>
    </row>
    <row r="1437" spans="1:11" x14ac:dyDescent="0.25">
      <c r="A1437">
        <v>1.4339999999999999</v>
      </c>
      <c r="B1437" s="1">
        <v>5.3600000000000002E-4</v>
      </c>
      <c r="C1437">
        <v>-0.01</v>
      </c>
      <c r="D1437">
        <v>1.4339999999999999</v>
      </c>
      <c r="E1437" s="1">
        <v>5.3600000000000002E-4</v>
      </c>
      <c r="F1437">
        <v>-0.01</v>
      </c>
      <c r="G1437">
        <v>1.4339999999999999</v>
      </c>
      <c r="H1437" s="1">
        <v>5.3600000000000002E-4</v>
      </c>
      <c r="I1437">
        <v>-0.01</v>
      </c>
      <c r="K1437" s="29"/>
    </row>
    <row r="1438" spans="1:11" x14ac:dyDescent="0.25">
      <c r="A1438">
        <v>1.4350000000000001</v>
      </c>
      <c r="B1438" s="1">
        <v>5.3600000000000002E-4</v>
      </c>
      <c r="C1438">
        <v>-0.01</v>
      </c>
      <c r="D1438">
        <v>1.4350000000000001</v>
      </c>
      <c r="E1438" s="1">
        <v>5.3600000000000002E-4</v>
      </c>
      <c r="F1438">
        <v>-0.01</v>
      </c>
      <c r="G1438">
        <v>1.4350000000000001</v>
      </c>
      <c r="H1438" s="1">
        <v>5.3600000000000002E-4</v>
      </c>
      <c r="I1438">
        <v>-0.01</v>
      </c>
      <c r="K1438" s="29"/>
    </row>
    <row r="1439" spans="1:11" x14ac:dyDescent="0.25">
      <c r="A1439">
        <v>1.4359999999999999</v>
      </c>
      <c r="B1439" s="1">
        <v>5.3600000000000002E-4</v>
      </c>
      <c r="C1439">
        <v>-0.01</v>
      </c>
      <c r="D1439">
        <v>1.4359999999999999</v>
      </c>
      <c r="E1439" s="1">
        <v>5.3600000000000002E-4</v>
      </c>
      <c r="F1439">
        <v>-0.01</v>
      </c>
      <c r="G1439">
        <v>1.4359999999999999</v>
      </c>
      <c r="H1439" s="1">
        <v>5.3600000000000002E-4</v>
      </c>
      <c r="I1439">
        <v>-0.01</v>
      </c>
      <c r="K1439" s="29"/>
    </row>
    <row r="1440" spans="1:11" x14ac:dyDescent="0.25">
      <c r="A1440">
        <v>1.4370000000000001</v>
      </c>
      <c r="B1440" s="1">
        <v>5.3600000000000002E-4</v>
      </c>
      <c r="C1440">
        <v>-0.01</v>
      </c>
      <c r="D1440">
        <v>1.4370000000000001</v>
      </c>
      <c r="E1440" s="1">
        <v>5.3600000000000002E-4</v>
      </c>
      <c r="F1440">
        <v>-0.01</v>
      </c>
      <c r="G1440">
        <v>1.4370000000000001</v>
      </c>
      <c r="H1440" s="1">
        <v>5.3600000000000002E-4</v>
      </c>
      <c r="I1440">
        <v>-0.01</v>
      </c>
      <c r="K1440" s="29"/>
    </row>
    <row r="1441" spans="1:11" x14ac:dyDescent="0.25">
      <c r="A1441">
        <v>1.4379999999999999</v>
      </c>
      <c r="B1441" s="1">
        <v>5.3600000000000002E-4</v>
      </c>
      <c r="C1441">
        <v>-0.01</v>
      </c>
      <c r="D1441">
        <v>1.4379999999999999</v>
      </c>
      <c r="E1441" s="1">
        <v>5.3600000000000002E-4</v>
      </c>
      <c r="F1441">
        <v>-0.01</v>
      </c>
      <c r="G1441">
        <v>1.4379999999999999</v>
      </c>
      <c r="H1441" s="1">
        <v>5.3600000000000002E-4</v>
      </c>
      <c r="I1441">
        <v>-0.01</v>
      </c>
      <c r="K1441" s="29"/>
    </row>
    <row r="1442" spans="1:11" x14ac:dyDescent="0.25">
      <c r="A1442">
        <v>1.4390000000000001</v>
      </c>
      <c r="B1442" s="1">
        <v>5.3600000000000002E-4</v>
      </c>
      <c r="C1442">
        <v>-0.01</v>
      </c>
      <c r="D1442">
        <v>1.4390000000000001</v>
      </c>
      <c r="E1442" s="1">
        <v>5.3600000000000002E-4</v>
      </c>
      <c r="F1442">
        <v>-0.01</v>
      </c>
      <c r="G1442">
        <v>1.4390000000000001</v>
      </c>
      <c r="H1442" s="1">
        <v>5.3600000000000002E-4</v>
      </c>
      <c r="I1442">
        <v>-0.01</v>
      </c>
      <c r="K1442" s="29"/>
    </row>
    <row r="1443" spans="1:11" x14ac:dyDescent="0.25">
      <c r="A1443">
        <v>1.44</v>
      </c>
      <c r="B1443" s="1">
        <v>5.3600000000000002E-4</v>
      </c>
      <c r="C1443">
        <v>-0.01</v>
      </c>
      <c r="D1443">
        <v>1.44</v>
      </c>
      <c r="E1443" s="1">
        <v>5.3600000000000002E-4</v>
      </c>
      <c r="F1443">
        <v>-0.01</v>
      </c>
      <c r="G1443">
        <v>1.44</v>
      </c>
      <c r="H1443" s="1">
        <v>5.3600000000000002E-4</v>
      </c>
      <c r="I1443">
        <v>-0.01</v>
      </c>
      <c r="K1443" s="29"/>
    </row>
    <row r="1444" spans="1:11" x14ac:dyDescent="0.25">
      <c r="A1444">
        <v>1.4410000000000001</v>
      </c>
      <c r="B1444" s="1">
        <v>5.3600000000000002E-4</v>
      </c>
      <c r="C1444">
        <v>-0.01</v>
      </c>
      <c r="D1444">
        <v>1.4410000000000001</v>
      </c>
      <c r="E1444" s="1">
        <v>5.3600000000000002E-4</v>
      </c>
      <c r="F1444">
        <v>-0.01</v>
      </c>
      <c r="G1444">
        <v>1.4410000000000001</v>
      </c>
      <c r="H1444" s="1">
        <v>5.3600000000000002E-4</v>
      </c>
      <c r="I1444">
        <v>-0.01</v>
      </c>
      <c r="K1444" s="29"/>
    </row>
    <row r="1445" spans="1:11" x14ac:dyDescent="0.25">
      <c r="A1445">
        <v>1.4419999999999999</v>
      </c>
      <c r="B1445" s="1">
        <v>5.3600000000000002E-4</v>
      </c>
      <c r="C1445">
        <v>-0.01</v>
      </c>
      <c r="D1445">
        <v>1.4419999999999999</v>
      </c>
      <c r="E1445" s="1">
        <v>5.3600000000000002E-4</v>
      </c>
      <c r="F1445">
        <v>-0.01</v>
      </c>
      <c r="G1445">
        <v>1.4419999999999999</v>
      </c>
      <c r="H1445" s="1">
        <v>5.3600000000000002E-4</v>
      </c>
      <c r="I1445">
        <v>-0.01</v>
      </c>
      <c r="K1445" s="29"/>
    </row>
    <row r="1446" spans="1:11" x14ac:dyDescent="0.25">
      <c r="A1446">
        <v>1.4430000000000001</v>
      </c>
      <c r="B1446" s="1">
        <v>5.3600000000000002E-4</v>
      </c>
      <c r="C1446">
        <v>-0.01</v>
      </c>
      <c r="D1446">
        <v>1.4430000000000001</v>
      </c>
      <c r="E1446" s="1">
        <v>5.3600000000000002E-4</v>
      </c>
      <c r="F1446">
        <v>-0.01</v>
      </c>
      <c r="G1446">
        <v>1.4430000000000001</v>
      </c>
      <c r="H1446" s="1">
        <v>5.3600000000000002E-4</v>
      </c>
      <c r="I1446">
        <v>-0.01</v>
      </c>
      <c r="K1446" s="29"/>
    </row>
    <row r="1447" spans="1:11" x14ac:dyDescent="0.25">
      <c r="A1447">
        <v>1.444</v>
      </c>
      <c r="B1447" s="1">
        <v>5.3600000000000002E-4</v>
      </c>
      <c r="C1447">
        <v>-0.01</v>
      </c>
      <c r="D1447">
        <v>1.444</v>
      </c>
      <c r="E1447" s="1">
        <v>5.3600000000000002E-4</v>
      </c>
      <c r="F1447">
        <v>-0.01</v>
      </c>
      <c r="G1447">
        <v>1.444</v>
      </c>
      <c r="H1447" s="1">
        <v>5.3600000000000002E-4</v>
      </c>
      <c r="I1447">
        <v>-0.01</v>
      </c>
      <c r="K1447" s="29"/>
    </row>
    <row r="1448" spans="1:11" x14ac:dyDescent="0.25">
      <c r="A1448">
        <v>1.4450000000000001</v>
      </c>
      <c r="B1448" s="1">
        <v>5.3600000000000002E-4</v>
      </c>
      <c r="C1448">
        <v>-0.01</v>
      </c>
      <c r="D1448">
        <v>1.4450000000000001</v>
      </c>
      <c r="E1448" s="1">
        <v>5.3600000000000002E-4</v>
      </c>
      <c r="F1448">
        <v>-0.01</v>
      </c>
      <c r="G1448">
        <v>1.4450000000000001</v>
      </c>
      <c r="H1448" s="1">
        <v>5.3600000000000002E-4</v>
      </c>
      <c r="I1448">
        <v>-0.01</v>
      </c>
      <c r="K1448" s="29"/>
    </row>
    <row r="1449" spans="1:11" x14ac:dyDescent="0.25">
      <c r="A1449">
        <v>1.446</v>
      </c>
      <c r="B1449" s="1">
        <v>5.3600000000000002E-4</v>
      </c>
      <c r="C1449">
        <v>-0.01</v>
      </c>
      <c r="D1449">
        <v>1.446</v>
      </c>
      <c r="E1449" s="1">
        <v>5.3600000000000002E-4</v>
      </c>
      <c r="F1449">
        <v>-0.01</v>
      </c>
      <c r="G1449">
        <v>1.446</v>
      </c>
      <c r="H1449" s="1">
        <v>5.3600000000000002E-4</v>
      </c>
      <c r="I1449">
        <v>-0.01</v>
      </c>
      <c r="K1449" s="29"/>
    </row>
    <row r="1450" spans="1:11" x14ac:dyDescent="0.25">
      <c r="A1450">
        <v>1.4470000000000001</v>
      </c>
      <c r="B1450" s="1">
        <v>5.3600000000000002E-4</v>
      </c>
      <c r="C1450">
        <v>-0.01</v>
      </c>
      <c r="D1450">
        <v>1.4470000000000001</v>
      </c>
      <c r="E1450" s="1">
        <v>5.3600000000000002E-4</v>
      </c>
      <c r="F1450">
        <v>-0.01</v>
      </c>
      <c r="G1450">
        <v>1.4470000000000001</v>
      </c>
      <c r="H1450" s="1">
        <v>5.3600000000000002E-4</v>
      </c>
      <c r="I1450">
        <v>-0.01</v>
      </c>
      <c r="K1450" s="29"/>
    </row>
    <row r="1451" spans="1:11" x14ac:dyDescent="0.25">
      <c r="A1451">
        <v>1.448</v>
      </c>
      <c r="B1451" s="1">
        <v>5.3600000000000002E-4</v>
      </c>
      <c r="C1451">
        <v>-0.01</v>
      </c>
      <c r="D1451">
        <v>1.448</v>
      </c>
      <c r="E1451" s="1">
        <v>5.3600000000000002E-4</v>
      </c>
      <c r="F1451">
        <v>-0.01</v>
      </c>
      <c r="G1451">
        <v>1.448</v>
      </c>
      <c r="H1451" s="1">
        <v>5.3600000000000002E-4</v>
      </c>
      <c r="I1451">
        <v>-0.01</v>
      </c>
      <c r="K1451" s="29"/>
    </row>
    <row r="1452" spans="1:11" x14ac:dyDescent="0.25">
      <c r="A1452">
        <v>1.4490000000000001</v>
      </c>
      <c r="B1452" s="1">
        <v>5.3600000000000002E-4</v>
      </c>
      <c r="C1452">
        <v>-0.01</v>
      </c>
      <c r="D1452">
        <v>1.4490000000000001</v>
      </c>
      <c r="E1452" s="1">
        <v>5.3600000000000002E-4</v>
      </c>
      <c r="F1452">
        <v>-0.01</v>
      </c>
      <c r="G1452">
        <v>1.4490000000000001</v>
      </c>
      <c r="H1452" s="1">
        <v>5.3600000000000002E-4</v>
      </c>
      <c r="I1452">
        <v>-0.01</v>
      </c>
      <c r="K1452" s="29"/>
    </row>
    <row r="1453" spans="1:11" x14ac:dyDescent="0.25">
      <c r="A1453">
        <v>1.45</v>
      </c>
      <c r="B1453" s="1">
        <v>5.3600000000000002E-4</v>
      </c>
      <c r="C1453">
        <v>-0.01</v>
      </c>
      <c r="D1453">
        <v>1.45</v>
      </c>
      <c r="E1453" s="1">
        <v>5.3600000000000002E-4</v>
      </c>
      <c r="F1453">
        <v>-0.01</v>
      </c>
      <c r="G1453">
        <v>1.45</v>
      </c>
      <c r="H1453" s="1">
        <v>5.3600000000000002E-4</v>
      </c>
      <c r="I1453">
        <v>-0.01</v>
      </c>
      <c r="K1453" s="29"/>
    </row>
    <row r="1454" spans="1:11" x14ac:dyDescent="0.25">
      <c r="A1454">
        <v>1.4510000000000001</v>
      </c>
      <c r="B1454" s="1">
        <v>5.3600000000000002E-4</v>
      </c>
      <c r="C1454">
        <v>-0.01</v>
      </c>
      <c r="D1454">
        <v>1.4510000000000001</v>
      </c>
      <c r="E1454" s="1">
        <v>5.3600000000000002E-4</v>
      </c>
      <c r="F1454">
        <v>-0.01</v>
      </c>
      <c r="G1454">
        <v>1.4510000000000001</v>
      </c>
      <c r="H1454" s="1">
        <v>5.3600000000000002E-4</v>
      </c>
      <c r="I1454">
        <v>-0.01</v>
      </c>
      <c r="K1454" s="29"/>
    </row>
    <row r="1455" spans="1:11" x14ac:dyDescent="0.25">
      <c r="A1455">
        <v>1.452</v>
      </c>
      <c r="B1455" s="1">
        <v>5.3600000000000002E-4</v>
      </c>
      <c r="C1455">
        <v>-0.01</v>
      </c>
      <c r="D1455">
        <v>1.452</v>
      </c>
      <c r="E1455" s="1">
        <v>5.3600000000000002E-4</v>
      </c>
      <c r="F1455">
        <v>-0.01</v>
      </c>
      <c r="G1455">
        <v>1.452</v>
      </c>
      <c r="H1455" s="1">
        <v>5.3600000000000002E-4</v>
      </c>
      <c r="I1455">
        <v>-0.01</v>
      </c>
      <c r="K1455" s="29"/>
    </row>
    <row r="1456" spans="1:11" x14ac:dyDescent="0.25">
      <c r="A1456">
        <v>1.4530000000000001</v>
      </c>
      <c r="B1456" s="1">
        <v>5.3600000000000002E-4</v>
      </c>
      <c r="C1456">
        <v>-0.01</v>
      </c>
      <c r="D1456">
        <v>1.4530000000000001</v>
      </c>
      <c r="E1456" s="1">
        <v>5.3600000000000002E-4</v>
      </c>
      <c r="F1456">
        <v>-0.01</v>
      </c>
      <c r="G1456">
        <v>1.4530000000000001</v>
      </c>
      <c r="H1456" s="1">
        <v>5.3600000000000002E-4</v>
      </c>
      <c r="I1456">
        <v>-0.01</v>
      </c>
      <c r="K1456" s="29"/>
    </row>
    <row r="1457" spans="1:11" x14ac:dyDescent="0.25">
      <c r="A1457">
        <v>1.454</v>
      </c>
      <c r="B1457" s="1">
        <v>5.3600000000000002E-4</v>
      </c>
      <c r="C1457">
        <v>-0.01</v>
      </c>
      <c r="D1457">
        <v>1.454</v>
      </c>
      <c r="E1457" s="1">
        <v>5.3600000000000002E-4</v>
      </c>
      <c r="F1457">
        <v>-0.01</v>
      </c>
      <c r="G1457">
        <v>1.454</v>
      </c>
      <c r="H1457" s="1">
        <v>5.3600000000000002E-4</v>
      </c>
      <c r="I1457">
        <v>-0.01</v>
      </c>
      <c r="K1457" s="29"/>
    </row>
    <row r="1458" spans="1:11" x14ac:dyDescent="0.25">
      <c r="A1458">
        <v>1.4550000000000001</v>
      </c>
      <c r="B1458" s="1">
        <v>5.3600000000000002E-4</v>
      </c>
      <c r="C1458">
        <v>-0.01</v>
      </c>
      <c r="D1458">
        <v>1.4550000000000001</v>
      </c>
      <c r="E1458" s="1">
        <v>5.3600000000000002E-4</v>
      </c>
      <c r="F1458">
        <v>-0.01</v>
      </c>
      <c r="G1458">
        <v>1.4550000000000001</v>
      </c>
      <c r="H1458" s="1">
        <v>5.3600000000000002E-4</v>
      </c>
      <c r="I1458">
        <v>-0.01</v>
      </c>
      <c r="K1458" s="29"/>
    </row>
    <row r="1459" spans="1:11" x14ac:dyDescent="0.25">
      <c r="A1459">
        <v>1.456</v>
      </c>
      <c r="B1459" s="1">
        <v>5.3600000000000002E-4</v>
      </c>
      <c r="C1459">
        <v>-0.01</v>
      </c>
      <c r="D1459">
        <v>1.456</v>
      </c>
      <c r="E1459" s="1">
        <v>5.3600000000000002E-4</v>
      </c>
      <c r="F1459">
        <v>-0.01</v>
      </c>
      <c r="G1459">
        <v>1.456</v>
      </c>
      <c r="H1459" s="1">
        <v>5.3600000000000002E-4</v>
      </c>
      <c r="I1459">
        <v>-0.01</v>
      </c>
      <c r="K1459" s="29"/>
    </row>
    <row r="1460" spans="1:11" x14ac:dyDescent="0.25">
      <c r="A1460">
        <v>1.4570000000000001</v>
      </c>
      <c r="B1460" s="1">
        <v>5.3600000000000002E-4</v>
      </c>
      <c r="C1460">
        <v>-0.01</v>
      </c>
      <c r="D1460">
        <v>1.4570000000000001</v>
      </c>
      <c r="E1460" s="1">
        <v>5.3600000000000002E-4</v>
      </c>
      <c r="F1460">
        <v>-0.01</v>
      </c>
      <c r="G1460">
        <v>1.4570000000000001</v>
      </c>
      <c r="H1460" s="1">
        <v>5.3600000000000002E-4</v>
      </c>
      <c r="I1460">
        <v>-0.01</v>
      </c>
      <c r="K1460" s="29"/>
    </row>
    <row r="1461" spans="1:11" x14ac:dyDescent="0.25">
      <c r="A1461">
        <v>1.458</v>
      </c>
      <c r="B1461" s="1">
        <v>5.3600000000000002E-4</v>
      </c>
      <c r="C1461">
        <v>-0.01</v>
      </c>
      <c r="D1461">
        <v>1.458</v>
      </c>
      <c r="E1461" s="1">
        <v>5.3600000000000002E-4</v>
      </c>
      <c r="F1461">
        <v>-0.01</v>
      </c>
      <c r="G1461">
        <v>1.458</v>
      </c>
      <c r="H1461" s="1">
        <v>5.3600000000000002E-4</v>
      </c>
      <c r="I1461">
        <v>-0.01</v>
      </c>
      <c r="K1461" s="29"/>
    </row>
    <row r="1462" spans="1:11" x14ac:dyDescent="0.25">
      <c r="A1462">
        <v>1.4590000000000001</v>
      </c>
      <c r="B1462" s="1">
        <v>5.3600000000000002E-4</v>
      </c>
      <c r="C1462">
        <v>-0.01</v>
      </c>
      <c r="D1462">
        <v>1.4590000000000001</v>
      </c>
      <c r="E1462" s="1">
        <v>5.3600000000000002E-4</v>
      </c>
      <c r="F1462">
        <v>-0.01</v>
      </c>
      <c r="G1462">
        <v>1.4590000000000001</v>
      </c>
      <c r="H1462" s="1">
        <v>5.3600000000000002E-4</v>
      </c>
      <c r="I1462">
        <v>-0.01</v>
      </c>
      <c r="K1462" s="29"/>
    </row>
    <row r="1463" spans="1:11" x14ac:dyDescent="0.25">
      <c r="A1463">
        <v>1.46</v>
      </c>
      <c r="B1463" s="1">
        <v>5.3600000000000002E-4</v>
      </c>
      <c r="C1463">
        <v>-0.01</v>
      </c>
      <c r="D1463">
        <v>1.46</v>
      </c>
      <c r="E1463" s="1">
        <v>5.3600000000000002E-4</v>
      </c>
      <c r="F1463">
        <v>-0.01</v>
      </c>
      <c r="G1463">
        <v>1.46</v>
      </c>
      <c r="H1463" s="1">
        <v>5.3600000000000002E-4</v>
      </c>
      <c r="I1463">
        <v>-0.01</v>
      </c>
      <c r="K1463" s="29"/>
    </row>
    <row r="1464" spans="1:11" x14ac:dyDescent="0.25">
      <c r="A1464">
        <v>1.4610000000000001</v>
      </c>
      <c r="B1464" s="1">
        <v>5.3600000000000002E-4</v>
      </c>
      <c r="C1464">
        <v>-0.01</v>
      </c>
      <c r="D1464">
        <v>1.4610000000000001</v>
      </c>
      <c r="E1464" s="1">
        <v>5.3600000000000002E-4</v>
      </c>
      <c r="F1464">
        <v>-0.01</v>
      </c>
      <c r="G1464">
        <v>1.4610000000000001</v>
      </c>
      <c r="H1464" s="1">
        <v>5.3600000000000002E-4</v>
      </c>
      <c r="I1464">
        <v>-0.01</v>
      </c>
      <c r="K1464" s="29"/>
    </row>
    <row r="1465" spans="1:11" x14ac:dyDescent="0.25">
      <c r="A1465">
        <v>1.462</v>
      </c>
      <c r="B1465" s="1">
        <v>5.3600000000000002E-4</v>
      </c>
      <c r="C1465">
        <v>-0.01</v>
      </c>
      <c r="D1465">
        <v>1.462</v>
      </c>
      <c r="E1465" s="1">
        <v>5.3600000000000002E-4</v>
      </c>
      <c r="F1465">
        <v>-0.01</v>
      </c>
      <c r="G1465">
        <v>1.462</v>
      </c>
      <c r="H1465" s="1">
        <v>5.3600000000000002E-4</v>
      </c>
      <c r="I1465">
        <v>-0.01</v>
      </c>
      <c r="K1465" s="29"/>
    </row>
    <row r="1466" spans="1:11" x14ac:dyDescent="0.25">
      <c r="A1466">
        <v>1.4630000000000001</v>
      </c>
      <c r="B1466" s="1">
        <v>5.3600000000000002E-4</v>
      </c>
      <c r="C1466">
        <v>-0.01</v>
      </c>
      <c r="D1466">
        <v>1.4630000000000001</v>
      </c>
      <c r="E1466" s="1">
        <v>5.3600000000000002E-4</v>
      </c>
      <c r="F1466">
        <v>-0.01</v>
      </c>
      <c r="G1466">
        <v>1.4630000000000001</v>
      </c>
      <c r="H1466" s="1">
        <v>5.3600000000000002E-4</v>
      </c>
      <c r="I1466">
        <v>-0.01</v>
      </c>
      <c r="K1466" s="29"/>
    </row>
    <row r="1467" spans="1:11" x14ac:dyDescent="0.25">
      <c r="A1467">
        <v>1.464</v>
      </c>
      <c r="B1467" s="1">
        <v>5.3600000000000002E-4</v>
      </c>
      <c r="C1467">
        <v>-0.01</v>
      </c>
      <c r="D1467">
        <v>1.464</v>
      </c>
      <c r="E1467" s="1">
        <v>5.3600000000000002E-4</v>
      </c>
      <c r="F1467">
        <v>-0.01</v>
      </c>
      <c r="G1467">
        <v>1.464</v>
      </c>
      <c r="H1467" s="1">
        <v>5.3600000000000002E-4</v>
      </c>
      <c r="I1467">
        <v>-0.01</v>
      </c>
      <c r="K1467" s="29"/>
    </row>
    <row r="1468" spans="1:11" x14ac:dyDescent="0.25">
      <c r="A1468">
        <v>1.4650000000000001</v>
      </c>
      <c r="B1468" s="1">
        <v>5.3600000000000002E-4</v>
      </c>
      <c r="C1468">
        <v>-0.01</v>
      </c>
      <c r="D1468">
        <v>1.4650000000000001</v>
      </c>
      <c r="E1468" s="1">
        <v>5.3600000000000002E-4</v>
      </c>
      <c r="F1468">
        <v>-0.01</v>
      </c>
      <c r="G1468">
        <v>1.4650000000000001</v>
      </c>
      <c r="H1468" s="1">
        <v>5.3600000000000002E-4</v>
      </c>
      <c r="I1468">
        <v>-0.01</v>
      </c>
      <c r="K1468" s="29"/>
    </row>
    <row r="1469" spans="1:11" x14ac:dyDescent="0.25">
      <c r="A1469">
        <v>1.466</v>
      </c>
      <c r="B1469" s="1">
        <v>5.3600000000000002E-4</v>
      </c>
      <c r="C1469">
        <v>-0.01</v>
      </c>
      <c r="D1469">
        <v>1.466</v>
      </c>
      <c r="E1469" s="1">
        <v>5.3600000000000002E-4</v>
      </c>
      <c r="F1469">
        <v>-0.01</v>
      </c>
      <c r="G1469">
        <v>1.466</v>
      </c>
      <c r="H1469" s="1">
        <v>5.3600000000000002E-4</v>
      </c>
      <c r="I1469">
        <v>-0.01</v>
      </c>
      <c r="K1469" s="29"/>
    </row>
    <row r="1470" spans="1:11" x14ac:dyDescent="0.25">
      <c r="A1470">
        <v>1.4670000000000001</v>
      </c>
      <c r="B1470" s="1">
        <v>5.3600000000000002E-4</v>
      </c>
      <c r="C1470">
        <v>-0.01</v>
      </c>
      <c r="D1470">
        <v>1.4670000000000001</v>
      </c>
      <c r="E1470" s="1">
        <v>5.3600000000000002E-4</v>
      </c>
      <c r="F1470">
        <v>-0.01</v>
      </c>
      <c r="G1470">
        <v>1.4670000000000001</v>
      </c>
      <c r="H1470" s="1">
        <v>5.3600000000000002E-4</v>
      </c>
      <c r="I1470">
        <v>-0.01</v>
      </c>
      <c r="K1470" s="29"/>
    </row>
    <row r="1471" spans="1:11" x14ac:dyDescent="0.25">
      <c r="A1471">
        <v>1.468</v>
      </c>
      <c r="B1471" s="1">
        <v>5.3600000000000002E-4</v>
      </c>
      <c r="C1471">
        <v>-0.01</v>
      </c>
      <c r="D1471">
        <v>1.468</v>
      </c>
      <c r="E1471" s="1">
        <v>5.3600000000000002E-4</v>
      </c>
      <c r="F1471">
        <v>-0.01</v>
      </c>
      <c r="G1471">
        <v>1.468</v>
      </c>
      <c r="H1471" s="1">
        <v>5.3600000000000002E-4</v>
      </c>
      <c r="I1471">
        <v>-0.01</v>
      </c>
      <c r="K1471" s="29"/>
    </row>
    <row r="1472" spans="1:11" x14ac:dyDescent="0.25">
      <c r="A1472">
        <v>1.4690000000000001</v>
      </c>
      <c r="B1472" s="1">
        <v>5.3600000000000002E-4</v>
      </c>
      <c r="C1472">
        <v>-0.01</v>
      </c>
      <c r="D1472">
        <v>1.4690000000000001</v>
      </c>
      <c r="E1472" s="1">
        <v>5.3600000000000002E-4</v>
      </c>
      <c r="F1472">
        <v>-0.01</v>
      </c>
      <c r="G1472">
        <v>1.4690000000000001</v>
      </c>
      <c r="H1472" s="1">
        <v>5.3600000000000002E-4</v>
      </c>
      <c r="I1472">
        <v>-0.01</v>
      </c>
      <c r="K1472" s="29"/>
    </row>
    <row r="1473" spans="1:11" x14ac:dyDescent="0.25">
      <c r="A1473">
        <v>1.47</v>
      </c>
      <c r="B1473" s="1">
        <v>5.3600000000000002E-4</v>
      </c>
      <c r="C1473">
        <v>-0.01</v>
      </c>
      <c r="D1473">
        <v>1.47</v>
      </c>
      <c r="E1473" s="1">
        <v>5.3600000000000002E-4</v>
      </c>
      <c r="F1473">
        <v>-0.01</v>
      </c>
      <c r="G1473">
        <v>1.47</v>
      </c>
      <c r="H1473" s="1">
        <v>5.3600000000000002E-4</v>
      </c>
      <c r="I1473">
        <v>-0.01</v>
      </c>
      <c r="K1473" s="29"/>
    </row>
    <row r="1474" spans="1:11" x14ac:dyDescent="0.25">
      <c r="A1474">
        <v>1.4710000000000001</v>
      </c>
      <c r="B1474" s="1">
        <v>5.3600000000000002E-4</v>
      </c>
      <c r="C1474">
        <v>-0.01</v>
      </c>
      <c r="D1474">
        <v>1.4710000000000001</v>
      </c>
      <c r="E1474" s="1">
        <v>5.3600000000000002E-4</v>
      </c>
      <c r="F1474">
        <v>-0.01</v>
      </c>
      <c r="G1474">
        <v>1.4710000000000001</v>
      </c>
      <c r="H1474" s="1">
        <v>5.3600000000000002E-4</v>
      </c>
      <c r="I1474">
        <v>-0.01</v>
      </c>
      <c r="K1474" s="29"/>
    </row>
    <row r="1475" spans="1:11" x14ac:dyDescent="0.25">
      <c r="A1475">
        <v>1.472</v>
      </c>
      <c r="B1475" s="1">
        <v>5.3600000000000002E-4</v>
      </c>
      <c r="C1475">
        <v>-0.01</v>
      </c>
      <c r="D1475">
        <v>1.472</v>
      </c>
      <c r="E1475" s="1">
        <v>5.3600000000000002E-4</v>
      </c>
      <c r="F1475">
        <v>-0.01</v>
      </c>
      <c r="G1475">
        <v>1.472</v>
      </c>
      <c r="H1475" s="1">
        <v>5.3600000000000002E-4</v>
      </c>
      <c r="I1475">
        <v>-0.01</v>
      </c>
      <c r="K1475" s="29"/>
    </row>
    <row r="1476" spans="1:11" x14ac:dyDescent="0.25">
      <c r="A1476">
        <v>1.4730000000000001</v>
      </c>
      <c r="B1476" s="1">
        <v>5.3600000000000002E-4</v>
      </c>
      <c r="C1476">
        <v>-0.01</v>
      </c>
      <c r="D1476">
        <v>1.4730000000000001</v>
      </c>
      <c r="E1476" s="1">
        <v>5.3600000000000002E-4</v>
      </c>
      <c r="F1476">
        <v>-0.01</v>
      </c>
      <c r="G1476">
        <v>1.4730000000000001</v>
      </c>
      <c r="H1476" s="1">
        <v>5.3600000000000002E-4</v>
      </c>
      <c r="I1476">
        <v>-0.01</v>
      </c>
      <c r="K1476" s="29"/>
    </row>
    <row r="1477" spans="1:11" x14ac:dyDescent="0.25">
      <c r="A1477">
        <v>1.474</v>
      </c>
      <c r="B1477" s="1">
        <v>5.3600000000000002E-4</v>
      </c>
      <c r="C1477">
        <v>-0.01</v>
      </c>
      <c r="D1477">
        <v>1.474</v>
      </c>
      <c r="E1477" s="1">
        <v>5.3600000000000002E-4</v>
      </c>
      <c r="F1477">
        <v>-0.01</v>
      </c>
      <c r="G1477">
        <v>1.474</v>
      </c>
      <c r="H1477" s="1">
        <v>5.3600000000000002E-4</v>
      </c>
      <c r="I1477">
        <v>-0.01</v>
      </c>
      <c r="K1477" s="29"/>
    </row>
    <row r="1478" spans="1:11" x14ac:dyDescent="0.25">
      <c r="A1478">
        <v>1.4750000000000001</v>
      </c>
      <c r="B1478" s="1">
        <v>5.3600000000000002E-4</v>
      </c>
      <c r="C1478">
        <v>-0.01</v>
      </c>
      <c r="D1478">
        <v>1.4750000000000001</v>
      </c>
      <c r="E1478" s="1">
        <v>5.3600000000000002E-4</v>
      </c>
      <c r="F1478">
        <v>-0.01</v>
      </c>
      <c r="G1478">
        <v>1.4750000000000001</v>
      </c>
      <c r="H1478" s="1">
        <v>5.3600000000000002E-4</v>
      </c>
      <c r="I1478">
        <v>-0.01</v>
      </c>
      <c r="K1478" s="29"/>
    </row>
    <row r="1479" spans="1:11" x14ac:dyDescent="0.25">
      <c r="A1479">
        <v>1.476</v>
      </c>
      <c r="B1479" s="1">
        <v>5.3600000000000002E-4</v>
      </c>
      <c r="C1479">
        <v>-0.01</v>
      </c>
      <c r="D1479">
        <v>1.476</v>
      </c>
      <c r="E1479" s="1">
        <v>5.3600000000000002E-4</v>
      </c>
      <c r="F1479">
        <v>-0.01</v>
      </c>
      <c r="G1479">
        <v>1.476</v>
      </c>
      <c r="H1479" s="1">
        <v>5.3600000000000002E-4</v>
      </c>
      <c r="I1479">
        <v>-0.01</v>
      </c>
      <c r="K1479" s="29"/>
    </row>
    <row r="1480" spans="1:11" x14ac:dyDescent="0.25">
      <c r="A1480">
        <v>1.4770000000000001</v>
      </c>
      <c r="B1480" s="1">
        <v>5.3600000000000002E-4</v>
      </c>
      <c r="C1480">
        <v>-0.01</v>
      </c>
      <c r="D1480">
        <v>1.4770000000000001</v>
      </c>
      <c r="E1480" s="1">
        <v>5.3600000000000002E-4</v>
      </c>
      <c r="F1480">
        <v>-0.01</v>
      </c>
      <c r="G1480">
        <v>1.4770000000000001</v>
      </c>
      <c r="H1480" s="1">
        <v>5.3600000000000002E-4</v>
      </c>
      <c r="I1480">
        <v>-0.01</v>
      </c>
      <c r="K1480" s="29"/>
    </row>
    <row r="1481" spans="1:11" x14ac:dyDescent="0.25">
      <c r="A1481">
        <v>1.478</v>
      </c>
      <c r="B1481" s="1">
        <v>5.3600000000000002E-4</v>
      </c>
      <c r="C1481">
        <v>-0.01</v>
      </c>
      <c r="D1481">
        <v>1.478</v>
      </c>
      <c r="E1481" s="1">
        <v>5.3600000000000002E-4</v>
      </c>
      <c r="F1481">
        <v>-0.01</v>
      </c>
      <c r="G1481">
        <v>1.478</v>
      </c>
      <c r="H1481" s="1">
        <v>5.3600000000000002E-4</v>
      </c>
      <c r="I1481">
        <v>-0.01</v>
      </c>
      <c r="K1481" s="29"/>
    </row>
    <row r="1482" spans="1:11" x14ac:dyDescent="0.25">
      <c r="A1482">
        <v>1.4790000000000001</v>
      </c>
      <c r="B1482" s="1">
        <v>5.3600000000000002E-4</v>
      </c>
      <c r="C1482">
        <v>-0.01</v>
      </c>
      <c r="D1482">
        <v>1.4790000000000001</v>
      </c>
      <c r="E1482" s="1">
        <v>5.3600000000000002E-4</v>
      </c>
      <c r="F1482">
        <v>-0.01</v>
      </c>
      <c r="G1482">
        <v>1.4790000000000001</v>
      </c>
      <c r="H1482" s="1">
        <v>5.3600000000000002E-4</v>
      </c>
      <c r="I1482">
        <v>-0.01</v>
      </c>
      <c r="K1482" s="29"/>
    </row>
    <row r="1483" spans="1:11" x14ac:dyDescent="0.25">
      <c r="A1483">
        <v>1.48</v>
      </c>
      <c r="B1483" s="1">
        <v>5.3600000000000002E-4</v>
      </c>
      <c r="C1483">
        <v>-0.01</v>
      </c>
      <c r="D1483">
        <v>1.48</v>
      </c>
      <c r="E1483" s="1">
        <v>5.3600000000000002E-4</v>
      </c>
      <c r="F1483">
        <v>-0.01</v>
      </c>
      <c r="G1483">
        <v>1.48</v>
      </c>
      <c r="H1483" s="1">
        <v>5.3600000000000002E-4</v>
      </c>
      <c r="I1483">
        <v>-0.01</v>
      </c>
      <c r="K1483" s="29"/>
    </row>
    <row r="1484" spans="1:11" x14ac:dyDescent="0.25">
      <c r="A1484">
        <v>1.4810000000000001</v>
      </c>
      <c r="B1484" s="1">
        <v>5.3600000000000002E-4</v>
      </c>
      <c r="C1484">
        <v>-0.01</v>
      </c>
      <c r="D1484">
        <v>1.4810000000000001</v>
      </c>
      <c r="E1484" s="1">
        <v>5.3600000000000002E-4</v>
      </c>
      <c r="F1484">
        <v>-0.01</v>
      </c>
      <c r="G1484">
        <v>1.4810000000000001</v>
      </c>
      <c r="H1484" s="1">
        <v>5.3600000000000002E-4</v>
      </c>
      <c r="I1484">
        <v>-0.01</v>
      </c>
      <c r="K1484" s="29"/>
    </row>
    <row r="1485" spans="1:11" x14ac:dyDescent="0.25">
      <c r="A1485">
        <v>1.482</v>
      </c>
      <c r="B1485" s="1">
        <v>5.3600000000000002E-4</v>
      </c>
      <c r="C1485">
        <v>-0.01</v>
      </c>
      <c r="D1485">
        <v>1.482</v>
      </c>
      <c r="E1485" s="1">
        <v>5.3600000000000002E-4</v>
      </c>
      <c r="F1485">
        <v>-0.01</v>
      </c>
      <c r="G1485">
        <v>1.482</v>
      </c>
      <c r="H1485" s="1">
        <v>5.3600000000000002E-4</v>
      </c>
      <c r="I1485">
        <v>-0.01</v>
      </c>
      <c r="K1485" s="29"/>
    </row>
    <row r="1486" spans="1:11" x14ac:dyDescent="0.25">
      <c r="A1486">
        <v>1.4830000000000001</v>
      </c>
      <c r="B1486" s="1">
        <v>5.3600000000000002E-4</v>
      </c>
      <c r="C1486">
        <v>-0.01</v>
      </c>
      <c r="D1486">
        <v>1.4830000000000001</v>
      </c>
      <c r="E1486" s="1">
        <v>5.3600000000000002E-4</v>
      </c>
      <c r="F1486">
        <v>-0.01</v>
      </c>
      <c r="G1486">
        <v>1.4830000000000001</v>
      </c>
      <c r="H1486" s="1">
        <v>5.3600000000000002E-4</v>
      </c>
      <c r="I1486">
        <v>-0.01</v>
      </c>
      <c r="K1486" s="29"/>
    </row>
    <row r="1487" spans="1:11" x14ac:dyDescent="0.25">
      <c r="A1487">
        <v>1.484</v>
      </c>
      <c r="B1487" s="1">
        <v>5.3600000000000002E-4</v>
      </c>
      <c r="C1487">
        <v>-0.01</v>
      </c>
      <c r="D1487">
        <v>1.484</v>
      </c>
      <c r="E1487" s="1">
        <v>5.3600000000000002E-4</v>
      </c>
      <c r="F1487">
        <v>-0.01</v>
      </c>
      <c r="G1487">
        <v>1.484</v>
      </c>
      <c r="H1487" s="1">
        <v>5.3600000000000002E-4</v>
      </c>
      <c r="I1487">
        <v>-0.01</v>
      </c>
      <c r="K1487" s="29"/>
    </row>
    <row r="1488" spans="1:11" x14ac:dyDescent="0.25">
      <c r="A1488">
        <v>1.4850000000000001</v>
      </c>
      <c r="B1488" s="1">
        <v>5.3600000000000002E-4</v>
      </c>
      <c r="C1488">
        <v>-0.01</v>
      </c>
      <c r="D1488">
        <v>1.4850000000000001</v>
      </c>
      <c r="E1488" s="1">
        <v>5.3600000000000002E-4</v>
      </c>
      <c r="F1488">
        <v>-0.01</v>
      </c>
      <c r="G1488">
        <v>1.4850000000000001</v>
      </c>
      <c r="H1488" s="1">
        <v>5.3600000000000002E-4</v>
      </c>
      <c r="I1488">
        <v>-0.01</v>
      </c>
      <c r="K1488" s="29"/>
    </row>
    <row r="1489" spans="1:11" x14ac:dyDescent="0.25">
      <c r="A1489">
        <v>1.486</v>
      </c>
      <c r="B1489" s="1">
        <v>5.3600000000000002E-4</v>
      </c>
      <c r="C1489">
        <v>-0.01</v>
      </c>
      <c r="D1489">
        <v>1.486</v>
      </c>
      <c r="E1489" s="1">
        <v>5.3600000000000002E-4</v>
      </c>
      <c r="F1489">
        <v>-0.01</v>
      </c>
      <c r="G1489">
        <v>1.486</v>
      </c>
      <c r="H1489" s="1">
        <v>5.3600000000000002E-4</v>
      </c>
      <c r="I1489">
        <v>-0.01</v>
      </c>
      <c r="K1489" s="29"/>
    </row>
    <row r="1490" spans="1:11" x14ac:dyDescent="0.25">
      <c r="A1490">
        <v>1.4870000000000001</v>
      </c>
      <c r="B1490" s="1">
        <v>5.3600000000000002E-4</v>
      </c>
      <c r="C1490">
        <v>-0.01</v>
      </c>
      <c r="D1490">
        <v>1.4870000000000001</v>
      </c>
      <c r="E1490" s="1">
        <v>5.3600000000000002E-4</v>
      </c>
      <c r="F1490">
        <v>-0.01</v>
      </c>
      <c r="G1490">
        <v>1.4870000000000001</v>
      </c>
      <c r="H1490" s="1">
        <v>5.3600000000000002E-4</v>
      </c>
      <c r="I1490">
        <v>-0.01</v>
      </c>
      <c r="K1490" s="29"/>
    </row>
    <row r="1491" spans="1:11" x14ac:dyDescent="0.25">
      <c r="A1491">
        <v>1.488</v>
      </c>
      <c r="B1491" s="1">
        <v>5.3600000000000002E-4</v>
      </c>
      <c r="C1491">
        <v>-0.01</v>
      </c>
      <c r="D1491">
        <v>1.488</v>
      </c>
      <c r="E1491" s="1">
        <v>5.3600000000000002E-4</v>
      </c>
      <c r="F1491">
        <v>-0.01</v>
      </c>
      <c r="G1491">
        <v>1.488</v>
      </c>
      <c r="H1491" s="1">
        <v>5.3600000000000002E-4</v>
      </c>
      <c r="I1491">
        <v>-0.01</v>
      </c>
      <c r="K1491" s="29"/>
    </row>
    <row r="1492" spans="1:11" x14ac:dyDescent="0.25">
      <c r="A1492">
        <v>1.4890000000000001</v>
      </c>
      <c r="B1492" s="1">
        <v>5.3600000000000002E-4</v>
      </c>
      <c r="C1492">
        <v>-0.01</v>
      </c>
      <c r="D1492">
        <v>1.4890000000000001</v>
      </c>
      <c r="E1492" s="1">
        <v>5.3600000000000002E-4</v>
      </c>
      <c r="F1492">
        <v>-0.01</v>
      </c>
      <c r="G1492">
        <v>1.4890000000000001</v>
      </c>
      <c r="H1492" s="1">
        <v>5.3600000000000002E-4</v>
      </c>
      <c r="I1492">
        <v>-0.01</v>
      </c>
      <c r="K1492" s="29"/>
    </row>
    <row r="1493" spans="1:11" x14ac:dyDescent="0.25">
      <c r="A1493">
        <v>1.49</v>
      </c>
      <c r="B1493" s="1">
        <v>5.3600000000000002E-4</v>
      </c>
      <c r="C1493">
        <v>-0.01</v>
      </c>
      <c r="D1493">
        <v>1.49</v>
      </c>
      <c r="E1493" s="1">
        <v>5.3600000000000002E-4</v>
      </c>
      <c r="F1493">
        <v>-0.01</v>
      </c>
      <c r="G1493">
        <v>1.49</v>
      </c>
      <c r="H1493" s="1">
        <v>5.3600000000000002E-4</v>
      </c>
      <c r="I1493">
        <v>-0.01</v>
      </c>
      <c r="K1493" s="29"/>
    </row>
    <row r="1494" spans="1:11" x14ac:dyDescent="0.25">
      <c r="A1494">
        <v>1.4910000000000001</v>
      </c>
      <c r="B1494" s="1">
        <v>5.3600000000000002E-4</v>
      </c>
      <c r="C1494">
        <v>-0.01</v>
      </c>
      <c r="D1494">
        <v>1.4910000000000001</v>
      </c>
      <c r="E1494" s="1">
        <v>5.3600000000000002E-4</v>
      </c>
      <c r="F1494">
        <v>-0.01</v>
      </c>
      <c r="G1494">
        <v>1.4910000000000001</v>
      </c>
      <c r="H1494" s="1">
        <v>5.3600000000000002E-4</v>
      </c>
      <c r="I1494">
        <v>-0.01</v>
      </c>
      <c r="K1494" s="29"/>
    </row>
    <row r="1495" spans="1:11" x14ac:dyDescent="0.25">
      <c r="A1495">
        <v>1.492</v>
      </c>
      <c r="B1495" s="1">
        <v>5.3600000000000002E-4</v>
      </c>
      <c r="C1495">
        <v>-0.01</v>
      </c>
      <c r="D1495">
        <v>1.492</v>
      </c>
      <c r="E1495" s="1">
        <v>5.3600000000000002E-4</v>
      </c>
      <c r="F1495">
        <v>-0.01</v>
      </c>
      <c r="G1495">
        <v>1.492</v>
      </c>
      <c r="H1495" s="1">
        <v>5.3600000000000002E-4</v>
      </c>
      <c r="I1495">
        <v>-0.01</v>
      </c>
      <c r="K1495" s="29"/>
    </row>
    <row r="1496" spans="1:11" x14ac:dyDescent="0.25">
      <c r="A1496">
        <v>1.4930000000000001</v>
      </c>
      <c r="B1496" s="1">
        <v>5.3600000000000002E-4</v>
      </c>
      <c r="C1496">
        <v>-0.01</v>
      </c>
      <c r="D1496">
        <v>1.4930000000000001</v>
      </c>
      <c r="E1496" s="1">
        <v>5.3600000000000002E-4</v>
      </c>
      <c r="F1496">
        <v>-0.01</v>
      </c>
      <c r="G1496">
        <v>1.4930000000000001</v>
      </c>
      <c r="H1496" s="1">
        <v>5.3600000000000002E-4</v>
      </c>
      <c r="I1496">
        <v>-0.01</v>
      </c>
      <c r="K1496" s="29"/>
    </row>
    <row r="1497" spans="1:11" x14ac:dyDescent="0.25">
      <c r="A1497">
        <v>1.494</v>
      </c>
      <c r="B1497" s="1">
        <v>5.3600000000000002E-4</v>
      </c>
      <c r="C1497">
        <v>-0.01</v>
      </c>
      <c r="D1497">
        <v>1.494</v>
      </c>
      <c r="E1497" s="1">
        <v>5.3600000000000002E-4</v>
      </c>
      <c r="F1497">
        <v>-0.01</v>
      </c>
      <c r="G1497">
        <v>1.494</v>
      </c>
      <c r="H1497" s="1">
        <v>5.3600000000000002E-4</v>
      </c>
      <c r="I1497">
        <v>-0.01</v>
      </c>
      <c r="K1497" s="29"/>
    </row>
    <row r="1498" spans="1:11" x14ac:dyDescent="0.25">
      <c r="A1498">
        <v>1.4950000000000001</v>
      </c>
      <c r="B1498" s="1">
        <v>5.3600000000000002E-4</v>
      </c>
      <c r="C1498">
        <v>-0.01</v>
      </c>
      <c r="D1498">
        <v>1.4950000000000001</v>
      </c>
      <c r="E1498" s="1">
        <v>5.3600000000000002E-4</v>
      </c>
      <c r="F1498">
        <v>-0.01</v>
      </c>
      <c r="G1498">
        <v>1.4950000000000001</v>
      </c>
      <c r="H1498" s="1">
        <v>5.3600000000000002E-4</v>
      </c>
      <c r="I1498">
        <v>-0.01</v>
      </c>
      <c r="K1498" s="29"/>
    </row>
    <row r="1499" spans="1:11" x14ac:dyDescent="0.25">
      <c r="A1499">
        <v>1.496</v>
      </c>
      <c r="B1499" s="1">
        <v>5.3600000000000002E-4</v>
      </c>
      <c r="C1499">
        <v>-0.01</v>
      </c>
      <c r="D1499">
        <v>1.496</v>
      </c>
      <c r="E1499" s="1">
        <v>5.3600000000000002E-4</v>
      </c>
      <c r="F1499">
        <v>-0.01</v>
      </c>
      <c r="G1499">
        <v>1.496</v>
      </c>
      <c r="H1499" s="1">
        <v>5.3600000000000002E-4</v>
      </c>
      <c r="I1499">
        <v>-0.01</v>
      </c>
      <c r="K1499" s="29"/>
    </row>
    <row r="1500" spans="1:11" x14ac:dyDescent="0.25">
      <c r="A1500">
        <v>1.4970000000000001</v>
      </c>
      <c r="B1500" s="1">
        <v>5.3600000000000002E-4</v>
      </c>
      <c r="C1500">
        <v>-0.01</v>
      </c>
      <c r="D1500">
        <v>1.4970000000000001</v>
      </c>
      <c r="E1500" s="1">
        <v>5.3600000000000002E-4</v>
      </c>
      <c r="F1500">
        <v>-0.01</v>
      </c>
      <c r="G1500">
        <v>1.4970000000000001</v>
      </c>
      <c r="H1500" s="1">
        <v>5.3600000000000002E-4</v>
      </c>
      <c r="I1500">
        <v>-0.01</v>
      </c>
      <c r="K1500" s="29"/>
    </row>
    <row r="1501" spans="1:11" x14ac:dyDescent="0.25">
      <c r="A1501">
        <v>1.498</v>
      </c>
      <c r="B1501" s="1">
        <v>5.3600000000000002E-4</v>
      </c>
      <c r="C1501">
        <v>-0.01</v>
      </c>
      <c r="D1501">
        <v>1.498</v>
      </c>
      <c r="E1501" s="1">
        <v>5.3600000000000002E-4</v>
      </c>
      <c r="F1501">
        <v>-0.01</v>
      </c>
      <c r="G1501">
        <v>1.498</v>
      </c>
      <c r="H1501" s="1">
        <v>5.3600000000000002E-4</v>
      </c>
      <c r="I1501">
        <v>-0.01</v>
      </c>
      <c r="K1501" s="29"/>
    </row>
    <row r="1502" spans="1:11" x14ac:dyDescent="0.25">
      <c r="A1502">
        <v>1.4990000000000001</v>
      </c>
      <c r="B1502" s="1">
        <v>5.3600000000000002E-4</v>
      </c>
      <c r="C1502">
        <v>-0.01</v>
      </c>
      <c r="D1502">
        <v>1.4990000000000001</v>
      </c>
      <c r="E1502" s="1">
        <v>5.3600000000000002E-4</v>
      </c>
      <c r="F1502">
        <v>-0.01</v>
      </c>
      <c r="G1502">
        <v>1.4990000000000001</v>
      </c>
      <c r="H1502" s="1">
        <v>5.3600000000000002E-4</v>
      </c>
      <c r="I1502">
        <v>-0.01</v>
      </c>
      <c r="K1502" s="29"/>
    </row>
    <row r="1503" spans="1:11" x14ac:dyDescent="0.25">
      <c r="A1503">
        <v>1.5</v>
      </c>
      <c r="B1503" s="1">
        <v>5.3600000000000002E-4</v>
      </c>
      <c r="C1503">
        <v>-0.01</v>
      </c>
      <c r="D1503">
        <v>1.5</v>
      </c>
      <c r="E1503" s="1">
        <v>5.3600000000000002E-4</v>
      </c>
      <c r="F1503">
        <v>-0.01</v>
      </c>
      <c r="G1503">
        <v>1.5</v>
      </c>
      <c r="H1503" s="1">
        <v>5.3600000000000002E-4</v>
      </c>
      <c r="I1503">
        <v>-0.01</v>
      </c>
      <c r="K1503" s="29"/>
    </row>
    <row r="1504" spans="1:11" x14ac:dyDescent="0.25">
      <c r="A1504">
        <v>1.5009999999999999</v>
      </c>
      <c r="B1504" s="1">
        <v>5.3600000000000002E-4</v>
      </c>
      <c r="C1504">
        <v>-0.01</v>
      </c>
      <c r="D1504">
        <v>1.5009999999999999</v>
      </c>
      <c r="E1504" s="1">
        <v>5.3600000000000002E-4</v>
      </c>
      <c r="F1504">
        <v>-0.01</v>
      </c>
      <c r="G1504">
        <v>1.5009999999999999</v>
      </c>
      <c r="H1504" s="1">
        <v>5.3600000000000002E-4</v>
      </c>
      <c r="I1504">
        <v>-0.01</v>
      </c>
      <c r="K1504" s="29"/>
    </row>
    <row r="1505" spans="1:11" x14ac:dyDescent="0.25">
      <c r="A1505">
        <v>1.502</v>
      </c>
      <c r="B1505" s="1">
        <v>5.3600000000000002E-4</v>
      </c>
      <c r="C1505">
        <v>-0.01</v>
      </c>
      <c r="D1505">
        <v>1.502</v>
      </c>
      <c r="E1505" s="1">
        <v>5.3600000000000002E-4</v>
      </c>
      <c r="F1505">
        <v>-0.01</v>
      </c>
      <c r="G1505">
        <v>1.502</v>
      </c>
      <c r="H1505" s="1">
        <v>5.3600000000000002E-4</v>
      </c>
      <c r="I1505">
        <v>-0.01</v>
      </c>
      <c r="K1505" s="29"/>
    </row>
    <row r="1506" spans="1:11" x14ac:dyDescent="0.25">
      <c r="A1506">
        <v>1.5029999999999999</v>
      </c>
      <c r="B1506" s="1">
        <v>5.3600000000000002E-4</v>
      </c>
      <c r="C1506">
        <v>-0.01</v>
      </c>
      <c r="D1506">
        <v>1.5029999999999999</v>
      </c>
      <c r="E1506" s="1">
        <v>5.3600000000000002E-4</v>
      </c>
      <c r="F1506">
        <v>-0.01</v>
      </c>
      <c r="G1506">
        <v>1.5029999999999999</v>
      </c>
      <c r="H1506" s="1">
        <v>5.3600000000000002E-4</v>
      </c>
      <c r="I1506">
        <v>-0.01</v>
      </c>
      <c r="K1506" s="29"/>
    </row>
    <row r="1507" spans="1:11" x14ac:dyDescent="0.25">
      <c r="A1507">
        <v>1.504</v>
      </c>
      <c r="B1507" s="1">
        <v>5.3600000000000002E-4</v>
      </c>
      <c r="C1507">
        <v>-0.01</v>
      </c>
      <c r="D1507">
        <v>1.504</v>
      </c>
      <c r="E1507" s="1">
        <v>5.3600000000000002E-4</v>
      </c>
      <c r="F1507">
        <v>-0.01</v>
      </c>
      <c r="G1507">
        <v>1.504</v>
      </c>
      <c r="H1507" s="1">
        <v>5.3600000000000002E-4</v>
      </c>
      <c r="I1507">
        <v>-0.01</v>
      </c>
      <c r="K1507" s="29"/>
    </row>
    <row r="1508" spans="1:11" x14ac:dyDescent="0.25">
      <c r="A1508">
        <v>1.5049999999999999</v>
      </c>
      <c r="B1508" s="1">
        <v>5.3600000000000002E-4</v>
      </c>
      <c r="C1508">
        <v>-0.01</v>
      </c>
      <c r="D1508">
        <v>1.5049999999999999</v>
      </c>
      <c r="E1508" s="1">
        <v>5.3600000000000002E-4</v>
      </c>
      <c r="F1508">
        <v>-0.01</v>
      </c>
      <c r="G1508">
        <v>1.5049999999999999</v>
      </c>
      <c r="H1508" s="1">
        <v>5.3600000000000002E-4</v>
      </c>
      <c r="I1508">
        <v>-0.01</v>
      </c>
      <c r="K1508" s="29"/>
    </row>
    <row r="1509" spans="1:11" x14ac:dyDescent="0.25">
      <c r="A1509">
        <v>1.506</v>
      </c>
      <c r="B1509" s="1">
        <v>5.3600000000000002E-4</v>
      </c>
      <c r="C1509">
        <v>-0.01</v>
      </c>
      <c r="D1509">
        <v>1.506</v>
      </c>
      <c r="E1509" s="1">
        <v>5.3600000000000002E-4</v>
      </c>
      <c r="F1509">
        <v>-0.01</v>
      </c>
      <c r="G1509">
        <v>1.506</v>
      </c>
      <c r="H1509" s="1">
        <v>5.3600000000000002E-4</v>
      </c>
      <c r="I1509">
        <v>-0.01</v>
      </c>
      <c r="K1509" s="29"/>
    </row>
    <row r="1510" spans="1:11" x14ac:dyDescent="0.25">
      <c r="A1510">
        <v>1.5069999999999999</v>
      </c>
      <c r="B1510" s="1">
        <v>5.3600000000000002E-4</v>
      </c>
      <c r="C1510">
        <v>-0.01</v>
      </c>
      <c r="D1510">
        <v>1.5069999999999999</v>
      </c>
      <c r="E1510" s="1">
        <v>5.3600000000000002E-4</v>
      </c>
      <c r="F1510">
        <v>-0.01</v>
      </c>
      <c r="G1510">
        <v>1.5069999999999999</v>
      </c>
      <c r="H1510" s="1">
        <v>5.3600000000000002E-4</v>
      </c>
      <c r="I1510">
        <v>-0.01</v>
      </c>
      <c r="K1510" s="29"/>
    </row>
    <row r="1511" spans="1:11" x14ac:dyDescent="0.25">
      <c r="A1511">
        <v>1.508</v>
      </c>
      <c r="B1511" s="1">
        <v>5.3600000000000002E-4</v>
      </c>
      <c r="C1511">
        <v>-0.01</v>
      </c>
      <c r="D1511">
        <v>1.508</v>
      </c>
      <c r="E1511" s="1">
        <v>5.3600000000000002E-4</v>
      </c>
      <c r="F1511">
        <v>-0.01</v>
      </c>
      <c r="G1511">
        <v>1.508</v>
      </c>
      <c r="H1511" s="1">
        <v>5.3600000000000002E-4</v>
      </c>
      <c r="I1511">
        <v>-0.01</v>
      </c>
      <c r="K1511" s="29"/>
    </row>
    <row r="1512" spans="1:11" x14ac:dyDescent="0.25">
      <c r="A1512">
        <v>1.5089999999999999</v>
      </c>
      <c r="B1512" s="1">
        <v>5.3600000000000002E-4</v>
      </c>
      <c r="C1512">
        <v>-0.01</v>
      </c>
      <c r="D1512">
        <v>1.5089999999999999</v>
      </c>
      <c r="E1512" s="1">
        <v>5.3600000000000002E-4</v>
      </c>
      <c r="F1512">
        <v>-0.01</v>
      </c>
      <c r="G1512">
        <v>1.5089999999999999</v>
      </c>
      <c r="H1512" s="1">
        <v>5.3600000000000002E-4</v>
      </c>
      <c r="I1512">
        <v>-0.01</v>
      </c>
      <c r="K1512" s="29"/>
    </row>
    <row r="1513" spans="1:11" x14ac:dyDescent="0.25">
      <c r="A1513">
        <v>1.51</v>
      </c>
      <c r="B1513" s="1">
        <v>5.3600000000000002E-4</v>
      </c>
      <c r="C1513">
        <v>-0.01</v>
      </c>
      <c r="D1513">
        <v>1.51</v>
      </c>
      <c r="E1513" s="1">
        <v>5.3600000000000002E-4</v>
      </c>
      <c r="F1513">
        <v>-0.01</v>
      </c>
      <c r="G1513">
        <v>1.51</v>
      </c>
      <c r="H1513" s="1">
        <v>5.3600000000000002E-4</v>
      </c>
      <c r="I1513">
        <v>-0.01</v>
      </c>
      <c r="K1513" s="29"/>
    </row>
    <row r="1514" spans="1:11" x14ac:dyDescent="0.25">
      <c r="A1514">
        <v>1.5109999999999999</v>
      </c>
      <c r="B1514" s="1">
        <v>5.3600000000000002E-4</v>
      </c>
      <c r="C1514">
        <v>-0.01</v>
      </c>
      <c r="D1514">
        <v>1.5109999999999999</v>
      </c>
      <c r="E1514" s="1">
        <v>5.3600000000000002E-4</v>
      </c>
      <c r="F1514">
        <v>-0.01</v>
      </c>
      <c r="G1514">
        <v>1.5109999999999999</v>
      </c>
      <c r="H1514" s="1">
        <v>5.3600000000000002E-4</v>
      </c>
      <c r="I1514">
        <v>-0.01</v>
      </c>
      <c r="K1514" s="29"/>
    </row>
    <row r="1515" spans="1:11" x14ac:dyDescent="0.25">
      <c r="A1515">
        <v>1.512</v>
      </c>
      <c r="B1515" s="1">
        <v>5.3600000000000002E-4</v>
      </c>
      <c r="C1515">
        <v>-0.01</v>
      </c>
      <c r="D1515">
        <v>1.512</v>
      </c>
      <c r="E1515" s="1">
        <v>5.3600000000000002E-4</v>
      </c>
      <c r="F1515">
        <v>-0.01</v>
      </c>
      <c r="G1515">
        <v>1.512</v>
      </c>
      <c r="H1515" s="1">
        <v>5.3600000000000002E-4</v>
      </c>
      <c r="I1515">
        <v>-0.01</v>
      </c>
      <c r="K1515" s="29"/>
    </row>
    <row r="1516" spans="1:11" x14ac:dyDescent="0.25">
      <c r="A1516">
        <v>1.5129999999999999</v>
      </c>
      <c r="B1516" s="1">
        <v>5.3600000000000002E-4</v>
      </c>
      <c r="C1516">
        <v>-0.01</v>
      </c>
      <c r="D1516">
        <v>1.5129999999999999</v>
      </c>
      <c r="E1516" s="1">
        <v>5.3600000000000002E-4</v>
      </c>
      <c r="F1516">
        <v>-0.01</v>
      </c>
      <c r="G1516">
        <v>1.5129999999999999</v>
      </c>
      <c r="H1516" s="1">
        <v>5.3600000000000002E-4</v>
      </c>
      <c r="I1516">
        <v>-0.01</v>
      </c>
      <c r="K1516" s="29"/>
    </row>
    <row r="1517" spans="1:11" x14ac:dyDescent="0.25">
      <c r="A1517">
        <v>1.514</v>
      </c>
      <c r="B1517" s="1">
        <v>5.3600000000000002E-4</v>
      </c>
      <c r="C1517">
        <v>-0.01</v>
      </c>
      <c r="D1517">
        <v>1.514</v>
      </c>
      <c r="E1517" s="1">
        <v>5.3600000000000002E-4</v>
      </c>
      <c r="F1517">
        <v>-0.01</v>
      </c>
      <c r="G1517">
        <v>1.514</v>
      </c>
      <c r="H1517" s="1">
        <v>5.3600000000000002E-4</v>
      </c>
      <c r="I1517">
        <v>-0.01</v>
      </c>
      <c r="K1517" s="29"/>
    </row>
    <row r="1518" spans="1:11" x14ac:dyDescent="0.25">
      <c r="A1518">
        <v>1.5149999999999999</v>
      </c>
      <c r="B1518" s="1">
        <v>5.3600000000000002E-4</v>
      </c>
      <c r="C1518">
        <v>-0.01</v>
      </c>
      <c r="D1518">
        <v>1.5149999999999999</v>
      </c>
      <c r="E1518" s="1">
        <v>5.3600000000000002E-4</v>
      </c>
      <c r="F1518">
        <v>-0.01</v>
      </c>
      <c r="G1518">
        <v>1.5149999999999999</v>
      </c>
      <c r="H1518" s="1">
        <v>5.3600000000000002E-4</v>
      </c>
      <c r="I1518">
        <v>-0.01</v>
      </c>
      <c r="K1518" s="29"/>
    </row>
    <row r="1519" spans="1:11" x14ac:dyDescent="0.25">
      <c r="A1519">
        <v>1.516</v>
      </c>
      <c r="B1519" s="1">
        <v>5.3600000000000002E-4</v>
      </c>
      <c r="C1519">
        <v>-0.01</v>
      </c>
      <c r="D1519">
        <v>1.516</v>
      </c>
      <c r="E1519" s="1">
        <v>5.3600000000000002E-4</v>
      </c>
      <c r="F1519">
        <v>-0.01</v>
      </c>
      <c r="G1519">
        <v>1.516</v>
      </c>
      <c r="H1519" s="1">
        <v>5.3600000000000002E-4</v>
      </c>
      <c r="I1519">
        <v>-0.01</v>
      </c>
      <c r="K1519" s="29"/>
    </row>
    <row r="1520" spans="1:11" x14ac:dyDescent="0.25">
      <c r="A1520">
        <v>1.5169999999999999</v>
      </c>
      <c r="B1520" s="1">
        <v>5.3600000000000002E-4</v>
      </c>
      <c r="C1520">
        <v>-0.01</v>
      </c>
      <c r="D1520">
        <v>1.5169999999999999</v>
      </c>
      <c r="E1520" s="1">
        <v>5.3600000000000002E-4</v>
      </c>
      <c r="F1520">
        <v>-0.01</v>
      </c>
      <c r="G1520">
        <v>1.5169999999999999</v>
      </c>
      <c r="H1520" s="1">
        <v>5.3600000000000002E-4</v>
      </c>
      <c r="I1520">
        <v>-0.01</v>
      </c>
      <c r="K1520" s="29"/>
    </row>
    <row r="1521" spans="1:11" x14ac:dyDescent="0.25">
      <c r="A1521">
        <v>1.518</v>
      </c>
      <c r="B1521" s="1">
        <v>5.3600000000000002E-4</v>
      </c>
      <c r="C1521">
        <v>-0.01</v>
      </c>
      <c r="D1521">
        <v>1.518</v>
      </c>
      <c r="E1521" s="1">
        <v>5.3600000000000002E-4</v>
      </c>
      <c r="F1521">
        <v>-0.01</v>
      </c>
      <c r="G1521">
        <v>1.518</v>
      </c>
      <c r="H1521" s="1">
        <v>5.3600000000000002E-4</v>
      </c>
      <c r="I1521">
        <v>-0.01</v>
      </c>
      <c r="K1521" s="29"/>
    </row>
    <row r="1522" spans="1:11" x14ac:dyDescent="0.25">
      <c r="A1522">
        <v>1.5189999999999999</v>
      </c>
      <c r="B1522" s="1">
        <v>5.3600000000000002E-4</v>
      </c>
      <c r="C1522">
        <v>-0.01</v>
      </c>
      <c r="D1522">
        <v>1.5189999999999999</v>
      </c>
      <c r="E1522" s="1">
        <v>5.3600000000000002E-4</v>
      </c>
      <c r="F1522">
        <v>-0.01</v>
      </c>
      <c r="G1522">
        <v>1.5189999999999999</v>
      </c>
      <c r="H1522" s="1">
        <v>5.3600000000000002E-4</v>
      </c>
      <c r="I1522">
        <v>-0.01</v>
      </c>
      <c r="K1522" s="29"/>
    </row>
    <row r="1523" spans="1:11" x14ac:dyDescent="0.25">
      <c r="A1523">
        <v>1.52</v>
      </c>
      <c r="B1523" s="1">
        <v>5.3600000000000002E-4</v>
      </c>
      <c r="C1523">
        <v>-0.01</v>
      </c>
      <c r="D1523">
        <v>1.52</v>
      </c>
      <c r="E1523" s="1">
        <v>5.3600000000000002E-4</v>
      </c>
      <c r="F1523">
        <v>-0.01</v>
      </c>
      <c r="G1523">
        <v>1.52</v>
      </c>
      <c r="H1523" s="1">
        <v>5.3600000000000002E-4</v>
      </c>
      <c r="I1523">
        <v>-0.01</v>
      </c>
      <c r="K1523" s="29"/>
    </row>
    <row r="1524" spans="1:11" x14ac:dyDescent="0.25">
      <c r="A1524">
        <v>1.5209999999999999</v>
      </c>
      <c r="B1524" s="1">
        <v>5.3600000000000002E-4</v>
      </c>
      <c r="C1524">
        <v>-0.01</v>
      </c>
      <c r="D1524">
        <v>1.5209999999999999</v>
      </c>
      <c r="E1524" s="1">
        <v>5.3600000000000002E-4</v>
      </c>
      <c r="F1524">
        <v>-0.01</v>
      </c>
      <c r="G1524">
        <v>1.5209999999999999</v>
      </c>
      <c r="H1524" s="1">
        <v>5.3600000000000002E-4</v>
      </c>
      <c r="I1524">
        <v>-0.01</v>
      </c>
      <c r="K1524" s="29"/>
    </row>
    <row r="1525" spans="1:11" x14ac:dyDescent="0.25">
      <c r="A1525">
        <v>1.522</v>
      </c>
      <c r="B1525" s="1">
        <v>5.3600000000000002E-4</v>
      </c>
      <c r="C1525">
        <v>-0.01</v>
      </c>
      <c r="D1525">
        <v>1.522</v>
      </c>
      <c r="E1525" s="1">
        <v>5.3600000000000002E-4</v>
      </c>
      <c r="F1525">
        <v>-0.01</v>
      </c>
      <c r="G1525">
        <v>1.522</v>
      </c>
      <c r="H1525" s="1">
        <v>5.3600000000000002E-4</v>
      </c>
      <c r="I1525">
        <v>0</v>
      </c>
      <c r="K1525" s="29"/>
    </row>
    <row r="1526" spans="1:11" x14ac:dyDescent="0.25">
      <c r="A1526">
        <v>1.5229999999999999</v>
      </c>
      <c r="B1526" s="1">
        <v>5.3600000000000002E-4</v>
      </c>
      <c r="C1526">
        <v>-0.01</v>
      </c>
      <c r="D1526">
        <v>1.5229999999999999</v>
      </c>
      <c r="E1526" s="1">
        <v>5.3600000000000002E-4</v>
      </c>
      <c r="F1526">
        <v>-0.01</v>
      </c>
      <c r="G1526">
        <v>1.5229999999999999</v>
      </c>
      <c r="H1526" s="1">
        <v>5.3600000000000002E-4</v>
      </c>
      <c r="I1526">
        <v>-0.01</v>
      </c>
      <c r="K1526" s="29"/>
    </row>
    <row r="1527" spans="1:11" x14ac:dyDescent="0.25">
      <c r="A1527">
        <v>1.524</v>
      </c>
      <c r="B1527" s="1">
        <v>5.3600000000000002E-4</v>
      </c>
      <c r="C1527">
        <v>-0.01</v>
      </c>
      <c r="D1527">
        <v>1.524</v>
      </c>
      <c r="E1527" s="1">
        <v>5.3600000000000002E-4</v>
      </c>
      <c r="F1527">
        <v>-0.01</v>
      </c>
      <c r="G1527">
        <v>1.524</v>
      </c>
      <c r="H1527" s="1">
        <v>5.3600000000000002E-4</v>
      </c>
      <c r="I1527">
        <v>-0.01</v>
      </c>
      <c r="K1527" s="29"/>
    </row>
    <row r="1528" spans="1:11" x14ac:dyDescent="0.25">
      <c r="A1528">
        <v>1.5249999999999999</v>
      </c>
      <c r="B1528" s="1">
        <v>5.3600000000000002E-4</v>
      </c>
      <c r="C1528">
        <v>-0.01</v>
      </c>
      <c r="D1528">
        <v>1.5249999999999999</v>
      </c>
      <c r="E1528" s="1">
        <v>5.3600000000000002E-4</v>
      </c>
      <c r="F1528">
        <v>-0.01</v>
      </c>
      <c r="G1528">
        <v>1.5249999999999999</v>
      </c>
      <c r="H1528" s="1">
        <v>5.3600000000000002E-4</v>
      </c>
      <c r="I1528">
        <v>-0.01</v>
      </c>
      <c r="K1528" s="29"/>
    </row>
    <row r="1529" spans="1:11" x14ac:dyDescent="0.25">
      <c r="A1529">
        <v>1.526</v>
      </c>
      <c r="B1529" s="1">
        <v>5.3600000000000002E-4</v>
      </c>
      <c r="C1529">
        <v>-0.01</v>
      </c>
      <c r="D1529">
        <v>1.526</v>
      </c>
      <c r="E1529" s="1">
        <v>5.3600000000000002E-4</v>
      </c>
      <c r="F1529">
        <v>-0.01</v>
      </c>
      <c r="G1529">
        <v>1.526</v>
      </c>
      <c r="H1529" s="1">
        <v>5.3600000000000002E-4</v>
      </c>
      <c r="I1529">
        <v>-0.01</v>
      </c>
      <c r="K1529" s="29"/>
    </row>
    <row r="1530" spans="1:11" x14ac:dyDescent="0.25">
      <c r="A1530">
        <v>1.5269999999999999</v>
      </c>
      <c r="B1530" s="1">
        <v>5.3600000000000002E-4</v>
      </c>
      <c r="C1530">
        <v>-0.01</v>
      </c>
      <c r="D1530">
        <v>1.5269999999999999</v>
      </c>
      <c r="E1530" s="1">
        <v>5.3600000000000002E-4</v>
      </c>
      <c r="F1530">
        <v>-0.01</v>
      </c>
      <c r="G1530">
        <v>1.5269999999999999</v>
      </c>
      <c r="H1530" s="1">
        <v>5.3600000000000002E-4</v>
      </c>
      <c r="I1530">
        <v>-0.01</v>
      </c>
      <c r="K1530" s="29"/>
    </row>
    <row r="1531" spans="1:11" x14ac:dyDescent="0.25">
      <c r="A1531">
        <v>1.528</v>
      </c>
      <c r="B1531" s="1">
        <v>5.3600000000000002E-4</v>
      </c>
      <c r="C1531">
        <v>-0.01</v>
      </c>
      <c r="D1531">
        <v>1.528</v>
      </c>
      <c r="E1531" s="1">
        <v>5.3600000000000002E-4</v>
      </c>
      <c r="F1531">
        <v>-0.01</v>
      </c>
      <c r="G1531">
        <v>1.528</v>
      </c>
      <c r="H1531" s="1">
        <v>5.3600000000000002E-4</v>
      </c>
      <c r="I1531">
        <v>-0.01</v>
      </c>
      <c r="K1531" s="29"/>
    </row>
    <row r="1532" spans="1:11" x14ac:dyDescent="0.25">
      <c r="A1532">
        <v>1.5289999999999999</v>
      </c>
      <c r="B1532" s="1">
        <v>5.3600000000000002E-4</v>
      </c>
      <c r="C1532">
        <v>-0.01</v>
      </c>
      <c r="D1532">
        <v>1.5289999999999999</v>
      </c>
      <c r="E1532" s="1">
        <v>5.3600000000000002E-4</v>
      </c>
      <c r="F1532">
        <v>-0.01</v>
      </c>
      <c r="G1532">
        <v>1.5289999999999999</v>
      </c>
      <c r="H1532" s="1">
        <v>5.3600000000000002E-4</v>
      </c>
      <c r="I1532">
        <v>-0.01</v>
      </c>
      <c r="K1532" s="29"/>
    </row>
    <row r="1533" spans="1:11" x14ac:dyDescent="0.25">
      <c r="A1533">
        <v>1.53</v>
      </c>
      <c r="B1533" s="1">
        <v>5.3600000000000002E-4</v>
      </c>
      <c r="C1533">
        <v>-0.01</v>
      </c>
      <c r="D1533">
        <v>1.53</v>
      </c>
      <c r="E1533" s="1">
        <v>5.3600000000000002E-4</v>
      </c>
      <c r="F1533">
        <v>-0.01</v>
      </c>
      <c r="G1533">
        <v>1.53</v>
      </c>
      <c r="H1533" s="1">
        <v>5.3600000000000002E-4</v>
      </c>
      <c r="I1533">
        <v>-0.01</v>
      </c>
      <c r="K1533" s="29"/>
    </row>
    <row r="1534" spans="1:11" x14ac:dyDescent="0.25">
      <c r="A1534">
        <v>1.5309999999999999</v>
      </c>
      <c r="B1534" s="1">
        <v>5.3600000000000002E-4</v>
      </c>
      <c r="C1534">
        <v>-0.01</v>
      </c>
      <c r="D1534">
        <v>1.5309999999999999</v>
      </c>
      <c r="E1534" s="1">
        <v>5.3600000000000002E-4</v>
      </c>
      <c r="F1534">
        <v>-0.01</v>
      </c>
      <c r="G1534">
        <v>1.5309999999999999</v>
      </c>
      <c r="H1534" s="1">
        <v>5.3600000000000002E-4</v>
      </c>
      <c r="I1534">
        <v>-0.01</v>
      </c>
      <c r="K1534" s="29"/>
    </row>
    <row r="1535" spans="1:11" x14ac:dyDescent="0.25">
      <c r="A1535">
        <v>1.532</v>
      </c>
      <c r="B1535" s="1">
        <v>5.3600000000000002E-4</v>
      </c>
      <c r="C1535">
        <v>-0.01</v>
      </c>
      <c r="D1535">
        <v>1.532</v>
      </c>
      <c r="E1535" s="1">
        <v>5.3600000000000002E-4</v>
      </c>
      <c r="F1535">
        <v>-0.01</v>
      </c>
      <c r="G1535">
        <v>1.532</v>
      </c>
      <c r="H1535" s="1">
        <v>5.3600000000000002E-4</v>
      </c>
      <c r="I1535">
        <v>-0.01</v>
      </c>
      <c r="K1535" s="29"/>
    </row>
    <row r="1536" spans="1:11" x14ac:dyDescent="0.25">
      <c r="A1536">
        <v>1.5329999999999999</v>
      </c>
      <c r="B1536" s="1">
        <v>5.3600000000000002E-4</v>
      </c>
      <c r="C1536">
        <v>-0.01</v>
      </c>
      <c r="D1536">
        <v>1.5329999999999999</v>
      </c>
      <c r="E1536" s="1">
        <v>5.3600000000000002E-4</v>
      </c>
      <c r="F1536">
        <v>-0.01</v>
      </c>
      <c r="G1536">
        <v>1.5329999999999999</v>
      </c>
      <c r="H1536" s="1">
        <v>5.3600000000000002E-4</v>
      </c>
      <c r="I1536">
        <v>-0.01</v>
      </c>
      <c r="K1536" s="29"/>
    </row>
    <row r="1537" spans="1:11" x14ac:dyDescent="0.25">
      <c r="A1537">
        <v>1.534</v>
      </c>
      <c r="B1537" s="1">
        <v>5.3600000000000002E-4</v>
      </c>
      <c r="C1537">
        <v>-0.01</v>
      </c>
      <c r="D1537">
        <v>1.534</v>
      </c>
      <c r="E1537" s="1">
        <v>5.3600000000000002E-4</v>
      </c>
      <c r="F1537">
        <v>-0.01</v>
      </c>
      <c r="G1537">
        <v>1.534</v>
      </c>
      <c r="H1537" s="1">
        <v>5.3600000000000002E-4</v>
      </c>
      <c r="I1537">
        <v>-0.01</v>
      </c>
      <c r="K1537" s="29"/>
    </row>
    <row r="1538" spans="1:11" x14ac:dyDescent="0.25">
      <c r="A1538">
        <v>1.5349999999999999</v>
      </c>
      <c r="B1538" s="1">
        <v>5.3600000000000002E-4</v>
      </c>
      <c r="C1538">
        <v>-0.01</v>
      </c>
      <c r="D1538">
        <v>1.5349999999999999</v>
      </c>
      <c r="E1538" s="1">
        <v>5.3600000000000002E-4</v>
      </c>
      <c r="F1538">
        <v>-0.01</v>
      </c>
      <c r="G1538">
        <v>1.5349999999999999</v>
      </c>
      <c r="H1538" s="1">
        <v>5.3600000000000002E-4</v>
      </c>
      <c r="I1538">
        <v>-0.01</v>
      </c>
      <c r="K1538" s="29"/>
    </row>
    <row r="1539" spans="1:11" x14ac:dyDescent="0.25">
      <c r="A1539">
        <v>1.536</v>
      </c>
      <c r="B1539" s="1">
        <v>5.3600000000000002E-4</v>
      </c>
      <c r="C1539">
        <v>-0.01</v>
      </c>
      <c r="D1539">
        <v>1.536</v>
      </c>
      <c r="E1539" s="1">
        <v>5.3600000000000002E-4</v>
      </c>
      <c r="F1539">
        <v>-0.01</v>
      </c>
      <c r="G1539">
        <v>1.536</v>
      </c>
      <c r="H1539" s="1">
        <v>5.3600000000000002E-4</v>
      </c>
      <c r="I1539">
        <v>-0.01</v>
      </c>
      <c r="K1539" s="29"/>
    </row>
    <row r="1540" spans="1:11" x14ac:dyDescent="0.25">
      <c r="A1540">
        <v>1.5369999999999999</v>
      </c>
      <c r="B1540" s="1">
        <v>5.3600000000000002E-4</v>
      </c>
      <c r="C1540">
        <v>-0.01</v>
      </c>
      <c r="D1540">
        <v>1.5369999999999999</v>
      </c>
      <c r="E1540" s="1">
        <v>5.3600000000000002E-4</v>
      </c>
      <c r="F1540">
        <v>-0.01</v>
      </c>
      <c r="G1540">
        <v>1.5369999999999999</v>
      </c>
      <c r="H1540" s="1">
        <v>5.3600000000000002E-4</v>
      </c>
      <c r="I1540">
        <v>-0.01</v>
      </c>
      <c r="K1540" s="29"/>
    </row>
    <row r="1541" spans="1:11" x14ac:dyDescent="0.25">
      <c r="A1541">
        <v>1.538</v>
      </c>
      <c r="B1541" s="1">
        <v>5.3600000000000002E-4</v>
      </c>
      <c r="C1541">
        <v>-0.01</v>
      </c>
      <c r="D1541">
        <v>1.538</v>
      </c>
      <c r="E1541" s="1">
        <v>5.3600000000000002E-4</v>
      </c>
      <c r="F1541">
        <v>-0.01</v>
      </c>
      <c r="G1541">
        <v>1.538</v>
      </c>
      <c r="H1541" s="1">
        <v>5.3600000000000002E-4</v>
      </c>
      <c r="I1541">
        <v>-0.01</v>
      </c>
      <c r="K1541" s="29"/>
    </row>
    <row r="1542" spans="1:11" x14ac:dyDescent="0.25">
      <c r="A1542">
        <v>1.5389999999999999</v>
      </c>
      <c r="B1542" s="1">
        <v>5.3600000000000002E-4</v>
      </c>
      <c r="C1542">
        <v>-0.01</v>
      </c>
      <c r="D1542">
        <v>1.5389999999999999</v>
      </c>
      <c r="E1542" s="1">
        <v>5.3600000000000002E-4</v>
      </c>
      <c r="F1542">
        <v>-0.01</v>
      </c>
      <c r="G1542">
        <v>1.5389999999999999</v>
      </c>
      <c r="H1542" s="1">
        <v>5.3600000000000002E-4</v>
      </c>
      <c r="I1542">
        <v>-0.01</v>
      </c>
      <c r="K1542" s="29"/>
    </row>
    <row r="1543" spans="1:11" x14ac:dyDescent="0.25">
      <c r="A1543">
        <v>1.54</v>
      </c>
      <c r="B1543" s="1">
        <v>5.3600000000000002E-4</v>
      </c>
      <c r="C1543">
        <v>-0.01</v>
      </c>
      <c r="D1543">
        <v>1.54</v>
      </c>
      <c r="E1543" s="1">
        <v>5.3600000000000002E-4</v>
      </c>
      <c r="F1543">
        <v>-0.01</v>
      </c>
      <c r="G1543">
        <v>1.54</v>
      </c>
      <c r="H1543" s="1">
        <v>5.3600000000000002E-4</v>
      </c>
      <c r="I1543">
        <v>-0.01</v>
      </c>
      <c r="K1543" s="29"/>
    </row>
    <row r="1544" spans="1:11" x14ac:dyDescent="0.25">
      <c r="A1544">
        <v>1.5409999999999999</v>
      </c>
      <c r="B1544" s="1">
        <v>5.3600000000000002E-4</v>
      </c>
      <c r="C1544">
        <v>-0.01</v>
      </c>
      <c r="D1544">
        <v>1.5409999999999999</v>
      </c>
      <c r="E1544" s="1">
        <v>5.3600000000000002E-4</v>
      </c>
      <c r="F1544">
        <v>-0.01</v>
      </c>
      <c r="G1544">
        <v>1.5409999999999999</v>
      </c>
      <c r="H1544" s="1">
        <v>5.3600000000000002E-4</v>
      </c>
      <c r="I1544">
        <v>-0.01</v>
      </c>
      <c r="K1544" s="29"/>
    </row>
    <row r="1545" spans="1:11" x14ac:dyDescent="0.25">
      <c r="A1545">
        <v>1.542</v>
      </c>
      <c r="B1545" s="1">
        <v>5.3600000000000002E-4</v>
      </c>
      <c r="C1545">
        <v>-0.01</v>
      </c>
      <c r="D1545">
        <v>1.542</v>
      </c>
      <c r="E1545" s="1">
        <v>5.3600000000000002E-4</v>
      </c>
      <c r="F1545">
        <v>-0.01</v>
      </c>
      <c r="G1545">
        <v>1.542</v>
      </c>
      <c r="H1545" s="1">
        <v>5.3600000000000002E-4</v>
      </c>
      <c r="I1545">
        <v>-0.01</v>
      </c>
      <c r="K1545" s="29"/>
    </row>
    <row r="1546" spans="1:11" x14ac:dyDescent="0.25">
      <c r="A1546">
        <v>1.5429999999999999</v>
      </c>
      <c r="B1546" s="1">
        <v>5.3600000000000002E-4</v>
      </c>
      <c r="C1546">
        <v>-0.02</v>
      </c>
      <c r="D1546">
        <v>1.5429999999999999</v>
      </c>
      <c r="E1546" s="1">
        <v>5.3600000000000002E-4</v>
      </c>
      <c r="F1546">
        <v>-0.01</v>
      </c>
      <c r="G1546">
        <v>1.5429999999999999</v>
      </c>
      <c r="H1546" s="1">
        <v>5.3600000000000002E-4</v>
      </c>
      <c r="I1546">
        <v>-0.01</v>
      </c>
      <c r="K1546" s="29"/>
    </row>
    <row r="1547" spans="1:11" x14ac:dyDescent="0.25">
      <c r="A1547">
        <v>1.544</v>
      </c>
      <c r="B1547" s="1">
        <v>5.3600000000000002E-4</v>
      </c>
      <c r="C1547">
        <v>-0.02</v>
      </c>
      <c r="D1547">
        <v>1.544</v>
      </c>
      <c r="E1547" s="1">
        <v>5.3600000000000002E-4</v>
      </c>
      <c r="F1547">
        <v>-0.01</v>
      </c>
      <c r="G1547">
        <v>1.544</v>
      </c>
      <c r="H1547" s="1">
        <v>5.3600000000000002E-4</v>
      </c>
      <c r="I1547">
        <v>-0.01</v>
      </c>
      <c r="K1547" s="29"/>
    </row>
    <row r="1548" spans="1:11" x14ac:dyDescent="0.25">
      <c r="A1548">
        <v>1.5449999999999999</v>
      </c>
      <c r="B1548" s="1">
        <v>5.3600000000000002E-4</v>
      </c>
      <c r="C1548">
        <v>-0.01</v>
      </c>
      <c r="D1548">
        <v>1.5449999999999999</v>
      </c>
      <c r="E1548" s="1">
        <v>5.3600000000000002E-4</v>
      </c>
      <c r="F1548">
        <v>-0.01</v>
      </c>
      <c r="G1548">
        <v>1.5449999999999999</v>
      </c>
      <c r="H1548" s="1">
        <v>5.3600000000000002E-4</v>
      </c>
      <c r="I1548">
        <v>-0.01</v>
      </c>
      <c r="K1548" s="29"/>
    </row>
    <row r="1549" spans="1:11" x14ac:dyDescent="0.25">
      <c r="A1549">
        <v>1.546</v>
      </c>
      <c r="B1549" s="1">
        <v>5.3600000000000002E-4</v>
      </c>
      <c r="C1549">
        <v>-0.02</v>
      </c>
      <c r="D1549">
        <v>1.546</v>
      </c>
      <c r="E1549" s="1">
        <v>5.3600000000000002E-4</v>
      </c>
      <c r="F1549">
        <v>-0.01</v>
      </c>
      <c r="G1549">
        <v>1.546</v>
      </c>
      <c r="H1549" s="1">
        <v>5.3600000000000002E-4</v>
      </c>
      <c r="I1549">
        <v>-0.01</v>
      </c>
      <c r="K1549" s="29"/>
    </row>
    <row r="1550" spans="1:11" x14ac:dyDescent="0.25">
      <c r="A1550">
        <v>1.5469999999999999</v>
      </c>
      <c r="B1550" s="1">
        <v>5.3600000000000002E-4</v>
      </c>
      <c r="C1550">
        <v>-0.02</v>
      </c>
      <c r="D1550">
        <v>1.5469999999999999</v>
      </c>
      <c r="E1550" s="1">
        <v>5.3600000000000002E-4</v>
      </c>
      <c r="F1550">
        <v>-0.01</v>
      </c>
      <c r="G1550">
        <v>1.5469999999999999</v>
      </c>
      <c r="H1550" s="1">
        <v>5.3600000000000002E-4</v>
      </c>
      <c r="I1550">
        <v>-0.01</v>
      </c>
      <c r="K1550" s="29"/>
    </row>
    <row r="1551" spans="1:11" x14ac:dyDescent="0.25">
      <c r="A1551">
        <v>1.548</v>
      </c>
      <c r="B1551" s="1">
        <v>5.3600000000000002E-4</v>
      </c>
      <c r="C1551">
        <v>-0.02</v>
      </c>
      <c r="D1551">
        <v>1.548</v>
      </c>
      <c r="E1551" s="1">
        <v>5.3600000000000002E-4</v>
      </c>
      <c r="F1551">
        <v>-0.01</v>
      </c>
      <c r="G1551">
        <v>1.548</v>
      </c>
      <c r="H1551" s="1">
        <v>5.3600000000000002E-4</v>
      </c>
      <c r="I1551">
        <v>-0.01</v>
      </c>
      <c r="K1551" s="29"/>
    </row>
    <row r="1552" spans="1:11" x14ac:dyDescent="0.25">
      <c r="A1552">
        <v>1.5489999999999999</v>
      </c>
      <c r="B1552" s="1">
        <v>5.3600000000000002E-4</v>
      </c>
      <c r="C1552">
        <v>-0.02</v>
      </c>
      <c r="D1552">
        <v>1.5489999999999999</v>
      </c>
      <c r="E1552" s="1">
        <v>5.3600000000000002E-4</v>
      </c>
      <c r="F1552">
        <v>-0.01</v>
      </c>
      <c r="G1552">
        <v>1.5489999999999999</v>
      </c>
      <c r="H1552" s="1">
        <v>5.3600000000000002E-4</v>
      </c>
      <c r="I1552">
        <v>-0.01</v>
      </c>
      <c r="K1552" s="29"/>
    </row>
    <row r="1553" spans="1:11" x14ac:dyDescent="0.25">
      <c r="A1553">
        <v>1.55</v>
      </c>
      <c r="B1553" s="1">
        <v>5.3600000000000002E-4</v>
      </c>
      <c r="C1553">
        <v>-0.02</v>
      </c>
      <c r="D1553">
        <v>1.55</v>
      </c>
      <c r="E1553" s="1">
        <v>5.3600000000000002E-4</v>
      </c>
      <c r="F1553">
        <v>-0.01</v>
      </c>
      <c r="G1553">
        <v>1.55</v>
      </c>
      <c r="H1553" s="1">
        <v>5.3600000000000002E-4</v>
      </c>
      <c r="I1553">
        <v>-0.01</v>
      </c>
      <c r="K1553" s="29"/>
    </row>
    <row r="1554" spans="1:11" x14ac:dyDescent="0.25">
      <c r="A1554">
        <v>1.5509999999999999</v>
      </c>
      <c r="B1554" s="1">
        <v>5.3600000000000002E-4</v>
      </c>
      <c r="C1554">
        <v>-0.02</v>
      </c>
      <c r="D1554">
        <v>1.5509999999999999</v>
      </c>
      <c r="E1554" s="1">
        <v>5.3600000000000002E-4</v>
      </c>
      <c r="F1554">
        <v>-0.01</v>
      </c>
      <c r="G1554">
        <v>1.5509999999999999</v>
      </c>
      <c r="H1554" s="1">
        <v>5.3600000000000002E-4</v>
      </c>
      <c r="I1554">
        <v>-0.01</v>
      </c>
      <c r="K1554" s="29"/>
    </row>
    <row r="1555" spans="1:11" x14ac:dyDescent="0.25">
      <c r="A1555">
        <v>1.552</v>
      </c>
      <c r="B1555" s="1">
        <v>5.3600000000000002E-4</v>
      </c>
      <c r="C1555">
        <v>-0.02</v>
      </c>
      <c r="D1555">
        <v>1.552</v>
      </c>
      <c r="E1555" s="1">
        <v>5.3600000000000002E-4</v>
      </c>
      <c r="F1555">
        <v>-0.01</v>
      </c>
      <c r="G1555">
        <v>1.552</v>
      </c>
      <c r="H1555" s="1">
        <v>5.3600000000000002E-4</v>
      </c>
      <c r="I1555">
        <v>-0.01</v>
      </c>
      <c r="K1555" s="29"/>
    </row>
    <row r="1556" spans="1:11" x14ac:dyDescent="0.25">
      <c r="A1556">
        <v>1.5529999999999999</v>
      </c>
      <c r="B1556" s="1">
        <v>5.3600000000000002E-4</v>
      </c>
      <c r="C1556">
        <v>-0.02</v>
      </c>
      <c r="D1556">
        <v>1.5529999999999999</v>
      </c>
      <c r="E1556" s="1">
        <v>5.3600000000000002E-4</v>
      </c>
      <c r="F1556">
        <v>-0.01</v>
      </c>
      <c r="G1556">
        <v>1.5529999999999999</v>
      </c>
      <c r="H1556" s="1">
        <v>5.3600000000000002E-4</v>
      </c>
      <c r="I1556">
        <v>-0.01</v>
      </c>
      <c r="K1556" s="29"/>
    </row>
    <row r="1557" spans="1:11" x14ac:dyDescent="0.25">
      <c r="A1557">
        <v>1.554</v>
      </c>
      <c r="B1557" s="1">
        <v>5.3600000000000002E-4</v>
      </c>
      <c r="C1557">
        <v>-0.02</v>
      </c>
      <c r="D1557">
        <v>1.554</v>
      </c>
      <c r="E1557" s="1">
        <v>5.3600000000000002E-4</v>
      </c>
      <c r="F1557">
        <v>-0.01</v>
      </c>
      <c r="G1557">
        <v>1.554</v>
      </c>
      <c r="H1557" s="1">
        <v>5.3600000000000002E-4</v>
      </c>
      <c r="I1557">
        <v>-0.01</v>
      </c>
      <c r="K1557" s="29"/>
    </row>
    <row r="1558" spans="1:11" x14ac:dyDescent="0.25">
      <c r="A1558">
        <v>1.5549999999999999</v>
      </c>
      <c r="B1558" s="1">
        <v>5.3600000000000002E-4</v>
      </c>
      <c r="C1558">
        <v>-0.02</v>
      </c>
      <c r="D1558">
        <v>1.5549999999999999</v>
      </c>
      <c r="E1558" s="1">
        <v>5.3600000000000002E-4</v>
      </c>
      <c r="F1558">
        <v>-0.01</v>
      </c>
      <c r="G1558">
        <v>1.5549999999999999</v>
      </c>
      <c r="H1558" s="1">
        <v>5.3600000000000002E-4</v>
      </c>
      <c r="I1558">
        <v>-0.01</v>
      </c>
      <c r="K1558" s="29"/>
    </row>
    <row r="1559" spans="1:11" x14ac:dyDescent="0.25">
      <c r="A1559">
        <v>1.556</v>
      </c>
      <c r="B1559" s="1">
        <v>5.3600000000000002E-4</v>
      </c>
      <c r="C1559">
        <v>-0.02</v>
      </c>
      <c r="D1559">
        <v>1.556</v>
      </c>
      <c r="E1559" s="1">
        <v>5.3600000000000002E-4</v>
      </c>
      <c r="F1559">
        <v>-0.01</v>
      </c>
      <c r="G1559">
        <v>1.556</v>
      </c>
      <c r="H1559" s="1">
        <v>5.3600000000000002E-4</v>
      </c>
      <c r="I1559">
        <v>-0.01</v>
      </c>
      <c r="K1559" s="29"/>
    </row>
    <row r="1560" spans="1:11" x14ac:dyDescent="0.25">
      <c r="A1560">
        <v>1.5569999999999999</v>
      </c>
      <c r="B1560" s="1">
        <v>5.3600000000000002E-4</v>
      </c>
      <c r="C1560">
        <v>-0.02</v>
      </c>
      <c r="D1560">
        <v>1.5569999999999999</v>
      </c>
      <c r="E1560" s="1">
        <v>5.3600000000000002E-4</v>
      </c>
      <c r="F1560">
        <v>-0.01</v>
      </c>
      <c r="G1560">
        <v>1.5569999999999999</v>
      </c>
      <c r="H1560" s="1">
        <v>5.3600000000000002E-4</v>
      </c>
      <c r="I1560">
        <v>-0.01</v>
      </c>
      <c r="K1560" s="29"/>
    </row>
    <row r="1561" spans="1:11" x14ac:dyDescent="0.25">
      <c r="A1561">
        <v>1.5580000000000001</v>
      </c>
      <c r="B1561" s="1">
        <v>5.3600000000000002E-4</v>
      </c>
      <c r="C1561">
        <v>-0.02</v>
      </c>
      <c r="D1561">
        <v>1.5580000000000001</v>
      </c>
      <c r="E1561" s="1">
        <v>5.3600000000000002E-4</v>
      </c>
      <c r="F1561">
        <v>-0.01</v>
      </c>
      <c r="G1561">
        <v>1.5580000000000001</v>
      </c>
      <c r="H1561" s="1">
        <v>5.3600000000000002E-4</v>
      </c>
      <c r="I1561">
        <v>-0.01</v>
      </c>
      <c r="K1561" s="29"/>
    </row>
    <row r="1562" spans="1:11" x14ac:dyDescent="0.25">
      <c r="A1562">
        <v>1.5589999999999999</v>
      </c>
      <c r="B1562" s="1">
        <v>5.3600000000000002E-4</v>
      </c>
      <c r="C1562">
        <v>-0.02</v>
      </c>
      <c r="D1562">
        <v>1.5589999999999999</v>
      </c>
      <c r="E1562" s="1">
        <v>5.3600000000000002E-4</v>
      </c>
      <c r="F1562">
        <v>-0.01</v>
      </c>
      <c r="G1562">
        <v>1.5589999999999999</v>
      </c>
      <c r="H1562" s="1">
        <v>5.3600000000000002E-4</v>
      </c>
      <c r="I1562">
        <v>-0.01</v>
      </c>
      <c r="K1562" s="29"/>
    </row>
    <row r="1563" spans="1:11" x14ac:dyDescent="0.25">
      <c r="A1563">
        <v>1.56</v>
      </c>
      <c r="B1563" s="1">
        <v>5.3600000000000002E-4</v>
      </c>
      <c r="C1563">
        <v>-0.02</v>
      </c>
      <c r="D1563">
        <v>1.56</v>
      </c>
      <c r="E1563" s="1">
        <v>5.3600000000000002E-4</v>
      </c>
      <c r="F1563">
        <v>-0.01</v>
      </c>
      <c r="G1563">
        <v>1.56</v>
      </c>
      <c r="H1563" s="1">
        <v>5.3600000000000002E-4</v>
      </c>
      <c r="I1563">
        <v>-0.01</v>
      </c>
      <c r="K1563" s="29"/>
    </row>
    <row r="1564" spans="1:11" x14ac:dyDescent="0.25">
      <c r="A1564">
        <v>1.5609999999999999</v>
      </c>
      <c r="B1564">
        <v>0</v>
      </c>
      <c r="C1564">
        <v>-0.02</v>
      </c>
      <c r="D1564">
        <v>1.5609999999999999</v>
      </c>
      <c r="E1564" s="1">
        <v>5.3600000000000002E-4</v>
      </c>
      <c r="F1564">
        <v>-0.01</v>
      </c>
      <c r="G1564">
        <v>1.5609999999999999</v>
      </c>
      <c r="H1564" s="1">
        <v>5.3600000000000002E-4</v>
      </c>
      <c r="I1564">
        <v>-0.01</v>
      </c>
      <c r="K1564" s="29"/>
    </row>
    <row r="1565" spans="1:11" x14ac:dyDescent="0.25">
      <c r="A1565">
        <v>1.5620000000000001</v>
      </c>
      <c r="B1565" s="1">
        <v>5.3600000000000002E-4</v>
      </c>
      <c r="C1565">
        <v>-0.02</v>
      </c>
      <c r="D1565">
        <v>1.5620000000000001</v>
      </c>
      <c r="E1565" s="1">
        <v>5.3600000000000002E-4</v>
      </c>
      <c r="F1565">
        <v>-0.01</v>
      </c>
      <c r="G1565">
        <v>1.5620000000000001</v>
      </c>
      <c r="H1565" s="1">
        <v>5.3600000000000002E-4</v>
      </c>
      <c r="I1565">
        <v>-0.01</v>
      </c>
      <c r="K1565" s="29"/>
    </row>
    <row r="1566" spans="1:11" x14ac:dyDescent="0.25">
      <c r="A1566">
        <v>1.5629999999999999</v>
      </c>
      <c r="B1566" s="1">
        <v>5.3600000000000002E-4</v>
      </c>
      <c r="C1566">
        <v>-0.02</v>
      </c>
      <c r="D1566">
        <v>1.5629999999999999</v>
      </c>
      <c r="E1566" s="1">
        <v>5.3600000000000002E-4</v>
      </c>
      <c r="F1566">
        <v>-0.01</v>
      </c>
      <c r="G1566">
        <v>1.5629999999999999</v>
      </c>
      <c r="H1566" s="1">
        <v>5.3600000000000002E-4</v>
      </c>
      <c r="I1566">
        <v>-0.01</v>
      </c>
      <c r="K1566" s="29"/>
    </row>
    <row r="1567" spans="1:11" x14ac:dyDescent="0.25">
      <c r="A1567">
        <v>1.5640000000000001</v>
      </c>
      <c r="B1567" s="1">
        <v>5.3600000000000002E-4</v>
      </c>
      <c r="C1567">
        <v>-0.02</v>
      </c>
      <c r="D1567">
        <v>1.5640000000000001</v>
      </c>
      <c r="E1567" s="1">
        <v>5.3600000000000002E-4</v>
      </c>
      <c r="F1567">
        <v>-0.01</v>
      </c>
      <c r="G1567">
        <v>1.5640000000000001</v>
      </c>
      <c r="H1567" s="1">
        <v>5.3600000000000002E-4</v>
      </c>
      <c r="I1567">
        <v>-0.01</v>
      </c>
      <c r="K1567" s="29"/>
    </row>
    <row r="1568" spans="1:11" x14ac:dyDescent="0.25">
      <c r="A1568">
        <v>1.5649999999999999</v>
      </c>
      <c r="B1568" s="1">
        <v>5.3600000000000002E-4</v>
      </c>
      <c r="C1568">
        <v>-0.02</v>
      </c>
      <c r="D1568">
        <v>1.5649999999999999</v>
      </c>
      <c r="E1568" s="1">
        <v>5.3600000000000002E-4</v>
      </c>
      <c r="F1568">
        <v>-0.01</v>
      </c>
      <c r="G1568">
        <v>1.5649999999999999</v>
      </c>
      <c r="H1568" s="1">
        <v>5.3600000000000002E-4</v>
      </c>
      <c r="I1568">
        <v>-0.01</v>
      </c>
      <c r="K1568" s="29"/>
    </row>
    <row r="1569" spans="1:11" x14ac:dyDescent="0.25">
      <c r="A1569">
        <v>1.5660000000000001</v>
      </c>
      <c r="B1569" s="1">
        <v>5.3600000000000002E-4</v>
      </c>
      <c r="C1569">
        <v>-0.02</v>
      </c>
      <c r="D1569">
        <v>1.5660000000000001</v>
      </c>
      <c r="E1569" s="1">
        <v>5.3600000000000002E-4</v>
      </c>
      <c r="F1569">
        <v>-0.01</v>
      </c>
      <c r="G1569">
        <v>1.5660000000000001</v>
      </c>
      <c r="H1569" s="1">
        <v>5.3600000000000002E-4</v>
      </c>
      <c r="I1569">
        <v>-0.01</v>
      </c>
      <c r="K1569" s="29"/>
    </row>
    <row r="1570" spans="1:11" x14ac:dyDescent="0.25">
      <c r="A1570">
        <v>1.5669999999999999</v>
      </c>
      <c r="B1570" s="1">
        <v>5.3600000000000002E-4</v>
      </c>
      <c r="C1570">
        <v>-0.03</v>
      </c>
      <c r="D1570">
        <v>1.5669999999999999</v>
      </c>
      <c r="E1570" s="1">
        <v>5.3600000000000002E-4</v>
      </c>
      <c r="F1570">
        <v>-0.01</v>
      </c>
      <c r="G1570">
        <v>1.5669999999999999</v>
      </c>
      <c r="H1570" s="1">
        <v>5.3600000000000002E-4</v>
      </c>
      <c r="I1570">
        <v>-0.01</v>
      </c>
      <c r="K1570" s="29"/>
    </row>
    <row r="1571" spans="1:11" x14ac:dyDescent="0.25">
      <c r="A1571">
        <v>1.5680000000000001</v>
      </c>
      <c r="B1571" s="1">
        <v>5.3600000000000002E-4</v>
      </c>
      <c r="C1571">
        <v>-0.03</v>
      </c>
      <c r="D1571">
        <v>1.5680000000000001</v>
      </c>
      <c r="E1571" s="1">
        <v>5.3600000000000002E-4</v>
      </c>
      <c r="F1571">
        <v>-0.01</v>
      </c>
      <c r="G1571">
        <v>1.5680000000000001</v>
      </c>
      <c r="H1571" s="1">
        <v>5.3600000000000002E-4</v>
      </c>
      <c r="I1571">
        <v>-0.01</v>
      </c>
      <c r="K1571" s="29"/>
    </row>
    <row r="1572" spans="1:11" x14ac:dyDescent="0.25">
      <c r="A1572">
        <v>1.569</v>
      </c>
      <c r="B1572" s="1">
        <v>5.3600000000000002E-4</v>
      </c>
      <c r="C1572">
        <v>-0.03</v>
      </c>
      <c r="D1572">
        <v>1.569</v>
      </c>
      <c r="E1572" s="1">
        <v>5.3600000000000002E-4</v>
      </c>
      <c r="F1572">
        <v>-0.01</v>
      </c>
      <c r="G1572">
        <v>1.569</v>
      </c>
      <c r="H1572" s="1">
        <v>5.3600000000000002E-4</v>
      </c>
      <c r="I1572">
        <v>-0.01</v>
      </c>
      <c r="K1572" s="29"/>
    </row>
    <row r="1573" spans="1:11" x14ac:dyDescent="0.25">
      <c r="A1573">
        <v>1.57</v>
      </c>
      <c r="B1573" s="1">
        <v>5.3600000000000002E-4</v>
      </c>
      <c r="C1573">
        <v>-0.03</v>
      </c>
      <c r="D1573">
        <v>1.57</v>
      </c>
      <c r="E1573" s="1">
        <v>5.3600000000000002E-4</v>
      </c>
      <c r="F1573">
        <v>-0.01</v>
      </c>
      <c r="G1573">
        <v>1.57</v>
      </c>
      <c r="H1573" s="1">
        <v>5.3600000000000002E-4</v>
      </c>
      <c r="I1573">
        <v>-0.01</v>
      </c>
      <c r="K1573" s="29"/>
    </row>
    <row r="1574" spans="1:11" x14ac:dyDescent="0.25">
      <c r="A1574">
        <v>1.571</v>
      </c>
      <c r="B1574" s="1">
        <v>5.3600000000000002E-4</v>
      </c>
      <c r="C1574">
        <v>-0.03</v>
      </c>
      <c r="D1574">
        <v>1.571</v>
      </c>
      <c r="E1574" s="1">
        <v>5.3600000000000002E-4</v>
      </c>
      <c r="F1574">
        <v>-0.01</v>
      </c>
      <c r="G1574">
        <v>1.571</v>
      </c>
      <c r="H1574" s="1">
        <v>5.3600000000000002E-4</v>
      </c>
      <c r="I1574">
        <v>-0.01</v>
      </c>
      <c r="K1574" s="29"/>
    </row>
    <row r="1575" spans="1:11" x14ac:dyDescent="0.25">
      <c r="A1575">
        <v>1.5720000000000001</v>
      </c>
      <c r="B1575" s="1">
        <v>5.3600000000000002E-4</v>
      </c>
      <c r="C1575">
        <v>-0.03</v>
      </c>
      <c r="D1575">
        <v>1.5720000000000001</v>
      </c>
      <c r="E1575" s="1">
        <v>5.3600000000000002E-4</v>
      </c>
      <c r="F1575">
        <v>-0.01</v>
      </c>
      <c r="G1575">
        <v>1.5720000000000001</v>
      </c>
      <c r="H1575" s="1">
        <v>5.3600000000000002E-4</v>
      </c>
      <c r="I1575">
        <v>-0.01</v>
      </c>
      <c r="K1575" s="29"/>
    </row>
    <row r="1576" spans="1:11" x14ac:dyDescent="0.25">
      <c r="A1576">
        <v>1.573</v>
      </c>
      <c r="B1576" s="1">
        <v>5.3600000000000002E-4</v>
      </c>
      <c r="C1576">
        <v>-0.03</v>
      </c>
      <c r="D1576">
        <v>1.573</v>
      </c>
      <c r="E1576" s="1">
        <v>5.3600000000000002E-4</v>
      </c>
      <c r="F1576">
        <v>-0.01</v>
      </c>
      <c r="G1576">
        <v>1.573</v>
      </c>
      <c r="H1576" s="1">
        <v>5.3600000000000002E-4</v>
      </c>
      <c r="I1576">
        <v>-0.01</v>
      </c>
      <c r="K1576" s="29"/>
    </row>
    <row r="1577" spans="1:11" x14ac:dyDescent="0.25">
      <c r="A1577">
        <v>1.5740000000000001</v>
      </c>
      <c r="B1577" s="1">
        <v>5.3600000000000002E-4</v>
      </c>
      <c r="C1577">
        <v>-0.03</v>
      </c>
      <c r="D1577">
        <v>1.5740000000000001</v>
      </c>
      <c r="E1577" s="1">
        <v>5.3600000000000002E-4</v>
      </c>
      <c r="F1577">
        <v>-0.01</v>
      </c>
      <c r="G1577">
        <v>1.5740000000000001</v>
      </c>
      <c r="H1577" s="1">
        <v>5.3600000000000002E-4</v>
      </c>
      <c r="I1577">
        <v>-0.01</v>
      </c>
      <c r="K1577" s="29"/>
    </row>
    <row r="1578" spans="1:11" x14ac:dyDescent="0.25">
      <c r="A1578">
        <v>1.575</v>
      </c>
      <c r="B1578" s="1">
        <v>5.3600000000000002E-4</v>
      </c>
      <c r="C1578">
        <v>-0.03</v>
      </c>
      <c r="D1578">
        <v>1.575</v>
      </c>
      <c r="E1578" s="1">
        <v>5.3600000000000002E-4</v>
      </c>
      <c r="F1578">
        <v>-0.01</v>
      </c>
      <c r="G1578">
        <v>1.575</v>
      </c>
      <c r="H1578" s="1">
        <v>5.3600000000000002E-4</v>
      </c>
      <c r="I1578">
        <v>-0.01</v>
      </c>
      <c r="K1578" s="29"/>
    </row>
    <row r="1579" spans="1:11" x14ac:dyDescent="0.25">
      <c r="A1579">
        <v>1.5760000000000001</v>
      </c>
      <c r="B1579" s="1">
        <v>5.3600000000000002E-4</v>
      </c>
      <c r="C1579">
        <v>-0.03</v>
      </c>
      <c r="D1579">
        <v>1.5760000000000001</v>
      </c>
      <c r="E1579" s="1">
        <v>5.3600000000000002E-4</v>
      </c>
      <c r="F1579">
        <v>-0.01</v>
      </c>
      <c r="G1579">
        <v>1.5760000000000001</v>
      </c>
      <c r="H1579" s="1">
        <v>5.3600000000000002E-4</v>
      </c>
      <c r="I1579">
        <v>-0.01</v>
      </c>
      <c r="K1579" s="29"/>
    </row>
    <row r="1580" spans="1:11" x14ac:dyDescent="0.25">
      <c r="A1580">
        <v>1.577</v>
      </c>
      <c r="B1580" s="1">
        <v>5.3600000000000002E-4</v>
      </c>
      <c r="C1580">
        <v>-0.03</v>
      </c>
      <c r="D1580">
        <v>1.577</v>
      </c>
      <c r="E1580" s="1">
        <v>5.3600000000000002E-4</v>
      </c>
      <c r="F1580">
        <v>-0.01</v>
      </c>
      <c r="G1580">
        <v>1.577</v>
      </c>
      <c r="H1580" s="1">
        <v>5.3600000000000002E-4</v>
      </c>
      <c r="I1580">
        <v>-0.01</v>
      </c>
      <c r="K1580" s="29"/>
    </row>
    <row r="1581" spans="1:11" x14ac:dyDescent="0.25">
      <c r="A1581">
        <v>1.5780000000000001</v>
      </c>
      <c r="B1581" s="1">
        <v>5.3600000000000002E-4</v>
      </c>
      <c r="C1581">
        <v>-0.04</v>
      </c>
      <c r="D1581">
        <v>1.5780000000000001</v>
      </c>
      <c r="E1581" s="1">
        <v>5.3600000000000002E-4</v>
      </c>
      <c r="F1581">
        <v>-0.01</v>
      </c>
      <c r="G1581">
        <v>1.5780000000000001</v>
      </c>
      <c r="H1581" s="1">
        <v>5.3600000000000002E-4</v>
      </c>
      <c r="I1581">
        <v>-0.01</v>
      </c>
      <c r="K1581" s="29"/>
    </row>
    <row r="1582" spans="1:11" x14ac:dyDescent="0.25">
      <c r="A1582">
        <v>1.579</v>
      </c>
      <c r="B1582" s="1">
        <v>5.3600000000000002E-4</v>
      </c>
      <c r="C1582">
        <v>-0.04</v>
      </c>
      <c r="D1582">
        <v>1.579</v>
      </c>
      <c r="E1582" s="1">
        <v>5.3600000000000002E-4</v>
      </c>
      <c r="F1582">
        <v>-0.01</v>
      </c>
      <c r="G1582">
        <v>1.579</v>
      </c>
      <c r="H1582" s="1">
        <v>5.3600000000000002E-4</v>
      </c>
      <c r="I1582">
        <v>-0.01</v>
      </c>
      <c r="K1582" s="29"/>
    </row>
    <row r="1583" spans="1:11" x14ac:dyDescent="0.25">
      <c r="A1583">
        <v>1.58</v>
      </c>
      <c r="B1583" s="1">
        <v>5.3600000000000002E-4</v>
      </c>
      <c r="C1583">
        <v>-0.04</v>
      </c>
      <c r="D1583">
        <v>1.58</v>
      </c>
      <c r="E1583" s="1">
        <v>5.3600000000000002E-4</v>
      </c>
      <c r="F1583">
        <v>-0.01</v>
      </c>
      <c r="G1583">
        <v>1.58</v>
      </c>
      <c r="H1583" s="1">
        <v>5.3600000000000002E-4</v>
      </c>
      <c r="I1583">
        <v>-0.01</v>
      </c>
      <c r="K1583" s="29"/>
    </row>
    <row r="1584" spans="1:11" x14ac:dyDescent="0.25">
      <c r="A1584">
        <v>1.581</v>
      </c>
      <c r="B1584" s="1">
        <v>5.3600000000000002E-4</v>
      </c>
      <c r="C1584">
        <v>-0.04</v>
      </c>
      <c r="D1584">
        <v>1.581</v>
      </c>
      <c r="E1584" s="1">
        <v>5.3600000000000002E-4</v>
      </c>
      <c r="F1584">
        <v>-0.01</v>
      </c>
      <c r="G1584">
        <v>1.581</v>
      </c>
      <c r="H1584">
        <v>0</v>
      </c>
      <c r="I1584">
        <v>-0.01</v>
      </c>
      <c r="K1584" s="29"/>
    </row>
    <row r="1585" spans="1:11" x14ac:dyDescent="0.25">
      <c r="A1585">
        <v>1.5820000000000001</v>
      </c>
      <c r="B1585" s="1">
        <v>5.3600000000000002E-4</v>
      </c>
      <c r="C1585">
        <v>-0.04</v>
      </c>
      <c r="D1585">
        <v>1.5820000000000001</v>
      </c>
      <c r="E1585" s="1">
        <v>5.3600000000000002E-4</v>
      </c>
      <c r="F1585">
        <v>-0.01</v>
      </c>
      <c r="G1585">
        <v>1.5820000000000001</v>
      </c>
      <c r="H1585" s="1">
        <v>5.3600000000000002E-4</v>
      </c>
      <c r="I1585">
        <v>-0.01</v>
      </c>
      <c r="K1585" s="29"/>
    </row>
    <row r="1586" spans="1:11" x14ac:dyDescent="0.25">
      <c r="A1586">
        <v>1.583</v>
      </c>
      <c r="B1586" s="1">
        <v>5.3600000000000002E-4</v>
      </c>
      <c r="C1586">
        <v>-0.04</v>
      </c>
      <c r="D1586">
        <v>1.583</v>
      </c>
      <c r="E1586" s="1">
        <v>5.3600000000000002E-4</v>
      </c>
      <c r="F1586">
        <v>-0.01</v>
      </c>
      <c r="G1586">
        <v>1.583</v>
      </c>
      <c r="H1586" s="1">
        <v>5.3600000000000002E-4</v>
      </c>
      <c r="I1586">
        <v>-0.01</v>
      </c>
      <c r="K1586" s="29"/>
    </row>
    <row r="1587" spans="1:11" x14ac:dyDescent="0.25">
      <c r="A1587">
        <v>1.5840000000000001</v>
      </c>
      <c r="B1587" s="1">
        <v>5.3600000000000002E-4</v>
      </c>
      <c r="C1587">
        <v>-0.04</v>
      </c>
      <c r="D1587">
        <v>1.5840000000000001</v>
      </c>
      <c r="E1587" s="1">
        <v>5.3600000000000002E-4</v>
      </c>
      <c r="F1587">
        <v>-0.01</v>
      </c>
      <c r="G1587">
        <v>1.5840000000000001</v>
      </c>
      <c r="H1587" s="1">
        <v>5.3600000000000002E-4</v>
      </c>
      <c r="I1587">
        <v>-0.01</v>
      </c>
      <c r="K1587" s="29"/>
    </row>
    <row r="1588" spans="1:11" x14ac:dyDescent="0.25">
      <c r="A1588">
        <v>1.585</v>
      </c>
      <c r="B1588" s="1">
        <v>5.3600000000000002E-4</v>
      </c>
      <c r="C1588">
        <v>-0.05</v>
      </c>
      <c r="D1588">
        <v>1.585</v>
      </c>
      <c r="E1588" s="1">
        <v>5.3600000000000002E-4</v>
      </c>
      <c r="F1588">
        <v>-0.01</v>
      </c>
      <c r="G1588">
        <v>1.585</v>
      </c>
      <c r="H1588" s="1">
        <v>5.3600000000000002E-4</v>
      </c>
      <c r="I1588">
        <v>-0.01</v>
      </c>
      <c r="K1588" s="29"/>
    </row>
    <row r="1589" spans="1:11" x14ac:dyDescent="0.25">
      <c r="A1589">
        <v>1.5860000000000001</v>
      </c>
      <c r="B1589" s="1">
        <v>5.3600000000000002E-4</v>
      </c>
      <c r="C1589">
        <v>-0.05</v>
      </c>
      <c r="D1589">
        <v>1.5860000000000001</v>
      </c>
      <c r="E1589" s="1">
        <v>5.3600000000000002E-4</v>
      </c>
      <c r="F1589">
        <v>-0.01</v>
      </c>
      <c r="G1589">
        <v>1.5860000000000001</v>
      </c>
      <c r="H1589" s="1">
        <v>5.3600000000000002E-4</v>
      </c>
      <c r="I1589">
        <v>-0.01</v>
      </c>
      <c r="K1589" s="29"/>
    </row>
    <row r="1590" spans="1:11" x14ac:dyDescent="0.25">
      <c r="A1590">
        <v>1.587</v>
      </c>
      <c r="B1590" s="1">
        <v>5.3600000000000002E-4</v>
      </c>
      <c r="C1590">
        <v>-0.05</v>
      </c>
      <c r="D1590">
        <v>1.587</v>
      </c>
      <c r="E1590" s="1">
        <v>5.3600000000000002E-4</v>
      </c>
      <c r="F1590">
        <v>-0.01</v>
      </c>
      <c r="G1590">
        <v>1.587</v>
      </c>
      <c r="H1590" s="1">
        <v>5.3600000000000002E-4</v>
      </c>
      <c r="I1590">
        <v>-0.01</v>
      </c>
      <c r="K1590" s="29"/>
    </row>
    <row r="1591" spans="1:11" x14ac:dyDescent="0.25">
      <c r="A1591">
        <v>1.5880000000000001</v>
      </c>
      <c r="B1591" s="1">
        <v>5.3600000000000002E-4</v>
      </c>
      <c r="C1591">
        <v>-0.05</v>
      </c>
      <c r="D1591">
        <v>1.5880000000000001</v>
      </c>
      <c r="E1591" s="1">
        <v>5.3600000000000002E-4</v>
      </c>
      <c r="F1591">
        <v>-0.01</v>
      </c>
      <c r="G1591">
        <v>1.5880000000000001</v>
      </c>
      <c r="H1591" s="1">
        <v>5.3600000000000002E-4</v>
      </c>
      <c r="I1591">
        <v>-0.01</v>
      </c>
      <c r="K1591" s="29"/>
    </row>
    <row r="1592" spans="1:11" x14ac:dyDescent="0.25">
      <c r="A1592">
        <v>1.589</v>
      </c>
      <c r="B1592" s="1">
        <v>5.3600000000000002E-4</v>
      </c>
      <c r="C1592">
        <v>-0.05</v>
      </c>
      <c r="D1592">
        <v>1.589</v>
      </c>
      <c r="E1592" s="1">
        <v>5.3600000000000002E-4</v>
      </c>
      <c r="F1592">
        <v>-0.01</v>
      </c>
      <c r="G1592">
        <v>1.589</v>
      </c>
      <c r="H1592" s="1">
        <v>5.3600000000000002E-4</v>
      </c>
      <c r="I1592">
        <v>-0.01</v>
      </c>
      <c r="K1592" s="29"/>
    </row>
    <row r="1593" spans="1:11" x14ac:dyDescent="0.25">
      <c r="A1593">
        <v>1.59</v>
      </c>
      <c r="B1593" s="1">
        <v>5.3600000000000002E-4</v>
      </c>
      <c r="C1593">
        <v>-0.06</v>
      </c>
      <c r="D1593">
        <v>1.59</v>
      </c>
      <c r="E1593" s="1">
        <v>5.3600000000000002E-4</v>
      </c>
      <c r="F1593">
        <v>-0.01</v>
      </c>
      <c r="G1593">
        <v>1.59</v>
      </c>
      <c r="H1593" s="1">
        <v>5.3600000000000002E-4</v>
      </c>
      <c r="I1593">
        <v>-0.01</v>
      </c>
      <c r="K1593" s="29"/>
    </row>
    <row r="1594" spans="1:11" x14ac:dyDescent="0.25">
      <c r="A1594">
        <v>1.591</v>
      </c>
      <c r="B1594" s="1">
        <v>5.3600000000000002E-4</v>
      </c>
      <c r="C1594">
        <v>-0.06</v>
      </c>
      <c r="D1594">
        <v>1.591</v>
      </c>
      <c r="E1594" s="1">
        <v>5.3600000000000002E-4</v>
      </c>
      <c r="F1594">
        <v>-0.01</v>
      </c>
      <c r="G1594">
        <v>1.591</v>
      </c>
      <c r="H1594" s="1">
        <v>5.3600000000000002E-4</v>
      </c>
      <c r="I1594">
        <v>-0.01</v>
      </c>
      <c r="K1594" s="29"/>
    </row>
    <row r="1595" spans="1:11" x14ac:dyDescent="0.25">
      <c r="A1595">
        <v>1.5920000000000001</v>
      </c>
      <c r="B1595" s="1">
        <v>5.3600000000000002E-4</v>
      </c>
      <c r="C1595">
        <v>-0.06</v>
      </c>
      <c r="D1595">
        <v>1.5920000000000001</v>
      </c>
      <c r="E1595" s="1">
        <v>5.3600000000000002E-4</v>
      </c>
      <c r="F1595">
        <v>-0.01</v>
      </c>
      <c r="G1595">
        <v>1.5920000000000001</v>
      </c>
      <c r="H1595" s="1">
        <v>5.3600000000000002E-4</v>
      </c>
      <c r="I1595">
        <v>-0.01</v>
      </c>
      <c r="K1595" s="29"/>
    </row>
    <row r="1596" spans="1:11" x14ac:dyDescent="0.25">
      <c r="A1596">
        <v>1.593</v>
      </c>
      <c r="B1596" s="1">
        <v>5.3600000000000002E-4</v>
      </c>
      <c r="C1596">
        <v>-0.06</v>
      </c>
      <c r="D1596">
        <v>1.593</v>
      </c>
      <c r="E1596" s="1">
        <v>5.3600000000000002E-4</v>
      </c>
      <c r="F1596">
        <v>-0.01</v>
      </c>
      <c r="G1596">
        <v>1.593</v>
      </c>
      <c r="H1596" s="1">
        <v>5.3600000000000002E-4</v>
      </c>
      <c r="I1596">
        <v>-0.01</v>
      </c>
      <c r="K1596" s="29"/>
    </row>
    <row r="1597" spans="1:11" x14ac:dyDescent="0.25">
      <c r="A1597">
        <v>1.5940000000000001</v>
      </c>
      <c r="B1597" s="1">
        <v>5.3600000000000002E-4</v>
      </c>
      <c r="C1597">
        <v>-7.0000000000000007E-2</v>
      </c>
      <c r="D1597">
        <v>1.5940000000000001</v>
      </c>
      <c r="E1597" s="1">
        <v>5.3600000000000002E-4</v>
      </c>
      <c r="F1597">
        <v>-0.01</v>
      </c>
      <c r="G1597">
        <v>1.5940000000000001</v>
      </c>
      <c r="H1597" s="1">
        <v>5.3600000000000002E-4</v>
      </c>
      <c r="I1597">
        <v>-0.01</v>
      </c>
      <c r="K1597" s="29"/>
    </row>
    <row r="1598" spans="1:11" x14ac:dyDescent="0.25">
      <c r="A1598">
        <v>1.595</v>
      </c>
      <c r="B1598" s="1">
        <v>5.3600000000000002E-4</v>
      </c>
      <c r="C1598">
        <v>-7.0000000000000007E-2</v>
      </c>
      <c r="D1598">
        <v>1.595</v>
      </c>
      <c r="E1598" s="1">
        <v>5.3600000000000002E-4</v>
      </c>
      <c r="F1598">
        <v>-0.01</v>
      </c>
      <c r="G1598">
        <v>1.595</v>
      </c>
      <c r="H1598" s="1">
        <v>5.3600000000000002E-4</v>
      </c>
      <c r="I1598">
        <v>-0.01</v>
      </c>
      <c r="K1598" s="29"/>
    </row>
    <row r="1599" spans="1:11" x14ac:dyDescent="0.25">
      <c r="A1599">
        <v>1.5960000000000001</v>
      </c>
      <c r="B1599" s="1">
        <v>5.3600000000000002E-4</v>
      </c>
      <c r="C1599">
        <v>-7.0000000000000007E-2</v>
      </c>
      <c r="D1599">
        <v>1.5960000000000001</v>
      </c>
      <c r="E1599" s="1">
        <v>5.3600000000000002E-4</v>
      </c>
      <c r="F1599">
        <v>-0.01</v>
      </c>
      <c r="G1599">
        <v>1.5960000000000001</v>
      </c>
      <c r="H1599" s="1">
        <v>5.3600000000000002E-4</v>
      </c>
      <c r="I1599">
        <v>-0.01</v>
      </c>
      <c r="K1599" s="29"/>
    </row>
    <row r="1600" spans="1:11" x14ac:dyDescent="0.25">
      <c r="A1600">
        <v>1.597</v>
      </c>
      <c r="B1600" s="1">
        <v>5.3600000000000002E-4</v>
      </c>
      <c r="C1600">
        <v>-7.0000000000000007E-2</v>
      </c>
      <c r="D1600">
        <v>1.597</v>
      </c>
      <c r="E1600" s="1">
        <v>5.3600000000000002E-4</v>
      </c>
      <c r="F1600">
        <v>-0.01</v>
      </c>
      <c r="G1600">
        <v>1.597</v>
      </c>
      <c r="H1600" s="1">
        <v>5.3600000000000002E-4</v>
      </c>
      <c r="I1600">
        <v>-0.01</v>
      </c>
      <c r="K1600" s="29"/>
    </row>
    <row r="1601" spans="1:11" x14ac:dyDescent="0.25">
      <c r="A1601">
        <v>1.5980000000000001</v>
      </c>
      <c r="B1601" s="1">
        <v>5.3600000000000002E-4</v>
      </c>
      <c r="C1601">
        <v>-0.08</v>
      </c>
      <c r="D1601">
        <v>1.5980000000000001</v>
      </c>
      <c r="E1601" s="1">
        <v>5.3600000000000002E-4</v>
      </c>
      <c r="F1601">
        <v>-0.01</v>
      </c>
      <c r="G1601">
        <v>1.5980000000000001</v>
      </c>
      <c r="H1601" s="1">
        <v>5.3600000000000002E-4</v>
      </c>
      <c r="I1601">
        <v>-0.01</v>
      </c>
      <c r="K1601" s="29"/>
    </row>
    <row r="1602" spans="1:11" x14ac:dyDescent="0.25">
      <c r="A1602">
        <v>1.599</v>
      </c>
      <c r="B1602" s="1">
        <v>5.3600000000000002E-4</v>
      </c>
      <c r="C1602">
        <v>-0.08</v>
      </c>
      <c r="D1602">
        <v>1.599</v>
      </c>
      <c r="E1602" s="1">
        <v>5.3600000000000002E-4</v>
      </c>
      <c r="F1602">
        <v>-0.01</v>
      </c>
      <c r="G1602">
        <v>1.599</v>
      </c>
      <c r="H1602" s="1">
        <v>5.3600000000000002E-4</v>
      </c>
      <c r="I1602">
        <v>-0.01</v>
      </c>
      <c r="K1602" s="29"/>
    </row>
    <row r="1603" spans="1:11" x14ac:dyDescent="0.25">
      <c r="A1603">
        <v>1.6</v>
      </c>
      <c r="B1603" s="1">
        <v>5.3600000000000002E-4</v>
      </c>
      <c r="C1603">
        <v>-0.09</v>
      </c>
      <c r="D1603">
        <v>1.6</v>
      </c>
      <c r="E1603" s="1">
        <v>5.3600000000000002E-4</v>
      </c>
      <c r="F1603">
        <v>-0.01</v>
      </c>
      <c r="G1603">
        <v>1.6</v>
      </c>
      <c r="H1603" s="1">
        <v>5.3600000000000002E-4</v>
      </c>
      <c r="I1603">
        <v>-0.01</v>
      </c>
      <c r="K1603" s="29"/>
    </row>
    <row r="1604" spans="1:11" x14ac:dyDescent="0.25">
      <c r="A1604">
        <v>1.601</v>
      </c>
      <c r="B1604" s="1">
        <v>5.3600000000000002E-4</v>
      </c>
      <c r="C1604">
        <v>-0.09</v>
      </c>
      <c r="D1604">
        <v>1.601</v>
      </c>
      <c r="E1604" s="1">
        <v>5.3600000000000002E-4</v>
      </c>
      <c r="F1604">
        <v>-0.01</v>
      </c>
      <c r="G1604">
        <v>1.601</v>
      </c>
      <c r="H1604" s="1">
        <v>5.3600000000000002E-4</v>
      </c>
      <c r="I1604">
        <v>-0.01</v>
      </c>
      <c r="K1604" s="29"/>
    </row>
    <row r="1605" spans="1:11" x14ac:dyDescent="0.25">
      <c r="A1605">
        <v>1.6020000000000001</v>
      </c>
      <c r="B1605" s="1">
        <v>5.3600000000000002E-4</v>
      </c>
      <c r="C1605">
        <v>-0.09</v>
      </c>
      <c r="D1605">
        <v>1.6020000000000001</v>
      </c>
      <c r="E1605" s="1">
        <v>5.3600000000000002E-4</v>
      </c>
      <c r="F1605">
        <v>-0.01</v>
      </c>
      <c r="G1605">
        <v>1.6020000000000001</v>
      </c>
      <c r="H1605" s="1">
        <v>5.3600000000000002E-4</v>
      </c>
      <c r="I1605">
        <v>-0.01</v>
      </c>
      <c r="K1605" s="29"/>
    </row>
    <row r="1606" spans="1:11" x14ac:dyDescent="0.25">
      <c r="A1606">
        <v>1.603</v>
      </c>
      <c r="B1606" s="1">
        <v>5.3600000000000002E-4</v>
      </c>
      <c r="C1606">
        <v>-0.1</v>
      </c>
      <c r="D1606">
        <v>1.603</v>
      </c>
      <c r="E1606" s="1">
        <v>5.3600000000000002E-4</v>
      </c>
      <c r="F1606">
        <v>-0.01</v>
      </c>
      <c r="G1606">
        <v>1.603</v>
      </c>
      <c r="H1606" s="1">
        <v>5.3600000000000002E-4</v>
      </c>
      <c r="I1606">
        <v>-0.01</v>
      </c>
      <c r="K1606" s="29"/>
    </row>
    <row r="1607" spans="1:11" x14ac:dyDescent="0.25">
      <c r="A1607">
        <v>1.6040000000000001</v>
      </c>
      <c r="B1607" s="1">
        <v>5.3600000000000002E-4</v>
      </c>
      <c r="C1607">
        <v>-0.11</v>
      </c>
      <c r="D1607">
        <v>1.6040000000000001</v>
      </c>
      <c r="E1607" s="1">
        <v>5.3600000000000002E-4</v>
      </c>
      <c r="F1607">
        <v>-0.01</v>
      </c>
      <c r="G1607">
        <v>1.6040000000000001</v>
      </c>
      <c r="H1607" s="1">
        <v>5.3600000000000002E-4</v>
      </c>
      <c r="I1607">
        <v>-0.01</v>
      </c>
      <c r="K1607" s="29"/>
    </row>
    <row r="1608" spans="1:11" x14ac:dyDescent="0.25">
      <c r="A1608">
        <v>1.605</v>
      </c>
      <c r="B1608" s="1">
        <v>5.3600000000000002E-4</v>
      </c>
      <c r="C1608">
        <v>-0.11</v>
      </c>
      <c r="D1608">
        <v>1.605</v>
      </c>
      <c r="E1608" s="1">
        <v>5.3600000000000002E-4</v>
      </c>
      <c r="F1608">
        <v>-0.01</v>
      </c>
      <c r="G1608">
        <v>1.605</v>
      </c>
      <c r="H1608" s="1">
        <v>5.3600000000000002E-4</v>
      </c>
      <c r="I1608">
        <v>-0.01</v>
      </c>
      <c r="K1608" s="29"/>
    </row>
    <row r="1609" spans="1:11" x14ac:dyDescent="0.25">
      <c r="A1609">
        <v>1.6060000000000001</v>
      </c>
      <c r="B1609" s="1">
        <v>5.3600000000000002E-4</v>
      </c>
      <c r="C1609">
        <v>-0.12</v>
      </c>
      <c r="D1609">
        <v>1.6060000000000001</v>
      </c>
      <c r="E1609" s="1">
        <v>5.3600000000000002E-4</v>
      </c>
      <c r="F1609">
        <v>-0.01</v>
      </c>
      <c r="G1609">
        <v>1.6060000000000001</v>
      </c>
      <c r="H1609" s="1">
        <v>5.3600000000000002E-4</v>
      </c>
      <c r="I1609">
        <v>-0.01</v>
      </c>
      <c r="K1609" s="29"/>
    </row>
    <row r="1610" spans="1:11" x14ac:dyDescent="0.25">
      <c r="A1610">
        <v>1.607</v>
      </c>
      <c r="B1610" s="1">
        <v>5.3600000000000002E-4</v>
      </c>
      <c r="C1610">
        <v>-0.12</v>
      </c>
      <c r="D1610">
        <v>1.607</v>
      </c>
      <c r="E1610" s="1">
        <v>5.3600000000000002E-4</v>
      </c>
      <c r="F1610">
        <v>-0.01</v>
      </c>
      <c r="G1610">
        <v>1.607</v>
      </c>
      <c r="H1610" s="1">
        <v>5.3600000000000002E-4</v>
      </c>
      <c r="I1610">
        <v>-0.01</v>
      </c>
      <c r="K1610" s="29"/>
    </row>
    <row r="1611" spans="1:11" x14ac:dyDescent="0.25">
      <c r="A1611">
        <v>1.6080000000000001</v>
      </c>
      <c r="B1611" s="1">
        <v>5.3600000000000002E-4</v>
      </c>
      <c r="C1611">
        <v>-0.13</v>
      </c>
      <c r="D1611">
        <v>1.6080000000000001</v>
      </c>
      <c r="E1611" s="1">
        <v>5.3600000000000002E-4</v>
      </c>
      <c r="F1611">
        <v>-0.01</v>
      </c>
      <c r="G1611">
        <v>1.6080000000000001</v>
      </c>
      <c r="H1611" s="1">
        <v>5.3600000000000002E-4</v>
      </c>
      <c r="I1611">
        <v>-0.01</v>
      </c>
      <c r="K1611" s="29"/>
    </row>
    <row r="1612" spans="1:11" x14ac:dyDescent="0.25">
      <c r="A1612">
        <v>1.609</v>
      </c>
      <c r="B1612" s="1">
        <v>5.3600000000000002E-4</v>
      </c>
      <c r="C1612">
        <v>-0.14000000000000001</v>
      </c>
      <c r="D1612">
        <v>1.609</v>
      </c>
      <c r="E1612" s="1">
        <v>5.3600000000000002E-4</v>
      </c>
      <c r="F1612">
        <v>-0.01</v>
      </c>
      <c r="G1612">
        <v>1.609</v>
      </c>
      <c r="H1612" s="1">
        <v>5.3600000000000002E-4</v>
      </c>
      <c r="I1612">
        <v>-0.01</v>
      </c>
      <c r="K1612" s="29"/>
    </row>
    <row r="1613" spans="1:11" x14ac:dyDescent="0.25">
      <c r="A1613">
        <v>1.61</v>
      </c>
      <c r="B1613" s="1">
        <v>5.3600000000000002E-4</v>
      </c>
      <c r="C1613">
        <v>-0.15</v>
      </c>
      <c r="D1613">
        <v>1.61</v>
      </c>
      <c r="E1613" s="1">
        <v>5.3600000000000002E-4</v>
      </c>
      <c r="F1613">
        <v>-0.01</v>
      </c>
      <c r="G1613">
        <v>1.61</v>
      </c>
      <c r="H1613" s="1">
        <v>5.3600000000000002E-4</v>
      </c>
      <c r="I1613">
        <v>-0.01</v>
      </c>
      <c r="K1613" s="29"/>
    </row>
    <row r="1614" spans="1:11" x14ac:dyDescent="0.25">
      <c r="A1614">
        <v>1.611</v>
      </c>
      <c r="B1614" s="1">
        <v>5.3600000000000002E-4</v>
      </c>
      <c r="C1614">
        <v>-0.16</v>
      </c>
      <c r="D1614">
        <v>1.611</v>
      </c>
      <c r="E1614" s="1">
        <v>5.3600000000000002E-4</v>
      </c>
      <c r="F1614">
        <v>-0.01</v>
      </c>
      <c r="G1614">
        <v>1.611</v>
      </c>
      <c r="H1614" s="1">
        <v>5.3600000000000002E-4</v>
      </c>
      <c r="I1614">
        <v>-0.01</v>
      </c>
      <c r="K1614" s="29"/>
    </row>
    <row r="1615" spans="1:11" x14ac:dyDescent="0.25">
      <c r="A1615">
        <v>1.6120000000000001</v>
      </c>
      <c r="B1615" s="1">
        <v>5.3600000000000002E-4</v>
      </c>
      <c r="C1615">
        <v>-0.17</v>
      </c>
      <c r="D1615">
        <v>1.6120000000000001</v>
      </c>
      <c r="E1615" s="1">
        <v>5.3600000000000002E-4</v>
      </c>
      <c r="F1615">
        <v>-0.01</v>
      </c>
      <c r="G1615">
        <v>1.6120000000000001</v>
      </c>
      <c r="H1615" s="1">
        <v>5.3600000000000002E-4</v>
      </c>
      <c r="I1615">
        <v>-0.01</v>
      </c>
      <c r="K1615" s="29"/>
    </row>
    <row r="1616" spans="1:11" x14ac:dyDescent="0.25">
      <c r="A1616">
        <v>1.613</v>
      </c>
      <c r="B1616" s="1">
        <v>5.3600000000000002E-4</v>
      </c>
      <c r="C1616">
        <v>-0.18</v>
      </c>
      <c r="D1616">
        <v>1.613</v>
      </c>
      <c r="E1616" s="1">
        <v>5.3600000000000002E-4</v>
      </c>
      <c r="F1616">
        <v>-0.01</v>
      </c>
      <c r="G1616">
        <v>1.613</v>
      </c>
      <c r="H1616" s="1">
        <v>5.3600000000000002E-4</v>
      </c>
      <c r="I1616">
        <v>-0.01</v>
      </c>
      <c r="K1616" s="29"/>
    </row>
    <row r="1617" spans="1:11" x14ac:dyDescent="0.25">
      <c r="A1617">
        <v>1.6140000000000001</v>
      </c>
      <c r="B1617" s="1">
        <v>5.3600000000000002E-4</v>
      </c>
      <c r="C1617">
        <v>-0.19</v>
      </c>
      <c r="D1617">
        <v>1.6140000000000001</v>
      </c>
      <c r="E1617" s="1">
        <v>5.3600000000000002E-4</v>
      </c>
      <c r="F1617">
        <v>-0.01</v>
      </c>
      <c r="G1617">
        <v>1.6140000000000001</v>
      </c>
      <c r="H1617" s="1">
        <v>5.3600000000000002E-4</v>
      </c>
      <c r="I1617">
        <v>-0.01</v>
      </c>
      <c r="K1617" s="29"/>
    </row>
    <row r="1618" spans="1:11" x14ac:dyDescent="0.25">
      <c r="A1618">
        <v>1.615</v>
      </c>
      <c r="B1618" s="1">
        <v>5.3600000000000002E-4</v>
      </c>
      <c r="C1618">
        <v>-0.2</v>
      </c>
      <c r="D1618">
        <v>1.615</v>
      </c>
      <c r="E1618" s="1">
        <v>5.3600000000000002E-4</v>
      </c>
      <c r="F1618">
        <v>-0.01</v>
      </c>
      <c r="G1618">
        <v>1.615</v>
      </c>
      <c r="H1618" s="1">
        <v>5.3600000000000002E-4</v>
      </c>
      <c r="I1618">
        <v>-0.01</v>
      </c>
      <c r="K1618" s="29"/>
    </row>
    <row r="1619" spans="1:11" x14ac:dyDescent="0.25">
      <c r="A1619">
        <v>1.6160000000000001</v>
      </c>
      <c r="B1619" s="1">
        <v>5.3600000000000002E-4</v>
      </c>
      <c r="C1619">
        <v>-0.21</v>
      </c>
      <c r="D1619">
        <v>1.6160000000000001</v>
      </c>
      <c r="E1619" s="1">
        <v>5.3600000000000002E-4</v>
      </c>
      <c r="F1619">
        <v>-0.01</v>
      </c>
      <c r="G1619">
        <v>1.6160000000000001</v>
      </c>
      <c r="H1619" s="1">
        <v>5.3600000000000002E-4</v>
      </c>
      <c r="I1619">
        <v>-0.01</v>
      </c>
      <c r="K1619" s="29"/>
    </row>
    <row r="1620" spans="1:11" x14ac:dyDescent="0.25">
      <c r="A1620">
        <v>1.617</v>
      </c>
      <c r="B1620" s="1">
        <v>5.3600000000000002E-4</v>
      </c>
      <c r="C1620">
        <v>-0.23</v>
      </c>
      <c r="D1620">
        <v>1.617</v>
      </c>
      <c r="E1620" s="1">
        <v>5.3600000000000002E-4</v>
      </c>
      <c r="F1620">
        <v>-0.01</v>
      </c>
      <c r="G1620">
        <v>1.617</v>
      </c>
      <c r="H1620" s="1">
        <v>5.3600000000000002E-4</v>
      </c>
      <c r="I1620">
        <v>-0.01</v>
      </c>
      <c r="K1620" s="29"/>
    </row>
    <row r="1621" spans="1:11" x14ac:dyDescent="0.25">
      <c r="A1621">
        <v>1.6180000000000001</v>
      </c>
      <c r="B1621" s="1">
        <v>5.3600000000000002E-4</v>
      </c>
      <c r="C1621">
        <v>-0.25</v>
      </c>
      <c r="D1621">
        <v>1.6180000000000001</v>
      </c>
      <c r="E1621" s="1">
        <v>5.3600000000000002E-4</v>
      </c>
      <c r="F1621">
        <v>-0.01</v>
      </c>
      <c r="G1621">
        <v>1.6180000000000001</v>
      </c>
      <c r="H1621" s="1">
        <v>5.3600000000000002E-4</v>
      </c>
      <c r="I1621">
        <v>-0.01</v>
      </c>
      <c r="K1621" s="29"/>
    </row>
    <row r="1622" spans="1:11" x14ac:dyDescent="0.25">
      <c r="A1622">
        <v>1.619</v>
      </c>
      <c r="B1622" s="1">
        <v>5.3600000000000002E-4</v>
      </c>
      <c r="C1622">
        <v>-0.27</v>
      </c>
      <c r="D1622">
        <v>1.619</v>
      </c>
      <c r="E1622" s="1">
        <v>5.3600000000000002E-4</v>
      </c>
      <c r="F1622">
        <v>-0.01</v>
      </c>
      <c r="G1622">
        <v>1.619</v>
      </c>
      <c r="H1622" s="1">
        <v>5.3600000000000002E-4</v>
      </c>
      <c r="I1622">
        <v>-0.01</v>
      </c>
      <c r="K1622" s="29"/>
    </row>
    <row r="1623" spans="1:11" x14ac:dyDescent="0.25">
      <c r="A1623">
        <v>1.62</v>
      </c>
      <c r="B1623" s="1">
        <v>5.3600000000000002E-4</v>
      </c>
      <c r="C1623">
        <v>-0.28999999999999998</v>
      </c>
      <c r="D1623">
        <v>1.62</v>
      </c>
      <c r="E1623" s="1">
        <v>5.3600000000000002E-4</v>
      </c>
      <c r="F1623">
        <v>-0.01</v>
      </c>
      <c r="G1623">
        <v>1.62</v>
      </c>
      <c r="H1623" s="1">
        <v>5.3600000000000002E-4</v>
      </c>
      <c r="I1623">
        <v>-0.01</v>
      </c>
      <c r="K1623" s="29"/>
    </row>
    <row r="1624" spans="1:11" x14ac:dyDescent="0.25">
      <c r="A1624">
        <v>1.621</v>
      </c>
      <c r="B1624" s="1">
        <v>5.3600000000000002E-4</v>
      </c>
      <c r="C1624">
        <v>-0.31</v>
      </c>
      <c r="D1624">
        <v>1.621</v>
      </c>
      <c r="E1624" s="1">
        <v>5.3600000000000002E-4</v>
      </c>
      <c r="F1624">
        <v>-0.01</v>
      </c>
      <c r="G1624">
        <v>1.621</v>
      </c>
      <c r="H1624" s="1">
        <v>5.3600000000000002E-4</v>
      </c>
      <c r="I1624">
        <v>-0.01</v>
      </c>
      <c r="K1624" s="29"/>
    </row>
    <row r="1625" spans="1:11" x14ac:dyDescent="0.25">
      <c r="A1625">
        <v>1.6220000000000001</v>
      </c>
      <c r="B1625" s="1">
        <v>5.3600000000000002E-4</v>
      </c>
      <c r="C1625">
        <v>-0.33</v>
      </c>
      <c r="D1625">
        <v>1.6220000000000001</v>
      </c>
      <c r="E1625" s="1">
        <v>5.3600000000000002E-4</v>
      </c>
      <c r="F1625">
        <v>-0.01</v>
      </c>
      <c r="G1625">
        <v>1.6220000000000001</v>
      </c>
      <c r="H1625" s="1">
        <v>5.3600000000000002E-4</v>
      </c>
      <c r="I1625">
        <v>-0.01</v>
      </c>
      <c r="K1625" s="29"/>
    </row>
    <row r="1626" spans="1:11" x14ac:dyDescent="0.25">
      <c r="A1626">
        <v>1.623</v>
      </c>
      <c r="B1626" s="1">
        <v>5.3600000000000002E-4</v>
      </c>
      <c r="C1626">
        <v>-0.36</v>
      </c>
      <c r="D1626">
        <v>1.623</v>
      </c>
      <c r="E1626" s="1">
        <v>5.3600000000000002E-4</v>
      </c>
      <c r="F1626">
        <v>-0.01</v>
      </c>
      <c r="G1626">
        <v>1.623</v>
      </c>
      <c r="H1626" s="1">
        <v>5.3600000000000002E-4</v>
      </c>
      <c r="I1626">
        <v>-0.01</v>
      </c>
      <c r="K1626" s="29"/>
    </row>
    <row r="1627" spans="1:11" x14ac:dyDescent="0.25">
      <c r="A1627">
        <v>1.6240000000000001</v>
      </c>
      <c r="B1627" s="1">
        <v>5.3600000000000002E-4</v>
      </c>
      <c r="C1627">
        <v>-0.39</v>
      </c>
      <c r="D1627">
        <v>1.6240000000000001</v>
      </c>
      <c r="E1627" s="1">
        <v>5.3600000000000002E-4</v>
      </c>
      <c r="F1627">
        <v>-0.01</v>
      </c>
      <c r="G1627">
        <v>1.6240000000000001</v>
      </c>
      <c r="H1627" s="1">
        <v>5.3600000000000002E-4</v>
      </c>
      <c r="I1627">
        <v>-0.01</v>
      </c>
      <c r="K1627" s="29"/>
    </row>
    <row r="1628" spans="1:11" x14ac:dyDescent="0.25">
      <c r="A1628">
        <v>1.625</v>
      </c>
      <c r="B1628" s="1">
        <v>5.3600000000000002E-4</v>
      </c>
      <c r="C1628">
        <v>-0.42</v>
      </c>
      <c r="D1628">
        <v>1.625</v>
      </c>
      <c r="E1628" s="1">
        <v>5.3600000000000002E-4</v>
      </c>
      <c r="F1628">
        <v>-0.01</v>
      </c>
      <c r="G1628">
        <v>1.625</v>
      </c>
      <c r="H1628" s="1">
        <v>5.3600000000000002E-4</v>
      </c>
      <c r="I1628">
        <v>-0.01</v>
      </c>
      <c r="K1628" s="29"/>
    </row>
    <row r="1629" spans="1:11" x14ac:dyDescent="0.25">
      <c r="A1629">
        <v>1.6259999999999999</v>
      </c>
      <c r="B1629" s="1">
        <v>5.3600000000000002E-4</v>
      </c>
      <c r="C1629">
        <v>-0.45</v>
      </c>
      <c r="D1629">
        <v>1.6259999999999999</v>
      </c>
      <c r="E1629" s="1">
        <v>5.3600000000000002E-4</v>
      </c>
      <c r="F1629">
        <v>-0.01</v>
      </c>
      <c r="G1629">
        <v>1.6259999999999999</v>
      </c>
      <c r="H1629" s="1">
        <v>5.3600000000000002E-4</v>
      </c>
      <c r="I1629">
        <v>-0.01</v>
      </c>
      <c r="K1629" s="29"/>
    </row>
    <row r="1630" spans="1:11" x14ac:dyDescent="0.25">
      <c r="A1630">
        <v>1.627</v>
      </c>
      <c r="B1630" s="1">
        <v>5.3600000000000002E-4</v>
      </c>
      <c r="C1630">
        <v>-0.5</v>
      </c>
      <c r="D1630">
        <v>1.627</v>
      </c>
      <c r="E1630" s="1">
        <v>5.3600000000000002E-4</v>
      </c>
      <c r="F1630">
        <v>-0.01</v>
      </c>
      <c r="G1630">
        <v>1.627</v>
      </c>
      <c r="H1630" s="1">
        <v>5.3600000000000002E-4</v>
      </c>
      <c r="I1630">
        <v>0</v>
      </c>
      <c r="K1630" s="29"/>
    </row>
    <row r="1631" spans="1:11" x14ac:dyDescent="0.25">
      <c r="A1631">
        <v>1.6279999999999999</v>
      </c>
      <c r="B1631" s="1">
        <v>5.3600000000000002E-4</v>
      </c>
      <c r="C1631">
        <v>-0.54</v>
      </c>
      <c r="D1631">
        <v>1.6279999999999999</v>
      </c>
      <c r="E1631" s="1">
        <v>5.3600000000000002E-4</v>
      </c>
      <c r="F1631">
        <v>-0.01</v>
      </c>
      <c r="G1631">
        <v>1.6279999999999999</v>
      </c>
      <c r="H1631" s="1">
        <v>5.3600000000000002E-4</v>
      </c>
      <c r="I1631">
        <v>-0.01</v>
      </c>
      <c r="K1631" s="29"/>
    </row>
    <row r="1632" spans="1:11" x14ac:dyDescent="0.25">
      <c r="A1632">
        <v>1.629</v>
      </c>
      <c r="B1632" s="1">
        <v>5.3600000000000002E-4</v>
      </c>
      <c r="C1632">
        <v>-0.59</v>
      </c>
      <c r="D1632">
        <v>1.629</v>
      </c>
      <c r="E1632" s="1">
        <v>5.3600000000000002E-4</v>
      </c>
      <c r="F1632">
        <v>-0.01</v>
      </c>
      <c r="G1632">
        <v>1.629</v>
      </c>
      <c r="H1632" s="1">
        <v>5.3600000000000002E-4</v>
      </c>
      <c r="I1632">
        <v>-0.01</v>
      </c>
      <c r="K1632" s="29"/>
    </row>
    <row r="1633" spans="1:11" x14ac:dyDescent="0.25">
      <c r="A1633">
        <v>1.63</v>
      </c>
      <c r="B1633" s="1">
        <v>5.3600000000000002E-4</v>
      </c>
      <c r="C1633">
        <v>-0.64</v>
      </c>
      <c r="D1633">
        <v>1.63</v>
      </c>
      <c r="E1633" s="1">
        <v>5.3600000000000002E-4</v>
      </c>
      <c r="F1633">
        <v>-0.01</v>
      </c>
      <c r="G1633">
        <v>1.63</v>
      </c>
      <c r="H1633" s="1">
        <v>5.3600000000000002E-4</v>
      </c>
      <c r="I1633">
        <v>-0.01</v>
      </c>
      <c r="K1633" s="29"/>
    </row>
    <row r="1634" spans="1:11" x14ac:dyDescent="0.25">
      <c r="A1634">
        <v>1.631</v>
      </c>
      <c r="B1634" s="1">
        <v>5.3600000000000002E-4</v>
      </c>
      <c r="C1634">
        <v>-0.7</v>
      </c>
      <c r="D1634">
        <v>1.631</v>
      </c>
      <c r="E1634" s="1">
        <v>5.3600000000000002E-4</v>
      </c>
      <c r="F1634">
        <v>-0.01</v>
      </c>
      <c r="G1634">
        <v>1.631</v>
      </c>
      <c r="H1634" s="1">
        <v>5.3600000000000002E-4</v>
      </c>
      <c r="I1634">
        <v>-0.01</v>
      </c>
      <c r="K1634" s="29"/>
    </row>
    <row r="1635" spans="1:11" x14ac:dyDescent="0.25">
      <c r="A1635">
        <v>1.6319999999999999</v>
      </c>
      <c r="B1635" s="1">
        <v>5.3600000000000002E-4</v>
      </c>
      <c r="C1635">
        <v>-0.78</v>
      </c>
      <c r="D1635">
        <v>1.6319999999999999</v>
      </c>
      <c r="E1635" s="1">
        <v>5.3600000000000002E-4</v>
      </c>
      <c r="F1635">
        <v>-0.01</v>
      </c>
      <c r="G1635">
        <v>1.6319999999999999</v>
      </c>
      <c r="H1635" s="1">
        <v>5.3600000000000002E-4</v>
      </c>
      <c r="I1635">
        <v>-0.01</v>
      </c>
      <c r="K1635" s="29"/>
    </row>
    <row r="1636" spans="1:11" x14ac:dyDescent="0.25">
      <c r="A1636">
        <v>1.633</v>
      </c>
      <c r="B1636" s="1">
        <v>5.3600000000000002E-4</v>
      </c>
      <c r="C1636">
        <v>-0.85</v>
      </c>
      <c r="D1636">
        <v>1.633</v>
      </c>
      <c r="E1636" s="1">
        <v>5.3600000000000002E-4</v>
      </c>
      <c r="F1636">
        <v>-0.01</v>
      </c>
      <c r="G1636">
        <v>1.633</v>
      </c>
      <c r="H1636" s="1">
        <v>5.3600000000000002E-4</v>
      </c>
      <c r="I1636">
        <v>-0.01</v>
      </c>
      <c r="K1636" s="29"/>
    </row>
    <row r="1637" spans="1:11" x14ac:dyDescent="0.25">
      <c r="A1637">
        <v>1.6339999999999999</v>
      </c>
      <c r="B1637" s="1">
        <v>5.3600000000000002E-4</v>
      </c>
      <c r="C1637">
        <v>-0.94</v>
      </c>
      <c r="D1637">
        <v>1.6339999999999999</v>
      </c>
      <c r="E1637" s="1">
        <v>5.3600000000000002E-4</v>
      </c>
      <c r="F1637">
        <v>-0.01</v>
      </c>
      <c r="G1637">
        <v>1.6339999999999999</v>
      </c>
      <c r="H1637" s="1">
        <v>5.3600000000000002E-4</v>
      </c>
      <c r="I1637">
        <v>-0.01</v>
      </c>
      <c r="K1637" s="29"/>
    </row>
    <row r="1638" spans="1:11" x14ac:dyDescent="0.25">
      <c r="A1638">
        <v>1.635</v>
      </c>
      <c r="B1638" s="1">
        <v>5.3600000000000002E-4</v>
      </c>
      <c r="C1638">
        <v>-1.04</v>
      </c>
      <c r="D1638">
        <v>1.635</v>
      </c>
      <c r="E1638" s="1">
        <v>5.3600000000000002E-4</v>
      </c>
      <c r="F1638">
        <v>-0.01</v>
      </c>
      <c r="G1638">
        <v>1.635</v>
      </c>
      <c r="H1638" s="1">
        <v>5.3600000000000002E-4</v>
      </c>
      <c r="I1638">
        <v>-0.01</v>
      </c>
      <c r="K1638" s="29"/>
    </row>
    <row r="1639" spans="1:11" x14ac:dyDescent="0.25">
      <c r="A1639">
        <v>1.6359999999999999</v>
      </c>
      <c r="B1639" s="1">
        <v>5.3600000000000002E-4</v>
      </c>
      <c r="C1639">
        <v>-1.1499999999999999</v>
      </c>
      <c r="D1639">
        <v>1.6359999999999999</v>
      </c>
      <c r="E1639" s="1">
        <v>5.3600000000000002E-4</v>
      </c>
      <c r="F1639">
        <v>-0.01</v>
      </c>
      <c r="G1639">
        <v>1.6359999999999999</v>
      </c>
      <c r="H1639" s="1">
        <v>5.3600000000000002E-4</v>
      </c>
      <c r="I1639">
        <v>-0.01</v>
      </c>
      <c r="K1639" s="29"/>
    </row>
    <row r="1640" spans="1:11" x14ac:dyDescent="0.25">
      <c r="A1640">
        <v>1.637</v>
      </c>
      <c r="B1640" s="1">
        <v>5.3600000000000002E-4</v>
      </c>
      <c r="C1640">
        <v>-1.27</v>
      </c>
      <c r="D1640">
        <v>1.637</v>
      </c>
      <c r="E1640" s="1">
        <v>5.3600000000000002E-4</v>
      </c>
      <c r="F1640">
        <v>-0.01</v>
      </c>
      <c r="G1640">
        <v>1.637</v>
      </c>
      <c r="H1640" s="1">
        <v>5.3600000000000002E-4</v>
      </c>
      <c r="I1640">
        <v>-0.01</v>
      </c>
      <c r="K1640" s="29"/>
    </row>
    <row r="1641" spans="1:11" x14ac:dyDescent="0.25">
      <c r="A1641">
        <v>1.6379999999999999</v>
      </c>
      <c r="B1641" s="1">
        <v>5.3600000000000002E-4</v>
      </c>
      <c r="C1641">
        <v>-1.41</v>
      </c>
      <c r="D1641">
        <v>1.6379999999999999</v>
      </c>
      <c r="E1641" s="1">
        <v>5.3600000000000002E-4</v>
      </c>
      <c r="F1641">
        <v>-0.01</v>
      </c>
      <c r="G1641">
        <v>1.6379999999999999</v>
      </c>
      <c r="H1641" s="1">
        <v>5.3600000000000002E-4</v>
      </c>
      <c r="I1641">
        <v>-0.01</v>
      </c>
      <c r="K1641" s="29"/>
    </row>
    <row r="1642" spans="1:11" x14ac:dyDescent="0.25">
      <c r="A1642">
        <v>1.639</v>
      </c>
      <c r="B1642" s="1">
        <v>5.3600000000000002E-4</v>
      </c>
      <c r="C1642">
        <v>-1.57</v>
      </c>
      <c r="D1642">
        <v>1.639</v>
      </c>
      <c r="E1642" s="1">
        <v>5.3600000000000002E-4</v>
      </c>
      <c r="F1642">
        <v>-0.01</v>
      </c>
      <c r="G1642">
        <v>1.639</v>
      </c>
      <c r="H1642" s="1">
        <v>5.3600000000000002E-4</v>
      </c>
      <c r="I1642">
        <v>-0.01</v>
      </c>
      <c r="K1642" s="29"/>
    </row>
    <row r="1643" spans="1:11" x14ac:dyDescent="0.25">
      <c r="A1643">
        <v>1.64</v>
      </c>
      <c r="B1643" s="1">
        <v>5.3600000000000002E-4</v>
      </c>
      <c r="C1643">
        <v>-1.76</v>
      </c>
      <c r="D1643">
        <v>1.64</v>
      </c>
      <c r="E1643" s="1">
        <v>5.3600000000000002E-4</v>
      </c>
      <c r="F1643">
        <v>-0.01</v>
      </c>
      <c r="G1643">
        <v>1.64</v>
      </c>
      <c r="H1643" s="1">
        <v>5.3600000000000002E-4</v>
      </c>
      <c r="I1643">
        <v>-0.01</v>
      </c>
      <c r="K1643" s="29"/>
    </row>
    <row r="1644" spans="1:11" x14ac:dyDescent="0.25">
      <c r="A1644">
        <v>1.641</v>
      </c>
      <c r="B1644" s="1">
        <v>5.3600000000000002E-4</v>
      </c>
      <c r="C1644">
        <v>-1.96</v>
      </c>
      <c r="D1644">
        <v>1.641</v>
      </c>
      <c r="E1644" s="1">
        <v>5.3600000000000002E-4</v>
      </c>
      <c r="F1644">
        <v>-0.01</v>
      </c>
      <c r="G1644">
        <v>1.641</v>
      </c>
      <c r="H1644" s="1">
        <v>5.3600000000000002E-4</v>
      </c>
      <c r="I1644">
        <v>-0.01</v>
      </c>
      <c r="K1644" s="29"/>
    </row>
    <row r="1645" spans="1:11" x14ac:dyDescent="0.25">
      <c r="A1645">
        <v>1.6419999999999999</v>
      </c>
      <c r="B1645" s="1">
        <v>5.3600000000000002E-4</v>
      </c>
      <c r="C1645">
        <v>-2.19</v>
      </c>
      <c r="D1645">
        <v>1.6419999999999999</v>
      </c>
      <c r="E1645" s="1">
        <v>5.3600000000000002E-4</v>
      </c>
      <c r="F1645">
        <v>-0.01</v>
      </c>
      <c r="G1645">
        <v>1.6419999999999999</v>
      </c>
      <c r="H1645" s="1">
        <v>5.3600000000000002E-4</v>
      </c>
      <c r="I1645">
        <v>-0.01</v>
      </c>
      <c r="K1645" s="29"/>
    </row>
    <row r="1646" spans="1:11" x14ac:dyDescent="0.25">
      <c r="A1646">
        <v>1.643</v>
      </c>
      <c r="B1646" s="1">
        <v>5.3600000000000002E-4</v>
      </c>
      <c r="C1646">
        <v>-2.46</v>
      </c>
      <c r="D1646">
        <v>1.643</v>
      </c>
      <c r="E1646" s="1">
        <v>5.3600000000000002E-4</v>
      </c>
      <c r="F1646">
        <v>-0.01</v>
      </c>
      <c r="G1646">
        <v>1.643</v>
      </c>
      <c r="H1646" s="1">
        <v>5.3600000000000002E-4</v>
      </c>
      <c r="I1646">
        <v>-0.01</v>
      </c>
      <c r="K1646" s="29"/>
    </row>
    <row r="1647" spans="1:11" x14ac:dyDescent="0.25">
      <c r="A1647">
        <v>1.6439999999999999</v>
      </c>
      <c r="B1647" s="1">
        <v>5.3600000000000002E-4</v>
      </c>
      <c r="C1647">
        <v>-2.74</v>
      </c>
      <c r="D1647">
        <v>1.6439999999999999</v>
      </c>
      <c r="E1647" s="1">
        <v>5.3600000000000002E-4</v>
      </c>
      <c r="F1647">
        <v>-0.01</v>
      </c>
      <c r="G1647">
        <v>1.6439999999999999</v>
      </c>
      <c r="H1647" s="1">
        <v>5.3600000000000002E-4</v>
      </c>
      <c r="I1647">
        <v>-0.01</v>
      </c>
      <c r="K1647" s="29"/>
    </row>
    <row r="1648" spans="1:11" x14ac:dyDescent="0.25">
      <c r="A1648">
        <v>1.645</v>
      </c>
      <c r="B1648" s="1">
        <v>5.3600000000000002E-4</v>
      </c>
      <c r="C1648">
        <v>-3.07</v>
      </c>
      <c r="D1648">
        <v>1.645</v>
      </c>
      <c r="E1648" s="1">
        <v>5.3600000000000002E-4</v>
      </c>
      <c r="F1648">
        <v>-0.01</v>
      </c>
      <c r="G1648">
        <v>1.645</v>
      </c>
      <c r="H1648" s="1">
        <v>5.3600000000000002E-4</v>
      </c>
      <c r="I1648">
        <v>0</v>
      </c>
      <c r="K1648" s="29"/>
    </row>
    <row r="1649" spans="1:11" x14ac:dyDescent="0.25">
      <c r="A1649">
        <v>1.6459999999999999</v>
      </c>
      <c r="B1649" s="1">
        <v>5.3600000000000002E-4</v>
      </c>
      <c r="C1649">
        <v>-3.43</v>
      </c>
      <c r="D1649">
        <v>1.6459999999999999</v>
      </c>
      <c r="E1649" s="1">
        <v>5.3600000000000002E-4</v>
      </c>
      <c r="F1649">
        <v>-0.01</v>
      </c>
      <c r="G1649">
        <v>1.6459999999999999</v>
      </c>
      <c r="H1649" s="1">
        <v>5.3600000000000002E-4</v>
      </c>
      <c r="I1649">
        <v>-0.01</v>
      </c>
      <c r="K1649" s="29"/>
    </row>
    <row r="1650" spans="1:11" x14ac:dyDescent="0.25">
      <c r="A1650">
        <v>1.647</v>
      </c>
      <c r="B1650" s="1">
        <v>5.3600000000000002E-4</v>
      </c>
      <c r="C1650">
        <v>-3.83</v>
      </c>
      <c r="D1650">
        <v>1.647</v>
      </c>
      <c r="E1650" s="1">
        <v>5.3600000000000002E-4</v>
      </c>
      <c r="F1650">
        <v>-0.01</v>
      </c>
      <c r="G1650">
        <v>1.647</v>
      </c>
      <c r="H1650" s="1">
        <v>5.3600000000000002E-4</v>
      </c>
      <c r="I1650">
        <v>-0.01</v>
      </c>
      <c r="K1650" s="29"/>
    </row>
    <row r="1651" spans="1:11" x14ac:dyDescent="0.25">
      <c r="A1651">
        <v>1.6479999999999999</v>
      </c>
      <c r="B1651" s="1">
        <v>5.3600000000000002E-4</v>
      </c>
      <c r="C1651">
        <v>-4.25</v>
      </c>
      <c r="D1651">
        <v>1.6479999999999999</v>
      </c>
      <c r="E1651" s="1">
        <v>5.3600000000000002E-4</v>
      </c>
      <c r="F1651">
        <v>-0.01</v>
      </c>
      <c r="G1651">
        <v>1.6479999999999999</v>
      </c>
      <c r="H1651" s="1">
        <v>5.3600000000000002E-4</v>
      </c>
      <c r="I1651">
        <v>-0.01</v>
      </c>
      <c r="K1651" s="29"/>
    </row>
    <row r="1652" spans="1:11" x14ac:dyDescent="0.25">
      <c r="A1652">
        <v>1.649</v>
      </c>
      <c r="B1652" s="1">
        <v>5.3600000000000002E-4</v>
      </c>
      <c r="C1652">
        <v>-4.7</v>
      </c>
      <c r="D1652">
        <v>1.649</v>
      </c>
      <c r="E1652" s="1">
        <v>5.3600000000000002E-4</v>
      </c>
      <c r="F1652">
        <v>-0.01</v>
      </c>
      <c r="G1652">
        <v>1.649</v>
      </c>
      <c r="H1652" s="1">
        <v>5.3600000000000002E-4</v>
      </c>
      <c r="I1652">
        <v>-0.01</v>
      </c>
      <c r="K1652" s="29"/>
    </row>
    <row r="1653" spans="1:11" x14ac:dyDescent="0.25">
      <c r="A1653">
        <v>1.65</v>
      </c>
      <c r="B1653" s="1">
        <v>5.3600000000000002E-4</v>
      </c>
      <c r="C1653">
        <v>-5.16</v>
      </c>
      <c r="D1653">
        <v>1.65</v>
      </c>
      <c r="E1653" s="1">
        <v>5.3600000000000002E-4</v>
      </c>
      <c r="F1653">
        <v>-0.01</v>
      </c>
      <c r="G1653">
        <v>1.65</v>
      </c>
      <c r="H1653" s="1">
        <v>5.3600000000000002E-4</v>
      </c>
      <c r="I1653">
        <v>-0.01</v>
      </c>
      <c r="K1653" s="29"/>
    </row>
    <row r="1654" spans="1:11" x14ac:dyDescent="0.25">
      <c r="A1654">
        <v>1.651</v>
      </c>
      <c r="B1654" s="1">
        <v>5.3600000000000002E-4</v>
      </c>
      <c r="C1654">
        <v>-5.61</v>
      </c>
      <c r="D1654">
        <v>1.651</v>
      </c>
      <c r="E1654" s="1">
        <v>5.3600000000000002E-4</v>
      </c>
      <c r="F1654">
        <v>-0.01</v>
      </c>
      <c r="G1654">
        <v>1.651</v>
      </c>
      <c r="H1654" s="1">
        <v>5.3600000000000002E-4</v>
      </c>
      <c r="I1654">
        <v>-0.01</v>
      </c>
      <c r="K1654" s="29"/>
    </row>
    <row r="1655" spans="1:11" x14ac:dyDescent="0.25">
      <c r="A1655">
        <v>1.6519999999999999</v>
      </c>
      <c r="B1655" s="1">
        <v>5.3600000000000002E-4</v>
      </c>
      <c r="C1655">
        <v>-6.03</v>
      </c>
      <c r="D1655">
        <v>1.6519999999999999</v>
      </c>
      <c r="E1655" s="1">
        <v>5.3600000000000002E-4</v>
      </c>
      <c r="F1655">
        <v>-0.01</v>
      </c>
      <c r="G1655">
        <v>1.6519999999999999</v>
      </c>
      <c r="H1655" s="1">
        <v>5.3600000000000002E-4</v>
      </c>
      <c r="I1655">
        <v>-0.01</v>
      </c>
      <c r="K1655" s="29"/>
    </row>
    <row r="1656" spans="1:11" x14ac:dyDescent="0.25">
      <c r="A1656">
        <v>1.653</v>
      </c>
      <c r="B1656" s="1">
        <v>5.3600000000000002E-4</v>
      </c>
      <c r="C1656">
        <v>-6.4</v>
      </c>
      <c r="D1656">
        <v>1.653</v>
      </c>
      <c r="E1656" s="1">
        <v>5.3600000000000002E-4</v>
      </c>
      <c r="F1656">
        <v>-0.01</v>
      </c>
      <c r="G1656">
        <v>1.653</v>
      </c>
      <c r="H1656" s="1">
        <v>5.3600000000000002E-4</v>
      </c>
      <c r="I1656">
        <v>-0.01</v>
      </c>
      <c r="K1656" s="29"/>
    </row>
    <row r="1657" spans="1:11" x14ac:dyDescent="0.25">
      <c r="A1657">
        <v>1.6539999999999999</v>
      </c>
      <c r="B1657" s="1">
        <v>5.3600000000000002E-4</v>
      </c>
      <c r="C1657">
        <v>-6.69</v>
      </c>
      <c r="D1657">
        <v>1.6539999999999999</v>
      </c>
      <c r="E1657" s="1">
        <v>5.3600000000000002E-4</v>
      </c>
      <c r="F1657">
        <v>-0.01</v>
      </c>
      <c r="G1657">
        <v>1.6539999999999999</v>
      </c>
      <c r="H1657" s="1">
        <v>5.3600000000000002E-4</v>
      </c>
      <c r="I1657">
        <v>-0.01</v>
      </c>
      <c r="K1657" s="29"/>
    </row>
    <row r="1658" spans="1:11" x14ac:dyDescent="0.25">
      <c r="A1658">
        <v>1.655</v>
      </c>
      <c r="B1658" s="1">
        <v>5.3600000000000002E-4</v>
      </c>
      <c r="C1658">
        <v>-6.9</v>
      </c>
      <c r="D1658">
        <v>1.655</v>
      </c>
      <c r="E1658" s="1">
        <v>5.3600000000000002E-4</v>
      </c>
      <c r="F1658">
        <v>-0.01</v>
      </c>
      <c r="G1658">
        <v>1.655</v>
      </c>
      <c r="H1658" s="1">
        <v>5.3600000000000002E-4</v>
      </c>
      <c r="I1658">
        <v>-0.01</v>
      </c>
      <c r="K1658" s="29"/>
    </row>
    <row r="1659" spans="1:11" x14ac:dyDescent="0.25">
      <c r="A1659">
        <v>1.6559999999999999</v>
      </c>
      <c r="B1659" s="1">
        <v>5.3600000000000002E-4</v>
      </c>
      <c r="C1659">
        <v>-7.01</v>
      </c>
      <c r="D1659">
        <v>1.6559999999999999</v>
      </c>
      <c r="E1659" s="1">
        <v>5.3600000000000002E-4</v>
      </c>
      <c r="F1659">
        <v>-0.01</v>
      </c>
      <c r="G1659">
        <v>1.6559999999999999</v>
      </c>
      <c r="H1659" s="1">
        <v>5.3600000000000002E-4</v>
      </c>
      <c r="I1659">
        <v>-0.01</v>
      </c>
      <c r="K1659" s="29"/>
    </row>
    <row r="1660" spans="1:11" x14ac:dyDescent="0.25">
      <c r="A1660">
        <v>1.657</v>
      </c>
      <c r="B1660" s="1">
        <v>5.3600000000000002E-4</v>
      </c>
      <c r="C1660">
        <v>-7.01</v>
      </c>
      <c r="D1660">
        <v>1.657</v>
      </c>
      <c r="E1660" s="1">
        <v>5.3600000000000002E-4</v>
      </c>
      <c r="F1660">
        <v>-0.01</v>
      </c>
      <c r="G1660">
        <v>1.657</v>
      </c>
      <c r="H1660" s="1">
        <v>5.3600000000000002E-4</v>
      </c>
      <c r="I1660">
        <v>-0.01</v>
      </c>
      <c r="K1660" s="29"/>
    </row>
    <row r="1661" spans="1:11" x14ac:dyDescent="0.25">
      <c r="A1661">
        <v>1.6579999999999999</v>
      </c>
      <c r="B1661" s="1">
        <v>5.3600000000000002E-4</v>
      </c>
      <c r="C1661">
        <v>-6.92</v>
      </c>
      <c r="D1661">
        <v>1.6579999999999999</v>
      </c>
      <c r="E1661" s="1">
        <v>5.3600000000000002E-4</v>
      </c>
      <c r="F1661">
        <v>-0.01</v>
      </c>
      <c r="G1661">
        <v>1.6579999999999999</v>
      </c>
      <c r="H1661" s="1">
        <v>5.3600000000000002E-4</v>
      </c>
      <c r="I1661">
        <v>-0.01</v>
      </c>
      <c r="K1661" s="29"/>
    </row>
    <row r="1662" spans="1:11" x14ac:dyDescent="0.25">
      <c r="A1662">
        <v>1.659</v>
      </c>
      <c r="B1662" s="1">
        <v>5.3600000000000002E-4</v>
      </c>
      <c r="C1662">
        <v>-6.73</v>
      </c>
      <c r="D1662">
        <v>1.659</v>
      </c>
      <c r="E1662" s="1">
        <v>5.3600000000000002E-4</v>
      </c>
      <c r="F1662">
        <v>-0.01</v>
      </c>
      <c r="G1662">
        <v>1.659</v>
      </c>
      <c r="H1662" s="1">
        <v>5.3600000000000002E-4</v>
      </c>
      <c r="I1662">
        <v>-0.01</v>
      </c>
      <c r="K1662" s="29"/>
    </row>
    <row r="1663" spans="1:11" x14ac:dyDescent="0.25">
      <c r="A1663">
        <v>1.66</v>
      </c>
      <c r="B1663" s="1">
        <v>5.3600000000000002E-4</v>
      </c>
      <c r="C1663">
        <v>-6.43</v>
      </c>
      <c r="D1663">
        <v>1.66</v>
      </c>
      <c r="E1663" s="1">
        <v>5.3600000000000002E-4</v>
      </c>
      <c r="F1663">
        <v>-0.01</v>
      </c>
      <c r="G1663">
        <v>1.66</v>
      </c>
      <c r="H1663" s="1">
        <v>5.3600000000000002E-4</v>
      </c>
      <c r="I1663">
        <v>-0.01</v>
      </c>
      <c r="K1663" s="29"/>
    </row>
    <row r="1664" spans="1:11" x14ac:dyDescent="0.25">
      <c r="A1664">
        <v>1.661</v>
      </c>
      <c r="B1664" s="1">
        <v>5.3600000000000002E-4</v>
      </c>
      <c r="C1664">
        <v>-6.04</v>
      </c>
      <c r="D1664">
        <v>1.661</v>
      </c>
      <c r="E1664" s="1">
        <v>5.3600000000000002E-4</v>
      </c>
      <c r="F1664">
        <v>-0.01</v>
      </c>
      <c r="G1664">
        <v>1.661</v>
      </c>
      <c r="H1664" s="1">
        <v>5.3600000000000002E-4</v>
      </c>
      <c r="I1664">
        <v>-0.01</v>
      </c>
      <c r="K1664" s="29"/>
    </row>
    <row r="1665" spans="1:11" x14ac:dyDescent="0.25">
      <c r="A1665">
        <v>1.6619999999999999</v>
      </c>
      <c r="B1665" s="1">
        <v>5.3600000000000002E-4</v>
      </c>
      <c r="C1665">
        <v>-5.56</v>
      </c>
      <c r="D1665">
        <v>1.6619999999999999</v>
      </c>
      <c r="E1665" s="1">
        <v>5.3600000000000002E-4</v>
      </c>
      <c r="F1665">
        <v>-0.01</v>
      </c>
      <c r="G1665">
        <v>1.6619999999999999</v>
      </c>
      <c r="H1665" s="1">
        <v>5.3600000000000002E-4</v>
      </c>
      <c r="I1665">
        <v>-0.01</v>
      </c>
      <c r="K1665" s="29"/>
    </row>
    <row r="1666" spans="1:11" x14ac:dyDescent="0.25">
      <c r="A1666">
        <v>1.663</v>
      </c>
      <c r="B1666" s="1">
        <v>5.3600000000000002E-4</v>
      </c>
      <c r="C1666">
        <v>-5.01</v>
      </c>
      <c r="D1666">
        <v>1.663</v>
      </c>
      <c r="E1666" s="1">
        <v>5.3600000000000002E-4</v>
      </c>
      <c r="F1666">
        <v>-0.01</v>
      </c>
      <c r="G1666">
        <v>1.663</v>
      </c>
      <c r="H1666" s="1">
        <v>5.3600000000000002E-4</v>
      </c>
      <c r="I1666">
        <v>-0.01</v>
      </c>
      <c r="K1666" s="29"/>
    </row>
    <row r="1667" spans="1:11" x14ac:dyDescent="0.25">
      <c r="A1667">
        <v>1.6639999999999999</v>
      </c>
      <c r="B1667" s="1">
        <v>5.3600000000000002E-4</v>
      </c>
      <c r="C1667">
        <v>-4.41</v>
      </c>
      <c r="D1667">
        <v>1.6639999999999999</v>
      </c>
      <c r="E1667" s="1">
        <v>5.3600000000000002E-4</v>
      </c>
      <c r="F1667">
        <v>-0.01</v>
      </c>
      <c r="G1667">
        <v>1.6639999999999999</v>
      </c>
      <c r="H1667" s="1">
        <v>5.3600000000000002E-4</v>
      </c>
      <c r="I1667">
        <v>-0.01</v>
      </c>
      <c r="K1667" s="29"/>
    </row>
    <row r="1668" spans="1:11" x14ac:dyDescent="0.25">
      <c r="A1668">
        <v>1.665</v>
      </c>
      <c r="B1668" s="1">
        <v>5.3600000000000002E-4</v>
      </c>
      <c r="C1668">
        <v>-3.78</v>
      </c>
      <c r="D1668">
        <v>1.665</v>
      </c>
      <c r="E1668" s="1">
        <v>5.3600000000000002E-4</v>
      </c>
      <c r="F1668">
        <v>-0.01</v>
      </c>
      <c r="G1668">
        <v>1.665</v>
      </c>
      <c r="H1668" s="1">
        <v>5.3600000000000002E-4</v>
      </c>
      <c r="I1668">
        <v>-0.01</v>
      </c>
      <c r="K1668" s="29"/>
    </row>
    <row r="1669" spans="1:11" x14ac:dyDescent="0.25">
      <c r="A1669">
        <v>1.6659999999999999</v>
      </c>
      <c r="B1669" s="1">
        <v>5.3600000000000002E-4</v>
      </c>
      <c r="C1669">
        <v>-3.15</v>
      </c>
      <c r="D1669">
        <v>1.6659999999999999</v>
      </c>
      <c r="E1669" s="1">
        <v>5.3600000000000002E-4</v>
      </c>
      <c r="F1669">
        <v>-0.01</v>
      </c>
      <c r="G1669">
        <v>1.6659999999999999</v>
      </c>
      <c r="H1669" s="1">
        <v>5.3600000000000002E-4</v>
      </c>
      <c r="I1669">
        <v>-0.01</v>
      </c>
      <c r="K1669" s="29"/>
    </row>
    <row r="1670" spans="1:11" x14ac:dyDescent="0.25">
      <c r="A1670">
        <v>1.667</v>
      </c>
      <c r="B1670" s="1">
        <v>5.3600000000000002E-4</v>
      </c>
      <c r="C1670">
        <v>-2.5099999999999998</v>
      </c>
      <c r="D1670">
        <v>1.667</v>
      </c>
      <c r="E1670" s="1">
        <v>5.3600000000000002E-4</v>
      </c>
      <c r="F1670">
        <v>-0.01</v>
      </c>
      <c r="G1670">
        <v>1.667</v>
      </c>
      <c r="H1670" s="1">
        <v>5.3600000000000002E-4</v>
      </c>
      <c r="I1670">
        <v>-0.01</v>
      </c>
      <c r="K1670" s="29"/>
    </row>
    <row r="1671" spans="1:11" x14ac:dyDescent="0.25">
      <c r="A1671">
        <v>1.6679999999999999</v>
      </c>
      <c r="B1671" s="1">
        <v>5.3600000000000002E-4</v>
      </c>
      <c r="C1671">
        <v>-1.88</v>
      </c>
      <c r="D1671">
        <v>1.6679999999999999</v>
      </c>
      <c r="E1671" s="1">
        <v>5.3600000000000002E-4</v>
      </c>
      <c r="F1671">
        <v>-0.01</v>
      </c>
      <c r="G1671">
        <v>1.6679999999999999</v>
      </c>
      <c r="H1671" s="1">
        <v>5.3600000000000002E-4</v>
      </c>
      <c r="I1671">
        <v>-0.01</v>
      </c>
      <c r="K1671" s="29"/>
    </row>
    <row r="1672" spans="1:11" x14ac:dyDescent="0.25">
      <c r="A1672">
        <v>1.669</v>
      </c>
      <c r="B1672" s="1">
        <v>5.3600000000000002E-4</v>
      </c>
      <c r="C1672">
        <v>-1.26</v>
      </c>
      <c r="D1672">
        <v>1.669</v>
      </c>
      <c r="E1672" s="1">
        <v>5.3600000000000002E-4</v>
      </c>
      <c r="F1672">
        <v>-0.01</v>
      </c>
      <c r="G1672">
        <v>1.669</v>
      </c>
      <c r="H1672" s="1">
        <v>5.3600000000000002E-4</v>
      </c>
      <c r="I1672">
        <v>-0.01</v>
      </c>
      <c r="K1672" s="29"/>
    </row>
    <row r="1673" spans="1:11" x14ac:dyDescent="0.25">
      <c r="A1673">
        <v>1.67</v>
      </c>
      <c r="B1673" s="1">
        <v>5.3600000000000002E-4</v>
      </c>
      <c r="C1673">
        <v>-0.65</v>
      </c>
      <c r="D1673">
        <v>1.67</v>
      </c>
      <c r="E1673" s="1">
        <v>5.3600000000000002E-4</v>
      </c>
      <c r="F1673">
        <v>-0.01</v>
      </c>
      <c r="G1673">
        <v>1.67</v>
      </c>
      <c r="H1673" s="1">
        <v>5.3600000000000002E-4</v>
      </c>
      <c r="I1673">
        <v>-0.01</v>
      </c>
      <c r="K1673" s="29"/>
    </row>
    <row r="1674" spans="1:11" x14ac:dyDescent="0.25">
      <c r="A1674">
        <v>1.671</v>
      </c>
      <c r="B1674" s="1">
        <v>5.3600000000000002E-4</v>
      </c>
      <c r="C1674">
        <v>-0.04</v>
      </c>
      <c r="D1674">
        <v>1.671</v>
      </c>
      <c r="E1674" s="1">
        <v>5.3600000000000002E-4</v>
      </c>
      <c r="F1674">
        <v>-0.01</v>
      </c>
      <c r="G1674">
        <v>1.671</v>
      </c>
      <c r="H1674" s="1">
        <v>5.3600000000000002E-4</v>
      </c>
      <c r="I1674">
        <v>-0.01</v>
      </c>
      <c r="K1674" s="29"/>
    </row>
    <row r="1675" spans="1:11" x14ac:dyDescent="0.25">
      <c r="A1675">
        <v>1.6719999999999999</v>
      </c>
      <c r="B1675" s="1">
        <v>5.3600000000000002E-4</v>
      </c>
      <c r="C1675">
        <v>0.57999999999999996</v>
      </c>
      <c r="D1675">
        <v>1.6719999999999999</v>
      </c>
      <c r="E1675" s="1">
        <v>5.3600000000000002E-4</v>
      </c>
      <c r="F1675">
        <v>-0.01</v>
      </c>
      <c r="G1675">
        <v>1.6719999999999999</v>
      </c>
      <c r="H1675" s="1">
        <v>5.3600000000000002E-4</v>
      </c>
      <c r="I1675">
        <v>-0.01</v>
      </c>
      <c r="K1675" s="29"/>
    </row>
    <row r="1676" spans="1:11" x14ac:dyDescent="0.25">
      <c r="A1676">
        <v>1.673</v>
      </c>
      <c r="B1676" s="1">
        <v>5.3600000000000002E-4</v>
      </c>
      <c r="C1676">
        <v>1.22</v>
      </c>
      <c r="D1676">
        <v>1.673</v>
      </c>
      <c r="E1676" s="1">
        <v>5.3600000000000002E-4</v>
      </c>
      <c r="F1676">
        <v>-0.01</v>
      </c>
      <c r="G1676">
        <v>1.673</v>
      </c>
      <c r="H1676" s="1">
        <v>5.3600000000000002E-4</v>
      </c>
      <c r="I1676">
        <v>-0.01</v>
      </c>
      <c r="K1676" s="29"/>
    </row>
    <row r="1677" spans="1:11" x14ac:dyDescent="0.25">
      <c r="A1677">
        <v>1.6739999999999999</v>
      </c>
      <c r="B1677" s="1">
        <v>5.3600000000000002E-4</v>
      </c>
      <c r="C1677">
        <v>1.88</v>
      </c>
      <c r="D1677">
        <v>1.6739999999999999</v>
      </c>
      <c r="E1677" s="1">
        <v>5.3600000000000002E-4</v>
      </c>
      <c r="F1677">
        <v>-0.01</v>
      </c>
      <c r="G1677">
        <v>1.6739999999999999</v>
      </c>
      <c r="H1677" s="1">
        <v>5.3600000000000002E-4</v>
      </c>
      <c r="I1677">
        <v>-0.01</v>
      </c>
      <c r="K1677" s="29"/>
    </row>
    <row r="1678" spans="1:11" x14ac:dyDescent="0.25">
      <c r="A1678">
        <v>1.675</v>
      </c>
      <c r="B1678" s="1">
        <v>5.3600000000000002E-4</v>
      </c>
      <c r="C1678">
        <v>2.5299999999999998</v>
      </c>
      <c r="D1678">
        <v>1.675</v>
      </c>
      <c r="E1678" s="1">
        <v>5.3600000000000002E-4</v>
      </c>
      <c r="F1678">
        <v>-0.01</v>
      </c>
      <c r="G1678">
        <v>1.675</v>
      </c>
      <c r="H1678" s="1">
        <v>5.3600000000000002E-4</v>
      </c>
      <c r="I1678">
        <v>-0.01</v>
      </c>
      <c r="K1678" s="29"/>
    </row>
    <row r="1679" spans="1:11" x14ac:dyDescent="0.25">
      <c r="A1679">
        <v>1.6759999999999999</v>
      </c>
      <c r="B1679">
        <v>0</v>
      </c>
      <c r="C1679">
        <v>2.91</v>
      </c>
      <c r="D1679">
        <v>1.6759999999999999</v>
      </c>
      <c r="E1679" s="1">
        <v>5.3600000000000002E-4</v>
      </c>
      <c r="F1679">
        <v>-0.01</v>
      </c>
      <c r="G1679">
        <v>1.6759999999999999</v>
      </c>
      <c r="H1679" s="1">
        <v>5.3600000000000002E-4</v>
      </c>
      <c r="I1679">
        <v>-0.01</v>
      </c>
      <c r="K1679" s="29"/>
    </row>
    <row r="1680" spans="1:11" x14ac:dyDescent="0.25">
      <c r="A1680">
        <v>1.677</v>
      </c>
      <c r="B1680">
        <v>0.01</v>
      </c>
      <c r="C1680">
        <v>3.18</v>
      </c>
      <c r="D1680">
        <v>1.677</v>
      </c>
      <c r="E1680" s="1">
        <v>5.3600000000000002E-4</v>
      </c>
      <c r="F1680">
        <v>-0.01</v>
      </c>
      <c r="G1680">
        <v>1.677</v>
      </c>
      <c r="H1680" s="1">
        <v>5.3600000000000002E-4</v>
      </c>
      <c r="I1680">
        <v>-0.01</v>
      </c>
      <c r="K1680" s="29"/>
    </row>
    <row r="1681" spans="1:11" x14ac:dyDescent="0.25">
      <c r="A1681">
        <v>1.6779999999999999</v>
      </c>
      <c r="B1681">
        <v>0.02</v>
      </c>
      <c r="C1681">
        <v>3.41</v>
      </c>
      <c r="D1681">
        <v>1.6779999999999999</v>
      </c>
      <c r="E1681" s="1">
        <v>5.3600000000000002E-4</v>
      </c>
      <c r="F1681">
        <v>-0.01</v>
      </c>
      <c r="G1681">
        <v>1.6779999999999999</v>
      </c>
      <c r="H1681" s="1">
        <v>5.3600000000000002E-4</v>
      </c>
      <c r="I1681">
        <v>-0.01</v>
      </c>
      <c r="K1681" s="29"/>
    </row>
    <row r="1682" spans="1:11" x14ac:dyDescent="0.25">
      <c r="A1682">
        <v>1.679</v>
      </c>
      <c r="B1682">
        <v>0.03</v>
      </c>
      <c r="C1682">
        <v>3.62</v>
      </c>
      <c r="D1682">
        <v>1.679</v>
      </c>
      <c r="E1682" s="1">
        <v>5.3600000000000002E-4</v>
      </c>
      <c r="F1682">
        <v>-0.01</v>
      </c>
      <c r="G1682">
        <v>1.679</v>
      </c>
      <c r="H1682" s="1">
        <v>5.3600000000000002E-4</v>
      </c>
      <c r="I1682">
        <v>-0.01</v>
      </c>
      <c r="K1682" s="29"/>
    </row>
    <row r="1683" spans="1:11" x14ac:dyDescent="0.25">
      <c r="A1683">
        <v>1.68</v>
      </c>
      <c r="B1683">
        <v>0.04</v>
      </c>
      <c r="C1683">
        <v>3.79</v>
      </c>
      <c r="D1683">
        <v>1.68</v>
      </c>
      <c r="E1683" s="1">
        <v>5.3600000000000002E-4</v>
      </c>
      <c r="F1683">
        <v>-0.01</v>
      </c>
      <c r="G1683">
        <v>1.68</v>
      </c>
      <c r="H1683" s="1">
        <v>5.3600000000000002E-4</v>
      </c>
      <c r="I1683">
        <v>-0.01</v>
      </c>
      <c r="K1683" s="29"/>
    </row>
    <row r="1684" spans="1:11" x14ac:dyDescent="0.25">
      <c r="A1684">
        <v>1.681</v>
      </c>
      <c r="B1684">
        <v>0.05</v>
      </c>
      <c r="C1684">
        <v>3.95</v>
      </c>
      <c r="D1684">
        <v>1.681</v>
      </c>
      <c r="E1684" s="1">
        <v>5.3600000000000002E-4</v>
      </c>
      <c r="F1684">
        <v>-0.01</v>
      </c>
      <c r="G1684">
        <v>1.681</v>
      </c>
      <c r="H1684" s="1">
        <v>5.3600000000000002E-4</v>
      </c>
      <c r="I1684">
        <v>-0.01</v>
      </c>
      <c r="K1684" s="29"/>
    </row>
    <row r="1685" spans="1:11" x14ac:dyDescent="0.25">
      <c r="A1685">
        <v>1.6819999999999999</v>
      </c>
      <c r="B1685">
        <v>0.06</v>
      </c>
      <c r="C1685">
        <v>4.08</v>
      </c>
      <c r="D1685">
        <v>1.6819999999999999</v>
      </c>
      <c r="E1685" s="1">
        <v>5.3600000000000002E-4</v>
      </c>
      <c r="F1685">
        <v>-0.01</v>
      </c>
      <c r="G1685">
        <v>1.6819999999999999</v>
      </c>
      <c r="H1685" s="1">
        <v>5.3600000000000002E-4</v>
      </c>
      <c r="I1685">
        <v>-0.01</v>
      </c>
      <c r="K1685" s="29"/>
    </row>
    <row r="1686" spans="1:11" x14ac:dyDescent="0.25">
      <c r="A1686">
        <v>1.6830000000000001</v>
      </c>
      <c r="B1686">
        <v>7.0000000000000007E-2</v>
      </c>
      <c r="C1686">
        <v>4.18</v>
      </c>
      <c r="D1686">
        <v>1.6830000000000001</v>
      </c>
      <c r="E1686" s="1">
        <v>5.3600000000000002E-4</v>
      </c>
      <c r="F1686">
        <v>-0.01</v>
      </c>
      <c r="G1686">
        <v>1.6830000000000001</v>
      </c>
      <c r="H1686" s="1">
        <v>5.3600000000000002E-4</v>
      </c>
      <c r="I1686">
        <v>-0.01</v>
      </c>
      <c r="K1686" s="29"/>
    </row>
    <row r="1687" spans="1:11" x14ac:dyDescent="0.25">
      <c r="A1687">
        <v>1.6839999999999999</v>
      </c>
      <c r="B1687">
        <v>0.08</v>
      </c>
      <c r="C1687">
        <v>4.25</v>
      </c>
      <c r="D1687">
        <v>1.6839999999999999</v>
      </c>
      <c r="E1687" s="1">
        <v>5.3600000000000002E-4</v>
      </c>
      <c r="F1687">
        <v>-0.01</v>
      </c>
      <c r="G1687">
        <v>1.6839999999999999</v>
      </c>
      <c r="H1687" s="1">
        <v>5.3600000000000002E-4</v>
      </c>
      <c r="I1687">
        <v>-0.01</v>
      </c>
      <c r="K1687" s="29"/>
    </row>
    <row r="1688" spans="1:11" x14ac:dyDescent="0.25">
      <c r="A1688">
        <v>1.6850000000000001</v>
      </c>
      <c r="B1688">
        <v>0.08</v>
      </c>
      <c r="C1688">
        <v>4.29</v>
      </c>
      <c r="D1688">
        <v>1.6850000000000001</v>
      </c>
      <c r="E1688" s="1">
        <v>5.3600000000000002E-4</v>
      </c>
      <c r="F1688">
        <v>-0.01</v>
      </c>
      <c r="G1688">
        <v>1.6850000000000001</v>
      </c>
      <c r="H1688" s="1">
        <v>5.3600000000000002E-4</v>
      </c>
      <c r="I1688">
        <v>-0.01</v>
      </c>
      <c r="K1688" s="29"/>
    </row>
    <row r="1689" spans="1:11" x14ac:dyDescent="0.25">
      <c r="A1689">
        <v>1.6859999999999999</v>
      </c>
      <c r="B1689">
        <v>0.08</v>
      </c>
      <c r="C1689">
        <v>4.29</v>
      </c>
      <c r="D1689">
        <v>1.6859999999999999</v>
      </c>
      <c r="E1689" s="1">
        <v>5.3600000000000002E-4</v>
      </c>
      <c r="F1689">
        <v>-0.01</v>
      </c>
      <c r="G1689">
        <v>1.6859999999999999</v>
      </c>
      <c r="H1689" s="1">
        <v>5.3600000000000002E-4</v>
      </c>
      <c r="I1689">
        <v>-0.01</v>
      </c>
      <c r="K1689" s="29"/>
    </row>
    <row r="1690" spans="1:11" x14ac:dyDescent="0.25">
      <c r="A1690">
        <v>1.6870000000000001</v>
      </c>
      <c r="B1690">
        <v>0.08</v>
      </c>
      <c r="C1690">
        <v>4.26</v>
      </c>
      <c r="D1690">
        <v>1.6870000000000001</v>
      </c>
      <c r="E1690" s="1">
        <v>5.3600000000000002E-4</v>
      </c>
      <c r="F1690">
        <v>-0.01</v>
      </c>
      <c r="G1690">
        <v>1.6870000000000001</v>
      </c>
      <c r="H1690" s="1">
        <v>5.3600000000000002E-4</v>
      </c>
      <c r="I1690">
        <v>-0.01</v>
      </c>
      <c r="K1690" s="29"/>
    </row>
    <row r="1691" spans="1:11" x14ac:dyDescent="0.25">
      <c r="A1691">
        <v>1.6879999999999999</v>
      </c>
      <c r="B1691">
        <v>7.0000000000000007E-2</v>
      </c>
      <c r="C1691">
        <v>4.2</v>
      </c>
      <c r="D1691">
        <v>1.6879999999999999</v>
      </c>
      <c r="E1691" s="1">
        <v>5.3600000000000002E-4</v>
      </c>
      <c r="F1691">
        <v>-0.01</v>
      </c>
      <c r="G1691">
        <v>1.6879999999999999</v>
      </c>
      <c r="H1691" s="1">
        <v>5.3600000000000002E-4</v>
      </c>
      <c r="I1691">
        <v>-0.01</v>
      </c>
      <c r="K1691" s="29"/>
    </row>
    <row r="1692" spans="1:11" x14ac:dyDescent="0.25">
      <c r="A1692">
        <v>1.6890000000000001</v>
      </c>
      <c r="B1692">
        <v>7.0000000000000007E-2</v>
      </c>
      <c r="C1692">
        <v>4.12</v>
      </c>
      <c r="D1692">
        <v>1.6890000000000001</v>
      </c>
      <c r="E1692" s="1">
        <v>5.3600000000000002E-4</v>
      </c>
      <c r="F1692">
        <v>-0.01</v>
      </c>
      <c r="G1692">
        <v>1.6890000000000001</v>
      </c>
      <c r="H1692" s="1">
        <v>5.3600000000000002E-4</v>
      </c>
      <c r="I1692">
        <v>-0.01</v>
      </c>
      <c r="K1692" s="29"/>
    </row>
    <row r="1693" spans="1:11" x14ac:dyDescent="0.25">
      <c r="A1693">
        <v>1.69</v>
      </c>
      <c r="B1693">
        <v>0.06</v>
      </c>
      <c r="C1693">
        <v>4</v>
      </c>
      <c r="D1693">
        <v>1.69</v>
      </c>
      <c r="E1693" s="1">
        <v>5.3600000000000002E-4</v>
      </c>
      <c r="F1693">
        <v>-0.01</v>
      </c>
      <c r="G1693">
        <v>1.69</v>
      </c>
      <c r="H1693" s="1">
        <v>5.3600000000000002E-4</v>
      </c>
      <c r="I1693">
        <v>-0.01</v>
      </c>
      <c r="K1693" s="29"/>
    </row>
    <row r="1694" spans="1:11" x14ac:dyDescent="0.25">
      <c r="A1694">
        <v>1.6910000000000001</v>
      </c>
      <c r="B1694">
        <v>0.05</v>
      </c>
      <c r="C1694">
        <v>3.87</v>
      </c>
      <c r="D1694">
        <v>1.6910000000000001</v>
      </c>
      <c r="E1694" s="1">
        <v>5.3600000000000002E-4</v>
      </c>
      <c r="F1694">
        <v>-0.01</v>
      </c>
      <c r="G1694">
        <v>1.6910000000000001</v>
      </c>
      <c r="H1694" s="1">
        <v>5.3600000000000002E-4</v>
      </c>
      <c r="I1694">
        <v>-0.01</v>
      </c>
      <c r="K1694" s="29"/>
    </row>
    <row r="1695" spans="1:11" x14ac:dyDescent="0.25">
      <c r="A1695">
        <v>1.6919999999999999</v>
      </c>
      <c r="B1695">
        <v>0.04</v>
      </c>
      <c r="C1695">
        <v>3.72</v>
      </c>
      <c r="D1695">
        <v>1.6919999999999999</v>
      </c>
      <c r="E1695" s="1">
        <v>5.3600000000000002E-4</v>
      </c>
      <c r="F1695">
        <v>-0.01</v>
      </c>
      <c r="G1695">
        <v>1.6919999999999999</v>
      </c>
      <c r="H1695" s="1">
        <v>5.3600000000000002E-4</v>
      </c>
      <c r="I1695">
        <v>-0.01</v>
      </c>
      <c r="K1695" s="29"/>
    </row>
    <row r="1696" spans="1:11" x14ac:dyDescent="0.25">
      <c r="A1696">
        <v>1.6930000000000001</v>
      </c>
      <c r="B1696">
        <v>0.03</v>
      </c>
      <c r="C1696">
        <v>3.55</v>
      </c>
      <c r="D1696">
        <v>1.6930000000000001</v>
      </c>
      <c r="E1696" s="1">
        <v>5.3600000000000002E-4</v>
      </c>
      <c r="F1696">
        <v>-0.01</v>
      </c>
      <c r="G1696">
        <v>1.6930000000000001</v>
      </c>
      <c r="H1696" s="1">
        <v>5.3600000000000002E-4</v>
      </c>
      <c r="I1696">
        <v>-0.01</v>
      </c>
      <c r="K1696" s="29"/>
    </row>
    <row r="1697" spans="1:11" x14ac:dyDescent="0.25">
      <c r="A1697">
        <v>1.694</v>
      </c>
      <c r="B1697">
        <v>0.02</v>
      </c>
      <c r="C1697">
        <v>3.39</v>
      </c>
      <c r="D1697">
        <v>1.694</v>
      </c>
      <c r="E1697" s="1">
        <v>5.3600000000000002E-4</v>
      </c>
      <c r="F1697">
        <v>-0.01</v>
      </c>
      <c r="G1697">
        <v>1.694</v>
      </c>
      <c r="H1697" s="1">
        <v>5.3600000000000002E-4</v>
      </c>
      <c r="I1697">
        <v>-0.01</v>
      </c>
      <c r="K1697" s="29"/>
    </row>
    <row r="1698" spans="1:11" x14ac:dyDescent="0.25">
      <c r="A1698">
        <v>1.6950000000000001</v>
      </c>
      <c r="B1698">
        <v>0.01</v>
      </c>
      <c r="C1698">
        <v>3.21</v>
      </c>
      <c r="D1698">
        <v>1.6950000000000001</v>
      </c>
      <c r="E1698" s="1">
        <v>5.3600000000000002E-4</v>
      </c>
      <c r="F1698">
        <v>-0.01</v>
      </c>
      <c r="G1698">
        <v>1.6950000000000001</v>
      </c>
      <c r="H1698" s="1">
        <v>5.3600000000000002E-4</v>
      </c>
      <c r="I1698">
        <v>0</v>
      </c>
      <c r="K1698" s="29"/>
    </row>
    <row r="1699" spans="1:11" x14ac:dyDescent="0.25">
      <c r="A1699">
        <v>1.696</v>
      </c>
      <c r="B1699">
        <v>0.01</v>
      </c>
      <c r="C1699">
        <v>3.02</v>
      </c>
      <c r="D1699">
        <v>1.696</v>
      </c>
      <c r="E1699" s="1">
        <v>5.3600000000000002E-4</v>
      </c>
      <c r="F1699">
        <v>-0.01</v>
      </c>
      <c r="G1699">
        <v>1.696</v>
      </c>
      <c r="H1699" s="1">
        <v>5.3600000000000002E-4</v>
      </c>
      <c r="I1699">
        <v>-0.01</v>
      </c>
      <c r="K1699" s="29"/>
    </row>
    <row r="1700" spans="1:11" x14ac:dyDescent="0.25">
      <c r="A1700">
        <v>1.6970000000000001</v>
      </c>
      <c r="B1700">
        <v>0</v>
      </c>
      <c r="C1700">
        <v>2.78</v>
      </c>
      <c r="D1700">
        <v>1.6970000000000001</v>
      </c>
      <c r="E1700" s="1">
        <v>5.3600000000000002E-4</v>
      </c>
      <c r="F1700">
        <v>-0.01</v>
      </c>
      <c r="G1700">
        <v>1.6970000000000001</v>
      </c>
      <c r="H1700" s="1">
        <v>5.3600000000000002E-4</v>
      </c>
      <c r="I1700">
        <v>-0.01</v>
      </c>
      <c r="K1700" s="29"/>
    </row>
    <row r="1701" spans="1:11" x14ac:dyDescent="0.25">
      <c r="A1701">
        <v>1.698</v>
      </c>
      <c r="B1701" s="1">
        <v>5.3600000000000002E-4</v>
      </c>
      <c r="C1701">
        <v>2.36</v>
      </c>
      <c r="D1701">
        <v>1.698</v>
      </c>
      <c r="E1701" s="1">
        <v>5.3600000000000002E-4</v>
      </c>
      <c r="F1701">
        <v>-0.01</v>
      </c>
      <c r="G1701">
        <v>1.698</v>
      </c>
      <c r="H1701" s="1">
        <v>5.3600000000000002E-4</v>
      </c>
      <c r="I1701">
        <v>-0.01</v>
      </c>
      <c r="K1701" s="29"/>
    </row>
    <row r="1702" spans="1:11" x14ac:dyDescent="0.25">
      <c r="A1702">
        <v>1.6990000000000001</v>
      </c>
      <c r="B1702" s="1">
        <v>5.3600000000000002E-4</v>
      </c>
      <c r="C1702">
        <v>2.0699999999999998</v>
      </c>
      <c r="D1702">
        <v>1.6990000000000001</v>
      </c>
      <c r="E1702" s="1">
        <v>5.3600000000000002E-4</v>
      </c>
      <c r="F1702">
        <v>-0.01</v>
      </c>
      <c r="G1702">
        <v>1.6990000000000001</v>
      </c>
      <c r="H1702" s="1">
        <v>5.3600000000000002E-4</v>
      </c>
      <c r="I1702">
        <v>-0.01</v>
      </c>
      <c r="K1702" s="29"/>
    </row>
    <row r="1703" spans="1:11" x14ac:dyDescent="0.25">
      <c r="A1703">
        <v>1.7</v>
      </c>
      <c r="B1703" s="1">
        <v>5.3600000000000002E-4</v>
      </c>
      <c r="C1703">
        <v>1.81</v>
      </c>
      <c r="D1703">
        <v>1.7</v>
      </c>
      <c r="E1703" s="1">
        <v>5.3600000000000002E-4</v>
      </c>
      <c r="F1703">
        <v>-0.01</v>
      </c>
      <c r="G1703">
        <v>1.7</v>
      </c>
      <c r="H1703" s="1">
        <v>5.3600000000000002E-4</v>
      </c>
      <c r="I1703">
        <v>-0.01</v>
      </c>
      <c r="K1703" s="29"/>
    </row>
    <row r="1704" spans="1:11" x14ac:dyDescent="0.25">
      <c r="A1704">
        <v>1.7010000000000001</v>
      </c>
      <c r="B1704" s="1">
        <v>5.3600000000000002E-4</v>
      </c>
      <c r="C1704">
        <v>1.58</v>
      </c>
      <c r="D1704">
        <v>1.7010000000000001</v>
      </c>
      <c r="E1704" s="1">
        <v>5.3600000000000002E-4</v>
      </c>
      <c r="F1704">
        <v>-0.01</v>
      </c>
      <c r="G1704">
        <v>1.7010000000000001</v>
      </c>
      <c r="H1704" s="1">
        <v>5.3600000000000002E-4</v>
      </c>
      <c r="I1704">
        <v>-0.01</v>
      </c>
      <c r="K1704" s="29"/>
    </row>
    <row r="1705" spans="1:11" x14ac:dyDescent="0.25">
      <c r="A1705">
        <v>1.702</v>
      </c>
      <c r="B1705" s="1">
        <v>5.3600000000000002E-4</v>
      </c>
      <c r="C1705">
        <v>1.39</v>
      </c>
      <c r="D1705">
        <v>1.702</v>
      </c>
      <c r="E1705" s="1">
        <v>5.3600000000000002E-4</v>
      </c>
      <c r="F1705">
        <v>-0.01</v>
      </c>
      <c r="G1705">
        <v>1.702</v>
      </c>
      <c r="H1705" s="1">
        <v>5.3600000000000002E-4</v>
      </c>
      <c r="I1705">
        <v>-0.01</v>
      </c>
      <c r="K1705" s="29"/>
    </row>
    <row r="1706" spans="1:11" x14ac:dyDescent="0.25">
      <c r="A1706">
        <v>1.7030000000000001</v>
      </c>
      <c r="B1706" s="1">
        <v>5.3600000000000002E-4</v>
      </c>
      <c r="C1706">
        <v>1.23</v>
      </c>
      <c r="D1706">
        <v>1.7030000000000001</v>
      </c>
      <c r="E1706" s="1">
        <v>5.3600000000000002E-4</v>
      </c>
      <c r="F1706">
        <v>-0.01</v>
      </c>
      <c r="G1706">
        <v>1.7030000000000001</v>
      </c>
      <c r="H1706" s="1">
        <v>5.3600000000000002E-4</v>
      </c>
      <c r="I1706">
        <v>-0.01</v>
      </c>
      <c r="K1706" s="29"/>
    </row>
    <row r="1707" spans="1:11" x14ac:dyDescent="0.25">
      <c r="A1707">
        <v>1.704</v>
      </c>
      <c r="B1707" s="1">
        <v>5.3600000000000002E-4</v>
      </c>
      <c r="C1707">
        <v>1.0900000000000001</v>
      </c>
      <c r="D1707">
        <v>1.704</v>
      </c>
      <c r="E1707" s="1">
        <v>5.3600000000000002E-4</v>
      </c>
      <c r="F1707">
        <v>-0.01</v>
      </c>
      <c r="G1707">
        <v>1.704</v>
      </c>
      <c r="H1707" s="1">
        <v>5.3600000000000002E-4</v>
      </c>
      <c r="I1707">
        <v>-0.01</v>
      </c>
      <c r="K1707" s="29"/>
    </row>
    <row r="1708" spans="1:11" x14ac:dyDescent="0.25">
      <c r="A1708">
        <v>1.7050000000000001</v>
      </c>
      <c r="B1708" s="1">
        <v>5.3600000000000002E-4</v>
      </c>
      <c r="C1708">
        <v>0.96</v>
      </c>
      <c r="D1708">
        <v>1.7050000000000001</v>
      </c>
      <c r="E1708" s="1">
        <v>5.3600000000000002E-4</v>
      </c>
      <c r="F1708">
        <v>-0.01</v>
      </c>
      <c r="G1708">
        <v>1.7050000000000001</v>
      </c>
      <c r="H1708" s="1">
        <v>5.3600000000000002E-4</v>
      </c>
      <c r="I1708">
        <v>-0.01</v>
      </c>
      <c r="K1708" s="29"/>
    </row>
    <row r="1709" spans="1:11" x14ac:dyDescent="0.25">
      <c r="A1709">
        <v>1.706</v>
      </c>
      <c r="B1709">
        <v>0</v>
      </c>
      <c r="C1709">
        <v>0.85</v>
      </c>
      <c r="D1709">
        <v>1.706</v>
      </c>
      <c r="E1709" s="1">
        <v>5.3600000000000002E-4</v>
      </c>
      <c r="F1709">
        <v>-0.01</v>
      </c>
      <c r="G1709">
        <v>1.706</v>
      </c>
      <c r="H1709" s="1">
        <v>5.3600000000000002E-4</v>
      </c>
      <c r="I1709">
        <v>-0.01</v>
      </c>
      <c r="K1709" s="29"/>
    </row>
    <row r="1710" spans="1:11" x14ac:dyDescent="0.25">
      <c r="A1710">
        <v>1.7070000000000001</v>
      </c>
      <c r="B1710" s="1">
        <v>5.3600000000000002E-4</v>
      </c>
      <c r="C1710">
        <v>0.76</v>
      </c>
      <c r="D1710">
        <v>1.7070000000000001</v>
      </c>
      <c r="E1710" s="1">
        <v>5.3600000000000002E-4</v>
      </c>
      <c r="F1710">
        <v>-0.01</v>
      </c>
      <c r="G1710">
        <v>1.7070000000000001</v>
      </c>
      <c r="H1710" s="1">
        <v>5.3600000000000002E-4</v>
      </c>
      <c r="I1710">
        <v>0</v>
      </c>
      <c r="K1710" s="29"/>
    </row>
    <row r="1711" spans="1:11" x14ac:dyDescent="0.25">
      <c r="A1711">
        <v>1.708</v>
      </c>
      <c r="B1711" s="1">
        <v>5.3600000000000002E-4</v>
      </c>
      <c r="C1711">
        <v>0.67</v>
      </c>
      <c r="D1711">
        <v>1.708</v>
      </c>
      <c r="E1711" s="1">
        <v>5.3600000000000002E-4</v>
      </c>
      <c r="F1711">
        <v>-0.01</v>
      </c>
      <c r="G1711">
        <v>1.708</v>
      </c>
      <c r="H1711" s="1">
        <v>5.3600000000000002E-4</v>
      </c>
      <c r="I1711">
        <v>-0.01</v>
      </c>
      <c r="K1711" s="29"/>
    </row>
    <row r="1712" spans="1:11" x14ac:dyDescent="0.25">
      <c r="A1712">
        <v>1.7090000000000001</v>
      </c>
      <c r="B1712" s="1">
        <v>5.3600000000000002E-4</v>
      </c>
      <c r="C1712">
        <v>0.6</v>
      </c>
      <c r="D1712">
        <v>1.7090000000000001</v>
      </c>
      <c r="E1712" s="1">
        <v>5.3600000000000002E-4</v>
      </c>
      <c r="F1712">
        <v>-0.01</v>
      </c>
      <c r="G1712">
        <v>1.7090000000000001</v>
      </c>
      <c r="H1712" s="1">
        <v>5.3600000000000002E-4</v>
      </c>
      <c r="I1712">
        <v>-0.01</v>
      </c>
      <c r="K1712" s="29"/>
    </row>
    <row r="1713" spans="1:11" x14ac:dyDescent="0.25">
      <c r="A1713">
        <v>1.71</v>
      </c>
      <c r="B1713" s="1">
        <v>5.3600000000000002E-4</v>
      </c>
      <c r="C1713">
        <v>0.54</v>
      </c>
      <c r="D1713">
        <v>1.71</v>
      </c>
      <c r="E1713" s="1">
        <v>5.3600000000000002E-4</v>
      </c>
      <c r="F1713">
        <v>-0.01</v>
      </c>
      <c r="G1713">
        <v>1.71</v>
      </c>
      <c r="H1713" s="1">
        <v>5.3600000000000002E-4</v>
      </c>
      <c r="I1713">
        <v>-0.01</v>
      </c>
      <c r="K1713" s="29"/>
    </row>
    <row r="1714" spans="1:11" x14ac:dyDescent="0.25">
      <c r="A1714">
        <v>1.7110000000000001</v>
      </c>
      <c r="B1714" s="1">
        <v>5.3600000000000002E-4</v>
      </c>
      <c r="C1714">
        <v>0.49</v>
      </c>
      <c r="D1714">
        <v>1.7110000000000001</v>
      </c>
      <c r="E1714" s="1">
        <v>5.3600000000000002E-4</v>
      </c>
      <c r="F1714">
        <v>-0.01</v>
      </c>
      <c r="G1714">
        <v>1.7110000000000001</v>
      </c>
      <c r="H1714" s="1">
        <v>5.3600000000000002E-4</v>
      </c>
      <c r="I1714">
        <v>-0.01</v>
      </c>
      <c r="K1714" s="29"/>
    </row>
    <row r="1715" spans="1:11" x14ac:dyDescent="0.25">
      <c r="A1715">
        <v>1.712</v>
      </c>
      <c r="B1715" s="1">
        <v>5.3600000000000002E-4</v>
      </c>
      <c r="C1715">
        <v>0.43</v>
      </c>
      <c r="D1715">
        <v>1.712</v>
      </c>
      <c r="E1715" s="1">
        <v>5.3600000000000002E-4</v>
      </c>
      <c r="F1715">
        <v>-0.01</v>
      </c>
      <c r="G1715">
        <v>1.712</v>
      </c>
      <c r="H1715" s="1">
        <v>5.3600000000000002E-4</v>
      </c>
      <c r="I1715">
        <v>-0.01</v>
      </c>
      <c r="K1715" s="29"/>
    </row>
    <row r="1716" spans="1:11" x14ac:dyDescent="0.25">
      <c r="A1716">
        <v>1.7130000000000001</v>
      </c>
      <c r="B1716" s="1">
        <v>5.3600000000000002E-4</v>
      </c>
      <c r="C1716">
        <v>0.39</v>
      </c>
      <c r="D1716">
        <v>1.7130000000000001</v>
      </c>
      <c r="E1716" s="1">
        <v>5.3600000000000002E-4</v>
      </c>
      <c r="F1716">
        <v>-0.01</v>
      </c>
      <c r="G1716">
        <v>1.7130000000000001</v>
      </c>
      <c r="H1716" s="1">
        <v>5.3600000000000002E-4</v>
      </c>
      <c r="I1716">
        <v>-0.01</v>
      </c>
      <c r="K1716" s="29"/>
    </row>
    <row r="1717" spans="1:11" x14ac:dyDescent="0.25">
      <c r="A1717">
        <v>1.714</v>
      </c>
      <c r="B1717" s="1">
        <v>5.3600000000000002E-4</v>
      </c>
      <c r="C1717">
        <v>0.35</v>
      </c>
      <c r="D1717">
        <v>1.714</v>
      </c>
      <c r="E1717" s="1">
        <v>5.3600000000000002E-4</v>
      </c>
      <c r="F1717">
        <v>-0.01</v>
      </c>
      <c r="G1717">
        <v>1.714</v>
      </c>
      <c r="H1717" s="1">
        <v>5.3600000000000002E-4</v>
      </c>
      <c r="I1717">
        <v>-0.01</v>
      </c>
      <c r="K1717" s="29"/>
    </row>
    <row r="1718" spans="1:11" x14ac:dyDescent="0.25">
      <c r="A1718">
        <v>1.7150000000000001</v>
      </c>
      <c r="B1718" s="1">
        <v>5.3600000000000002E-4</v>
      </c>
      <c r="C1718">
        <v>0.28000000000000003</v>
      </c>
      <c r="D1718">
        <v>1.7150000000000001</v>
      </c>
      <c r="E1718" s="1">
        <v>5.3600000000000002E-4</v>
      </c>
      <c r="F1718">
        <v>-0.01</v>
      </c>
      <c r="G1718">
        <v>1.7150000000000001</v>
      </c>
      <c r="H1718" s="1">
        <v>5.3600000000000002E-4</v>
      </c>
      <c r="I1718">
        <v>-0.01</v>
      </c>
      <c r="K1718" s="29"/>
    </row>
    <row r="1719" spans="1:11" x14ac:dyDescent="0.25">
      <c r="A1719">
        <v>1.716</v>
      </c>
      <c r="B1719" s="1">
        <v>5.3600000000000002E-4</v>
      </c>
      <c r="C1719">
        <v>0.22</v>
      </c>
      <c r="D1719">
        <v>1.716</v>
      </c>
      <c r="E1719" s="1">
        <v>5.3600000000000002E-4</v>
      </c>
      <c r="F1719">
        <v>-0.01</v>
      </c>
      <c r="G1719">
        <v>1.716</v>
      </c>
      <c r="H1719" s="1">
        <v>5.3600000000000002E-4</v>
      </c>
      <c r="I1719">
        <v>-0.01</v>
      </c>
      <c r="K1719" s="29"/>
    </row>
    <row r="1720" spans="1:11" x14ac:dyDescent="0.25">
      <c r="A1720">
        <v>1.7170000000000001</v>
      </c>
      <c r="B1720" s="1">
        <v>5.3600000000000002E-4</v>
      </c>
      <c r="C1720">
        <v>0.19</v>
      </c>
      <c r="D1720">
        <v>1.7170000000000001</v>
      </c>
      <c r="E1720" s="1">
        <v>5.3600000000000002E-4</v>
      </c>
      <c r="F1720">
        <v>-0.01</v>
      </c>
      <c r="G1720">
        <v>1.7170000000000001</v>
      </c>
      <c r="H1720" s="1">
        <v>5.3600000000000002E-4</v>
      </c>
      <c r="I1720">
        <v>-0.01</v>
      </c>
      <c r="K1720" s="29"/>
    </row>
    <row r="1721" spans="1:11" x14ac:dyDescent="0.25">
      <c r="A1721">
        <v>1.718</v>
      </c>
      <c r="B1721" s="1">
        <v>5.3600000000000002E-4</v>
      </c>
      <c r="C1721">
        <v>0.16</v>
      </c>
      <c r="D1721">
        <v>1.718</v>
      </c>
      <c r="E1721" s="1">
        <v>5.3600000000000002E-4</v>
      </c>
      <c r="F1721">
        <v>-0.01</v>
      </c>
      <c r="G1721">
        <v>1.718</v>
      </c>
      <c r="H1721" s="1">
        <v>5.3600000000000002E-4</v>
      </c>
      <c r="I1721">
        <v>-0.01</v>
      </c>
      <c r="K1721" s="29"/>
    </row>
    <row r="1722" spans="1:11" x14ac:dyDescent="0.25">
      <c r="A1722">
        <v>1.7190000000000001</v>
      </c>
      <c r="B1722" s="1">
        <v>5.3600000000000002E-4</v>
      </c>
      <c r="C1722">
        <v>0.14000000000000001</v>
      </c>
      <c r="D1722">
        <v>1.7190000000000001</v>
      </c>
      <c r="E1722" s="1">
        <v>5.3600000000000002E-4</v>
      </c>
      <c r="F1722">
        <v>-0.01</v>
      </c>
      <c r="G1722">
        <v>1.7190000000000001</v>
      </c>
      <c r="H1722" s="1">
        <v>5.3600000000000002E-4</v>
      </c>
      <c r="I1722">
        <v>-0.01</v>
      </c>
      <c r="K1722" s="29"/>
    </row>
    <row r="1723" spans="1:11" x14ac:dyDescent="0.25">
      <c r="A1723">
        <v>1.72</v>
      </c>
      <c r="B1723" s="1">
        <v>5.3600000000000002E-4</v>
      </c>
      <c r="C1723">
        <v>0.08</v>
      </c>
      <c r="D1723">
        <v>1.72</v>
      </c>
      <c r="E1723" s="1">
        <v>5.3600000000000002E-4</v>
      </c>
      <c r="F1723">
        <v>-0.01</v>
      </c>
      <c r="G1723">
        <v>1.72</v>
      </c>
      <c r="H1723" s="1">
        <v>5.3600000000000002E-4</v>
      </c>
      <c r="I1723">
        <v>-0.01</v>
      </c>
      <c r="K1723" s="29"/>
    </row>
    <row r="1724" spans="1:11" x14ac:dyDescent="0.25">
      <c r="A1724">
        <v>1.7210000000000001</v>
      </c>
      <c r="B1724" s="1">
        <v>5.3600000000000002E-4</v>
      </c>
      <c r="C1724">
        <v>0.01</v>
      </c>
      <c r="D1724">
        <v>1.7210000000000001</v>
      </c>
      <c r="E1724" s="1">
        <v>5.3600000000000002E-4</v>
      </c>
      <c r="F1724">
        <v>-0.01</v>
      </c>
      <c r="G1724">
        <v>1.7210000000000001</v>
      </c>
      <c r="H1724" s="1">
        <v>5.3600000000000002E-4</v>
      </c>
      <c r="I1724">
        <v>-0.01</v>
      </c>
      <c r="K1724" s="29"/>
    </row>
    <row r="1725" spans="1:11" x14ac:dyDescent="0.25">
      <c r="A1725">
        <v>1.722</v>
      </c>
      <c r="B1725" s="1">
        <v>5.3600000000000002E-4</v>
      </c>
      <c r="C1725">
        <v>-0.03</v>
      </c>
      <c r="D1725">
        <v>1.722</v>
      </c>
      <c r="E1725" s="1">
        <v>5.3600000000000002E-4</v>
      </c>
      <c r="F1725">
        <v>-0.01</v>
      </c>
      <c r="G1725">
        <v>1.722</v>
      </c>
      <c r="H1725" s="1">
        <v>5.3600000000000002E-4</v>
      </c>
      <c r="I1725">
        <v>-0.01</v>
      </c>
      <c r="K1725" s="29"/>
    </row>
    <row r="1726" spans="1:11" x14ac:dyDescent="0.25">
      <c r="A1726">
        <v>1.7230000000000001</v>
      </c>
      <c r="B1726" s="1">
        <v>5.3600000000000002E-4</v>
      </c>
      <c r="C1726">
        <v>-0.04</v>
      </c>
      <c r="D1726">
        <v>1.7230000000000001</v>
      </c>
      <c r="E1726">
        <v>0</v>
      </c>
      <c r="F1726">
        <v>-0.01</v>
      </c>
      <c r="G1726">
        <v>1.7230000000000001</v>
      </c>
      <c r="H1726" s="1">
        <v>5.3600000000000002E-4</v>
      </c>
      <c r="I1726">
        <v>-0.01</v>
      </c>
      <c r="K1726" s="29"/>
    </row>
    <row r="1727" spans="1:11" x14ac:dyDescent="0.25">
      <c r="A1727">
        <v>1.724</v>
      </c>
      <c r="B1727" s="1">
        <v>5.3600000000000002E-4</v>
      </c>
      <c r="C1727">
        <v>-0.04</v>
      </c>
      <c r="D1727">
        <v>1.724</v>
      </c>
      <c r="E1727" s="1">
        <v>5.3600000000000002E-4</v>
      </c>
      <c r="F1727">
        <v>-0.01</v>
      </c>
      <c r="G1727">
        <v>1.724</v>
      </c>
      <c r="H1727" s="1">
        <v>5.3600000000000002E-4</v>
      </c>
      <c r="I1727">
        <v>-0.01</v>
      </c>
      <c r="K1727" s="29"/>
    </row>
    <row r="1728" spans="1:11" x14ac:dyDescent="0.25">
      <c r="A1728">
        <v>1.7250000000000001</v>
      </c>
      <c r="B1728" s="1">
        <v>5.3600000000000002E-4</v>
      </c>
      <c r="C1728">
        <v>-0.05</v>
      </c>
      <c r="D1728">
        <v>1.7250000000000001</v>
      </c>
      <c r="E1728" s="1">
        <v>5.3600000000000002E-4</v>
      </c>
      <c r="F1728">
        <v>-0.01</v>
      </c>
      <c r="G1728">
        <v>1.7250000000000001</v>
      </c>
      <c r="H1728" s="1">
        <v>5.3600000000000002E-4</v>
      </c>
      <c r="I1728">
        <v>-0.01</v>
      </c>
      <c r="K1728" s="29"/>
    </row>
    <row r="1729" spans="1:11" x14ac:dyDescent="0.25">
      <c r="A1729">
        <v>1.726</v>
      </c>
      <c r="B1729" s="1">
        <v>5.3600000000000002E-4</v>
      </c>
      <c r="C1729">
        <v>-0.05</v>
      </c>
      <c r="D1729">
        <v>1.726</v>
      </c>
      <c r="E1729" s="1">
        <v>5.3600000000000002E-4</v>
      </c>
      <c r="F1729">
        <v>-0.01</v>
      </c>
      <c r="G1729">
        <v>1.726</v>
      </c>
      <c r="H1729" s="1">
        <v>5.3600000000000002E-4</v>
      </c>
      <c r="I1729">
        <v>-0.01</v>
      </c>
      <c r="K1729" s="29"/>
    </row>
    <row r="1730" spans="1:11" x14ac:dyDescent="0.25">
      <c r="A1730">
        <v>1.7270000000000001</v>
      </c>
      <c r="B1730" s="1">
        <v>5.3600000000000002E-4</v>
      </c>
      <c r="C1730">
        <v>-0.05</v>
      </c>
      <c r="D1730">
        <v>1.7270000000000001</v>
      </c>
      <c r="E1730" s="1">
        <v>5.3600000000000002E-4</v>
      </c>
      <c r="F1730">
        <v>-0.01</v>
      </c>
      <c r="G1730">
        <v>1.7270000000000001</v>
      </c>
      <c r="H1730" s="1">
        <v>5.3600000000000002E-4</v>
      </c>
      <c r="I1730">
        <v>-0.01</v>
      </c>
      <c r="K1730" s="29"/>
    </row>
    <row r="1731" spans="1:11" x14ac:dyDescent="0.25">
      <c r="A1731">
        <v>1.728</v>
      </c>
      <c r="B1731" s="1">
        <v>5.3600000000000002E-4</v>
      </c>
      <c r="C1731">
        <v>-0.04</v>
      </c>
      <c r="D1731">
        <v>1.728</v>
      </c>
      <c r="E1731" s="1">
        <v>5.3600000000000002E-4</v>
      </c>
      <c r="F1731">
        <v>-0.01</v>
      </c>
      <c r="G1731">
        <v>1.728</v>
      </c>
      <c r="H1731" s="1">
        <v>5.3600000000000002E-4</v>
      </c>
      <c r="I1731">
        <v>-0.01</v>
      </c>
      <c r="K1731" s="29"/>
    </row>
    <row r="1732" spans="1:11" x14ac:dyDescent="0.25">
      <c r="A1732">
        <v>1.7290000000000001</v>
      </c>
      <c r="B1732" s="1">
        <v>5.3600000000000002E-4</v>
      </c>
      <c r="C1732">
        <v>-0.04</v>
      </c>
      <c r="D1732">
        <v>1.7290000000000001</v>
      </c>
      <c r="E1732" s="1">
        <v>5.3600000000000002E-4</v>
      </c>
      <c r="F1732">
        <v>-0.01</v>
      </c>
      <c r="G1732">
        <v>1.7290000000000001</v>
      </c>
      <c r="H1732" s="1">
        <v>5.3600000000000002E-4</v>
      </c>
      <c r="I1732">
        <v>-0.01</v>
      </c>
      <c r="K1732" s="29"/>
    </row>
    <row r="1733" spans="1:11" x14ac:dyDescent="0.25">
      <c r="A1733">
        <v>1.73</v>
      </c>
      <c r="B1733" s="1">
        <v>5.3600000000000002E-4</v>
      </c>
      <c r="C1733">
        <v>-0.04</v>
      </c>
      <c r="D1733">
        <v>1.73</v>
      </c>
      <c r="E1733" s="1">
        <v>5.3600000000000002E-4</v>
      </c>
      <c r="F1733">
        <v>-0.01</v>
      </c>
      <c r="G1733">
        <v>1.73</v>
      </c>
      <c r="H1733" s="1">
        <v>5.3600000000000002E-4</v>
      </c>
      <c r="I1733">
        <v>-0.01</v>
      </c>
      <c r="K1733" s="29"/>
    </row>
    <row r="1734" spans="1:11" x14ac:dyDescent="0.25">
      <c r="A1734">
        <v>1.7310000000000001</v>
      </c>
      <c r="B1734" s="1">
        <v>5.3600000000000002E-4</v>
      </c>
      <c r="C1734">
        <v>-0.03</v>
      </c>
      <c r="D1734">
        <v>1.7310000000000001</v>
      </c>
      <c r="E1734" s="1">
        <v>5.3600000000000002E-4</v>
      </c>
      <c r="F1734">
        <v>-0.01</v>
      </c>
      <c r="G1734">
        <v>1.7310000000000001</v>
      </c>
      <c r="H1734" s="1">
        <v>5.3600000000000002E-4</v>
      </c>
      <c r="I1734">
        <v>-0.01</v>
      </c>
      <c r="K1734" s="29"/>
    </row>
    <row r="1735" spans="1:11" x14ac:dyDescent="0.25">
      <c r="A1735">
        <v>1.732</v>
      </c>
      <c r="B1735" s="1">
        <v>5.3600000000000002E-4</v>
      </c>
      <c r="C1735">
        <v>-0.03</v>
      </c>
      <c r="D1735">
        <v>1.732</v>
      </c>
      <c r="E1735" s="1">
        <v>5.3600000000000002E-4</v>
      </c>
      <c r="F1735">
        <v>-0.01</v>
      </c>
      <c r="G1735">
        <v>1.732</v>
      </c>
      <c r="H1735" s="1">
        <v>5.3600000000000002E-4</v>
      </c>
      <c r="I1735">
        <v>-0.01</v>
      </c>
      <c r="K1735" s="29"/>
    </row>
    <row r="1736" spans="1:11" x14ac:dyDescent="0.25">
      <c r="A1736">
        <v>1.7330000000000001</v>
      </c>
      <c r="B1736" s="1">
        <v>5.3600000000000002E-4</v>
      </c>
      <c r="C1736">
        <v>-0.02</v>
      </c>
      <c r="D1736">
        <v>1.7330000000000001</v>
      </c>
      <c r="E1736" s="1">
        <v>5.3600000000000002E-4</v>
      </c>
      <c r="F1736">
        <v>-0.01</v>
      </c>
      <c r="G1736">
        <v>1.7330000000000001</v>
      </c>
      <c r="H1736" s="1">
        <v>5.3600000000000002E-4</v>
      </c>
      <c r="I1736">
        <v>-0.01</v>
      </c>
      <c r="K1736" s="29"/>
    </row>
    <row r="1737" spans="1:11" x14ac:dyDescent="0.25">
      <c r="A1737">
        <v>1.734</v>
      </c>
      <c r="B1737" s="1">
        <v>5.3600000000000002E-4</v>
      </c>
      <c r="C1737">
        <v>-0.02</v>
      </c>
      <c r="D1737">
        <v>1.734</v>
      </c>
      <c r="E1737" s="1">
        <v>5.3600000000000002E-4</v>
      </c>
      <c r="F1737">
        <v>-0.01</v>
      </c>
      <c r="G1737">
        <v>1.734</v>
      </c>
      <c r="H1737" s="1">
        <v>5.3600000000000002E-4</v>
      </c>
      <c r="I1737">
        <v>-0.01</v>
      </c>
      <c r="K1737" s="29"/>
    </row>
    <row r="1738" spans="1:11" x14ac:dyDescent="0.25">
      <c r="A1738">
        <v>1.7350000000000001</v>
      </c>
      <c r="B1738" s="1">
        <v>5.3600000000000002E-4</v>
      </c>
      <c r="C1738">
        <v>-0.02</v>
      </c>
      <c r="D1738">
        <v>1.7350000000000001</v>
      </c>
      <c r="E1738" s="1">
        <v>5.3600000000000002E-4</v>
      </c>
      <c r="F1738">
        <v>-0.01</v>
      </c>
      <c r="G1738">
        <v>1.7350000000000001</v>
      </c>
      <c r="H1738" s="1">
        <v>5.3600000000000002E-4</v>
      </c>
      <c r="I1738">
        <v>-0.01</v>
      </c>
      <c r="K1738" s="29"/>
    </row>
    <row r="1739" spans="1:11" x14ac:dyDescent="0.25">
      <c r="A1739">
        <v>1.736</v>
      </c>
      <c r="B1739" s="1">
        <v>5.3600000000000002E-4</v>
      </c>
      <c r="C1739">
        <v>-0.01</v>
      </c>
      <c r="D1739">
        <v>1.736</v>
      </c>
      <c r="E1739" s="1">
        <v>5.3600000000000002E-4</v>
      </c>
      <c r="F1739">
        <v>-0.01</v>
      </c>
      <c r="G1739">
        <v>1.736</v>
      </c>
      <c r="H1739" s="1">
        <v>5.3600000000000002E-4</v>
      </c>
      <c r="I1739">
        <v>-0.01</v>
      </c>
      <c r="K1739" s="29"/>
    </row>
    <row r="1740" spans="1:11" x14ac:dyDescent="0.25">
      <c r="A1740">
        <v>1.7370000000000001</v>
      </c>
      <c r="B1740" s="1">
        <v>5.3600000000000002E-4</v>
      </c>
      <c r="C1740">
        <v>-0.01</v>
      </c>
      <c r="D1740">
        <v>1.7370000000000001</v>
      </c>
      <c r="E1740" s="1">
        <v>5.3600000000000002E-4</v>
      </c>
      <c r="F1740">
        <v>-0.01</v>
      </c>
      <c r="G1740">
        <v>1.7370000000000001</v>
      </c>
      <c r="H1740" s="1">
        <v>5.3600000000000002E-4</v>
      </c>
      <c r="I1740">
        <v>-0.01</v>
      </c>
      <c r="K1740" s="29"/>
    </row>
    <row r="1741" spans="1:11" x14ac:dyDescent="0.25">
      <c r="A1741">
        <v>1.738</v>
      </c>
      <c r="B1741" s="1">
        <v>5.3600000000000002E-4</v>
      </c>
      <c r="C1741">
        <v>-0.01</v>
      </c>
      <c r="D1741">
        <v>1.738</v>
      </c>
      <c r="E1741" s="1">
        <v>5.3600000000000002E-4</v>
      </c>
      <c r="F1741">
        <v>-0.01</v>
      </c>
      <c r="G1741">
        <v>1.738</v>
      </c>
      <c r="H1741" s="1">
        <v>5.3600000000000002E-4</v>
      </c>
      <c r="I1741">
        <v>-0.01</v>
      </c>
      <c r="K1741" s="29"/>
    </row>
    <row r="1742" spans="1:11" x14ac:dyDescent="0.25">
      <c r="A1742">
        <v>1.7390000000000001</v>
      </c>
      <c r="B1742" s="1">
        <v>5.3600000000000002E-4</v>
      </c>
      <c r="C1742">
        <v>0</v>
      </c>
      <c r="D1742">
        <v>1.7390000000000001</v>
      </c>
      <c r="E1742" s="1">
        <v>5.3600000000000002E-4</v>
      </c>
      <c r="F1742">
        <v>-0.01</v>
      </c>
      <c r="G1742">
        <v>1.7390000000000001</v>
      </c>
      <c r="H1742" s="1">
        <v>5.3600000000000002E-4</v>
      </c>
      <c r="I1742">
        <v>-0.01</v>
      </c>
      <c r="K1742" s="29"/>
    </row>
    <row r="1743" spans="1:11" x14ac:dyDescent="0.25">
      <c r="A1743">
        <v>1.74</v>
      </c>
      <c r="B1743" s="1">
        <v>5.3600000000000002E-4</v>
      </c>
      <c r="C1743">
        <v>0.01</v>
      </c>
      <c r="D1743">
        <v>1.74</v>
      </c>
      <c r="E1743" s="1">
        <v>5.3600000000000002E-4</v>
      </c>
      <c r="F1743">
        <v>-0.01</v>
      </c>
      <c r="G1743">
        <v>1.74</v>
      </c>
      <c r="H1743" s="1">
        <v>5.3600000000000002E-4</v>
      </c>
      <c r="I1743">
        <v>-0.01</v>
      </c>
      <c r="K1743" s="29"/>
    </row>
    <row r="1744" spans="1:11" x14ac:dyDescent="0.25">
      <c r="A1744">
        <v>1.7410000000000001</v>
      </c>
      <c r="B1744" s="1">
        <v>5.3600000000000002E-4</v>
      </c>
      <c r="C1744">
        <v>0.01</v>
      </c>
      <c r="D1744">
        <v>1.7410000000000001</v>
      </c>
      <c r="E1744" s="1">
        <v>5.3600000000000002E-4</v>
      </c>
      <c r="F1744">
        <v>-0.01</v>
      </c>
      <c r="G1744">
        <v>1.7410000000000001</v>
      </c>
      <c r="H1744" s="1">
        <v>5.3600000000000002E-4</v>
      </c>
      <c r="I1744">
        <v>-0.01</v>
      </c>
      <c r="K1744" s="29"/>
    </row>
    <row r="1745" spans="1:11" x14ac:dyDescent="0.25">
      <c r="A1745">
        <v>1.742</v>
      </c>
      <c r="B1745" s="1">
        <v>5.3600000000000002E-4</v>
      </c>
      <c r="C1745">
        <v>0.01</v>
      </c>
      <c r="D1745">
        <v>1.742</v>
      </c>
      <c r="E1745" s="1">
        <v>5.3600000000000002E-4</v>
      </c>
      <c r="F1745">
        <v>-0.01</v>
      </c>
      <c r="G1745">
        <v>1.742</v>
      </c>
      <c r="H1745" s="1">
        <v>5.3600000000000002E-4</v>
      </c>
      <c r="I1745">
        <v>-0.01</v>
      </c>
      <c r="K1745" s="29"/>
    </row>
    <row r="1746" spans="1:11" x14ac:dyDescent="0.25">
      <c r="A1746">
        <v>1.7430000000000001</v>
      </c>
      <c r="B1746" s="1">
        <v>5.3600000000000002E-4</v>
      </c>
      <c r="C1746">
        <v>0.01</v>
      </c>
      <c r="D1746">
        <v>1.7430000000000001</v>
      </c>
      <c r="E1746" s="1">
        <v>5.3600000000000002E-4</v>
      </c>
      <c r="F1746">
        <v>-0.01</v>
      </c>
      <c r="G1746">
        <v>1.7430000000000001</v>
      </c>
      <c r="H1746" s="1">
        <v>5.3600000000000002E-4</v>
      </c>
      <c r="I1746">
        <v>-0.01</v>
      </c>
      <c r="K1746" s="29"/>
    </row>
    <row r="1747" spans="1:11" x14ac:dyDescent="0.25">
      <c r="A1747">
        <v>1.744</v>
      </c>
      <c r="B1747" s="1">
        <v>5.3600000000000002E-4</v>
      </c>
      <c r="C1747">
        <v>0.02</v>
      </c>
      <c r="D1747">
        <v>1.744</v>
      </c>
      <c r="E1747" s="1">
        <v>5.3600000000000002E-4</v>
      </c>
      <c r="F1747">
        <v>-0.01</v>
      </c>
      <c r="G1747">
        <v>1.744</v>
      </c>
      <c r="H1747" s="1">
        <v>5.3600000000000002E-4</v>
      </c>
      <c r="I1747">
        <v>-0.01</v>
      </c>
      <c r="K1747" s="29"/>
    </row>
    <row r="1748" spans="1:11" x14ac:dyDescent="0.25">
      <c r="A1748">
        <v>1.7450000000000001</v>
      </c>
      <c r="B1748" s="1">
        <v>5.3600000000000002E-4</v>
      </c>
      <c r="C1748">
        <v>0.02</v>
      </c>
      <c r="D1748">
        <v>1.7450000000000001</v>
      </c>
      <c r="E1748" s="1">
        <v>5.3600000000000002E-4</v>
      </c>
      <c r="F1748">
        <v>-0.01</v>
      </c>
      <c r="G1748">
        <v>1.7450000000000001</v>
      </c>
      <c r="H1748" s="1">
        <v>5.3600000000000002E-4</v>
      </c>
      <c r="I1748">
        <v>-0.01</v>
      </c>
      <c r="K1748" s="29"/>
    </row>
    <row r="1749" spans="1:11" x14ac:dyDescent="0.25">
      <c r="A1749">
        <v>1.746</v>
      </c>
      <c r="B1749" s="1">
        <v>5.3600000000000002E-4</v>
      </c>
      <c r="C1749">
        <v>0.02</v>
      </c>
      <c r="D1749">
        <v>1.746</v>
      </c>
      <c r="E1749" s="1">
        <v>5.3600000000000002E-4</v>
      </c>
      <c r="F1749">
        <v>-0.01</v>
      </c>
      <c r="G1749">
        <v>1.746</v>
      </c>
      <c r="H1749" s="1">
        <v>5.3600000000000002E-4</v>
      </c>
      <c r="I1749">
        <v>-0.01</v>
      </c>
      <c r="K1749" s="29"/>
    </row>
    <row r="1750" spans="1:11" x14ac:dyDescent="0.25">
      <c r="A1750">
        <v>1.7470000000000001</v>
      </c>
      <c r="B1750" s="1">
        <v>5.3600000000000002E-4</v>
      </c>
      <c r="C1750">
        <v>0.02</v>
      </c>
      <c r="D1750">
        <v>1.7470000000000001</v>
      </c>
      <c r="E1750" s="1">
        <v>5.3600000000000002E-4</v>
      </c>
      <c r="F1750">
        <v>-0.01</v>
      </c>
      <c r="G1750">
        <v>1.7470000000000001</v>
      </c>
      <c r="H1750" s="1">
        <v>5.3600000000000002E-4</v>
      </c>
      <c r="I1750">
        <v>-0.01</v>
      </c>
      <c r="K1750" s="29"/>
    </row>
    <row r="1751" spans="1:11" x14ac:dyDescent="0.25">
      <c r="A1751">
        <v>1.748</v>
      </c>
      <c r="B1751" s="1">
        <v>5.3600000000000002E-4</v>
      </c>
      <c r="C1751">
        <v>0.02</v>
      </c>
      <c r="D1751">
        <v>1.748</v>
      </c>
      <c r="E1751" s="1">
        <v>5.3600000000000002E-4</v>
      </c>
      <c r="F1751">
        <v>-0.01</v>
      </c>
      <c r="G1751">
        <v>1.748</v>
      </c>
      <c r="H1751" s="1">
        <v>5.3600000000000002E-4</v>
      </c>
      <c r="I1751">
        <v>-0.01</v>
      </c>
      <c r="K1751" s="29"/>
    </row>
    <row r="1752" spans="1:11" x14ac:dyDescent="0.25">
      <c r="A1752">
        <v>1.7490000000000001</v>
      </c>
      <c r="B1752" s="1">
        <v>5.3600000000000002E-4</v>
      </c>
      <c r="C1752">
        <v>0.02</v>
      </c>
      <c r="D1752">
        <v>1.7490000000000001</v>
      </c>
      <c r="E1752" s="1">
        <v>5.3600000000000002E-4</v>
      </c>
      <c r="F1752">
        <v>-0.01</v>
      </c>
      <c r="G1752">
        <v>1.7490000000000001</v>
      </c>
      <c r="H1752" s="1">
        <v>5.3600000000000002E-4</v>
      </c>
      <c r="I1752">
        <v>-0.01</v>
      </c>
      <c r="K1752" s="29"/>
    </row>
    <row r="1753" spans="1:11" x14ac:dyDescent="0.25">
      <c r="A1753">
        <v>1.75</v>
      </c>
      <c r="B1753" s="1">
        <v>5.3600000000000002E-4</v>
      </c>
      <c r="C1753">
        <v>0.02</v>
      </c>
      <c r="D1753">
        <v>1.75</v>
      </c>
      <c r="E1753" s="1">
        <v>5.3600000000000002E-4</v>
      </c>
      <c r="F1753">
        <v>-0.01</v>
      </c>
      <c r="G1753">
        <v>1.75</v>
      </c>
      <c r="H1753" s="1">
        <v>5.3600000000000002E-4</v>
      </c>
      <c r="I1753">
        <v>-0.01</v>
      </c>
      <c r="K1753" s="29"/>
    </row>
    <row r="1754" spans="1:11" x14ac:dyDescent="0.25">
      <c r="A1754">
        <v>1.7509999999999999</v>
      </c>
      <c r="B1754" s="1">
        <v>5.3600000000000002E-4</v>
      </c>
      <c r="C1754">
        <v>0.02</v>
      </c>
      <c r="D1754">
        <v>1.7509999999999999</v>
      </c>
      <c r="E1754" s="1">
        <v>5.3600000000000002E-4</v>
      </c>
      <c r="F1754">
        <v>-0.01</v>
      </c>
      <c r="G1754">
        <v>1.7509999999999999</v>
      </c>
      <c r="H1754" s="1">
        <v>5.3600000000000002E-4</v>
      </c>
      <c r="I1754">
        <v>-0.01</v>
      </c>
      <c r="K1754" s="29"/>
    </row>
    <row r="1755" spans="1:11" x14ac:dyDescent="0.25">
      <c r="A1755">
        <v>1.752</v>
      </c>
      <c r="B1755" s="1">
        <v>5.3600000000000002E-4</v>
      </c>
      <c r="C1755">
        <v>0.02</v>
      </c>
      <c r="D1755">
        <v>1.752</v>
      </c>
      <c r="E1755" s="1">
        <v>5.3600000000000002E-4</v>
      </c>
      <c r="F1755">
        <v>-0.01</v>
      </c>
      <c r="G1755">
        <v>1.752</v>
      </c>
      <c r="H1755" s="1">
        <v>5.3600000000000002E-4</v>
      </c>
      <c r="I1755">
        <v>-0.01</v>
      </c>
      <c r="K1755" s="29"/>
    </row>
    <row r="1756" spans="1:11" x14ac:dyDescent="0.25">
      <c r="A1756">
        <v>1.7529999999999999</v>
      </c>
      <c r="B1756" s="1">
        <v>5.3600000000000002E-4</v>
      </c>
      <c r="C1756">
        <v>0.02</v>
      </c>
      <c r="D1756">
        <v>1.7529999999999999</v>
      </c>
      <c r="E1756" s="1">
        <v>5.3600000000000002E-4</v>
      </c>
      <c r="F1756">
        <v>-0.01</v>
      </c>
      <c r="G1756">
        <v>1.7529999999999999</v>
      </c>
      <c r="H1756" s="1">
        <v>5.3600000000000002E-4</v>
      </c>
      <c r="I1756">
        <v>-0.01</v>
      </c>
      <c r="K1756" s="29"/>
    </row>
    <row r="1757" spans="1:11" x14ac:dyDescent="0.25">
      <c r="A1757">
        <v>1.754</v>
      </c>
      <c r="B1757" s="1">
        <v>5.3600000000000002E-4</v>
      </c>
      <c r="C1757">
        <v>0.02</v>
      </c>
      <c r="D1757">
        <v>1.754</v>
      </c>
      <c r="E1757" s="1">
        <v>5.3600000000000002E-4</v>
      </c>
      <c r="F1757">
        <v>-0.01</v>
      </c>
      <c r="G1757">
        <v>1.754</v>
      </c>
      <c r="H1757" s="1">
        <v>5.3600000000000002E-4</v>
      </c>
      <c r="I1757">
        <v>-0.01</v>
      </c>
      <c r="K1757" s="29"/>
    </row>
    <row r="1758" spans="1:11" x14ac:dyDescent="0.25">
      <c r="A1758">
        <v>1.7549999999999999</v>
      </c>
      <c r="B1758" s="1">
        <v>5.3600000000000002E-4</v>
      </c>
      <c r="C1758">
        <v>0.02</v>
      </c>
      <c r="D1758">
        <v>1.7549999999999999</v>
      </c>
      <c r="E1758" s="1">
        <v>5.3600000000000002E-4</v>
      </c>
      <c r="F1758">
        <v>-0.01</v>
      </c>
      <c r="G1758">
        <v>1.7549999999999999</v>
      </c>
      <c r="H1758" s="1">
        <v>5.3600000000000002E-4</v>
      </c>
      <c r="I1758">
        <v>-0.01</v>
      </c>
      <c r="K1758" s="29"/>
    </row>
    <row r="1759" spans="1:11" x14ac:dyDescent="0.25">
      <c r="A1759">
        <v>1.756</v>
      </c>
      <c r="B1759" s="1">
        <v>5.3600000000000002E-4</v>
      </c>
      <c r="C1759">
        <v>0.02</v>
      </c>
      <c r="D1759">
        <v>1.756</v>
      </c>
      <c r="E1759" s="1">
        <v>5.3600000000000002E-4</v>
      </c>
      <c r="F1759">
        <v>-0.01</v>
      </c>
      <c r="G1759">
        <v>1.756</v>
      </c>
      <c r="H1759" s="1">
        <v>5.3600000000000002E-4</v>
      </c>
      <c r="I1759">
        <v>-0.01</v>
      </c>
      <c r="K1759" s="29"/>
    </row>
    <row r="1760" spans="1:11" x14ac:dyDescent="0.25">
      <c r="A1760">
        <v>1.7569999999999999</v>
      </c>
      <c r="B1760" s="1">
        <v>5.3600000000000002E-4</v>
      </c>
      <c r="C1760">
        <v>0.02</v>
      </c>
      <c r="D1760">
        <v>1.7569999999999999</v>
      </c>
      <c r="E1760" s="1">
        <v>5.3600000000000002E-4</v>
      </c>
      <c r="F1760">
        <v>-0.01</v>
      </c>
      <c r="G1760">
        <v>1.7569999999999999</v>
      </c>
      <c r="H1760" s="1">
        <v>5.3600000000000002E-4</v>
      </c>
      <c r="I1760">
        <v>-0.01</v>
      </c>
      <c r="K1760" s="29"/>
    </row>
    <row r="1761" spans="1:11" x14ac:dyDescent="0.25">
      <c r="A1761">
        <v>1.758</v>
      </c>
      <c r="B1761" s="1">
        <v>5.3600000000000002E-4</v>
      </c>
      <c r="C1761">
        <v>0.02</v>
      </c>
      <c r="D1761">
        <v>1.758</v>
      </c>
      <c r="E1761" s="1">
        <v>5.3600000000000002E-4</v>
      </c>
      <c r="F1761">
        <v>-0.01</v>
      </c>
      <c r="G1761">
        <v>1.758</v>
      </c>
      <c r="H1761" s="1">
        <v>5.3600000000000002E-4</v>
      </c>
      <c r="I1761">
        <v>-0.01</v>
      </c>
      <c r="K1761" s="29"/>
    </row>
    <row r="1762" spans="1:11" x14ac:dyDescent="0.25">
      <c r="A1762">
        <v>1.7589999999999999</v>
      </c>
      <c r="B1762" s="1">
        <v>5.3600000000000002E-4</v>
      </c>
      <c r="C1762">
        <v>0.03</v>
      </c>
      <c r="D1762">
        <v>1.7589999999999999</v>
      </c>
      <c r="E1762" s="1">
        <v>5.3600000000000002E-4</v>
      </c>
      <c r="F1762">
        <v>-0.01</v>
      </c>
      <c r="G1762">
        <v>1.7589999999999999</v>
      </c>
      <c r="H1762" s="1">
        <v>5.3600000000000002E-4</v>
      </c>
      <c r="I1762">
        <v>-0.01</v>
      </c>
      <c r="K1762" s="29"/>
    </row>
    <row r="1763" spans="1:11" x14ac:dyDescent="0.25">
      <c r="A1763">
        <v>1.76</v>
      </c>
      <c r="B1763" s="1">
        <v>5.3600000000000002E-4</v>
      </c>
      <c r="C1763">
        <v>0.03</v>
      </c>
      <c r="D1763">
        <v>1.76</v>
      </c>
      <c r="E1763" s="1">
        <v>5.3600000000000002E-4</v>
      </c>
      <c r="F1763">
        <v>-0.01</v>
      </c>
      <c r="G1763">
        <v>1.76</v>
      </c>
      <c r="H1763" s="1">
        <v>5.3600000000000002E-4</v>
      </c>
      <c r="I1763">
        <v>-0.01</v>
      </c>
      <c r="K1763" s="29"/>
    </row>
    <row r="1764" spans="1:11" x14ac:dyDescent="0.25">
      <c r="A1764">
        <v>1.7609999999999999</v>
      </c>
      <c r="B1764" s="1">
        <v>5.3600000000000002E-4</v>
      </c>
      <c r="C1764">
        <v>0.03</v>
      </c>
      <c r="D1764">
        <v>1.7609999999999999</v>
      </c>
      <c r="E1764" s="1">
        <v>5.3600000000000002E-4</v>
      </c>
      <c r="F1764">
        <v>-0.01</v>
      </c>
      <c r="G1764">
        <v>1.7609999999999999</v>
      </c>
      <c r="H1764" s="1">
        <v>5.3600000000000002E-4</v>
      </c>
      <c r="I1764">
        <v>-0.01</v>
      </c>
      <c r="K1764" s="29"/>
    </row>
    <row r="1765" spans="1:11" x14ac:dyDescent="0.25">
      <c r="A1765">
        <v>1.762</v>
      </c>
      <c r="B1765" s="1">
        <v>5.3600000000000002E-4</v>
      </c>
      <c r="C1765">
        <v>0.03</v>
      </c>
      <c r="D1765">
        <v>1.762</v>
      </c>
      <c r="E1765" s="1">
        <v>5.3600000000000002E-4</v>
      </c>
      <c r="F1765">
        <v>-0.01</v>
      </c>
      <c r="G1765">
        <v>1.762</v>
      </c>
      <c r="H1765" s="1">
        <v>5.3600000000000002E-4</v>
      </c>
      <c r="I1765">
        <v>-0.01</v>
      </c>
      <c r="K1765" s="29"/>
    </row>
    <row r="1766" spans="1:11" x14ac:dyDescent="0.25">
      <c r="A1766">
        <v>1.7629999999999999</v>
      </c>
      <c r="B1766" s="1">
        <v>5.3600000000000002E-4</v>
      </c>
      <c r="C1766">
        <v>0.03</v>
      </c>
      <c r="D1766">
        <v>1.7629999999999999</v>
      </c>
      <c r="E1766" s="1">
        <v>5.3600000000000002E-4</v>
      </c>
      <c r="F1766">
        <v>-0.01</v>
      </c>
      <c r="G1766">
        <v>1.7629999999999999</v>
      </c>
      <c r="H1766" s="1">
        <v>5.3600000000000002E-4</v>
      </c>
      <c r="I1766">
        <v>-0.01</v>
      </c>
      <c r="K1766" s="29"/>
    </row>
    <row r="1767" spans="1:11" x14ac:dyDescent="0.25">
      <c r="A1767">
        <v>1.764</v>
      </c>
      <c r="B1767" s="1">
        <v>5.3600000000000002E-4</v>
      </c>
      <c r="C1767">
        <v>0.03</v>
      </c>
      <c r="D1767">
        <v>1.764</v>
      </c>
      <c r="E1767" s="1">
        <v>5.3600000000000002E-4</v>
      </c>
      <c r="F1767">
        <v>-0.01</v>
      </c>
      <c r="G1767">
        <v>1.764</v>
      </c>
      <c r="H1767" s="1">
        <v>5.3600000000000002E-4</v>
      </c>
      <c r="I1767">
        <v>-0.01</v>
      </c>
      <c r="K1767" s="29"/>
    </row>
    <row r="1768" spans="1:11" x14ac:dyDescent="0.25">
      <c r="A1768">
        <v>1.7649999999999999</v>
      </c>
      <c r="B1768" s="1">
        <v>5.3600000000000002E-4</v>
      </c>
      <c r="C1768">
        <v>0.03</v>
      </c>
      <c r="D1768">
        <v>1.7649999999999999</v>
      </c>
      <c r="E1768" s="1">
        <v>5.3600000000000002E-4</v>
      </c>
      <c r="F1768">
        <v>-0.01</v>
      </c>
      <c r="G1768">
        <v>1.7649999999999999</v>
      </c>
      <c r="H1768" s="1">
        <v>5.3600000000000002E-4</v>
      </c>
      <c r="I1768">
        <v>-0.01</v>
      </c>
      <c r="K1768" s="29"/>
    </row>
    <row r="1769" spans="1:11" x14ac:dyDescent="0.25">
      <c r="A1769">
        <v>1.766</v>
      </c>
      <c r="B1769" s="1">
        <v>5.3600000000000002E-4</v>
      </c>
      <c r="C1769">
        <v>0.03</v>
      </c>
      <c r="D1769">
        <v>1.766</v>
      </c>
      <c r="E1769" s="1">
        <v>5.3600000000000002E-4</v>
      </c>
      <c r="F1769">
        <v>-0.01</v>
      </c>
      <c r="G1769">
        <v>1.766</v>
      </c>
      <c r="H1769" s="1">
        <v>5.3600000000000002E-4</v>
      </c>
      <c r="I1769">
        <v>-0.01</v>
      </c>
      <c r="K1769" s="29"/>
    </row>
    <row r="1770" spans="1:11" x14ac:dyDescent="0.25">
      <c r="A1770">
        <v>1.7669999999999999</v>
      </c>
      <c r="B1770" s="1">
        <v>5.3600000000000002E-4</v>
      </c>
      <c r="C1770">
        <v>0.03</v>
      </c>
      <c r="D1770">
        <v>1.7669999999999999</v>
      </c>
      <c r="E1770" s="1">
        <v>5.3600000000000002E-4</v>
      </c>
      <c r="F1770">
        <v>-0.01</v>
      </c>
      <c r="G1770">
        <v>1.7669999999999999</v>
      </c>
      <c r="H1770" s="1">
        <v>5.3600000000000002E-4</v>
      </c>
      <c r="I1770">
        <v>-0.01</v>
      </c>
      <c r="K1770" s="29"/>
    </row>
    <row r="1771" spans="1:11" x14ac:dyDescent="0.25">
      <c r="A1771">
        <v>1.768</v>
      </c>
      <c r="B1771" s="1">
        <v>5.3600000000000002E-4</v>
      </c>
      <c r="C1771">
        <v>0.03</v>
      </c>
      <c r="D1771">
        <v>1.768</v>
      </c>
      <c r="E1771" s="1">
        <v>5.3600000000000002E-4</v>
      </c>
      <c r="F1771">
        <v>-0.01</v>
      </c>
      <c r="G1771">
        <v>1.768</v>
      </c>
      <c r="H1771" s="1">
        <v>5.3600000000000002E-4</v>
      </c>
      <c r="I1771">
        <v>-0.01</v>
      </c>
      <c r="K1771" s="29"/>
    </row>
    <row r="1772" spans="1:11" x14ac:dyDescent="0.25">
      <c r="A1772">
        <v>1.7689999999999999</v>
      </c>
      <c r="B1772" s="1">
        <v>5.3600000000000002E-4</v>
      </c>
      <c r="C1772">
        <v>0.03</v>
      </c>
      <c r="D1772">
        <v>1.7689999999999999</v>
      </c>
      <c r="E1772" s="1">
        <v>5.3600000000000002E-4</v>
      </c>
      <c r="F1772">
        <v>-0.01</v>
      </c>
      <c r="G1772">
        <v>1.7689999999999999</v>
      </c>
      <c r="H1772" s="1">
        <v>5.3600000000000002E-4</v>
      </c>
      <c r="I1772">
        <v>-0.01</v>
      </c>
      <c r="K1772" s="29"/>
    </row>
    <row r="1773" spans="1:11" x14ac:dyDescent="0.25">
      <c r="A1773">
        <v>1.77</v>
      </c>
      <c r="B1773" s="1">
        <v>5.3600000000000002E-4</v>
      </c>
      <c r="C1773">
        <v>0.03</v>
      </c>
      <c r="D1773">
        <v>1.77</v>
      </c>
      <c r="E1773" s="1">
        <v>5.3600000000000002E-4</v>
      </c>
      <c r="F1773">
        <v>-0.01</v>
      </c>
      <c r="G1773">
        <v>1.77</v>
      </c>
      <c r="H1773" s="1">
        <v>5.3600000000000002E-4</v>
      </c>
      <c r="I1773">
        <v>-0.01</v>
      </c>
      <c r="K1773" s="29"/>
    </row>
    <row r="1774" spans="1:11" x14ac:dyDescent="0.25">
      <c r="A1774">
        <v>1.7709999999999999</v>
      </c>
      <c r="B1774" s="1">
        <v>5.3600000000000002E-4</v>
      </c>
      <c r="C1774">
        <v>0.03</v>
      </c>
      <c r="D1774">
        <v>1.7709999999999999</v>
      </c>
      <c r="E1774" s="1">
        <v>5.3600000000000002E-4</v>
      </c>
      <c r="F1774">
        <v>-0.01</v>
      </c>
      <c r="G1774">
        <v>1.7709999999999999</v>
      </c>
      <c r="H1774" s="1">
        <v>5.3600000000000002E-4</v>
      </c>
      <c r="I1774">
        <v>-0.01</v>
      </c>
      <c r="K1774" s="29"/>
    </row>
    <row r="1775" spans="1:11" x14ac:dyDescent="0.25">
      <c r="A1775">
        <v>1.772</v>
      </c>
      <c r="B1775" s="1">
        <v>5.3600000000000002E-4</v>
      </c>
      <c r="C1775">
        <v>0.03</v>
      </c>
      <c r="D1775">
        <v>1.772</v>
      </c>
      <c r="E1775" s="1">
        <v>5.3600000000000002E-4</v>
      </c>
      <c r="F1775">
        <v>-0.01</v>
      </c>
      <c r="G1775">
        <v>1.772</v>
      </c>
      <c r="H1775" s="1">
        <v>5.3600000000000002E-4</v>
      </c>
      <c r="I1775">
        <v>-0.01</v>
      </c>
      <c r="K1775" s="29"/>
    </row>
    <row r="1776" spans="1:11" x14ac:dyDescent="0.25">
      <c r="A1776">
        <v>1.7729999999999999</v>
      </c>
      <c r="B1776" s="1">
        <v>5.3600000000000002E-4</v>
      </c>
      <c r="C1776">
        <v>0.04</v>
      </c>
      <c r="D1776">
        <v>1.7729999999999999</v>
      </c>
      <c r="E1776" s="1">
        <v>5.3600000000000002E-4</v>
      </c>
      <c r="F1776">
        <v>-0.01</v>
      </c>
      <c r="G1776">
        <v>1.7729999999999999</v>
      </c>
      <c r="H1776" s="1">
        <v>5.3600000000000002E-4</v>
      </c>
      <c r="I1776">
        <v>-0.01</v>
      </c>
      <c r="K1776" s="29"/>
    </row>
    <row r="1777" spans="1:11" x14ac:dyDescent="0.25">
      <c r="A1777">
        <v>1.774</v>
      </c>
      <c r="B1777" s="1">
        <v>5.3600000000000002E-4</v>
      </c>
      <c r="C1777">
        <v>0.04</v>
      </c>
      <c r="D1777">
        <v>1.774</v>
      </c>
      <c r="E1777" s="1">
        <v>5.3600000000000002E-4</v>
      </c>
      <c r="F1777">
        <v>-0.01</v>
      </c>
      <c r="G1777">
        <v>1.774</v>
      </c>
      <c r="H1777" s="1">
        <v>5.3600000000000002E-4</v>
      </c>
      <c r="I1777">
        <v>-0.01</v>
      </c>
      <c r="K1777" s="29"/>
    </row>
    <row r="1778" spans="1:11" x14ac:dyDescent="0.25">
      <c r="A1778">
        <v>1.7749999999999999</v>
      </c>
      <c r="B1778" s="1">
        <v>5.3600000000000002E-4</v>
      </c>
      <c r="C1778">
        <v>0.04</v>
      </c>
      <c r="D1778">
        <v>1.7749999999999999</v>
      </c>
      <c r="E1778" s="1">
        <v>5.3600000000000002E-4</v>
      </c>
      <c r="F1778">
        <v>-0.01</v>
      </c>
      <c r="G1778">
        <v>1.7749999999999999</v>
      </c>
      <c r="H1778" s="1">
        <v>5.3600000000000002E-4</v>
      </c>
      <c r="I1778">
        <v>-0.01</v>
      </c>
      <c r="K1778" s="29"/>
    </row>
    <row r="1779" spans="1:11" x14ac:dyDescent="0.25">
      <c r="A1779">
        <v>1.776</v>
      </c>
      <c r="B1779" s="1">
        <v>5.3600000000000002E-4</v>
      </c>
      <c r="C1779">
        <v>0.04</v>
      </c>
      <c r="D1779">
        <v>1.776</v>
      </c>
      <c r="E1779" s="1">
        <v>5.3600000000000002E-4</v>
      </c>
      <c r="F1779">
        <v>-0.01</v>
      </c>
      <c r="G1779">
        <v>1.776</v>
      </c>
      <c r="H1779" s="1">
        <v>5.3600000000000002E-4</v>
      </c>
      <c r="I1779">
        <v>-0.01</v>
      </c>
      <c r="K1779" s="29"/>
    </row>
    <row r="1780" spans="1:11" x14ac:dyDescent="0.25">
      <c r="A1780">
        <v>1.7769999999999999</v>
      </c>
      <c r="B1780" s="1">
        <v>5.3600000000000002E-4</v>
      </c>
      <c r="C1780">
        <v>0.04</v>
      </c>
      <c r="D1780">
        <v>1.7769999999999999</v>
      </c>
      <c r="E1780" s="1">
        <v>5.3600000000000002E-4</v>
      </c>
      <c r="F1780">
        <v>-0.01</v>
      </c>
      <c r="G1780">
        <v>1.7769999999999999</v>
      </c>
      <c r="H1780" s="1">
        <v>5.3600000000000002E-4</v>
      </c>
      <c r="I1780">
        <v>-0.01</v>
      </c>
      <c r="K1780" s="29"/>
    </row>
    <row r="1781" spans="1:11" x14ac:dyDescent="0.25">
      <c r="A1781">
        <v>1.778</v>
      </c>
      <c r="B1781" s="1">
        <v>5.3600000000000002E-4</v>
      </c>
      <c r="C1781">
        <v>0.04</v>
      </c>
      <c r="D1781">
        <v>1.778</v>
      </c>
      <c r="E1781" s="1">
        <v>5.3600000000000002E-4</v>
      </c>
      <c r="F1781">
        <v>-0.01</v>
      </c>
      <c r="G1781">
        <v>1.778</v>
      </c>
      <c r="H1781" s="1">
        <v>5.3600000000000002E-4</v>
      </c>
      <c r="I1781">
        <v>-0.01</v>
      </c>
      <c r="K1781" s="29"/>
    </row>
    <row r="1782" spans="1:11" x14ac:dyDescent="0.25">
      <c r="A1782">
        <v>1.7789999999999999</v>
      </c>
      <c r="B1782" s="1">
        <v>5.3600000000000002E-4</v>
      </c>
      <c r="C1782">
        <v>0.04</v>
      </c>
      <c r="D1782">
        <v>1.7789999999999999</v>
      </c>
      <c r="E1782" s="1">
        <v>5.3600000000000002E-4</v>
      </c>
      <c r="F1782">
        <v>-0.01</v>
      </c>
      <c r="G1782">
        <v>1.7789999999999999</v>
      </c>
      <c r="H1782" s="1">
        <v>5.3600000000000002E-4</v>
      </c>
      <c r="I1782">
        <v>-0.01</v>
      </c>
      <c r="K1782" s="29"/>
    </row>
    <row r="1783" spans="1:11" x14ac:dyDescent="0.25">
      <c r="A1783">
        <v>1.78</v>
      </c>
      <c r="B1783" s="1">
        <v>5.3600000000000002E-4</v>
      </c>
      <c r="C1783">
        <v>0.04</v>
      </c>
      <c r="D1783">
        <v>1.78</v>
      </c>
      <c r="E1783" s="1">
        <v>5.3600000000000002E-4</v>
      </c>
      <c r="F1783">
        <v>-0.01</v>
      </c>
      <c r="G1783">
        <v>1.78</v>
      </c>
      <c r="H1783" s="1">
        <v>5.3600000000000002E-4</v>
      </c>
      <c r="I1783">
        <v>-0.01</v>
      </c>
      <c r="K1783" s="29"/>
    </row>
    <row r="1784" spans="1:11" x14ac:dyDescent="0.25">
      <c r="A1784">
        <v>1.7809999999999999</v>
      </c>
      <c r="B1784" s="1">
        <v>5.3600000000000002E-4</v>
      </c>
      <c r="C1784">
        <v>0.04</v>
      </c>
      <c r="D1784">
        <v>1.7809999999999999</v>
      </c>
      <c r="E1784" s="1">
        <v>5.3600000000000002E-4</v>
      </c>
      <c r="F1784">
        <v>-0.01</v>
      </c>
      <c r="G1784">
        <v>1.7809999999999999</v>
      </c>
      <c r="H1784" s="1">
        <v>5.3600000000000002E-4</v>
      </c>
      <c r="I1784">
        <v>-0.01</v>
      </c>
      <c r="K1784" s="29"/>
    </row>
    <row r="1785" spans="1:11" x14ac:dyDescent="0.25">
      <c r="A1785">
        <v>1.782</v>
      </c>
      <c r="B1785" s="1">
        <v>5.3600000000000002E-4</v>
      </c>
      <c r="C1785">
        <v>0.04</v>
      </c>
      <c r="D1785">
        <v>1.782</v>
      </c>
      <c r="E1785" s="1">
        <v>5.3600000000000002E-4</v>
      </c>
      <c r="F1785">
        <v>-0.01</v>
      </c>
      <c r="G1785">
        <v>1.782</v>
      </c>
      <c r="H1785" s="1">
        <v>5.3600000000000002E-4</v>
      </c>
      <c r="I1785">
        <v>-0.01</v>
      </c>
      <c r="K1785" s="29"/>
    </row>
    <row r="1786" spans="1:11" x14ac:dyDescent="0.25">
      <c r="A1786">
        <v>1.7829999999999999</v>
      </c>
      <c r="B1786" s="1">
        <v>5.3600000000000002E-4</v>
      </c>
      <c r="C1786">
        <v>0.04</v>
      </c>
      <c r="D1786">
        <v>1.7829999999999999</v>
      </c>
      <c r="E1786" s="1">
        <v>5.3600000000000002E-4</v>
      </c>
      <c r="F1786">
        <v>-0.01</v>
      </c>
      <c r="G1786">
        <v>1.7829999999999999</v>
      </c>
      <c r="H1786" s="1">
        <v>5.3600000000000002E-4</v>
      </c>
      <c r="I1786">
        <v>-0.01</v>
      </c>
      <c r="K1786" s="29"/>
    </row>
    <row r="1787" spans="1:11" x14ac:dyDescent="0.25">
      <c r="A1787">
        <v>1.784</v>
      </c>
      <c r="B1787" s="1">
        <v>5.3600000000000002E-4</v>
      </c>
      <c r="C1787">
        <v>0.04</v>
      </c>
      <c r="D1787">
        <v>1.784</v>
      </c>
      <c r="E1787" s="1">
        <v>5.3600000000000002E-4</v>
      </c>
      <c r="F1787">
        <v>-0.01</v>
      </c>
      <c r="G1787">
        <v>1.784</v>
      </c>
      <c r="H1787" s="1">
        <v>5.3600000000000002E-4</v>
      </c>
      <c r="I1787">
        <v>-0.01</v>
      </c>
      <c r="K1787" s="29"/>
    </row>
    <row r="1788" spans="1:11" x14ac:dyDescent="0.25">
      <c r="A1788">
        <v>1.7849999999999999</v>
      </c>
      <c r="B1788" s="1">
        <v>5.3600000000000002E-4</v>
      </c>
      <c r="C1788">
        <v>0.04</v>
      </c>
      <c r="D1788">
        <v>1.7849999999999999</v>
      </c>
      <c r="E1788" s="1">
        <v>5.3600000000000002E-4</v>
      </c>
      <c r="F1788">
        <v>-0.01</v>
      </c>
      <c r="G1788">
        <v>1.7849999999999999</v>
      </c>
      <c r="H1788" s="1">
        <v>5.3600000000000002E-4</v>
      </c>
      <c r="I1788">
        <v>-0.01</v>
      </c>
      <c r="K1788" s="29"/>
    </row>
    <row r="1789" spans="1:11" x14ac:dyDescent="0.25">
      <c r="A1789">
        <v>1.786</v>
      </c>
      <c r="B1789" s="1">
        <v>5.3600000000000002E-4</v>
      </c>
      <c r="C1789">
        <v>0.04</v>
      </c>
      <c r="D1789">
        <v>1.786</v>
      </c>
      <c r="E1789" s="1">
        <v>5.3600000000000002E-4</v>
      </c>
      <c r="F1789">
        <v>-0.01</v>
      </c>
      <c r="G1789">
        <v>1.786</v>
      </c>
      <c r="H1789" s="1">
        <v>5.3600000000000002E-4</v>
      </c>
      <c r="I1789">
        <v>-0.01</v>
      </c>
      <c r="K1789" s="29"/>
    </row>
    <row r="1790" spans="1:11" x14ac:dyDescent="0.25">
      <c r="A1790">
        <v>1.7869999999999999</v>
      </c>
      <c r="B1790" s="1">
        <v>5.3600000000000002E-4</v>
      </c>
      <c r="C1790">
        <v>0.05</v>
      </c>
      <c r="D1790">
        <v>1.7869999999999999</v>
      </c>
      <c r="E1790" s="1">
        <v>5.3600000000000002E-4</v>
      </c>
      <c r="F1790">
        <v>-0.01</v>
      </c>
      <c r="G1790">
        <v>1.7869999999999999</v>
      </c>
      <c r="H1790" s="1">
        <v>5.3600000000000002E-4</v>
      </c>
      <c r="I1790">
        <v>-0.01</v>
      </c>
      <c r="K1790" s="29"/>
    </row>
    <row r="1791" spans="1:11" x14ac:dyDescent="0.25">
      <c r="A1791">
        <v>1.788</v>
      </c>
      <c r="B1791" s="1">
        <v>5.3600000000000002E-4</v>
      </c>
      <c r="C1791">
        <v>0.05</v>
      </c>
      <c r="D1791">
        <v>1.788</v>
      </c>
      <c r="E1791" s="1">
        <v>5.3600000000000002E-4</v>
      </c>
      <c r="F1791">
        <v>-0.01</v>
      </c>
      <c r="G1791">
        <v>1.788</v>
      </c>
      <c r="H1791" s="1">
        <v>5.3600000000000002E-4</v>
      </c>
      <c r="I1791">
        <v>-0.01</v>
      </c>
      <c r="K1791" s="29"/>
    </row>
    <row r="1792" spans="1:11" x14ac:dyDescent="0.25">
      <c r="A1792">
        <v>1.7889999999999999</v>
      </c>
      <c r="B1792" s="1">
        <v>5.3600000000000002E-4</v>
      </c>
      <c r="C1792">
        <v>0.05</v>
      </c>
      <c r="D1792">
        <v>1.7889999999999999</v>
      </c>
      <c r="E1792" s="1">
        <v>5.3600000000000002E-4</v>
      </c>
      <c r="F1792">
        <v>-0.01</v>
      </c>
      <c r="G1792">
        <v>1.7889999999999999</v>
      </c>
      <c r="H1792" s="1">
        <v>5.3600000000000002E-4</v>
      </c>
      <c r="I1792">
        <v>-0.01</v>
      </c>
      <c r="K1792" s="29"/>
    </row>
    <row r="1793" spans="1:11" x14ac:dyDescent="0.25">
      <c r="A1793">
        <v>1.79</v>
      </c>
      <c r="B1793" s="1">
        <v>5.3600000000000002E-4</v>
      </c>
      <c r="C1793">
        <v>0.05</v>
      </c>
      <c r="D1793">
        <v>1.79</v>
      </c>
      <c r="E1793">
        <v>0</v>
      </c>
      <c r="F1793">
        <v>-0.01</v>
      </c>
      <c r="G1793">
        <v>1.79</v>
      </c>
      <c r="H1793" s="1">
        <v>5.3600000000000002E-4</v>
      </c>
      <c r="I1793">
        <v>-0.01</v>
      </c>
      <c r="K1793" s="29"/>
    </row>
    <row r="1794" spans="1:11" x14ac:dyDescent="0.25">
      <c r="A1794">
        <v>1.7909999999999999</v>
      </c>
      <c r="B1794" s="1">
        <v>5.3600000000000002E-4</v>
      </c>
      <c r="C1794">
        <v>0.05</v>
      </c>
      <c r="D1794">
        <v>1.7909999999999999</v>
      </c>
      <c r="E1794" s="1">
        <v>5.3600000000000002E-4</v>
      </c>
      <c r="F1794">
        <v>-0.01</v>
      </c>
      <c r="G1794">
        <v>1.7909999999999999</v>
      </c>
      <c r="H1794" s="1">
        <v>5.3600000000000002E-4</v>
      </c>
      <c r="I1794">
        <v>-0.01</v>
      </c>
      <c r="K1794" s="29"/>
    </row>
    <row r="1795" spans="1:11" x14ac:dyDescent="0.25">
      <c r="A1795">
        <v>1.792</v>
      </c>
      <c r="B1795" s="1">
        <v>5.3600000000000002E-4</v>
      </c>
      <c r="C1795">
        <v>0.05</v>
      </c>
      <c r="D1795">
        <v>1.792</v>
      </c>
      <c r="E1795" s="1">
        <v>5.3600000000000002E-4</v>
      </c>
      <c r="F1795">
        <v>-0.01</v>
      </c>
      <c r="G1795">
        <v>1.792</v>
      </c>
      <c r="H1795" s="1">
        <v>5.3600000000000002E-4</v>
      </c>
      <c r="I1795">
        <v>-0.01</v>
      </c>
      <c r="K1795" s="29"/>
    </row>
    <row r="1796" spans="1:11" x14ac:dyDescent="0.25">
      <c r="A1796">
        <v>1.7929999999999999</v>
      </c>
      <c r="B1796" s="1">
        <v>5.3600000000000002E-4</v>
      </c>
      <c r="C1796">
        <v>0.05</v>
      </c>
      <c r="D1796">
        <v>1.7929999999999999</v>
      </c>
      <c r="E1796" s="1">
        <v>5.3600000000000002E-4</v>
      </c>
      <c r="F1796">
        <v>-0.01</v>
      </c>
      <c r="G1796">
        <v>1.7929999999999999</v>
      </c>
      <c r="H1796" s="1">
        <v>5.3600000000000002E-4</v>
      </c>
      <c r="I1796">
        <v>-0.01</v>
      </c>
      <c r="K1796" s="29"/>
    </row>
    <row r="1797" spans="1:11" x14ac:dyDescent="0.25">
      <c r="A1797">
        <v>1.794</v>
      </c>
      <c r="B1797" s="1">
        <v>5.3600000000000002E-4</v>
      </c>
      <c r="C1797">
        <v>0.05</v>
      </c>
      <c r="D1797">
        <v>1.794</v>
      </c>
      <c r="E1797" s="1">
        <v>5.3600000000000002E-4</v>
      </c>
      <c r="F1797">
        <v>-0.01</v>
      </c>
      <c r="G1797">
        <v>1.794</v>
      </c>
      <c r="H1797" s="1">
        <v>5.3600000000000002E-4</v>
      </c>
      <c r="I1797">
        <v>-0.01</v>
      </c>
      <c r="K1797" s="29"/>
    </row>
    <row r="1798" spans="1:11" x14ac:dyDescent="0.25">
      <c r="A1798">
        <v>1.7949999999999999</v>
      </c>
      <c r="B1798" s="1">
        <v>5.3600000000000002E-4</v>
      </c>
      <c r="C1798">
        <v>0.05</v>
      </c>
      <c r="D1798">
        <v>1.7949999999999999</v>
      </c>
      <c r="E1798" s="1">
        <v>5.3600000000000002E-4</v>
      </c>
      <c r="F1798">
        <v>-0.01</v>
      </c>
      <c r="G1798">
        <v>1.7949999999999999</v>
      </c>
      <c r="H1798" s="1">
        <v>5.3600000000000002E-4</v>
      </c>
      <c r="I1798">
        <v>-0.01</v>
      </c>
      <c r="K1798" s="29"/>
    </row>
    <row r="1799" spans="1:11" x14ac:dyDescent="0.25">
      <c r="A1799">
        <v>1.796</v>
      </c>
      <c r="B1799" s="1">
        <v>5.3600000000000002E-4</v>
      </c>
      <c r="C1799">
        <v>0.05</v>
      </c>
      <c r="D1799">
        <v>1.796</v>
      </c>
      <c r="E1799" s="1">
        <v>5.3600000000000002E-4</v>
      </c>
      <c r="F1799">
        <v>-0.01</v>
      </c>
      <c r="G1799">
        <v>1.796</v>
      </c>
      <c r="H1799" s="1">
        <v>5.3600000000000002E-4</v>
      </c>
      <c r="I1799">
        <v>-0.01</v>
      </c>
      <c r="K1799" s="29"/>
    </row>
    <row r="1800" spans="1:11" x14ac:dyDescent="0.25">
      <c r="A1800">
        <v>1.7969999999999999</v>
      </c>
      <c r="B1800" s="1">
        <v>5.3600000000000002E-4</v>
      </c>
      <c r="C1800">
        <v>0.06</v>
      </c>
      <c r="D1800">
        <v>1.7969999999999999</v>
      </c>
      <c r="E1800" s="1">
        <v>5.3600000000000002E-4</v>
      </c>
      <c r="F1800">
        <v>-0.01</v>
      </c>
      <c r="G1800">
        <v>1.7969999999999999</v>
      </c>
      <c r="H1800" s="1">
        <v>5.3600000000000002E-4</v>
      </c>
      <c r="I1800">
        <v>-0.01</v>
      </c>
      <c r="K1800" s="29"/>
    </row>
    <row r="1801" spans="1:11" x14ac:dyDescent="0.25">
      <c r="A1801">
        <v>1.798</v>
      </c>
      <c r="B1801" s="1">
        <v>5.3600000000000002E-4</v>
      </c>
      <c r="C1801">
        <v>0.06</v>
      </c>
      <c r="D1801">
        <v>1.798</v>
      </c>
      <c r="E1801" s="1">
        <v>5.3600000000000002E-4</v>
      </c>
      <c r="F1801">
        <v>-0.01</v>
      </c>
      <c r="G1801">
        <v>1.798</v>
      </c>
      <c r="H1801" s="1">
        <v>5.3600000000000002E-4</v>
      </c>
      <c r="I1801">
        <v>-0.01</v>
      </c>
      <c r="K1801" s="29"/>
    </row>
    <row r="1802" spans="1:11" x14ac:dyDescent="0.25">
      <c r="A1802">
        <v>1.7989999999999999</v>
      </c>
      <c r="B1802" s="1">
        <v>5.3600000000000002E-4</v>
      </c>
      <c r="C1802">
        <v>0.06</v>
      </c>
      <c r="D1802">
        <v>1.7989999999999999</v>
      </c>
      <c r="E1802" s="1">
        <v>5.3600000000000002E-4</v>
      </c>
      <c r="F1802">
        <v>-0.01</v>
      </c>
      <c r="G1802">
        <v>1.7989999999999999</v>
      </c>
      <c r="H1802" s="1">
        <v>5.3600000000000002E-4</v>
      </c>
      <c r="I1802">
        <v>-0.01</v>
      </c>
      <c r="K1802" s="29"/>
    </row>
    <row r="1803" spans="1:11" x14ac:dyDescent="0.25">
      <c r="A1803">
        <v>1.8</v>
      </c>
      <c r="B1803" s="1">
        <v>5.3600000000000002E-4</v>
      </c>
      <c r="C1803">
        <v>0.06</v>
      </c>
      <c r="D1803">
        <v>1.8</v>
      </c>
      <c r="E1803" s="1">
        <v>5.3600000000000002E-4</v>
      </c>
      <c r="F1803">
        <v>-0.01</v>
      </c>
      <c r="G1803">
        <v>1.8</v>
      </c>
      <c r="H1803" s="1">
        <v>5.3600000000000002E-4</v>
      </c>
      <c r="I1803">
        <v>-0.01</v>
      </c>
      <c r="K1803" s="29"/>
    </row>
    <row r="1804" spans="1:11" x14ac:dyDescent="0.25">
      <c r="A1804">
        <v>1.8009999999999999</v>
      </c>
      <c r="B1804" s="1">
        <v>5.3600000000000002E-4</v>
      </c>
      <c r="C1804">
        <v>0.06</v>
      </c>
      <c r="D1804">
        <v>1.8009999999999999</v>
      </c>
      <c r="E1804" s="1">
        <v>5.3600000000000002E-4</v>
      </c>
      <c r="F1804">
        <v>-0.01</v>
      </c>
      <c r="G1804">
        <v>1.8009999999999999</v>
      </c>
      <c r="H1804" s="1">
        <v>5.3600000000000002E-4</v>
      </c>
      <c r="I1804">
        <v>-0.01</v>
      </c>
      <c r="K1804" s="29"/>
    </row>
    <row r="1805" spans="1:11" x14ac:dyDescent="0.25">
      <c r="A1805">
        <v>1.802</v>
      </c>
      <c r="B1805" s="1">
        <v>5.3600000000000002E-4</v>
      </c>
      <c r="C1805">
        <v>0.06</v>
      </c>
      <c r="D1805">
        <v>1.802</v>
      </c>
      <c r="E1805" s="1">
        <v>5.3600000000000002E-4</v>
      </c>
      <c r="F1805">
        <v>-0.01</v>
      </c>
      <c r="G1805">
        <v>1.802</v>
      </c>
      <c r="H1805" s="1">
        <v>5.3600000000000002E-4</v>
      </c>
      <c r="I1805">
        <v>-0.01</v>
      </c>
      <c r="K1805" s="29"/>
    </row>
    <row r="1806" spans="1:11" x14ac:dyDescent="0.25">
      <c r="A1806">
        <v>1.8029999999999999</v>
      </c>
      <c r="B1806" s="1">
        <v>5.3600000000000002E-4</v>
      </c>
      <c r="C1806">
        <v>0.06</v>
      </c>
      <c r="D1806">
        <v>1.8029999999999999</v>
      </c>
      <c r="E1806" s="1">
        <v>5.3600000000000002E-4</v>
      </c>
      <c r="F1806">
        <v>-0.01</v>
      </c>
      <c r="G1806">
        <v>1.8029999999999999</v>
      </c>
      <c r="H1806" s="1">
        <v>5.3600000000000002E-4</v>
      </c>
      <c r="I1806">
        <v>-0.01</v>
      </c>
      <c r="K1806" s="29"/>
    </row>
    <row r="1807" spans="1:11" x14ac:dyDescent="0.25">
      <c r="A1807">
        <v>1.804</v>
      </c>
      <c r="B1807" s="1">
        <v>5.3600000000000002E-4</v>
      </c>
      <c r="C1807">
        <v>0.06</v>
      </c>
      <c r="D1807">
        <v>1.804</v>
      </c>
      <c r="E1807" s="1">
        <v>5.3600000000000002E-4</v>
      </c>
      <c r="F1807">
        <v>-0.01</v>
      </c>
      <c r="G1807">
        <v>1.804</v>
      </c>
      <c r="H1807" s="1">
        <v>5.3600000000000002E-4</v>
      </c>
      <c r="I1807">
        <v>-0.01</v>
      </c>
      <c r="K1807" s="29"/>
    </row>
    <row r="1808" spans="1:11" x14ac:dyDescent="0.25">
      <c r="A1808">
        <v>1.8049999999999999</v>
      </c>
      <c r="B1808" s="1">
        <v>5.3600000000000002E-4</v>
      </c>
      <c r="C1808">
        <v>0.06</v>
      </c>
      <c r="D1808">
        <v>1.8049999999999999</v>
      </c>
      <c r="E1808" s="1">
        <v>5.3600000000000002E-4</v>
      </c>
      <c r="F1808">
        <v>-0.01</v>
      </c>
      <c r="G1808">
        <v>1.8049999999999999</v>
      </c>
      <c r="H1808" s="1">
        <v>5.3600000000000002E-4</v>
      </c>
      <c r="I1808">
        <v>-0.01</v>
      </c>
      <c r="K1808" s="29"/>
    </row>
    <row r="1809" spans="1:11" x14ac:dyDescent="0.25">
      <c r="A1809">
        <v>1.806</v>
      </c>
      <c r="B1809" s="1">
        <v>5.3600000000000002E-4</v>
      </c>
      <c r="C1809">
        <v>0.06</v>
      </c>
      <c r="D1809">
        <v>1.806</v>
      </c>
      <c r="E1809" s="1">
        <v>5.3600000000000002E-4</v>
      </c>
      <c r="F1809">
        <v>-0.01</v>
      </c>
      <c r="G1809">
        <v>1.806</v>
      </c>
      <c r="H1809" s="1">
        <v>5.3600000000000002E-4</v>
      </c>
      <c r="I1809">
        <v>-0.01</v>
      </c>
      <c r="K1809" s="29"/>
    </row>
    <row r="1810" spans="1:11" x14ac:dyDescent="0.25">
      <c r="A1810">
        <v>1.8069999999999999</v>
      </c>
      <c r="B1810" s="1">
        <v>5.3600000000000002E-4</v>
      </c>
      <c r="C1810">
        <v>0.06</v>
      </c>
      <c r="D1810">
        <v>1.8069999999999999</v>
      </c>
      <c r="E1810" s="1">
        <v>5.3600000000000002E-4</v>
      </c>
      <c r="F1810">
        <v>-0.01</v>
      </c>
      <c r="G1810">
        <v>1.8069999999999999</v>
      </c>
      <c r="H1810" s="1">
        <v>5.3600000000000002E-4</v>
      </c>
      <c r="I1810">
        <v>-0.01</v>
      </c>
      <c r="K1810" s="29"/>
    </row>
    <row r="1811" spans="1:11" x14ac:dyDescent="0.25">
      <c r="A1811">
        <v>1.8080000000000001</v>
      </c>
      <c r="B1811" s="1">
        <v>5.3600000000000002E-4</v>
      </c>
      <c r="C1811">
        <v>0.06</v>
      </c>
      <c r="D1811">
        <v>1.8080000000000001</v>
      </c>
      <c r="E1811" s="1">
        <v>5.3600000000000002E-4</v>
      </c>
      <c r="F1811">
        <v>-0.01</v>
      </c>
      <c r="G1811">
        <v>1.8080000000000001</v>
      </c>
      <c r="H1811" s="1">
        <v>5.3600000000000002E-4</v>
      </c>
      <c r="I1811">
        <v>-0.01</v>
      </c>
      <c r="K1811" s="29"/>
    </row>
    <row r="1812" spans="1:11" x14ac:dyDescent="0.25">
      <c r="A1812">
        <v>1.8089999999999999</v>
      </c>
      <c r="B1812" s="1">
        <v>5.3600000000000002E-4</v>
      </c>
      <c r="C1812">
        <v>0.06</v>
      </c>
      <c r="D1812">
        <v>1.8089999999999999</v>
      </c>
      <c r="E1812" s="1">
        <v>5.3600000000000002E-4</v>
      </c>
      <c r="F1812">
        <v>-0.01</v>
      </c>
      <c r="G1812">
        <v>1.8089999999999999</v>
      </c>
      <c r="H1812" s="1">
        <v>5.3600000000000002E-4</v>
      </c>
      <c r="I1812">
        <v>-0.01</v>
      </c>
      <c r="K1812" s="29"/>
    </row>
    <row r="1813" spans="1:11" x14ac:dyDescent="0.25">
      <c r="A1813">
        <v>1.81</v>
      </c>
      <c r="B1813" s="1">
        <v>5.3600000000000002E-4</v>
      </c>
      <c r="C1813">
        <v>0.05</v>
      </c>
      <c r="D1813">
        <v>1.81</v>
      </c>
      <c r="E1813" s="1">
        <v>5.3600000000000002E-4</v>
      </c>
      <c r="F1813">
        <v>-0.01</v>
      </c>
      <c r="G1813">
        <v>1.81</v>
      </c>
      <c r="H1813" s="1">
        <v>5.3600000000000002E-4</v>
      </c>
      <c r="I1813">
        <v>-0.01</v>
      </c>
      <c r="K1813" s="29"/>
    </row>
    <row r="1814" spans="1:11" x14ac:dyDescent="0.25">
      <c r="A1814">
        <v>1.8109999999999999</v>
      </c>
      <c r="B1814" s="1">
        <v>5.3600000000000002E-4</v>
      </c>
      <c r="C1814">
        <v>0.05</v>
      </c>
      <c r="D1814">
        <v>1.8109999999999999</v>
      </c>
      <c r="E1814" s="1">
        <v>5.3600000000000002E-4</v>
      </c>
      <c r="F1814">
        <v>-0.01</v>
      </c>
      <c r="G1814">
        <v>1.8109999999999999</v>
      </c>
      <c r="H1814" s="1">
        <v>5.3600000000000002E-4</v>
      </c>
      <c r="I1814">
        <v>-0.01</v>
      </c>
      <c r="K1814" s="29"/>
    </row>
    <row r="1815" spans="1:11" x14ac:dyDescent="0.25">
      <c r="A1815">
        <v>1.8120000000000001</v>
      </c>
      <c r="B1815" s="1">
        <v>5.3600000000000002E-4</v>
      </c>
      <c r="C1815">
        <v>0.05</v>
      </c>
      <c r="D1815">
        <v>1.8120000000000001</v>
      </c>
      <c r="E1815" s="1">
        <v>5.3600000000000002E-4</v>
      </c>
      <c r="F1815">
        <v>-0.01</v>
      </c>
      <c r="G1815">
        <v>1.8120000000000001</v>
      </c>
      <c r="H1815" s="1">
        <v>5.3600000000000002E-4</v>
      </c>
      <c r="I1815">
        <v>-0.01</v>
      </c>
      <c r="K1815" s="29"/>
    </row>
    <row r="1816" spans="1:11" x14ac:dyDescent="0.25">
      <c r="A1816">
        <v>1.8129999999999999</v>
      </c>
      <c r="B1816" s="1">
        <v>5.3600000000000002E-4</v>
      </c>
      <c r="C1816">
        <v>0.05</v>
      </c>
      <c r="D1816">
        <v>1.8129999999999999</v>
      </c>
      <c r="E1816" s="1">
        <v>5.3600000000000002E-4</v>
      </c>
      <c r="F1816">
        <v>-0.01</v>
      </c>
      <c r="G1816">
        <v>1.8129999999999999</v>
      </c>
      <c r="H1816" s="1">
        <v>5.3600000000000002E-4</v>
      </c>
      <c r="I1816">
        <v>-0.01</v>
      </c>
      <c r="K1816" s="29"/>
    </row>
    <row r="1817" spans="1:11" x14ac:dyDescent="0.25">
      <c r="A1817">
        <v>1.8140000000000001</v>
      </c>
      <c r="B1817" s="1">
        <v>5.3600000000000002E-4</v>
      </c>
      <c r="C1817">
        <v>0.04</v>
      </c>
      <c r="D1817">
        <v>1.8140000000000001</v>
      </c>
      <c r="E1817" s="1">
        <v>5.3600000000000002E-4</v>
      </c>
      <c r="F1817">
        <v>-0.01</v>
      </c>
      <c r="G1817">
        <v>1.8140000000000001</v>
      </c>
      <c r="H1817" s="1">
        <v>5.3600000000000002E-4</v>
      </c>
      <c r="I1817">
        <v>-0.01</v>
      </c>
      <c r="K1817" s="29"/>
    </row>
    <row r="1818" spans="1:11" x14ac:dyDescent="0.25">
      <c r="A1818">
        <v>1.8149999999999999</v>
      </c>
      <c r="B1818" s="1">
        <v>5.3600000000000002E-4</v>
      </c>
      <c r="C1818">
        <v>0.04</v>
      </c>
      <c r="D1818">
        <v>1.8149999999999999</v>
      </c>
      <c r="E1818" s="1">
        <v>5.3600000000000002E-4</v>
      </c>
      <c r="F1818">
        <v>-0.01</v>
      </c>
      <c r="G1818">
        <v>1.8149999999999999</v>
      </c>
      <c r="H1818" s="1">
        <v>5.3600000000000002E-4</v>
      </c>
      <c r="I1818">
        <v>-0.01</v>
      </c>
      <c r="K1818" s="29"/>
    </row>
    <row r="1819" spans="1:11" x14ac:dyDescent="0.25">
      <c r="A1819">
        <v>1.8160000000000001</v>
      </c>
      <c r="B1819" s="1">
        <v>5.3600000000000002E-4</v>
      </c>
      <c r="C1819">
        <v>0.04</v>
      </c>
      <c r="D1819">
        <v>1.8160000000000001</v>
      </c>
      <c r="E1819" s="1">
        <v>5.3600000000000002E-4</v>
      </c>
      <c r="F1819">
        <v>-0.01</v>
      </c>
      <c r="G1819">
        <v>1.8160000000000001</v>
      </c>
      <c r="H1819" s="1">
        <v>5.3600000000000002E-4</v>
      </c>
      <c r="I1819">
        <v>-0.01</v>
      </c>
      <c r="K1819" s="29"/>
    </row>
    <row r="1820" spans="1:11" x14ac:dyDescent="0.25">
      <c r="A1820">
        <v>1.8169999999999999</v>
      </c>
      <c r="B1820" s="1">
        <v>5.3600000000000002E-4</v>
      </c>
      <c r="C1820">
        <v>0.04</v>
      </c>
      <c r="D1820">
        <v>1.8169999999999999</v>
      </c>
      <c r="E1820" s="1">
        <v>5.3600000000000002E-4</v>
      </c>
      <c r="F1820">
        <v>-0.01</v>
      </c>
      <c r="G1820">
        <v>1.8169999999999999</v>
      </c>
      <c r="H1820" s="1">
        <v>5.3600000000000002E-4</v>
      </c>
      <c r="I1820">
        <v>-0.01</v>
      </c>
      <c r="K1820" s="29"/>
    </row>
    <row r="1821" spans="1:11" x14ac:dyDescent="0.25">
      <c r="A1821">
        <v>1.8180000000000001</v>
      </c>
      <c r="B1821" s="1">
        <v>5.3600000000000002E-4</v>
      </c>
      <c r="C1821">
        <v>0.03</v>
      </c>
      <c r="D1821">
        <v>1.8180000000000001</v>
      </c>
      <c r="E1821" s="1">
        <v>5.3600000000000002E-4</v>
      </c>
      <c r="F1821">
        <v>-0.01</v>
      </c>
      <c r="G1821">
        <v>1.8180000000000001</v>
      </c>
      <c r="H1821" s="1">
        <v>5.3600000000000002E-4</v>
      </c>
      <c r="I1821">
        <v>-0.01</v>
      </c>
      <c r="K1821" s="29"/>
    </row>
    <row r="1822" spans="1:11" x14ac:dyDescent="0.25">
      <c r="A1822">
        <v>1.819</v>
      </c>
      <c r="B1822" s="1">
        <v>5.3600000000000002E-4</v>
      </c>
      <c r="C1822">
        <v>0.03</v>
      </c>
      <c r="D1822">
        <v>1.819</v>
      </c>
      <c r="E1822" s="1">
        <v>5.3600000000000002E-4</v>
      </c>
      <c r="F1822">
        <v>-0.01</v>
      </c>
      <c r="G1822">
        <v>1.819</v>
      </c>
      <c r="H1822" s="1">
        <v>5.3600000000000002E-4</v>
      </c>
      <c r="I1822">
        <v>-0.01</v>
      </c>
      <c r="K1822" s="29"/>
    </row>
    <row r="1823" spans="1:11" x14ac:dyDescent="0.25">
      <c r="A1823">
        <v>1.82</v>
      </c>
      <c r="B1823" s="1">
        <v>5.3600000000000002E-4</v>
      </c>
      <c r="C1823">
        <v>0.03</v>
      </c>
      <c r="D1823">
        <v>1.82</v>
      </c>
      <c r="E1823" s="1">
        <v>5.3600000000000002E-4</v>
      </c>
      <c r="F1823">
        <v>-0.01</v>
      </c>
      <c r="G1823">
        <v>1.82</v>
      </c>
      <c r="H1823" s="1">
        <v>5.3600000000000002E-4</v>
      </c>
      <c r="I1823">
        <v>-0.01</v>
      </c>
      <c r="K1823" s="29"/>
    </row>
    <row r="1824" spans="1:11" x14ac:dyDescent="0.25">
      <c r="A1824">
        <v>1.821</v>
      </c>
      <c r="B1824" s="1">
        <v>5.3600000000000002E-4</v>
      </c>
      <c r="C1824">
        <v>0.03</v>
      </c>
      <c r="D1824">
        <v>1.821</v>
      </c>
      <c r="E1824" s="1">
        <v>5.3600000000000002E-4</v>
      </c>
      <c r="F1824">
        <v>-0.01</v>
      </c>
      <c r="G1824">
        <v>1.821</v>
      </c>
      <c r="H1824" s="1">
        <v>5.3600000000000002E-4</v>
      </c>
      <c r="I1824">
        <v>-0.01</v>
      </c>
      <c r="K1824" s="29"/>
    </row>
    <row r="1825" spans="1:11" x14ac:dyDescent="0.25">
      <c r="A1825">
        <v>1.8220000000000001</v>
      </c>
      <c r="B1825" s="1">
        <v>5.3600000000000002E-4</v>
      </c>
      <c r="C1825">
        <v>0.02</v>
      </c>
      <c r="D1825">
        <v>1.8220000000000001</v>
      </c>
      <c r="E1825" s="1">
        <v>5.3600000000000002E-4</v>
      </c>
      <c r="F1825">
        <v>-0.01</v>
      </c>
      <c r="G1825">
        <v>1.8220000000000001</v>
      </c>
      <c r="H1825" s="1">
        <v>5.3600000000000002E-4</v>
      </c>
      <c r="I1825">
        <v>-0.01</v>
      </c>
      <c r="K1825" s="29"/>
    </row>
    <row r="1826" spans="1:11" x14ac:dyDescent="0.25">
      <c r="A1826">
        <v>1.823</v>
      </c>
      <c r="B1826" s="1">
        <v>5.3600000000000002E-4</v>
      </c>
      <c r="C1826">
        <v>0.02</v>
      </c>
      <c r="D1826">
        <v>1.823</v>
      </c>
      <c r="E1826" s="1">
        <v>5.3600000000000002E-4</v>
      </c>
      <c r="F1826">
        <v>-0.01</v>
      </c>
      <c r="G1826">
        <v>1.823</v>
      </c>
      <c r="H1826" s="1">
        <v>5.3600000000000002E-4</v>
      </c>
      <c r="I1826">
        <v>-0.01</v>
      </c>
      <c r="K1826" s="29"/>
    </row>
    <row r="1827" spans="1:11" x14ac:dyDescent="0.25">
      <c r="A1827">
        <v>1.8240000000000001</v>
      </c>
      <c r="B1827" s="1">
        <v>5.3600000000000002E-4</v>
      </c>
      <c r="C1827">
        <v>0.02</v>
      </c>
      <c r="D1827">
        <v>1.8240000000000001</v>
      </c>
      <c r="E1827" s="1">
        <v>5.3600000000000002E-4</v>
      </c>
      <c r="F1827">
        <v>-0.01</v>
      </c>
      <c r="G1827">
        <v>1.8240000000000001</v>
      </c>
      <c r="H1827" s="1">
        <v>5.3600000000000002E-4</v>
      </c>
      <c r="I1827">
        <v>-0.01</v>
      </c>
      <c r="K1827" s="29"/>
    </row>
    <row r="1828" spans="1:11" x14ac:dyDescent="0.25">
      <c r="A1828">
        <v>1.825</v>
      </c>
      <c r="B1828" s="1">
        <v>5.3600000000000002E-4</v>
      </c>
      <c r="C1828">
        <v>0.02</v>
      </c>
      <c r="D1828">
        <v>1.825</v>
      </c>
      <c r="E1828" s="1">
        <v>5.3600000000000002E-4</v>
      </c>
      <c r="F1828">
        <v>-0.01</v>
      </c>
      <c r="G1828">
        <v>1.825</v>
      </c>
      <c r="H1828" s="1">
        <v>5.3600000000000002E-4</v>
      </c>
      <c r="I1828">
        <v>-0.01</v>
      </c>
      <c r="K1828" s="29"/>
    </row>
    <row r="1829" spans="1:11" x14ac:dyDescent="0.25">
      <c r="A1829">
        <v>1.8260000000000001</v>
      </c>
      <c r="B1829" s="1">
        <v>5.3600000000000002E-4</v>
      </c>
      <c r="C1829">
        <v>0.02</v>
      </c>
      <c r="D1829">
        <v>1.8260000000000001</v>
      </c>
      <c r="E1829" s="1">
        <v>5.3600000000000002E-4</v>
      </c>
      <c r="F1829">
        <v>-0.01</v>
      </c>
      <c r="G1829">
        <v>1.8260000000000001</v>
      </c>
      <c r="H1829" s="1">
        <v>5.3600000000000002E-4</v>
      </c>
      <c r="I1829">
        <v>-0.01</v>
      </c>
      <c r="K1829" s="29"/>
    </row>
    <row r="1830" spans="1:11" x14ac:dyDescent="0.25">
      <c r="A1830">
        <v>1.827</v>
      </c>
      <c r="B1830" s="1">
        <v>5.3600000000000002E-4</v>
      </c>
      <c r="C1830">
        <v>0.01</v>
      </c>
      <c r="D1830">
        <v>1.827</v>
      </c>
      <c r="E1830" s="1">
        <v>5.3600000000000002E-4</v>
      </c>
      <c r="F1830">
        <v>-0.01</v>
      </c>
      <c r="G1830">
        <v>1.827</v>
      </c>
      <c r="H1830" s="1">
        <v>5.3600000000000002E-4</v>
      </c>
      <c r="I1830">
        <v>-0.01</v>
      </c>
      <c r="K1830" s="29"/>
    </row>
    <row r="1831" spans="1:11" x14ac:dyDescent="0.25">
      <c r="A1831">
        <v>1.8280000000000001</v>
      </c>
      <c r="B1831" s="1">
        <v>5.3600000000000002E-4</v>
      </c>
      <c r="C1831">
        <v>0.01</v>
      </c>
      <c r="D1831">
        <v>1.8280000000000001</v>
      </c>
      <c r="E1831" s="1">
        <v>5.3600000000000002E-4</v>
      </c>
      <c r="F1831">
        <v>-0.01</v>
      </c>
      <c r="G1831">
        <v>1.8280000000000001</v>
      </c>
      <c r="H1831" s="1">
        <v>5.3600000000000002E-4</v>
      </c>
      <c r="I1831">
        <v>-0.01</v>
      </c>
      <c r="K1831" s="29"/>
    </row>
    <row r="1832" spans="1:11" x14ac:dyDescent="0.25">
      <c r="A1832">
        <v>1.829</v>
      </c>
      <c r="B1832" s="1">
        <v>5.3600000000000002E-4</v>
      </c>
      <c r="C1832">
        <v>0.01</v>
      </c>
      <c r="D1832">
        <v>1.829</v>
      </c>
      <c r="E1832" s="1">
        <v>5.3600000000000002E-4</v>
      </c>
      <c r="F1832">
        <v>-0.01</v>
      </c>
      <c r="G1832">
        <v>1.829</v>
      </c>
      <c r="H1832" s="1">
        <v>5.3600000000000002E-4</v>
      </c>
      <c r="I1832">
        <v>-0.01</v>
      </c>
      <c r="K1832" s="29"/>
    </row>
    <row r="1833" spans="1:11" x14ac:dyDescent="0.25">
      <c r="A1833">
        <v>1.83</v>
      </c>
      <c r="B1833" s="1">
        <v>5.3600000000000002E-4</v>
      </c>
      <c r="C1833">
        <v>0.01</v>
      </c>
      <c r="D1833">
        <v>1.83</v>
      </c>
      <c r="E1833" s="1">
        <v>5.3600000000000002E-4</v>
      </c>
      <c r="F1833">
        <v>-0.01</v>
      </c>
      <c r="G1833">
        <v>1.83</v>
      </c>
      <c r="H1833" s="1">
        <v>5.3600000000000002E-4</v>
      </c>
      <c r="I1833">
        <v>-0.01</v>
      </c>
      <c r="K1833" s="29"/>
    </row>
    <row r="1834" spans="1:11" x14ac:dyDescent="0.25">
      <c r="A1834">
        <v>1.831</v>
      </c>
      <c r="B1834" s="1">
        <v>5.3600000000000002E-4</v>
      </c>
      <c r="C1834">
        <v>0.01</v>
      </c>
      <c r="D1834">
        <v>1.831</v>
      </c>
      <c r="E1834" s="1">
        <v>5.3600000000000002E-4</v>
      </c>
      <c r="F1834">
        <v>-0.01</v>
      </c>
      <c r="G1834">
        <v>1.831</v>
      </c>
      <c r="H1834" s="1">
        <v>5.3600000000000002E-4</v>
      </c>
      <c r="I1834">
        <v>-0.01</v>
      </c>
      <c r="K1834" s="29"/>
    </row>
    <row r="1835" spans="1:11" x14ac:dyDescent="0.25">
      <c r="A1835">
        <v>1.8320000000000001</v>
      </c>
      <c r="B1835" s="1">
        <v>5.3600000000000002E-4</v>
      </c>
      <c r="C1835">
        <v>0.01</v>
      </c>
      <c r="D1835">
        <v>1.8320000000000001</v>
      </c>
      <c r="E1835" s="1">
        <v>5.3600000000000002E-4</v>
      </c>
      <c r="F1835">
        <v>-0.01</v>
      </c>
      <c r="G1835">
        <v>1.8320000000000001</v>
      </c>
      <c r="H1835" s="1">
        <v>5.3600000000000002E-4</v>
      </c>
      <c r="I1835">
        <v>-0.01</v>
      </c>
      <c r="K1835" s="29"/>
    </row>
    <row r="1836" spans="1:11" x14ac:dyDescent="0.25">
      <c r="A1836">
        <v>1.833</v>
      </c>
      <c r="B1836" s="1">
        <v>5.3600000000000002E-4</v>
      </c>
      <c r="C1836">
        <v>0.01</v>
      </c>
      <c r="D1836">
        <v>1.833</v>
      </c>
      <c r="E1836" s="1">
        <v>5.3600000000000002E-4</v>
      </c>
      <c r="F1836">
        <v>-0.01</v>
      </c>
      <c r="G1836">
        <v>1.833</v>
      </c>
      <c r="H1836" s="1">
        <v>5.3600000000000002E-4</v>
      </c>
      <c r="I1836">
        <v>-0.01</v>
      </c>
      <c r="K1836" s="29"/>
    </row>
    <row r="1837" spans="1:11" x14ac:dyDescent="0.25">
      <c r="A1837">
        <v>1.8340000000000001</v>
      </c>
      <c r="B1837" s="1">
        <v>5.3600000000000002E-4</v>
      </c>
      <c r="C1837">
        <v>0.01</v>
      </c>
      <c r="D1837">
        <v>1.8340000000000001</v>
      </c>
      <c r="E1837" s="1">
        <v>5.3600000000000002E-4</v>
      </c>
      <c r="F1837">
        <v>-0.01</v>
      </c>
      <c r="G1837">
        <v>1.8340000000000001</v>
      </c>
      <c r="H1837" s="1">
        <v>5.3600000000000002E-4</v>
      </c>
      <c r="I1837">
        <v>-0.01</v>
      </c>
      <c r="K1837" s="29"/>
    </row>
    <row r="1838" spans="1:11" x14ac:dyDescent="0.25">
      <c r="A1838">
        <v>1.835</v>
      </c>
      <c r="B1838" s="1">
        <v>5.3600000000000002E-4</v>
      </c>
      <c r="C1838">
        <v>0.01</v>
      </c>
      <c r="D1838">
        <v>1.835</v>
      </c>
      <c r="E1838" s="1">
        <v>5.3600000000000002E-4</v>
      </c>
      <c r="F1838">
        <v>-0.01</v>
      </c>
      <c r="G1838">
        <v>1.835</v>
      </c>
      <c r="H1838" s="1">
        <v>5.3600000000000002E-4</v>
      </c>
      <c r="I1838">
        <v>-0.01</v>
      </c>
      <c r="K1838" s="29"/>
    </row>
    <row r="1839" spans="1:11" x14ac:dyDescent="0.25">
      <c r="A1839">
        <v>1.8360000000000001</v>
      </c>
      <c r="B1839" s="1">
        <v>5.3600000000000002E-4</v>
      </c>
      <c r="C1839">
        <v>0.01</v>
      </c>
      <c r="D1839">
        <v>1.8360000000000001</v>
      </c>
      <c r="E1839" s="1">
        <v>5.3600000000000002E-4</v>
      </c>
      <c r="F1839">
        <v>-0.01</v>
      </c>
      <c r="G1839">
        <v>1.8360000000000001</v>
      </c>
      <c r="H1839" s="1">
        <v>5.3600000000000002E-4</v>
      </c>
      <c r="I1839">
        <v>-0.01</v>
      </c>
      <c r="K1839" s="29"/>
    </row>
    <row r="1840" spans="1:11" x14ac:dyDescent="0.25">
      <c r="A1840">
        <v>1.837</v>
      </c>
      <c r="B1840" s="1">
        <v>5.3600000000000002E-4</v>
      </c>
      <c r="C1840">
        <v>0</v>
      </c>
      <c r="D1840">
        <v>1.837</v>
      </c>
      <c r="E1840" s="1">
        <v>5.3600000000000002E-4</v>
      </c>
      <c r="F1840">
        <v>-0.01</v>
      </c>
      <c r="G1840">
        <v>1.837</v>
      </c>
      <c r="H1840" s="1">
        <v>5.3600000000000002E-4</v>
      </c>
      <c r="I1840">
        <v>-0.01</v>
      </c>
      <c r="K1840" s="29"/>
    </row>
    <row r="1841" spans="1:11" x14ac:dyDescent="0.25">
      <c r="A1841">
        <v>1.8380000000000001</v>
      </c>
      <c r="B1841" s="1">
        <v>5.3600000000000002E-4</v>
      </c>
      <c r="C1841">
        <v>0</v>
      </c>
      <c r="D1841">
        <v>1.8380000000000001</v>
      </c>
      <c r="E1841" s="1">
        <v>5.3600000000000002E-4</v>
      </c>
      <c r="F1841">
        <v>-0.01</v>
      </c>
      <c r="G1841">
        <v>1.8380000000000001</v>
      </c>
      <c r="H1841" s="1">
        <v>5.3600000000000002E-4</v>
      </c>
      <c r="I1841">
        <v>-0.01</v>
      </c>
      <c r="K1841" s="29"/>
    </row>
    <row r="1842" spans="1:11" x14ac:dyDescent="0.25">
      <c r="A1842">
        <v>1.839</v>
      </c>
      <c r="B1842" s="1">
        <v>5.3600000000000002E-4</v>
      </c>
      <c r="C1842">
        <v>0</v>
      </c>
      <c r="D1842">
        <v>1.839</v>
      </c>
      <c r="E1842" s="1">
        <v>5.3600000000000002E-4</v>
      </c>
      <c r="F1842">
        <v>-0.01</v>
      </c>
      <c r="G1842">
        <v>1.839</v>
      </c>
      <c r="H1842" s="1">
        <v>5.3600000000000002E-4</v>
      </c>
      <c r="I1842">
        <v>-0.01</v>
      </c>
      <c r="K1842" s="29"/>
    </row>
    <row r="1843" spans="1:11" x14ac:dyDescent="0.25">
      <c r="A1843">
        <v>1.84</v>
      </c>
      <c r="B1843" s="1">
        <v>5.3600000000000002E-4</v>
      </c>
      <c r="C1843">
        <v>-0.01</v>
      </c>
      <c r="D1843">
        <v>1.84</v>
      </c>
      <c r="E1843" s="1">
        <v>5.3600000000000002E-4</v>
      </c>
      <c r="F1843">
        <v>-0.01</v>
      </c>
      <c r="G1843">
        <v>1.84</v>
      </c>
      <c r="H1843" s="1">
        <v>5.3600000000000002E-4</v>
      </c>
      <c r="I1843">
        <v>-0.01</v>
      </c>
      <c r="K1843" s="29"/>
    </row>
    <row r="1844" spans="1:11" x14ac:dyDescent="0.25">
      <c r="A1844">
        <v>1.841</v>
      </c>
      <c r="B1844" s="1">
        <v>5.3600000000000002E-4</v>
      </c>
      <c r="C1844">
        <v>0</v>
      </c>
      <c r="D1844">
        <v>1.841</v>
      </c>
      <c r="E1844" s="1">
        <v>5.3600000000000002E-4</v>
      </c>
      <c r="F1844">
        <v>-0.01</v>
      </c>
      <c r="G1844">
        <v>1.841</v>
      </c>
      <c r="H1844" s="1">
        <v>5.3600000000000002E-4</v>
      </c>
      <c r="I1844">
        <v>-0.01</v>
      </c>
      <c r="K1844" s="29"/>
    </row>
    <row r="1845" spans="1:11" x14ac:dyDescent="0.25">
      <c r="A1845">
        <v>1.8420000000000001</v>
      </c>
      <c r="B1845" s="1">
        <v>5.3600000000000002E-4</v>
      </c>
      <c r="C1845">
        <v>-0.01</v>
      </c>
      <c r="D1845">
        <v>1.8420000000000001</v>
      </c>
      <c r="E1845" s="1">
        <v>5.3600000000000002E-4</v>
      </c>
      <c r="F1845">
        <v>-0.01</v>
      </c>
      <c r="G1845">
        <v>1.8420000000000001</v>
      </c>
      <c r="H1845" s="1">
        <v>5.3600000000000002E-4</v>
      </c>
      <c r="I1845">
        <v>-0.01</v>
      </c>
      <c r="K1845" s="29"/>
    </row>
    <row r="1846" spans="1:11" x14ac:dyDescent="0.25">
      <c r="A1846">
        <v>1.843</v>
      </c>
      <c r="B1846" s="1">
        <v>5.3600000000000002E-4</v>
      </c>
      <c r="C1846">
        <v>-0.01</v>
      </c>
      <c r="D1846">
        <v>1.843</v>
      </c>
      <c r="E1846" s="1">
        <v>5.3600000000000002E-4</v>
      </c>
      <c r="F1846">
        <v>-0.01</v>
      </c>
      <c r="G1846">
        <v>1.843</v>
      </c>
      <c r="H1846" s="1">
        <v>5.3600000000000002E-4</v>
      </c>
      <c r="I1846">
        <v>-0.01</v>
      </c>
      <c r="K1846" s="29"/>
    </row>
    <row r="1847" spans="1:11" x14ac:dyDescent="0.25">
      <c r="A1847">
        <v>1.8440000000000001</v>
      </c>
      <c r="B1847" s="1">
        <v>5.3600000000000002E-4</v>
      </c>
      <c r="C1847">
        <v>-0.01</v>
      </c>
      <c r="D1847">
        <v>1.8440000000000001</v>
      </c>
      <c r="E1847" s="1">
        <v>5.3600000000000002E-4</v>
      </c>
      <c r="F1847">
        <v>-0.01</v>
      </c>
      <c r="G1847">
        <v>1.8440000000000001</v>
      </c>
      <c r="H1847" s="1">
        <v>5.3600000000000002E-4</v>
      </c>
      <c r="I1847">
        <v>-0.01</v>
      </c>
      <c r="K1847" s="29"/>
    </row>
    <row r="1848" spans="1:11" x14ac:dyDescent="0.25">
      <c r="A1848">
        <v>1.845</v>
      </c>
      <c r="B1848" s="1">
        <v>5.3600000000000002E-4</v>
      </c>
      <c r="C1848">
        <v>-0.01</v>
      </c>
      <c r="D1848">
        <v>1.845</v>
      </c>
      <c r="E1848" s="1">
        <v>5.3600000000000002E-4</v>
      </c>
      <c r="F1848">
        <v>-0.01</v>
      </c>
      <c r="G1848">
        <v>1.845</v>
      </c>
      <c r="H1848" s="1">
        <v>5.3600000000000002E-4</v>
      </c>
      <c r="I1848">
        <v>-0.01</v>
      </c>
      <c r="K1848" s="29"/>
    </row>
    <row r="1849" spans="1:11" x14ac:dyDescent="0.25">
      <c r="A1849">
        <v>1.8460000000000001</v>
      </c>
      <c r="B1849" s="1">
        <v>5.3600000000000002E-4</v>
      </c>
      <c r="C1849">
        <v>-0.01</v>
      </c>
      <c r="D1849">
        <v>1.8460000000000001</v>
      </c>
      <c r="E1849" s="1">
        <v>5.3600000000000002E-4</v>
      </c>
      <c r="F1849">
        <v>-0.01</v>
      </c>
      <c r="G1849">
        <v>1.8460000000000001</v>
      </c>
      <c r="H1849" s="1">
        <v>5.3600000000000002E-4</v>
      </c>
      <c r="I1849">
        <v>-0.01</v>
      </c>
      <c r="K1849" s="29"/>
    </row>
    <row r="1850" spans="1:11" x14ac:dyDescent="0.25">
      <c r="A1850">
        <v>1.847</v>
      </c>
      <c r="B1850" s="1">
        <v>5.3600000000000002E-4</v>
      </c>
      <c r="C1850">
        <v>-0.01</v>
      </c>
      <c r="D1850">
        <v>1.847</v>
      </c>
      <c r="E1850" s="1">
        <v>5.3600000000000002E-4</v>
      </c>
      <c r="F1850">
        <v>-0.01</v>
      </c>
      <c r="G1850">
        <v>1.847</v>
      </c>
      <c r="H1850" s="1">
        <v>5.3600000000000002E-4</v>
      </c>
      <c r="I1850">
        <v>-0.01</v>
      </c>
      <c r="K1850" s="29"/>
    </row>
    <row r="1851" spans="1:11" x14ac:dyDescent="0.25">
      <c r="A1851">
        <v>1.8480000000000001</v>
      </c>
      <c r="B1851" s="1">
        <v>5.3600000000000002E-4</v>
      </c>
      <c r="C1851">
        <v>-0.01</v>
      </c>
      <c r="D1851">
        <v>1.8480000000000001</v>
      </c>
      <c r="E1851" s="1">
        <v>5.3600000000000002E-4</v>
      </c>
      <c r="F1851">
        <v>-0.01</v>
      </c>
      <c r="G1851">
        <v>1.8480000000000001</v>
      </c>
      <c r="H1851" s="1">
        <v>5.3600000000000002E-4</v>
      </c>
      <c r="I1851">
        <v>-0.01</v>
      </c>
      <c r="K1851" s="29"/>
    </row>
    <row r="1852" spans="1:11" x14ac:dyDescent="0.25">
      <c r="A1852">
        <v>1.849</v>
      </c>
      <c r="B1852" s="1">
        <v>5.3600000000000002E-4</v>
      </c>
      <c r="C1852">
        <v>-0.01</v>
      </c>
      <c r="D1852">
        <v>1.849</v>
      </c>
      <c r="E1852" s="1">
        <v>5.3600000000000002E-4</v>
      </c>
      <c r="F1852">
        <v>-0.01</v>
      </c>
      <c r="G1852">
        <v>1.849</v>
      </c>
      <c r="H1852" s="1">
        <v>5.3600000000000002E-4</v>
      </c>
      <c r="I1852">
        <v>-0.01</v>
      </c>
      <c r="K1852" s="29"/>
    </row>
    <row r="1853" spans="1:11" x14ac:dyDescent="0.25">
      <c r="A1853">
        <v>1.85</v>
      </c>
      <c r="B1853" s="1">
        <v>5.3600000000000002E-4</v>
      </c>
      <c r="C1853">
        <v>-0.01</v>
      </c>
      <c r="D1853">
        <v>1.85</v>
      </c>
      <c r="E1853" s="1">
        <v>5.3600000000000002E-4</v>
      </c>
      <c r="F1853">
        <v>-0.01</v>
      </c>
      <c r="G1853">
        <v>1.85</v>
      </c>
      <c r="H1853" s="1">
        <v>5.3600000000000002E-4</v>
      </c>
      <c r="I1853">
        <v>-0.01</v>
      </c>
      <c r="K1853" s="29"/>
    </row>
    <row r="1854" spans="1:11" x14ac:dyDescent="0.25">
      <c r="A1854">
        <v>1.851</v>
      </c>
      <c r="B1854" s="1">
        <v>5.3600000000000002E-4</v>
      </c>
      <c r="C1854">
        <v>-0.01</v>
      </c>
      <c r="D1854">
        <v>1.851</v>
      </c>
      <c r="E1854" s="1">
        <v>5.3600000000000002E-4</v>
      </c>
      <c r="F1854">
        <v>-0.01</v>
      </c>
      <c r="G1854">
        <v>1.851</v>
      </c>
      <c r="H1854" s="1">
        <v>5.3600000000000002E-4</v>
      </c>
      <c r="I1854">
        <v>-0.01</v>
      </c>
      <c r="K1854" s="29"/>
    </row>
    <row r="1855" spans="1:11" x14ac:dyDescent="0.25">
      <c r="A1855">
        <v>1.8520000000000001</v>
      </c>
      <c r="B1855" s="1">
        <v>5.3600000000000002E-4</v>
      </c>
      <c r="C1855">
        <v>-0.01</v>
      </c>
      <c r="D1855">
        <v>1.8520000000000001</v>
      </c>
      <c r="E1855" s="1">
        <v>5.3600000000000002E-4</v>
      </c>
      <c r="F1855">
        <v>-0.01</v>
      </c>
      <c r="G1855">
        <v>1.8520000000000001</v>
      </c>
      <c r="H1855" s="1">
        <v>5.3600000000000002E-4</v>
      </c>
      <c r="I1855">
        <v>-0.01</v>
      </c>
      <c r="K1855" s="29"/>
    </row>
    <row r="1856" spans="1:11" x14ac:dyDescent="0.25">
      <c r="A1856">
        <v>1.853</v>
      </c>
      <c r="B1856" s="1">
        <v>5.3600000000000002E-4</v>
      </c>
      <c r="C1856">
        <v>-0.01</v>
      </c>
      <c r="D1856">
        <v>1.853</v>
      </c>
      <c r="E1856" s="1">
        <v>5.3600000000000002E-4</v>
      </c>
      <c r="F1856">
        <v>-0.01</v>
      </c>
      <c r="G1856">
        <v>1.853</v>
      </c>
      <c r="H1856" s="1">
        <v>5.3600000000000002E-4</v>
      </c>
      <c r="I1856">
        <v>-0.01</v>
      </c>
      <c r="K1856" s="29"/>
    </row>
    <row r="1857" spans="1:11" x14ac:dyDescent="0.25">
      <c r="A1857">
        <v>1.8540000000000001</v>
      </c>
      <c r="B1857" s="1">
        <v>5.3600000000000002E-4</v>
      </c>
      <c r="C1857">
        <v>-0.01</v>
      </c>
      <c r="D1857">
        <v>1.8540000000000001</v>
      </c>
      <c r="E1857" s="1">
        <v>5.3600000000000002E-4</v>
      </c>
      <c r="F1857">
        <v>-0.01</v>
      </c>
      <c r="G1857">
        <v>1.8540000000000001</v>
      </c>
      <c r="H1857" s="1">
        <v>5.3600000000000002E-4</v>
      </c>
      <c r="I1857">
        <v>-0.01</v>
      </c>
      <c r="K1857" s="29"/>
    </row>
    <row r="1858" spans="1:11" x14ac:dyDescent="0.25">
      <c r="A1858">
        <v>1.855</v>
      </c>
      <c r="B1858" s="1">
        <v>5.3600000000000002E-4</v>
      </c>
      <c r="C1858">
        <v>-0.01</v>
      </c>
      <c r="D1858">
        <v>1.855</v>
      </c>
      <c r="E1858" s="1">
        <v>5.3600000000000002E-4</v>
      </c>
      <c r="F1858">
        <v>-0.01</v>
      </c>
      <c r="G1858">
        <v>1.855</v>
      </c>
      <c r="H1858" s="1">
        <v>5.3600000000000002E-4</v>
      </c>
      <c r="I1858">
        <v>-0.01</v>
      </c>
      <c r="K1858" s="29"/>
    </row>
    <row r="1859" spans="1:11" x14ac:dyDescent="0.25">
      <c r="A1859">
        <v>1.8560000000000001</v>
      </c>
      <c r="B1859" s="1">
        <v>5.3600000000000002E-4</v>
      </c>
      <c r="C1859">
        <v>-0.02</v>
      </c>
      <c r="D1859">
        <v>1.8560000000000001</v>
      </c>
      <c r="E1859" s="1">
        <v>5.3600000000000002E-4</v>
      </c>
      <c r="F1859">
        <v>-0.01</v>
      </c>
      <c r="G1859">
        <v>1.8560000000000001</v>
      </c>
      <c r="H1859" s="1">
        <v>5.3600000000000002E-4</v>
      </c>
      <c r="I1859">
        <v>-0.01</v>
      </c>
      <c r="K1859" s="29"/>
    </row>
    <row r="1860" spans="1:11" x14ac:dyDescent="0.25">
      <c r="A1860">
        <v>1.857</v>
      </c>
      <c r="B1860" s="1">
        <v>5.3600000000000002E-4</v>
      </c>
      <c r="C1860">
        <v>-0.02</v>
      </c>
      <c r="D1860">
        <v>1.857</v>
      </c>
      <c r="E1860" s="1">
        <v>5.3600000000000002E-4</v>
      </c>
      <c r="F1860">
        <v>-0.01</v>
      </c>
      <c r="G1860">
        <v>1.857</v>
      </c>
      <c r="H1860" s="1">
        <v>5.3600000000000002E-4</v>
      </c>
      <c r="I1860">
        <v>-0.01</v>
      </c>
      <c r="K1860" s="29"/>
    </row>
    <row r="1861" spans="1:11" x14ac:dyDescent="0.25">
      <c r="A1861">
        <v>1.8580000000000001</v>
      </c>
      <c r="B1861" s="1">
        <v>5.3600000000000002E-4</v>
      </c>
      <c r="C1861">
        <v>-0.02</v>
      </c>
      <c r="D1861">
        <v>1.8580000000000001</v>
      </c>
      <c r="E1861" s="1">
        <v>5.3600000000000002E-4</v>
      </c>
      <c r="F1861">
        <v>-0.01</v>
      </c>
      <c r="G1861">
        <v>1.8580000000000001</v>
      </c>
      <c r="H1861" s="1">
        <v>5.3600000000000002E-4</v>
      </c>
      <c r="I1861">
        <v>-0.01</v>
      </c>
      <c r="K1861" s="29"/>
    </row>
    <row r="1862" spans="1:11" x14ac:dyDescent="0.25">
      <c r="A1862">
        <v>1.859</v>
      </c>
      <c r="B1862" s="1">
        <v>5.3600000000000002E-4</v>
      </c>
      <c r="C1862">
        <v>-0.02</v>
      </c>
      <c r="D1862">
        <v>1.859</v>
      </c>
      <c r="E1862" s="1">
        <v>5.3600000000000002E-4</v>
      </c>
      <c r="F1862">
        <v>-0.01</v>
      </c>
      <c r="G1862">
        <v>1.859</v>
      </c>
      <c r="H1862" s="1">
        <v>5.3600000000000002E-4</v>
      </c>
      <c r="I1862">
        <v>-0.01</v>
      </c>
      <c r="K1862" s="29"/>
    </row>
    <row r="1863" spans="1:11" x14ac:dyDescent="0.25">
      <c r="A1863">
        <v>1.86</v>
      </c>
      <c r="B1863" s="1">
        <v>5.3600000000000002E-4</v>
      </c>
      <c r="C1863">
        <v>-0.02</v>
      </c>
      <c r="D1863">
        <v>1.86</v>
      </c>
      <c r="E1863" s="1">
        <v>5.3600000000000002E-4</v>
      </c>
      <c r="F1863">
        <v>-0.01</v>
      </c>
      <c r="G1863">
        <v>1.86</v>
      </c>
      <c r="H1863" s="1">
        <v>5.3600000000000002E-4</v>
      </c>
      <c r="I1863">
        <v>-0.01</v>
      </c>
      <c r="K1863" s="29"/>
    </row>
    <row r="1864" spans="1:11" x14ac:dyDescent="0.25">
      <c r="A1864">
        <v>1.861</v>
      </c>
      <c r="B1864" s="1">
        <v>5.3600000000000002E-4</v>
      </c>
      <c r="C1864">
        <v>-0.02</v>
      </c>
      <c r="D1864">
        <v>1.861</v>
      </c>
      <c r="E1864" s="1">
        <v>5.3600000000000002E-4</v>
      </c>
      <c r="F1864">
        <v>-0.01</v>
      </c>
      <c r="G1864">
        <v>1.861</v>
      </c>
      <c r="H1864" s="1">
        <v>5.3600000000000002E-4</v>
      </c>
      <c r="I1864">
        <v>-0.01</v>
      </c>
      <c r="K1864" s="29"/>
    </row>
    <row r="1865" spans="1:11" x14ac:dyDescent="0.25">
      <c r="A1865">
        <v>1.8620000000000001</v>
      </c>
      <c r="B1865" s="1">
        <v>5.3600000000000002E-4</v>
      </c>
      <c r="C1865">
        <v>-0.02</v>
      </c>
      <c r="D1865">
        <v>1.8620000000000001</v>
      </c>
      <c r="E1865">
        <v>0</v>
      </c>
      <c r="F1865">
        <v>-0.01</v>
      </c>
      <c r="G1865">
        <v>1.8620000000000001</v>
      </c>
      <c r="H1865" s="1">
        <v>5.3600000000000002E-4</v>
      </c>
      <c r="I1865">
        <v>-0.01</v>
      </c>
      <c r="K1865" s="29"/>
    </row>
    <row r="1866" spans="1:11" x14ac:dyDescent="0.25">
      <c r="A1866">
        <v>1.863</v>
      </c>
      <c r="B1866" s="1">
        <v>5.3600000000000002E-4</v>
      </c>
      <c r="C1866">
        <v>-0.02</v>
      </c>
      <c r="D1866">
        <v>1.863</v>
      </c>
      <c r="E1866" s="1">
        <v>5.3600000000000002E-4</v>
      </c>
      <c r="F1866">
        <v>-0.01</v>
      </c>
      <c r="G1866">
        <v>1.863</v>
      </c>
      <c r="H1866" s="1">
        <v>5.3600000000000002E-4</v>
      </c>
      <c r="I1866">
        <v>-0.01</v>
      </c>
      <c r="K1866" s="29"/>
    </row>
    <row r="1867" spans="1:11" x14ac:dyDescent="0.25">
      <c r="A1867">
        <v>1.8640000000000001</v>
      </c>
      <c r="B1867" s="1">
        <v>5.3600000000000002E-4</v>
      </c>
      <c r="C1867">
        <v>-0.02</v>
      </c>
      <c r="D1867">
        <v>1.8640000000000001</v>
      </c>
      <c r="E1867" s="1">
        <v>5.3600000000000002E-4</v>
      </c>
      <c r="F1867">
        <v>-0.01</v>
      </c>
      <c r="G1867">
        <v>1.8640000000000001</v>
      </c>
      <c r="H1867" s="1">
        <v>5.3600000000000002E-4</v>
      </c>
      <c r="I1867">
        <v>-0.01</v>
      </c>
      <c r="K1867" s="29"/>
    </row>
    <row r="1868" spans="1:11" x14ac:dyDescent="0.25">
      <c r="A1868">
        <v>1.865</v>
      </c>
      <c r="B1868" s="1">
        <v>5.3600000000000002E-4</v>
      </c>
      <c r="C1868">
        <v>-0.01</v>
      </c>
      <c r="D1868">
        <v>1.865</v>
      </c>
      <c r="E1868" s="1">
        <v>5.3600000000000002E-4</v>
      </c>
      <c r="F1868">
        <v>-0.01</v>
      </c>
      <c r="G1868">
        <v>1.865</v>
      </c>
      <c r="H1868" s="1">
        <v>5.3600000000000002E-4</v>
      </c>
      <c r="I1868">
        <v>-0.01</v>
      </c>
      <c r="K1868" s="29"/>
    </row>
    <row r="1869" spans="1:11" x14ac:dyDescent="0.25">
      <c r="A1869">
        <v>1.8660000000000001</v>
      </c>
      <c r="B1869" s="1">
        <v>5.3600000000000002E-4</v>
      </c>
      <c r="C1869">
        <v>-0.01</v>
      </c>
      <c r="D1869">
        <v>1.8660000000000001</v>
      </c>
      <c r="E1869" s="1">
        <v>5.3600000000000002E-4</v>
      </c>
      <c r="F1869">
        <v>-0.01</v>
      </c>
      <c r="G1869">
        <v>1.8660000000000001</v>
      </c>
      <c r="H1869" s="1">
        <v>5.3600000000000002E-4</v>
      </c>
      <c r="I1869">
        <v>-0.01</v>
      </c>
      <c r="K1869" s="29"/>
    </row>
    <row r="1870" spans="1:11" x14ac:dyDescent="0.25">
      <c r="A1870">
        <v>1.867</v>
      </c>
      <c r="B1870" s="1">
        <v>5.3600000000000002E-4</v>
      </c>
      <c r="C1870">
        <v>-0.01</v>
      </c>
      <c r="D1870">
        <v>1.867</v>
      </c>
      <c r="E1870" s="1">
        <v>5.3600000000000002E-4</v>
      </c>
      <c r="F1870">
        <v>-0.01</v>
      </c>
      <c r="G1870">
        <v>1.867</v>
      </c>
      <c r="H1870" s="1">
        <v>5.3600000000000002E-4</v>
      </c>
      <c r="I1870">
        <v>-0.01</v>
      </c>
      <c r="K1870" s="29"/>
    </row>
    <row r="1871" spans="1:11" x14ac:dyDescent="0.25">
      <c r="A1871">
        <v>1.8680000000000001</v>
      </c>
      <c r="B1871" s="1">
        <v>5.3600000000000002E-4</v>
      </c>
      <c r="C1871">
        <v>-0.01</v>
      </c>
      <c r="D1871">
        <v>1.8680000000000001</v>
      </c>
      <c r="E1871" s="1">
        <v>5.3600000000000002E-4</v>
      </c>
      <c r="F1871">
        <v>-0.01</v>
      </c>
      <c r="G1871">
        <v>1.8680000000000001</v>
      </c>
      <c r="H1871" s="1">
        <v>5.3600000000000002E-4</v>
      </c>
      <c r="I1871">
        <v>-0.01</v>
      </c>
      <c r="K1871" s="29"/>
    </row>
    <row r="1872" spans="1:11" x14ac:dyDescent="0.25">
      <c r="A1872">
        <v>1.869</v>
      </c>
      <c r="B1872" s="1">
        <v>5.3600000000000002E-4</v>
      </c>
      <c r="C1872">
        <v>-0.01</v>
      </c>
      <c r="D1872">
        <v>1.869</v>
      </c>
      <c r="E1872" s="1">
        <v>5.3600000000000002E-4</v>
      </c>
      <c r="F1872">
        <v>-0.01</v>
      </c>
      <c r="G1872">
        <v>1.869</v>
      </c>
      <c r="H1872" s="1">
        <v>5.3600000000000002E-4</v>
      </c>
      <c r="I1872">
        <v>-0.01</v>
      </c>
      <c r="K1872" s="29"/>
    </row>
    <row r="1873" spans="1:11" x14ac:dyDescent="0.25">
      <c r="A1873">
        <v>1.87</v>
      </c>
      <c r="B1873" s="1">
        <v>5.3600000000000002E-4</v>
      </c>
      <c r="C1873">
        <v>-0.01</v>
      </c>
      <c r="D1873">
        <v>1.87</v>
      </c>
      <c r="E1873" s="1">
        <v>5.3600000000000002E-4</v>
      </c>
      <c r="F1873">
        <v>-0.01</v>
      </c>
      <c r="G1873">
        <v>1.87</v>
      </c>
      <c r="H1873" s="1">
        <v>5.3600000000000002E-4</v>
      </c>
      <c r="I1873">
        <v>-0.01</v>
      </c>
      <c r="K1873" s="29"/>
    </row>
    <row r="1874" spans="1:11" x14ac:dyDescent="0.25">
      <c r="A1874">
        <v>1.871</v>
      </c>
      <c r="B1874" s="1">
        <v>5.3600000000000002E-4</v>
      </c>
      <c r="C1874">
        <v>-0.01</v>
      </c>
      <c r="D1874">
        <v>1.871</v>
      </c>
      <c r="E1874" s="1">
        <v>5.3600000000000002E-4</v>
      </c>
      <c r="F1874">
        <v>-0.01</v>
      </c>
      <c r="G1874">
        <v>1.871</v>
      </c>
      <c r="H1874" s="1">
        <v>5.3600000000000002E-4</v>
      </c>
      <c r="I1874">
        <v>-0.01</v>
      </c>
      <c r="K1874" s="29"/>
    </row>
    <row r="1875" spans="1:11" x14ac:dyDescent="0.25">
      <c r="A1875">
        <v>1.8720000000000001</v>
      </c>
      <c r="B1875" s="1">
        <v>5.3600000000000002E-4</v>
      </c>
      <c r="C1875">
        <v>-0.01</v>
      </c>
      <c r="D1875">
        <v>1.8720000000000001</v>
      </c>
      <c r="E1875" s="1">
        <v>5.3600000000000002E-4</v>
      </c>
      <c r="F1875">
        <v>-0.01</v>
      </c>
      <c r="G1875">
        <v>1.8720000000000001</v>
      </c>
      <c r="H1875" s="1">
        <v>5.3600000000000002E-4</v>
      </c>
      <c r="I1875">
        <v>-0.01</v>
      </c>
      <c r="K1875" s="29"/>
    </row>
    <row r="1876" spans="1:11" x14ac:dyDescent="0.25">
      <c r="A1876">
        <v>1.873</v>
      </c>
      <c r="B1876" s="1">
        <v>5.3600000000000002E-4</v>
      </c>
      <c r="C1876">
        <v>-0.01</v>
      </c>
      <c r="D1876">
        <v>1.873</v>
      </c>
      <c r="E1876" s="1">
        <v>5.3600000000000002E-4</v>
      </c>
      <c r="F1876">
        <v>-0.01</v>
      </c>
      <c r="G1876">
        <v>1.873</v>
      </c>
      <c r="H1876" s="1">
        <v>5.3600000000000002E-4</v>
      </c>
      <c r="I1876">
        <v>-0.01</v>
      </c>
      <c r="K1876" s="29"/>
    </row>
    <row r="1877" spans="1:11" x14ac:dyDescent="0.25">
      <c r="A1877">
        <v>1.8740000000000001</v>
      </c>
      <c r="B1877" s="1">
        <v>5.3600000000000002E-4</v>
      </c>
      <c r="C1877">
        <v>-0.01</v>
      </c>
      <c r="D1877">
        <v>1.8740000000000001</v>
      </c>
      <c r="E1877" s="1">
        <v>5.3600000000000002E-4</v>
      </c>
      <c r="F1877">
        <v>-0.01</v>
      </c>
      <c r="G1877">
        <v>1.8740000000000001</v>
      </c>
      <c r="H1877" s="1">
        <v>5.3600000000000002E-4</v>
      </c>
      <c r="I1877">
        <v>-0.01</v>
      </c>
      <c r="K1877" s="29"/>
    </row>
    <row r="1878" spans="1:11" x14ac:dyDescent="0.25">
      <c r="A1878">
        <v>1.875</v>
      </c>
      <c r="B1878" s="1">
        <v>5.3600000000000002E-4</v>
      </c>
      <c r="C1878">
        <v>-0.01</v>
      </c>
      <c r="D1878">
        <v>1.875</v>
      </c>
      <c r="E1878" s="1">
        <v>5.3600000000000002E-4</v>
      </c>
      <c r="F1878">
        <v>-0.01</v>
      </c>
      <c r="G1878">
        <v>1.875</v>
      </c>
      <c r="H1878" s="1">
        <v>5.3600000000000002E-4</v>
      </c>
      <c r="I1878">
        <v>-0.01</v>
      </c>
      <c r="K1878" s="29"/>
    </row>
    <row r="1879" spans="1:11" x14ac:dyDescent="0.25">
      <c r="A1879">
        <v>1.8759999999999999</v>
      </c>
      <c r="B1879" s="1">
        <v>5.3600000000000002E-4</v>
      </c>
      <c r="C1879">
        <v>-0.01</v>
      </c>
      <c r="D1879">
        <v>1.8759999999999999</v>
      </c>
      <c r="E1879" s="1">
        <v>5.3600000000000002E-4</v>
      </c>
      <c r="F1879">
        <v>-0.01</v>
      </c>
      <c r="G1879">
        <v>1.8759999999999999</v>
      </c>
      <c r="H1879" s="1">
        <v>5.3600000000000002E-4</v>
      </c>
      <c r="I1879">
        <v>-0.01</v>
      </c>
      <c r="K1879" s="29"/>
    </row>
    <row r="1880" spans="1:11" x14ac:dyDescent="0.25">
      <c r="A1880">
        <v>1.877</v>
      </c>
      <c r="B1880" s="1">
        <v>5.3600000000000002E-4</v>
      </c>
      <c r="C1880">
        <v>-0.01</v>
      </c>
      <c r="D1880">
        <v>1.877</v>
      </c>
      <c r="E1880" s="1">
        <v>5.3600000000000002E-4</v>
      </c>
      <c r="F1880">
        <v>-0.01</v>
      </c>
      <c r="G1880">
        <v>1.877</v>
      </c>
      <c r="H1880" s="1">
        <v>5.3600000000000002E-4</v>
      </c>
      <c r="I1880">
        <v>-0.01</v>
      </c>
      <c r="K1880" s="29"/>
    </row>
    <row r="1881" spans="1:11" x14ac:dyDescent="0.25">
      <c r="A1881">
        <v>1.8779999999999999</v>
      </c>
      <c r="B1881" s="1">
        <v>5.3600000000000002E-4</v>
      </c>
      <c r="C1881">
        <v>-0.01</v>
      </c>
      <c r="D1881">
        <v>1.8779999999999999</v>
      </c>
      <c r="E1881" s="1">
        <v>5.3600000000000002E-4</v>
      </c>
      <c r="F1881">
        <v>-0.01</v>
      </c>
      <c r="G1881">
        <v>1.8779999999999999</v>
      </c>
      <c r="H1881" s="1">
        <v>5.3600000000000002E-4</v>
      </c>
      <c r="I1881">
        <v>-0.01</v>
      </c>
      <c r="K1881" s="29"/>
    </row>
    <row r="1882" spans="1:11" x14ac:dyDescent="0.25">
      <c r="A1882">
        <v>1.879</v>
      </c>
      <c r="B1882" s="1">
        <v>5.3600000000000002E-4</v>
      </c>
      <c r="C1882">
        <v>-0.01</v>
      </c>
      <c r="D1882">
        <v>1.879</v>
      </c>
      <c r="E1882" s="1">
        <v>5.3600000000000002E-4</v>
      </c>
      <c r="F1882">
        <v>-0.01</v>
      </c>
      <c r="G1882">
        <v>1.879</v>
      </c>
      <c r="H1882" s="1">
        <v>5.3600000000000002E-4</v>
      </c>
      <c r="I1882">
        <v>-0.01</v>
      </c>
      <c r="K1882" s="29"/>
    </row>
    <row r="1883" spans="1:11" x14ac:dyDescent="0.25">
      <c r="A1883">
        <v>1.88</v>
      </c>
      <c r="B1883" s="1">
        <v>5.3600000000000002E-4</v>
      </c>
      <c r="C1883">
        <v>-0.01</v>
      </c>
      <c r="D1883">
        <v>1.88</v>
      </c>
      <c r="E1883" s="1">
        <v>5.3600000000000002E-4</v>
      </c>
      <c r="F1883">
        <v>-0.01</v>
      </c>
      <c r="G1883">
        <v>1.88</v>
      </c>
      <c r="H1883" s="1">
        <v>5.3600000000000002E-4</v>
      </c>
      <c r="I1883">
        <v>-0.01</v>
      </c>
      <c r="K1883" s="29"/>
    </row>
    <row r="1884" spans="1:11" x14ac:dyDescent="0.25">
      <c r="A1884">
        <v>1.881</v>
      </c>
      <c r="B1884" s="1">
        <v>5.3600000000000002E-4</v>
      </c>
      <c r="C1884">
        <v>-0.01</v>
      </c>
      <c r="D1884">
        <v>1.881</v>
      </c>
      <c r="E1884" s="1">
        <v>5.3600000000000002E-4</v>
      </c>
      <c r="F1884">
        <v>-0.01</v>
      </c>
      <c r="G1884">
        <v>1.881</v>
      </c>
      <c r="H1884" s="1">
        <v>5.3600000000000002E-4</v>
      </c>
      <c r="I1884">
        <v>-0.01</v>
      </c>
      <c r="K1884" s="29"/>
    </row>
    <row r="1885" spans="1:11" x14ac:dyDescent="0.25">
      <c r="A1885">
        <v>1.8819999999999999</v>
      </c>
      <c r="B1885" s="1">
        <v>5.3600000000000002E-4</v>
      </c>
      <c r="C1885">
        <v>-0.01</v>
      </c>
      <c r="D1885">
        <v>1.8819999999999999</v>
      </c>
      <c r="E1885" s="1">
        <v>5.3600000000000002E-4</v>
      </c>
      <c r="F1885">
        <v>-0.01</v>
      </c>
      <c r="G1885">
        <v>1.8819999999999999</v>
      </c>
      <c r="H1885" s="1">
        <v>5.3600000000000002E-4</v>
      </c>
      <c r="I1885">
        <v>-0.01</v>
      </c>
      <c r="K1885" s="29"/>
    </row>
    <row r="1886" spans="1:11" x14ac:dyDescent="0.25">
      <c r="A1886">
        <v>1.883</v>
      </c>
      <c r="B1886" s="1">
        <v>5.3600000000000002E-4</v>
      </c>
      <c r="C1886">
        <v>-0.01</v>
      </c>
      <c r="D1886">
        <v>1.883</v>
      </c>
      <c r="E1886" s="1">
        <v>5.3600000000000002E-4</v>
      </c>
      <c r="F1886">
        <v>-0.01</v>
      </c>
      <c r="G1886">
        <v>1.883</v>
      </c>
      <c r="H1886" s="1">
        <v>5.3600000000000002E-4</v>
      </c>
      <c r="I1886">
        <v>-0.01</v>
      </c>
      <c r="K1886" s="29"/>
    </row>
    <row r="1887" spans="1:11" x14ac:dyDescent="0.25">
      <c r="A1887">
        <v>1.8839999999999999</v>
      </c>
      <c r="B1887" s="1">
        <v>5.3600000000000002E-4</v>
      </c>
      <c r="C1887">
        <v>-0.01</v>
      </c>
      <c r="D1887">
        <v>1.8839999999999999</v>
      </c>
      <c r="E1887" s="1">
        <v>5.3600000000000002E-4</v>
      </c>
      <c r="F1887">
        <v>-0.01</v>
      </c>
      <c r="G1887">
        <v>1.8839999999999999</v>
      </c>
      <c r="H1887" s="1">
        <v>5.3600000000000002E-4</v>
      </c>
      <c r="I1887">
        <v>-0.01</v>
      </c>
      <c r="K1887" s="29"/>
    </row>
    <row r="1888" spans="1:11" x14ac:dyDescent="0.25">
      <c r="A1888">
        <v>1.885</v>
      </c>
      <c r="B1888" s="1">
        <v>5.3600000000000002E-4</v>
      </c>
      <c r="C1888">
        <v>-0.01</v>
      </c>
      <c r="D1888">
        <v>1.885</v>
      </c>
      <c r="E1888" s="1">
        <v>5.3600000000000002E-4</v>
      </c>
      <c r="F1888">
        <v>-0.01</v>
      </c>
      <c r="G1888">
        <v>1.885</v>
      </c>
      <c r="H1888" s="1">
        <v>5.3600000000000002E-4</v>
      </c>
      <c r="I1888">
        <v>-0.01</v>
      </c>
      <c r="K1888" s="29"/>
    </row>
    <row r="1889" spans="1:11" x14ac:dyDescent="0.25">
      <c r="A1889">
        <v>1.8859999999999999</v>
      </c>
      <c r="B1889" s="1">
        <v>5.3600000000000002E-4</v>
      </c>
      <c r="C1889">
        <v>-0.01</v>
      </c>
      <c r="D1889">
        <v>1.8859999999999999</v>
      </c>
      <c r="E1889" s="1">
        <v>5.3600000000000002E-4</v>
      </c>
      <c r="F1889">
        <v>-0.01</v>
      </c>
      <c r="G1889">
        <v>1.8859999999999999</v>
      </c>
      <c r="H1889" s="1">
        <v>5.3600000000000002E-4</v>
      </c>
      <c r="I1889">
        <v>-0.01</v>
      </c>
      <c r="K1889" s="29"/>
    </row>
    <row r="1890" spans="1:11" x14ac:dyDescent="0.25">
      <c r="A1890">
        <v>1.887</v>
      </c>
      <c r="B1890" s="1">
        <v>5.3600000000000002E-4</v>
      </c>
      <c r="C1890">
        <v>0</v>
      </c>
      <c r="D1890">
        <v>1.887</v>
      </c>
      <c r="E1890" s="1">
        <v>5.3600000000000002E-4</v>
      </c>
      <c r="F1890">
        <v>-0.01</v>
      </c>
      <c r="G1890">
        <v>1.887</v>
      </c>
      <c r="H1890" s="1">
        <v>5.3600000000000002E-4</v>
      </c>
      <c r="I1890">
        <v>-0.01</v>
      </c>
      <c r="K1890" s="29"/>
    </row>
    <row r="1891" spans="1:11" x14ac:dyDescent="0.25">
      <c r="A1891">
        <v>1.8879999999999999</v>
      </c>
      <c r="B1891" s="1">
        <v>5.3600000000000002E-4</v>
      </c>
      <c r="C1891">
        <v>0</v>
      </c>
      <c r="D1891">
        <v>1.8879999999999999</v>
      </c>
      <c r="E1891" s="1">
        <v>5.3600000000000002E-4</v>
      </c>
      <c r="F1891">
        <v>-0.01</v>
      </c>
      <c r="G1891">
        <v>1.8879999999999999</v>
      </c>
      <c r="H1891" s="1">
        <v>5.3600000000000002E-4</v>
      </c>
      <c r="I1891">
        <v>-0.01</v>
      </c>
      <c r="K1891" s="29"/>
    </row>
    <row r="1892" spans="1:11" x14ac:dyDescent="0.25">
      <c r="A1892">
        <v>1.889</v>
      </c>
      <c r="B1892" s="1">
        <v>5.3600000000000002E-4</v>
      </c>
      <c r="C1892">
        <v>0</v>
      </c>
      <c r="D1892">
        <v>1.889</v>
      </c>
      <c r="E1892" s="1">
        <v>5.3600000000000002E-4</v>
      </c>
      <c r="F1892">
        <v>-0.01</v>
      </c>
      <c r="G1892">
        <v>1.889</v>
      </c>
      <c r="H1892" s="1">
        <v>5.3600000000000002E-4</v>
      </c>
      <c r="I1892">
        <v>-0.01</v>
      </c>
      <c r="K1892" s="29"/>
    </row>
    <row r="1893" spans="1:11" x14ac:dyDescent="0.25">
      <c r="A1893">
        <v>1.89</v>
      </c>
      <c r="B1893" s="1">
        <v>5.3600000000000002E-4</v>
      </c>
      <c r="C1893">
        <v>0</v>
      </c>
      <c r="D1893">
        <v>1.89</v>
      </c>
      <c r="E1893" s="1">
        <v>5.3600000000000002E-4</v>
      </c>
      <c r="F1893">
        <v>-0.01</v>
      </c>
      <c r="G1893">
        <v>1.89</v>
      </c>
      <c r="H1893" s="1">
        <v>5.3600000000000002E-4</v>
      </c>
      <c r="I1893">
        <v>-0.01</v>
      </c>
      <c r="K1893" s="29"/>
    </row>
    <row r="1894" spans="1:11" x14ac:dyDescent="0.25">
      <c r="A1894">
        <v>1.891</v>
      </c>
      <c r="B1894" s="1">
        <v>5.3600000000000002E-4</v>
      </c>
      <c r="C1894">
        <v>0</v>
      </c>
      <c r="D1894">
        <v>1.891</v>
      </c>
      <c r="E1894" s="1">
        <v>5.3600000000000002E-4</v>
      </c>
      <c r="F1894">
        <v>-0.01</v>
      </c>
      <c r="G1894">
        <v>1.891</v>
      </c>
      <c r="H1894" s="1">
        <v>5.3600000000000002E-4</v>
      </c>
      <c r="I1894">
        <v>-0.01</v>
      </c>
      <c r="K1894" s="29"/>
    </row>
    <row r="1895" spans="1:11" x14ac:dyDescent="0.25">
      <c r="A1895">
        <v>1.8919999999999999</v>
      </c>
      <c r="B1895" s="1">
        <v>5.3600000000000002E-4</v>
      </c>
      <c r="C1895">
        <v>0</v>
      </c>
      <c r="D1895">
        <v>1.8919999999999999</v>
      </c>
      <c r="E1895" s="1">
        <v>5.3600000000000002E-4</v>
      </c>
      <c r="F1895">
        <v>-0.01</v>
      </c>
      <c r="G1895">
        <v>1.8919999999999999</v>
      </c>
      <c r="H1895" s="1">
        <v>5.3600000000000002E-4</v>
      </c>
      <c r="I1895">
        <v>-0.01</v>
      </c>
      <c r="K1895" s="29"/>
    </row>
    <row r="1896" spans="1:11" x14ac:dyDescent="0.25">
      <c r="A1896">
        <v>1.893</v>
      </c>
      <c r="B1896" s="1">
        <v>5.3600000000000002E-4</v>
      </c>
      <c r="C1896">
        <v>0</v>
      </c>
      <c r="D1896">
        <v>1.893</v>
      </c>
      <c r="E1896" s="1">
        <v>5.3600000000000002E-4</v>
      </c>
      <c r="F1896">
        <v>-0.01</v>
      </c>
      <c r="G1896">
        <v>1.893</v>
      </c>
      <c r="H1896" s="1">
        <v>5.3600000000000002E-4</v>
      </c>
      <c r="I1896">
        <v>-0.01</v>
      </c>
      <c r="K1896" s="29"/>
    </row>
    <row r="1897" spans="1:11" x14ac:dyDescent="0.25">
      <c r="A1897">
        <v>1.8939999999999999</v>
      </c>
      <c r="B1897" s="1">
        <v>5.3600000000000002E-4</v>
      </c>
      <c r="C1897">
        <v>0</v>
      </c>
      <c r="D1897">
        <v>1.8939999999999999</v>
      </c>
      <c r="E1897" s="1">
        <v>5.3600000000000002E-4</v>
      </c>
      <c r="F1897">
        <v>-0.01</v>
      </c>
      <c r="G1897">
        <v>1.8939999999999999</v>
      </c>
      <c r="H1897" s="1">
        <v>5.3600000000000002E-4</v>
      </c>
      <c r="I1897">
        <v>-0.01</v>
      </c>
      <c r="K1897" s="29"/>
    </row>
    <row r="1898" spans="1:11" x14ac:dyDescent="0.25">
      <c r="A1898">
        <v>1.895</v>
      </c>
      <c r="B1898" s="1">
        <v>5.3600000000000002E-4</v>
      </c>
      <c r="C1898">
        <v>0</v>
      </c>
      <c r="D1898">
        <v>1.895</v>
      </c>
      <c r="E1898" s="1">
        <v>5.3600000000000002E-4</v>
      </c>
      <c r="F1898">
        <v>-0.01</v>
      </c>
      <c r="G1898">
        <v>1.895</v>
      </c>
      <c r="H1898" s="1">
        <v>5.3600000000000002E-4</v>
      </c>
      <c r="I1898">
        <v>-0.01</v>
      </c>
      <c r="K1898" s="29"/>
    </row>
    <row r="1899" spans="1:11" x14ac:dyDescent="0.25">
      <c r="A1899">
        <v>1.8959999999999999</v>
      </c>
      <c r="B1899" s="1">
        <v>5.3600000000000002E-4</v>
      </c>
      <c r="C1899">
        <v>0</v>
      </c>
      <c r="D1899">
        <v>1.8959999999999999</v>
      </c>
      <c r="E1899" s="1">
        <v>5.3600000000000002E-4</v>
      </c>
      <c r="F1899">
        <v>-0.01</v>
      </c>
      <c r="G1899">
        <v>1.8959999999999999</v>
      </c>
      <c r="H1899" s="1">
        <v>5.3600000000000002E-4</v>
      </c>
      <c r="I1899">
        <v>-0.01</v>
      </c>
      <c r="K1899" s="29"/>
    </row>
    <row r="1900" spans="1:11" x14ac:dyDescent="0.25">
      <c r="A1900">
        <v>1.897</v>
      </c>
      <c r="B1900" s="1">
        <v>5.3600000000000002E-4</v>
      </c>
      <c r="C1900">
        <v>0.01</v>
      </c>
      <c r="D1900">
        <v>1.897</v>
      </c>
      <c r="E1900" s="1">
        <v>5.3600000000000002E-4</v>
      </c>
      <c r="F1900">
        <v>-0.01</v>
      </c>
      <c r="G1900">
        <v>1.897</v>
      </c>
      <c r="H1900" s="1">
        <v>5.3600000000000002E-4</v>
      </c>
      <c r="I1900">
        <v>-0.01</v>
      </c>
      <c r="K1900" s="29"/>
    </row>
    <row r="1901" spans="1:11" x14ac:dyDescent="0.25">
      <c r="A1901">
        <v>1.8979999999999999</v>
      </c>
      <c r="B1901" s="1">
        <v>5.3600000000000002E-4</v>
      </c>
      <c r="C1901">
        <v>0.01</v>
      </c>
      <c r="D1901">
        <v>1.8979999999999999</v>
      </c>
      <c r="E1901" s="1">
        <v>5.3600000000000002E-4</v>
      </c>
      <c r="F1901">
        <v>-0.01</v>
      </c>
      <c r="G1901">
        <v>1.8979999999999999</v>
      </c>
      <c r="H1901" s="1">
        <v>5.3600000000000002E-4</v>
      </c>
      <c r="I1901">
        <v>-0.01</v>
      </c>
      <c r="K1901" s="29"/>
    </row>
    <row r="1902" spans="1:11" x14ac:dyDescent="0.25">
      <c r="A1902">
        <v>1.899</v>
      </c>
      <c r="B1902" s="1">
        <v>5.3600000000000002E-4</v>
      </c>
      <c r="C1902">
        <v>0.01</v>
      </c>
      <c r="D1902">
        <v>1.899</v>
      </c>
      <c r="E1902" s="1">
        <v>5.3600000000000002E-4</v>
      </c>
      <c r="F1902">
        <v>-0.01</v>
      </c>
      <c r="G1902">
        <v>1.899</v>
      </c>
      <c r="H1902" s="1">
        <v>5.3600000000000002E-4</v>
      </c>
      <c r="I1902">
        <v>-0.01</v>
      </c>
      <c r="K1902" s="29"/>
    </row>
    <row r="1903" spans="1:11" x14ac:dyDescent="0.25">
      <c r="A1903">
        <v>1.9</v>
      </c>
      <c r="B1903" s="1">
        <v>5.3600000000000002E-4</v>
      </c>
      <c r="C1903">
        <v>0.01</v>
      </c>
      <c r="D1903">
        <v>1.9</v>
      </c>
      <c r="E1903" s="1">
        <v>5.3600000000000002E-4</v>
      </c>
      <c r="F1903">
        <v>-0.01</v>
      </c>
      <c r="G1903">
        <v>1.9</v>
      </c>
      <c r="H1903" s="1">
        <v>5.3600000000000002E-4</v>
      </c>
      <c r="I1903">
        <v>-0.01</v>
      </c>
      <c r="K1903" s="29"/>
    </row>
    <row r="1904" spans="1:11" x14ac:dyDescent="0.25">
      <c r="A1904">
        <v>1.901</v>
      </c>
      <c r="B1904" s="1">
        <v>5.3600000000000002E-4</v>
      </c>
      <c r="C1904">
        <v>0.01</v>
      </c>
      <c r="D1904">
        <v>1.901</v>
      </c>
      <c r="E1904" s="1">
        <v>5.3600000000000002E-4</v>
      </c>
      <c r="F1904">
        <v>-0.01</v>
      </c>
      <c r="G1904">
        <v>1.901</v>
      </c>
      <c r="H1904" s="1">
        <v>5.3600000000000002E-4</v>
      </c>
      <c r="I1904">
        <v>0</v>
      </c>
      <c r="K1904" s="29"/>
    </row>
    <row r="1905" spans="1:11" x14ac:dyDescent="0.25">
      <c r="A1905">
        <v>1.9019999999999999</v>
      </c>
      <c r="B1905" s="1">
        <v>5.3600000000000002E-4</v>
      </c>
      <c r="C1905">
        <v>0.01</v>
      </c>
      <c r="D1905">
        <v>1.9019999999999999</v>
      </c>
      <c r="E1905" s="1">
        <v>5.3600000000000002E-4</v>
      </c>
      <c r="F1905">
        <v>-0.01</v>
      </c>
      <c r="G1905">
        <v>1.9019999999999999</v>
      </c>
      <c r="H1905" s="1">
        <v>5.3600000000000002E-4</v>
      </c>
      <c r="I1905">
        <v>-0.01</v>
      </c>
      <c r="K1905" s="29"/>
    </row>
    <row r="1906" spans="1:11" x14ac:dyDescent="0.25">
      <c r="A1906">
        <v>1.903</v>
      </c>
      <c r="B1906" s="1">
        <v>5.3600000000000002E-4</v>
      </c>
      <c r="C1906">
        <v>0.01</v>
      </c>
      <c r="D1906">
        <v>1.903</v>
      </c>
      <c r="E1906" s="1">
        <v>5.3600000000000002E-4</v>
      </c>
      <c r="F1906">
        <v>-0.01</v>
      </c>
      <c r="G1906">
        <v>1.903</v>
      </c>
      <c r="H1906" s="1">
        <v>5.3600000000000002E-4</v>
      </c>
      <c r="I1906">
        <v>-0.01</v>
      </c>
      <c r="K1906" s="29"/>
    </row>
    <row r="1907" spans="1:11" x14ac:dyDescent="0.25">
      <c r="A1907">
        <v>1.9039999999999999</v>
      </c>
      <c r="B1907" s="1">
        <v>5.3600000000000002E-4</v>
      </c>
      <c r="C1907">
        <v>0.01</v>
      </c>
      <c r="D1907">
        <v>1.9039999999999999</v>
      </c>
      <c r="E1907" s="1">
        <v>5.3600000000000002E-4</v>
      </c>
      <c r="F1907">
        <v>-0.01</v>
      </c>
      <c r="G1907">
        <v>1.9039999999999999</v>
      </c>
      <c r="H1907" s="1">
        <v>5.3600000000000002E-4</v>
      </c>
      <c r="I1907">
        <v>-0.01</v>
      </c>
      <c r="K1907" s="29"/>
    </row>
    <row r="1908" spans="1:11" x14ac:dyDescent="0.25">
      <c r="A1908">
        <v>1.905</v>
      </c>
      <c r="B1908" s="1">
        <v>5.3600000000000002E-4</v>
      </c>
      <c r="C1908">
        <v>0.01</v>
      </c>
      <c r="D1908">
        <v>1.905</v>
      </c>
      <c r="E1908" s="1">
        <v>5.3600000000000002E-4</v>
      </c>
      <c r="F1908">
        <v>-0.01</v>
      </c>
      <c r="G1908">
        <v>1.905</v>
      </c>
      <c r="H1908" s="1">
        <v>5.3600000000000002E-4</v>
      </c>
      <c r="I1908">
        <v>-0.01</v>
      </c>
      <c r="K1908" s="29"/>
    </row>
    <row r="1909" spans="1:11" x14ac:dyDescent="0.25">
      <c r="A1909">
        <v>1.9059999999999999</v>
      </c>
      <c r="B1909" s="1">
        <v>5.3600000000000002E-4</v>
      </c>
      <c r="C1909">
        <v>0.01</v>
      </c>
      <c r="D1909">
        <v>1.9059999999999999</v>
      </c>
      <c r="E1909" s="1">
        <v>5.3600000000000002E-4</v>
      </c>
      <c r="F1909">
        <v>-0.01</v>
      </c>
      <c r="G1909">
        <v>1.9059999999999999</v>
      </c>
      <c r="H1909" s="1">
        <v>5.3600000000000002E-4</v>
      </c>
      <c r="I1909">
        <v>-0.01</v>
      </c>
      <c r="K1909" s="29"/>
    </row>
    <row r="1910" spans="1:11" x14ac:dyDescent="0.25">
      <c r="A1910">
        <v>1.907</v>
      </c>
      <c r="B1910" s="1">
        <v>5.3600000000000002E-4</v>
      </c>
      <c r="C1910">
        <v>0.01</v>
      </c>
      <c r="D1910">
        <v>1.907</v>
      </c>
      <c r="E1910" s="1">
        <v>5.3600000000000002E-4</v>
      </c>
      <c r="F1910">
        <v>-0.01</v>
      </c>
      <c r="G1910">
        <v>1.907</v>
      </c>
      <c r="H1910" s="1">
        <v>5.3600000000000002E-4</v>
      </c>
      <c r="I1910">
        <v>-0.01</v>
      </c>
      <c r="K1910" s="29"/>
    </row>
    <row r="1911" spans="1:11" x14ac:dyDescent="0.25">
      <c r="A1911">
        <v>1.9079999999999999</v>
      </c>
      <c r="B1911" s="1">
        <v>5.3600000000000002E-4</v>
      </c>
      <c r="C1911">
        <v>0.01</v>
      </c>
      <c r="D1911">
        <v>1.9079999999999999</v>
      </c>
      <c r="E1911" s="1">
        <v>5.3600000000000002E-4</v>
      </c>
      <c r="F1911">
        <v>-0.01</v>
      </c>
      <c r="G1911">
        <v>1.9079999999999999</v>
      </c>
      <c r="H1911" s="1">
        <v>5.3600000000000002E-4</v>
      </c>
      <c r="I1911">
        <v>-0.01</v>
      </c>
      <c r="K1911" s="29"/>
    </row>
    <row r="1912" spans="1:11" x14ac:dyDescent="0.25">
      <c r="A1912">
        <v>1.909</v>
      </c>
      <c r="B1912" s="1">
        <v>5.3600000000000002E-4</v>
      </c>
      <c r="C1912">
        <v>0.01</v>
      </c>
      <c r="D1912">
        <v>1.909</v>
      </c>
      <c r="E1912" s="1">
        <v>5.3600000000000002E-4</v>
      </c>
      <c r="F1912">
        <v>-0.01</v>
      </c>
      <c r="G1912">
        <v>1.909</v>
      </c>
      <c r="H1912" s="1">
        <v>5.3600000000000002E-4</v>
      </c>
      <c r="I1912">
        <v>-0.01</v>
      </c>
      <c r="K1912" s="29"/>
    </row>
    <row r="1913" spans="1:11" x14ac:dyDescent="0.25">
      <c r="A1913">
        <v>1.91</v>
      </c>
      <c r="B1913" s="1">
        <v>5.3600000000000002E-4</v>
      </c>
      <c r="C1913">
        <v>0.01</v>
      </c>
      <c r="D1913">
        <v>1.91</v>
      </c>
      <c r="E1913" s="1">
        <v>5.3600000000000002E-4</v>
      </c>
      <c r="F1913">
        <v>-0.01</v>
      </c>
      <c r="G1913">
        <v>1.91</v>
      </c>
      <c r="H1913" s="1">
        <v>5.3600000000000002E-4</v>
      </c>
      <c r="I1913">
        <v>-0.01</v>
      </c>
      <c r="K1913" s="29"/>
    </row>
    <row r="1914" spans="1:11" x14ac:dyDescent="0.25">
      <c r="A1914">
        <v>1.911</v>
      </c>
      <c r="B1914" s="1">
        <v>5.3600000000000002E-4</v>
      </c>
      <c r="C1914">
        <v>0.01</v>
      </c>
      <c r="D1914">
        <v>1.911</v>
      </c>
      <c r="E1914" s="1">
        <v>5.3600000000000002E-4</v>
      </c>
      <c r="F1914">
        <v>-0.01</v>
      </c>
      <c r="G1914">
        <v>1.911</v>
      </c>
      <c r="H1914" s="1">
        <v>5.3600000000000002E-4</v>
      </c>
      <c r="I1914">
        <v>-0.01</v>
      </c>
      <c r="K1914" s="29"/>
    </row>
    <row r="1915" spans="1:11" x14ac:dyDescent="0.25">
      <c r="A1915">
        <v>1.9119999999999999</v>
      </c>
      <c r="B1915" s="1">
        <v>5.3600000000000002E-4</v>
      </c>
      <c r="C1915">
        <v>0.01</v>
      </c>
      <c r="D1915">
        <v>1.9119999999999999</v>
      </c>
      <c r="E1915" s="1">
        <v>5.3600000000000002E-4</v>
      </c>
      <c r="F1915">
        <v>-0.01</v>
      </c>
      <c r="G1915">
        <v>1.9119999999999999</v>
      </c>
      <c r="H1915" s="1">
        <v>5.3600000000000002E-4</v>
      </c>
      <c r="I1915">
        <v>-0.01</v>
      </c>
      <c r="K1915" s="29"/>
    </row>
    <row r="1916" spans="1:11" x14ac:dyDescent="0.25">
      <c r="A1916">
        <v>1.913</v>
      </c>
      <c r="B1916" s="1">
        <v>5.3600000000000002E-4</v>
      </c>
      <c r="C1916">
        <v>0.01</v>
      </c>
      <c r="D1916">
        <v>1.913</v>
      </c>
      <c r="E1916" s="1">
        <v>5.3600000000000002E-4</v>
      </c>
      <c r="F1916">
        <v>-0.01</v>
      </c>
      <c r="G1916">
        <v>1.913</v>
      </c>
      <c r="H1916" s="1">
        <v>5.3600000000000002E-4</v>
      </c>
      <c r="I1916">
        <v>-0.01</v>
      </c>
      <c r="K1916" s="29"/>
    </row>
    <row r="1917" spans="1:11" x14ac:dyDescent="0.25">
      <c r="A1917">
        <v>1.9139999999999999</v>
      </c>
      <c r="B1917" s="1">
        <v>5.3600000000000002E-4</v>
      </c>
      <c r="C1917">
        <v>0.01</v>
      </c>
      <c r="D1917">
        <v>1.9139999999999999</v>
      </c>
      <c r="E1917" s="1">
        <v>5.3600000000000002E-4</v>
      </c>
      <c r="F1917">
        <v>-0.01</v>
      </c>
      <c r="G1917">
        <v>1.9139999999999999</v>
      </c>
      <c r="H1917" s="1">
        <v>5.3600000000000002E-4</v>
      </c>
      <c r="I1917">
        <v>-0.01</v>
      </c>
      <c r="K1917" s="29"/>
    </row>
    <row r="1918" spans="1:11" x14ac:dyDescent="0.25">
      <c r="A1918">
        <v>1.915</v>
      </c>
      <c r="B1918" s="1">
        <v>5.3600000000000002E-4</v>
      </c>
      <c r="C1918">
        <v>0.01</v>
      </c>
      <c r="D1918">
        <v>1.915</v>
      </c>
      <c r="E1918" s="1">
        <v>5.3600000000000002E-4</v>
      </c>
      <c r="F1918">
        <v>-0.01</v>
      </c>
      <c r="G1918">
        <v>1.915</v>
      </c>
      <c r="H1918" s="1">
        <v>5.3600000000000002E-4</v>
      </c>
      <c r="I1918">
        <v>-0.01</v>
      </c>
      <c r="K1918" s="29"/>
    </row>
    <row r="1919" spans="1:11" x14ac:dyDescent="0.25">
      <c r="A1919">
        <v>1.9159999999999999</v>
      </c>
      <c r="B1919" s="1">
        <v>5.3600000000000002E-4</v>
      </c>
      <c r="C1919">
        <v>0.01</v>
      </c>
      <c r="D1919">
        <v>1.9159999999999999</v>
      </c>
      <c r="E1919" s="1">
        <v>5.3600000000000002E-4</v>
      </c>
      <c r="F1919">
        <v>-0.01</v>
      </c>
      <c r="G1919">
        <v>1.9159999999999999</v>
      </c>
      <c r="H1919" s="1">
        <v>5.3600000000000002E-4</v>
      </c>
      <c r="I1919">
        <v>-0.01</v>
      </c>
      <c r="K1919" s="29"/>
    </row>
    <row r="1920" spans="1:11" x14ac:dyDescent="0.25">
      <c r="A1920">
        <v>1.917</v>
      </c>
      <c r="B1920" s="1">
        <v>5.3600000000000002E-4</v>
      </c>
      <c r="C1920">
        <v>0.01</v>
      </c>
      <c r="D1920">
        <v>1.917</v>
      </c>
      <c r="E1920" s="1">
        <v>5.3600000000000002E-4</v>
      </c>
      <c r="F1920">
        <v>-0.01</v>
      </c>
      <c r="G1920">
        <v>1.917</v>
      </c>
      <c r="H1920" s="1">
        <v>5.3600000000000002E-4</v>
      </c>
      <c r="I1920">
        <v>-0.01</v>
      </c>
      <c r="K1920" s="29"/>
    </row>
    <row r="1921" spans="1:11" x14ac:dyDescent="0.25">
      <c r="A1921">
        <v>1.9179999999999999</v>
      </c>
      <c r="B1921" s="1">
        <v>5.3600000000000002E-4</v>
      </c>
      <c r="C1921">
        <v>0.01</v>
      </c>
      <c r="D1921">
        <v>1.9179999999999999</v>
      </c>
      <c r="E1921" s="1">
        <v>5.3600000000000002E-4</v>
      </c>
      <c r="F1921">
        <v>-0.01</v>
      </c>
      <c r="G1921">
        <v>1.9179999999999999</v>
      </c>
      <c r="H1921" s="1">
        <v>5.3600000000000002E-4</v>
      </c>
      <c r="I1921">
        <v>-0.01</v>
      </c>
      <c r="K1921" s="29"/>
    </row>
    <row r="1922" spans="1:11" x14ac:dyDescent="0.25">
      <c r="A1922">
        <v>1.919</v>
      </c>
      <c r="B1922" s="1">
        <v>5.3600000000000002E-4</v>
      </c>
      <c r="C1922">
        <v>0.01</v>
      </c>
      <c r="D1922">
        <v>1.919</v>
      </c>
      <c r="E1922" s="1">
        <v>5.3600000000000002E-4</v>
      </c>
      <c r="F1922">
        <v>-0.01</v>
      </c>
      <c r="G1922">
        <v>1.919</v>
      </c>
      <c r="H1922" s="1">
        <v>5.3600000000000002E-4</v>
      </c>
      <c r="I1922">
        <v>-0.01</v>
      </c>
      <c r="K1922" s="29"/>
    </row>
    <row r="1923" spans="1:11" x14ac:dyDescent="0.25">
      <c r="A1923">
        <v>1.92</v>
      </c>
      <c r="B1923" s="1">
        <v>5.3600000000000002E-4</v>
      </c>
      <c r="C1923">
        <v>0</v>
      </c>
      <c r="D1923">
        <v>1.92</v>
      </c>
      <c r="E1923" s="1">
        <v>5.3600000000000002E-4</v>
      </c>
      <c r="F1923">
        <v>-0.01</v>
      </c>
      <c r="G1923">
        <v>1.92</v>
      </c>
      <c r="H1923" s="1">
        <v>5.3600000000000002E-4</v>
      </c>
      <c r="I1923">
        <v>-0.01</v>
      </c>
      <c r="K1923" s="29"/>
    </row>
    <row r="1924" spans="1:11" x14ac:dyDescent="0.25">
      <c r="A1924">
        <v>1.921</v>
      </c>
      <c r="B1924" s="1">
        <v>5.3600000000000002E-4</v>
      </c>
      <c r="C1924">
        <v>0</v>
      </c>
      <c r="D1924">
        <v>1.921</v>
      </c>
      <c r="E1924" s="1">
        <v>5.3600000000000002E-4</v>
      </c>
      <c r="F1924">
        <v>-0.01</v>
      </c>
      <c r="G1924">
        <v>1.921</v>
      </c>
      <c r="H1924" s="1">
        <v>5.3600000000000002E-4</v>
      </c>
      <c r="I1924">
        <v>-0.01</v>
      </c>
      <c r="K1924" s="29"/>
    </row>
    <row r="1925" spans="1:11" x14ac:dyDescent="0.25">
      <c r="A1925">
        <v>1.9219999999999999</v>
      </c>
      <c r="B1925" s="1">
        <v>5.3600000000000002E-4</v>
      </c>
      <c r="C1925">
        <v>0</v>
      </c>
      <c r="D1925">
        <v>1.9219999999999999</v>
      </c>
      <c r="E1925" s="1">
        <v>5.3600000000000002E-4</v>
      </c>
      <c r="F1925">
        <v>-0.01</v>
      </c>
      <c r="G1925">
        <v>1.9219999999999999</v>
      </c>
      <c r="H1925" s="1">
        <v>5.3600000000000002E-4</v>
      </c>
      <c r="I1925">
        <v>-0.01</v>
      </c>
      <c r="K1925" s="29"/>
    </row>
    <row r="1926" spans="1:11" x14ac:dyDescent="0.25">
      <c r="A1926">
        <v>1.923</v>
      </c>
      <c r="B1926" s="1">
        <v>5.3600000000000002E-4</v>
      </c>
      <c r="C1926">
        <v>0</v>
      </c>
      <c r="D1926">
        <v>1.923</v>
      </c>
      <c r="E1926" s="1">
        <v>5.3600000000000002E-4</v>
      </c>
      <c r="F1926">
        <v>-0.01</v>
      </c>
      <c r="G1926">
        <v>1.923</v>
      </c>
      <c r="H1926" s="1">
        <v>5.3600000000000002E-4</v>
      </c>
      <c r="I1926">
        <v>-0.01</v>
      </c>
      <c r="K1926" s="29"/>
    </row>
    <row r="1927" spans="1:11" x14ac:dyDescent="0.25">
      <c r="A1927">
        <v>1.9239999999999999</v>
      </c>
      <c r="B1927" s="1">
        <v>5.3600000000000002E-4</v>
      </c>
      <c r="C1927">
        <v>0</v>
      </c>
      <c r="D1927">
        <v>1.9239999999999999</v>
      </c>
      <c r="E1927" s="1">
        <v>5.3600000000000002E-4</v>
      </c>
      <c r="F1927">
        <v>-0.01</v>
      </c>
      <c r="G1927">
        <v>1.9239999999999999</v>
      </c>
      <c r="H1927" s="1">
        <v>5.3600000000000002E-4</v>
      </c>
      <c r="I1927">
        <v>-0.01</v>
      </c>
      <c r="K1927" s="29"/>
    </row>
    <row r="1928" spans="1:11" x14ac:dyDescent="0.25">
      <c r="A1928">
        <v>1.925</v>
      </c>
      <c r="B1928" s="1">
        <v>5.3600000000000002E-4</v>
      </c>
      <c r="C1928">
        <v>0</v>
      </c>
      <c r="D1928">
        <v>1.925</v>
      </c>
      <c r="E1928" s="1">
        <v>5.3600000000000002E-4</v>
      </c>
      <c r="F1928">
        <v>-0.01</v>
      </c>
      <c r="G1928">
        <v>1.925</v>
      </c>
      <c r="H1928" s="1">
        <v>5.3600000000000002E-4</v>
      </c>
      <c r="I1928">
        <v>-0.01</v>
      </c>
      <c r="K1928" s="29"/>
    </row>
    <row r="1929" spans="1:11" x14ac:dyDescent="0.25">
      <c r="A1929">
        <v>1.9259999999999999</v>
      </c>
      <c r="B1929" s="1">
        <v>5.3600000000000002E-4</v>
      </c>
      <c r="C1929">
        <v>0</v>
      </c>
      <c r="D1929">
        <v>1.9259999999999999</v>
      </c>
      <c r="E1929" s="1">
        <v>5.3600000000000002E-4</v>
      </c>
      <c r="F1929">
        <v>-0.01</v>
      </c>
      <c r="G1929">
        <v>1.9259999999999999</v>
      </c>
      <c r="H1929" s="1">
        <v>5.3600000000000002E-4</v>
      </c>
      <c r="I1929">
        <v>-0.01</v>
      </c>
      <c r="K1929" s="29"/>
    </row>
    <row r="1930" spans="1:11" x14ac:dyDescent="0.25">
      <c r="A1930">
        <v>1.927</v>
      </c>
      <c r="B1930" s="1">
        <v>5.3600000000000002E-4</v>
      </c>
      <c r="C1930">
        <v>0</v>
      </c>
      <c r="D1930">
        <v>1.927</v>
      </c>
      <c r="E1930" s="1">
        <v>5.3600000000000002E-4</v>
      </c>
      <c r="F1930">
        <v>-0.01</v>
      </c>
      <c r="G1930">
        <v>1.927</v>
      </c>
      <c r="H1930" s="1">
        <v>5.3600000000000002E-4</v>
      </c>
      <c r="I1930">
        <v>-0.01</v>
      </c>
      <c r="K1930" s="29"/>
    </row>
    <row r="1931" spans="1:11" x14ac:dyDescent="0.25">
      <c r="A1931">
        <v>1.9279999999999999</v>
      </c>
      <c r="B1931" s="1">
        <v>5.3600000000000002E-4</v>
      </c>
      <c r="C1931">
        <v>0</v>
      </c>
      <c r="D1931">
        <v>1.9279999999999999</v>
      </c>
      <c r="E1931" s="1">
        <v>5.3600000000000002E-4</v>
      </c>
      <c r="F1931">
        <v>-0.01</v>
      </c>
      <c r="G1931">
        <v>1.9279999999999999</v>
      </c>
      <c r="H1931" s="1">
        <v>5.3600000000000002E-4</v>
      </c>
      <c r="I1931">
        <v>-0.01</v>
      </c>
      <c r="K1931" s="29"/>
    </row>
    <row r="1932" spans="1:11" x14ac:dyDescent="0.25">
      <c r="A1932">
        <v>1.929</v>
      </c>
      <c r="B1932" s="1">
        <v>5.3600000000000002E-4</v>
      </c>
      <c r="C1932">
        <v>0</v>
      </c>
      <c r="D1932">
        <v>1.929</v>
      </c>
      <c r="E1932" s="1">
        <v>5.3600000000000002E-4</v>
      </c>
      <c r="F1932">
        <v>-0.01</v>
      </c>
      <c r="G1932">
        <v>1.929</v>
      </c>
      <c r="H1932" s="1">
        <v>5.3600000000000002E-4</v>
      </c>
      <c r="I1932">
        <v>-0.01</v>
      </c>
      <c r="K1932" s="29"/>
    </row>
    <row r="1933" spans="1:11" x14ac:dyDescent="0.25">
      <c r="A1933">
        <v>1.93</v>
      </c>
      <c r="B1933" s="1">
        <v>5.3600000000000002E-4</v>
      </c>
      <c r="C1933">
        <v>0</v>
      </c>
      <c r="D1933">
        <v>1.93</v>
      </c>
      <c r="E1933" s="1">
        <v>5.3600000000000002E-4</v>
      </c>
      <c r="F1933">
        <v>-0.01</v>
      </c>
      <c r="G1933">
        <v>1.93</v>
      </c>
      <c r="H1933" s="1">
        <v>5.3600000000000002E-4</v>
      </c>
      <c r="I1933">
        <v>-0.01</v>
      </c>
      <c r="K1933" s="29"/>
    </row>
    <row r="1934" spans="1:11" x14ac:dyDescent="0.25">
      <c r="A1934">
        <v>1.931</v>
      </c>
      <c r="B1934" s="1">
        <v>5.3600000000000002E-4</v>
      </c>
      <c r="C1934">
        <v>0</v>
      </c>
      <c r="D1934">
        <v>1.931</v>
      </c>
      <c r="E1934" s="1">
        <v>5.3600000000000002E-4</v>
      </c>
      <c r="F1934">
        <v>-0.01</v>
      </c>
      <c r="G1934">
        <v>1.931</v>
      </c>
      <c r="H1934" s="1">
        <v>5.3600000000000002E-4</v>
      </c>
      <c r="I1934">
        <v>-0.01</v>
      </c>
      <c r="K1934" s="29"/>
    </row>
    <row r="1935" spans="1:11" x14ac:dyDescent="0.25">
      <c r="A1935">
        <v>1.9319999999999999</v>
      </c>
      <c r="B1935" s="1">
        <v>5.3600000000000002E-4</v>
      </c>
      <c r="C1935">
        <v>0</v>
      </c>
      <c r="D1935">
        <v>1.9319999999999999</v>
      </c>
      <c r="E1935" s="1">
        <v>5.3600000000000002E-4</v>
      </c>
      <c r="F1935">
        <v>-0.01</v>
      </c>
      <c r="G1935">
        <v>1.9319999999999999</v>
      </c>
      <c r="H1935" s="1">
        <v>5.3600000000000002E-4</v>
      </c>
      <c r="I1935">
        <v>-0.01</v>
      </c>
      <c r="K1935" s="29"/>
    </row>
    <row r="1936" spans="1:11" x14ac:dyDescent="0.25">
      <c r="A1936">
        <v>1.9330000000000001</v>
      </c>
      <c r="B1936" s="1">
        <v>5.3600000000000002E-4</v>
      </c>
      <c r="C1936">
        <v>0</v>
      </c>
      <c r="D1936">
        <v>1.9330000000000001</v>
      </c>
      <c r="E1936" s="1">
        <v>5.3600000000000002E-4</v>
      </c>
      <c r="F1936">
        <v>-0.01</v>
      </c>
      <c r="G1936">
        <v>1.9330000000000001</v>
      </c>
      <c r="H1936" s="1">
        <v>5.3600000000000002E-4</v>
      </c>
      <c r="I1936">
        <v>-0.01</v>
      </c>
      <c r="K1936" s="29"/>
    </row>
    <row r="1937" spans="1:11" x14ac:dyDescent="0.25">
      <c r="A1937">
        <v>1.9339999999999999</v>
      </c>
      <c r="B1937" s="1">
        <v>5.3600000000000002E-4</v>
      </c>
      <c r="C1937">
        <v>0</v>
      </c>
      <c r="D1937">
        <v>1.9339999999999999</v>
      </c>
      <c r="E1937" s="1">
        <v>5.3600000000000002E-4</v>
      </c>
      <c r="F1937">
        <v>-0.01</v>
      </c>
      <c r="G1937">
        <v>1.9339999999999999</v>
      </c>
      <c r="H1937" s="1">
        <v>5.3600000000000002E-4</v>
      </c>
      <c r="I1937">
        <v>-0.01</v>
      </c>
      <c r="K1937" s="29"/>
    </row>
    <row r="1938" spans="1:11" x14ac:dyDescent="0.25">
      <c r="A1938">
        <v>1.9350000000000001</v>
      </c>
      <c r="B1938" s="1">
        <v>5.3600000000000002E-4</v>
      </c>
      <c r="C1938">
        <v>0</v>
      </c>
      <c r="D1938">
        <v>1.9350000000000001</v>
      </c>
      <c r="E1938" s="1">
        <v>5.3600000000000002E-4</v>
      </c>
      <c r="F1938">
        <v>-0.01</v>
      </c>
      <c r="G1938">
        <v>1.9350000000000001</v>
      </c>
      <c r="H1938" s="1">
        <v>5.3600000000000002E-4</v>
      </c>
      <c r="I1938">
        <v>-0.01</v>
      </c>
      <c r="K1938" s="29"/>
    </row>
    <row r="1939" spans="1:11" x14ac:dyDescent="0.25">
      <c r="A1939">
        <v>1.9359999999999999</v>
      </c>
      <c r="B1939" s="1">
        <v>5.3600000000000002E-4</v>
      </c>
      <c r="C1939">
        <v>-0.01</v>
      </c>
      <c r="D1939">
        <v>1.9359999999999999</v>
      </c>
      <c r="E1939" s="1">
        <v>5.3600000000000002E-4</v>
      </c>
      <c r="F1939">
        <v>-0.01</v>
      </c>
      <c r="G1939">
        <v>1.9359999999999999</v>
      </c>
      <c r="H1939" s="1">
        <v>5.3600000000000002E-4</v>
      </c>
      <c r="I1939">
        <v>-0.01</v>
      </c>
      <c r="K1939" s="29"/>
    </row>
    <row r="1940" spans="1:11" x14ac:dyDescent="0.25">
      <c r="A1940">
        <v>1.9370000000000001</v>
      </c>
      <c r="B1940" s="1">
        <v>5.3600000000000002E-4</v>
      </c>
      <c r="C1940">
        <v>-0.01</v>
      </c>
      <c r="D1940">
        <v>1.9370000000000001</v>
      </c>
      <c r="E1940" s="1">
        <v>5.3600000000000002E-4</v>
      </c>
      <c r="F1940">
        <v>-0.01</v>
      </c>
      <c r="G1940">
        <v>1.9370000000000001</v>
      </c>
      <c r="H1940" s="1">
        <v>5.3600000000000002E-4</v>
      </c>
      <c r="I1940">
        <v>-0.01</v>
      </c>
      <c r="K1940" s="29"/>
    </row>
    <row r="1941" spans="1:11" x14ac:dyDescent="0.25">
      <c r="A1941">
        <v>1.9379999999999999</v>
      </c>
      <c r="B1941" s="1">
        <v>5.3600000000000002E-4</v>
      </c>
      <c r="C1941">
        <v>-0.01</v>
      </c>
      <c r="D1941">
        <v>1.9379999999999999</v>
      </c>
      <c r="E1941" s="1">
        <v>5.3600000000000002E-4</v>
      </c>
      <c r="F1941">
        <v>-0.01</v>
      </c>
      <c r="G1941">
        <v>1.9379999999999999</v>
      </c>
      <c r="H1941" s="1">
        <v>5.3600000000000002E-4</v>
      </c>
      <c r="I1941">
        <v>-0.01</v>
      </c>
      <c r="K1941" s="29"/>
    </row>
    <row r="1942" spans="1:11" x14ac:dyDescent="0.25">
      <c r="A1942">
        <v>1.9390000000000001</v>
      </c>
      <c r="B1942" s="1">
        <v>5.3600000000000002E-4</v>
      </c>
      <c r="C1942">
        <v>-0.01</v>
      </c>
      <c r="D1942">
        <v>1.9390000000000001</v>
      </c>
      <c r="E1942" s="1">
        <v>5.3600000000000002E-4</v>
      </c>
      <c r="F1942">
        <v>-0.01</v>
      </c>
      <c r="G1942">
        <v>1.9390000000000001</v>
      </c>
      <c r="H1942" s="1">
        <v>5.3600000000000002E-4</v>
      </c>
      <c r="I1942">
        <v>-0.01</v>
      </c>
      <c r="K1942" s="29"/>
    </row>
    <row r="1943" spans="1:11" x14ac:dyDescent="0.25">
      <c r="A1943">
        <v>1.94</v>
      </c>
      <c r="B1943" s="1">
        <v>5.3600000000000002E-4</v>
      </c>
      <c r="C1943">
        <v>-0.01</v>
      </c>
      <c r="D1943">
        <v>1.94</v>
      </c>
      <c r="E1943" s="1">
        <v>5.3600000000000002E-4</v>
      </c>
      <c r="F1943">
        <v>-0.01</v>
      </c>
      <c r="G1943">
        <v>1.94</v>
      </c>
      <c r="H1943" s="1">
        <v>5.3600000000000002E-4</v>
      </c>
      <c r="I1943">
        <v>-0.01</v>
      </c>
      <c r="K1943" s="29"/>
    </row>
    <row r="1944" spans="1:11" x14ac:dyDescent="0.25">
      <c r="A1944">
        <v>1.9410000000000001</v>
      </c>
      <c r="B1944" s="1">
        <v>5.3600000000000002E-4</v>
      </c>
      <c r="C1944">
        <v>-0.01</v>
      </c>
      <c r="D1944">
        <v>1.9410000000000001</v>
      </c>
      <c r="E1944" s="1">
        <v>5.3600000000000002E-4</v>
      </c>
      <c r="F1944">
        <v>-0.01</v>
      </c>
      <c r="G1944">
        <v>1.9410000000000001</v>
      </c>
      <c r="H1944" s="1">
        <v>5.3600000000000002E-4</v>
      </c>
      <c r="I1944">
        <v>-0.01</v>
      </c>
      <c r="K1944" s="29"/>
    </row>
    <row r="1945" spans="1:11" x14ac:dyDescent="0.25">
      <c r="A1945">
        <v>1.9419999999999999</v>
      </c>
      <c r="B1945" s="1">
        <v>5.3600000000000002E-4</v>
      </c>
      <c r="C1945">
        <v>-0.01</v>
      </c>
      <c r="D1945">
        <v>1.9419999999999999</v>
      </c>
      <c r="E1945" s="1">
        <v>5.3600000000000002E-4</v>
      </c>
      <c r="F1945">
        <v>-0.01</v>
      </c>
      <c r="G1945">
        <v>1.9419999999999999</v>
      </c>
      <c r="H1945" s="1">
        <v>5.3600000000000002E-4</v>
      </c>
      <c r="I1945">
        <v>-0.01</v>
      </c>
      <c r="K1945" s="29"/>
    </row>
    <row r="1946" spans="1:11" x14ac:dyDescent="0.25">
      <c r="A1946">
        <v>1.9430000000000001</v>
      </c>
      <c r="B1946" s="1">
        <v>5.3600000000000002E-4</v>
      </c>
      <c r="C1946">
        <v>-0.01</v>
      </c>
      <c r="D1946">
        <v>1.9430000000000001</v>
      </c>
      <c r="E1946" s="1">
        <v>5.3600000000000002E-4</v>
      </c>
      <c r="F1946">
        <v>-0.01</v>
      </c>
      <c r="G1946">
        <v>1.9430000000000001</v>
      </c>
      <c r="H1946" s="1">
        <v>5.3600000000000002E-4</v>
      </c>
      <c r="I1946">
        <v>-0.01</v>
      </c>
      <c r="K1946" s="29"/>
    </row>
    <row r="1947" spans="1:11" x14ac:dyDescent="0.25">
      <c r="A1947">
        <v>1.944</v>
      </c>
      <c r="B1947" s="1">
        <v>5.3600000000000002E-4</v>
      </c>
      <c r="C1947">
        <v>-0.01</v>
      </c>
      <c r="D1947">
        <v>1.944</v>
      </c>
      <c r="E1947" s="1">
        <v>5.3600000000000002E-4</v>
      </c>
      <c r="F1947">
        <v>-0.01</v>
      </c>
      <c r="G1947">
        <v>1.944</v>
      </c>
      <c r="H1947" s="1">
        <v>5.3600000000000002E-4</v>
      </c>
      <c r="I1947">
        <v>-0.01</v>
      </c>
      <c r="K1947" s="29"/>
    </row>
    <row r="1948" spans="1:11" x14ac:dyDescent="0.25">
      <c r="A1948">
        <v>1.9450000000000001</v>
      </c>
      <c r="B1948" s="1">
        <v>5.3600000000000002E-4</v>
      </c>
      <c r="C1948">
        <v>-0.01</v>
      </c>
      <c r="D1948">
        <v>1.9450000000000001</v>
      </c>
      <c r="E1948" s="1">
        <v>5.3600000000000002E-4</v>
      </c>
      <c r="F1948">
        <v>-0.01</v>
      </c>
      <c r="G1948">
        <v>1.9450000000000001</v>
      </c>
      <c r="H1948" s="1">
        <v>5.3600000000000002E-4</v>
      </c>
      <c r="I1948">
        <v>-0.01</v>
      </c>
      <c r="K1948" s="29"/>
    </row>
    <row r="1949" spans="1:11" x14ac:dyDescent="0.25">
      <c r="A1949">
        <v>1.946</v>
      </c>
      <c r="B1949" s="1">
        <v>5.3600000000000002E-4</v>
      </c>
      <c r="C1949">
        <v>-0.01</v>
      </c>
      <c r="D1949">
        <v>1.946</v>
      </c>
      <c r="E1949" s="1">
        <v>5.3600000000000002E-4</v>
      </c>
      <c r="F1949">
        <v>-0.01</v>
      </c>
      <c r="G1949">
        <v>1.946</v>
      </c>
      <c r="H1949" s="1">
        <v>5.3600000000000002E-4</v>
      </c>
      <c r="I1949">
        <v>-0.01</v>
      </c>
      <c r="K1949" s="29"/>
    </row>
    <row r="1950" spans="1:11" x14ac:dyDescent="0.25">
      <c r="A1950">
        <v>1.9470000000000001</v>
      </c>
      <c r="B1950" s="1">
        <v>5.3600000000000002E-4</v>
      </c>
      <c r="C1950">
        <v>-0.01</v>
      </c>
      <c r="D1950">
        <v>1.9470000000000001</v>
      </c>
      <c r="E1950" s="1">
        <v>5.3600000000000002E-4</v>
      </c>
      <c r="F1950">
        <v>-0.01</v>
      </c>
      <c r="G1950">
        <v>1.9470000000000001</v>
      </c>
      <c r="H1950" s="1">
        <v>5.3600000000000002E-4</v>
      </c>
      <c r="I1950">
        <v>-0.01</v>
      </c>
      <c r="K1950" s="29"/>
    </row>
    <row r="1951" spans="1:11" x14ac:dyDescent="0.25">
      <c r="A1951">
        <v>1.948</v>
      </c>
      <c r="B1951" s="1">
        <v>5.3600000000000002E-4</v>
      </c>
      <c r="C1951">
        <v>-0.01</v>
      </c>
      <c r="D1951">
        <v>1.948</v>
      </c>
      <c r="E1951" s="1">
        <v>5.3600000000000002E-4</v>
      </c>
      <c r="F1951">
        <v>-0.01</v>
      </c>
      <c r="G1951">
        <v>1.948</v>
      </c>
      <c r="H1951" s="1">
        <v>5.3600000000000002E-4</v>
      </c>
      <c r="I1951">
        <v>-0.01</v>
      </c>
      <c r="K1951" s="29"/>
    </row>
    <row r="1952" spans="1:11" x14ac:dyDescent="0.25">
      <c r="A1952">
        <v>1.9490000000000001</v>
      </c>
      <c r="B1952" s="1">
        <v>5.3600000000000002E-4</v>
      </c>
      <c r="C1952">
        <v>-0.01</v>
      </c>
      <c r="D1952">
        <v>1.9490000000000001</v>
      </c>
      <c r="E1952" s="1">
        <v>5.3600000000000002E-4</v>
      </c>
      <c r="F1952">
        <v>-0.01</v>
      </c>
      <c r="G1952">
        <v>1.9490000000000001</v>
      </c>
      <c r="H1952" s="1">
        <v>5.3600000000000002E-4</v>
      </c>
      <c r="I1952">
        <v>-0.01</v>
      </c>
      <c r="K1952" s="29"/>
    </row>
    <row r="1953" spans="1:11" x14ac:dyDescent="0.25">
      <c r="A1953">
        <v>1.95</v>
      </c>
      <c r="B1953" s="1">
        <v>5.3600000000000002E-4</v>
      </c>
      <c r="C1953">
        <v>-0.01</v>
      </c>
      <c r="D1953">
        <v>1.95</v>
      </c>
      <c r="E1953" s="1">
        <v>5.3600000000000002E-4</v>
      </c>
      <c r="F1953">
        <v>-0.01</v>
      </c>
      <c r="G1953">
        <v>1.95</v>
      </c>
      <c r="H1953" s="1">
        <v>5.3600000000000002E-4</v>
      </c>
      <c r="I1953">
        <v>-0.01</v>
      </c>
      <c r="K1953" s="29"/>
    </row>
    <row r="1954" spans="1:11" x14ac:dyDescent="0.25">
      <c r="A1954">
        <v>1.9510000000000001</v>
      </c>
      <c r="B1954" s="1">
        <v>5.3600000000000002E-4</v>
      </c>
      <c r="C1954">
        <v>-0.01</v>
      </c>
      <c r="D1954">
        <v>1.9510000000000001</v>
      </c>
      <c r="E1954" s="1">
        <v>5.3600000000000002E-4</v>
      </c>
      <c r="F1954">
        <v>-0.01</v>
      </c>
      <c r="G1954">
        <v>1.9510000000000001</v>
      </c>
      <c r="H1954" s="1">
        <v>5.3600000000000002E-4</v>
      </c>
      <c r="I1954">
        <v>-0.01</v>
      </c>
      <c r="K1954" s="29"/>
    </row>
    <row r="1955" spans="1:11" x14ac:dyDescent="0.25">
      <c r="A1955">
        <v>1.952</v>
      </c>
      <c r="B1955" s="1">
        <v>5.3600000000000002E-4</v>
      </c>
      <c r="C1955">
        <v>-0.01</v>
      </c>
      <c r="D1955">
        <v>1.952</v>
      </c>
      <c r="E1955" s="1">
        <v>5.3600000000000002E-4</v>
      </c>
      <c r="F1955">
        <v>-0.01</v>
      </c>
      <c r="G1955">
        <v>1.952</v>
      </c>
      <c r="H1955" s="1">
        <v>5.3600000000000002E-4</v>
      </c>
      <c r="I1955">
        <v>-0.01</v>
      </c>
      <c r="K1955" s="29"/>
    </row>
    <row r="1956" spans="1:11" x14ac:dyDescent="0.25">
      <c r="A1956">
        <v>1.9530000000000001</v>
      </c>
      <c r="B1956" s="1">
        <v>5.3600000000000002E-4</v>
      </c>
      <c r="C1956">
        <v>-0.01</v>
      </c>
      <c r="D1956">
        <v>1.9530000000000001</v>
      </c>
      <c r="E1956" s="1">
        <v>5.3600000000000002E-4</v>
      </c>
      <c r="F1956">
        <v>-0.01</v>
      </c>
      <c r="G1956">
        <v>1.9530000000000001</v>
      </c>
      <c r="H1956" s="1">
        <v>5.3600000000000002E-4</v>
      </c>
      <c r="I1956">
        <v>-0.01</v>
      </c>
      <c r="K1956" s="29"/>
    </row>
    <row r="1957" spans="1:11" x14ac:dyDescent="0.25">
      <c r="A1957">
        <v>1.954</v>
      </c>
      <c r="B1957" s="1">
        <v>5.3600000000000002E-4</v>
      </c>
      <c r="C1957">
        <v>-0.01</v>
      </c>
      <c r="D1957">
        <v>1.954</v>
      </c>
      <c r="E1957" s="1">
        <v>5.3600000000000002E-4</v>
      </c>
      <c r="F1957">
        <v>-0.01</v>
      </c>
      <c r="G1957">
        <v>1.954</v>
      </c>
      <c r="H1957" s="1">
        <v>5.3600000000000002E-4</v>
      </c>
      <c r="I1957">
        <v>-0.01</v>
      </c>
      <c r="K1957" s="29"/>
    </row>
    <row r="1958" spans="1:11" x14ac:dyDescent="0.25">
      <c r="A1958">
        <v>1.9550000000000001</v>
      </c>
      <c r="B1958" s="1">
        <v>5.3600000000000002E-4</v>
      </c>
      <c r="C1958">
        <v>-0.01</v>
      </c>
      <c r="D1958">
        <v>1.9550000000000001</v>
      </c>
      <c r="E1958" s="1">
        <v>5.3600000000000002E-4</v>
      </c>
      <c r="F1958">
        <v>-0.01</v>
      </c>
      <c r="G1958">
        <v>1.9550000000000001</v>
      </c>
      <c r="H1958" s="1">
        <v>5.3600000000000002E-4</v>
      </c>
      <c r="I1958">
        <v>-0.01</v>
      </c>
      <c r="K1958" s="29"/>
    </row>
    <row r="1959" spans="1:11" x14ac:dyDescent="0.25">
      <c r="A1959">
        <v>1.956</v>
      </c>
      <c r="B1959" s="1">
        <v>5.3600000000000002E-4</v>
      </c>
      <c r="C1959">
        <v>-0.01</v>
      </c>
      <c r="D1959">
        <v>1.956</v>
      </c>
      <c r="E1959" s="1">
        <v>5.3600000000000002E-4</v>
      </c>
      <c r="F1959">
        <v>-0.01</v>
      </c>
      <c r="G1959">
        <v>1.956</v>
      </c>
      <c r="H1959" s="1">
        <v>5.3600000000000002E-4</v>
      </c>
      <c r="I1959">
        <v>-0.01</v>
      </c>
      <c r="K1959" s="29"/>
    </row>
    <row r="1960" spans="1:11" x14ac:dyDescent="0.25">
      <c r="A1960">
        <v>1.9570000000000001</v>
      </c>
      <c r="B1960" s="1">
        <v>5.3600000000000002E-4</v>
      </c>
      <c r="C1960">
        <v>-0.01</v>
      </c>
      <c r="D1960">
        <v>1.9570000000000001</v>
      </c>
      <c r="E1960" s="1">
        <v>5.3600000000000002E-4</v>
      </c>
      <c r="F1960">
        <v>-0.01</v>
      </c>
      <c r="G1960">
        <v>1.9570000000000001</v>
      </c>
      <c r="H1960" s="1">
        <v>5.3600000000000002E-4</v>
      </c>
      <c r="I1960">
        <v>-0.01</v>
      </c>
      <c r="K1960" s="29"/>
    </row>
    <row r="1961" spans="1:11" x14ac:dyDescent="0.25">
      <c r="A1961">
        <v>1.958</v>
      </c>
      <c r="B1961" s="1">
        <v>5.3600000000000002E-4</v>
      </c>
      <c r="C1961">
        <v>-0.01</v>
      </c>
      <c r="D1961">
        <v>1.958</v>
      </c>
      <c r="E1961" s="1">
        <v>5.3600000000000002E-4</v>
      </c>
      <c r="F1961">
        <v>-0.01</v>
      </c>
      <c r="G1961">
        <v>1.958</v>
      </c>
      <c r="H1961" s="1">
        <v>5.3600000000000002E-4</v>
      </c>
      <c r="I1961">
        <v>-0.01</v>
      </c>
      <c r="K1961" s="29"/>
    </row>
    <row r="1962" spans="1:11" x14ac:dyDescent="0.25">
      <c r="A1962">
        <v>1.9590000000000001</v>
      </c>
      <c r="B1962" s="1">
        <v>5.3600000000000002E-4</v>
      </c>
      <c r="C1962">
        <v>-0.01</v>
      </c>
      <c r="D1962">
        <v>1.9590000000000001</v>
      </c>
      <c r="E1962" s="1">
        <v>5.3600000000000002E-4</v>
      </c>
      <c r="F1962">
        <v>-0.01</v>
      </c>
      <c r="G1962">
        <v>1.9590000000000001</v>
      </c>
      <c r="H1962" s="1">
        <v>5.3600000000000002E-4</v>
      </c>
      <c r="I1962">
        <v>-0.01</v>
      </c>
      <c r="K1962" s="29"/>
    </row>
    <row r="1963" spans="1:11" x14ac:dyDescent="0.25">
      <c r="A1963">
        <v>1.96</v>
      </c>
      <c r="B1963" s="1">
        <v>5.3600000000000002E-4</v>
      </c>
      <c r="C1963">
        <v>-0.01</v>
      </c>
      <c r="D1963">
        <v>1.96</v>
      </c>
      <c r="E1963" s="1">
        <v>5.3600000000000002E-4</v>
      </c>
      <c r="F1963">
        <v>-0.01</v>
      </c>
      <c r="G1963">
        <v>1.96</v>
      </c>
      <c r="H1963" s="1">
        <v>5.3600000000000002E-4</v>
      </c>
      <c r="I1963">
        <v>-0.01</v>
      </c>
      <c r="K1963" s="29"/>
    </row>
    <row r="1964" spans="1:11" x14ac:dyDescent="0.25">
      <c r="A1964">
        <v>1.9610000000000001</v>
      </c>
      <c r="B1964" s="1">
        <v>5.3600000000000002E-4</v>
      </c>
      <c r="C1964">
        <v>-0.01</v>
      </c>
      <c r="D1964">
        <v>1.9610000000000001</v>
      </c>
      <c r="E1964">
        <v>0</v>
      </c>
      <c r="F1964">
        <v>-0.01</v>
      </c>
      <c r="G1964">
        <v>1.9610000000000001</v>
      </c>
      <c r="H1964" s="1">
        <v>5.3600000000000002E-4</v>
      </c>
      <c r="I1964">
        <v>-0.01</v>
      </c>
      <c r="K1964" s="29"/>
    </row>
    <row r="1965" spans="1:11" x14ac:dyDescent="0.25">
      <c r="A1965">
        <v>1.962</v>
      </c>
      <c r="B1965" s="1">
        <v>5.3600000000000002E-4</v>
      </c>
      <c r="C1965">
        <v>-0.01</v>
      </c>
      <c r="D1965">
        <v>1.962</v>
      </c>
      <c r="E1965" s="1">
        <v>5.3600000000000002E-4</v>
      </c>
      <c r="F1965">
        <v>-0.01</v>
      </c>
      <c r="G1965">
        <v>1.962</v>
      </c>
      <c r="H1965" s="1">
        <v>5.3600000000000002E-4</v>
      </c>
      <c r="I1965">
        <v>-0.01</v>
      </c>
      <c r="K1965" s="29"/>
    </row>
    <row r="1966" spans="1:11" x14ac:dyDescent="0.25">
      <c r="A1966">
        <v>1.9630000000000001</v>
      </c>
      <c r="B1966" s="1">
        <v>5.3600000000000002E-4</v>
      </c>
      <c r="C1966">
        <v>-0.01</v>
      </c>
      <c r="D1966">
        <v>1.9630000000000001</v>
      </c>
      <c r="E1966" s="1">
        <v>5.3600000000000002E-4</v>
      </c>
      <c r="F1966">
        <v>-0.01</v>
      </c>
      <c r="G1966">
        <v>1.9630000000000001</v>
      </c>
      <c r="H1966" s="1">
        <v>5.3600000000000002E-4</v>
      </c>
      <c r="I1966">
        <v>-0.01</v>
      </c>
      <c r="K1966" s="29"/>
    </row>
    <row r="1967" spans="1:11" x14ac:dyDescent="0.25">
      <c r="A1967">
        <v>1.964</v>
      </c>
      <c r="B1967" s="1">
        <v>5.3600000000000002E-4</v>
      </c>
      <c r="C1967">
        <v>-0.01</v>
      </c>
      <c r="D1967">
        <v>1.964</v>
      </c>
      <c r="E1967" s="1">
        <v>5.3600000000000002E-4</v>
      </c>
      <c r="F1967">
        <v>-0.01</v>
      </c>
      <c r="G1967">
        <v>1.964</v>
      </c>
      <c r="H1967" s="1">
        <v>5.3600000000000002E-4</v>
      </c>
      <c r="I1967">
        <v>-0.01</v>
      </c>
      <c r="K1967" s="29"/>
    </row>
    <row r="1968" spans="1:11" x14ac:dyDescent="0.25">
      <c r="A1968">
        <v>1.9650000000000001</v>
      </c>
      <c r="B1968" s="1">
        <v>5.3600000000000002E-4</v>
      </c>
      <c r="C1968">
        <v>-0.01</v>
      </c>
      <c r="D1968">
        <v>1.9650000000000001</v>
      </c>
      <c r="E1968" s="1">
        <v>5.3600000000000002E-4</v>
      </c>
      <c r="F1968">
        <v>-0.01</v>
      </c>
      <c r="G1968">
        <v>1.9650000000000001</v>
      </c>
      <c r="H1968" s="1">
        <v>5.3600000000000002E-4</v>
      </c>
      <c r="I1968">
        <v>-0.01</v>
      </c>
      <c r="K1968" s="29"/>
    </row>
    <row r="1969" spans="1:11" x14ac:dyDescent="0.25">
      <c r="A1969">
        <v>1.966</v>
      </c>
      <c r="B1969" s="1">
        <v>5.3600000000000002E-4</v>
      </c>
      <c r="C1969">
        <v>-0.01</v>
      </c>
      <c r="D1969">
        <v>1.966</v>
      </c>
      <c r="E1969" s="1">
        <v>5.3600000000000002E-4</v>
      </c>
      <c r="F1969">
        <v>-0.01</v>
      </c>
      <c r="G1969">
        <v>1.966</v>
      </c>
      <c r="H1969" s="1">
        <v>5.3600000000000002E-4</v>
      </c>
      <c r="I1969">
        <v>-0.01</v>
      </c>
      <c r="K1969" s="29"/>
    </row>
    <row r="1970" spans="1:11" x14ac:dyDescent="0.25">
      <c r="A1970">
        <v>1.9670000000000001</v>
      </c>
      <c r="B1970" s="1">
        <v>5.3600000000000002E-4</v>
      </c>
      <c r="C1970">
        <v>-0.01</v>
      </c>
      <c r="D1970">
        <v>1.9670000000000001</v>
      </c>
      <c r="E1970" s="1">
        <v>5.3600000000000002E-4</v>
      </c>
      <c r="F1970">
        <v>-0.02</v>
      </c>
      <c r="G1970">
        <v>1.9670000000000001</v>
      </c>
      <c r="H1970" s="1">
        <v>5.3600000000000002E-4</v>
      </c>
      <c r="I1970">
        <v>-0.01</v>
      </c>
      <c r="K1970" s="29"/>
    </row>
    <row r="1971" spans="1:11" x14ac:dyDescent="0.25">
      <c r="A1971">
        <v>1.968</v>
      </c>
      <c r="B1971" s="1">
        <v>5.3600000000000002E-4</v>
      </c>
      <c r="C1971">
        <v>-0.01</v>
      </c>
      <c r="D1971">
        <v>1.968</v>
      </c>
      <c r="E1971" s="1">
        <v>5.3600000000000002E-4</v>
      </c>
      <c r="F1971">
        <v>-0.02</v>
      </c>
      <c r="G1971">
        <v>1.968</v>
      </c>
      <c r="H1971" s="1">
        <v>5.3600000000000002E-4</v>
      </c>
      <c r="I1971">
        <v>-0.01</v>
      </c>
      <c r="K1971" s="29"/>
    </row>
    <row r="1972" spans="1:11" x14ac:dyDescent="0.25">
      <c r="A1972">
        <v>1.9690000000000001</v>
      </c>
      <c r="B1972" s="1">
        <v>5.3600000000000002E-4</v>
      </c>
      <c r="C1972">
        <v>-0.01</v>
      </c>
      <c r="D1972">
        <v>1.9690000000000001</v>
      </c>
      <c r="E1972" s="1">
        <v>5.3600000000000002E-4</v>
      </c>
      <c r="F1972">
        <v>-0.02</v>
      </c>
      <c r="G1972">
        <v>1.9690000000000001</v>
      </c>
      <c r="H1972" s="1">
        <v>5.3600000000000002E-4</v>
      </c>
      <c r="I1972">
        <v>-0.01</v>
      </c>
      <c r="K1972" s="29"/>
    </row>
    <row r="1973" spans="1:11" x14ac:dyDescent="0.25">
      <c r="A1973">
        <v>1.97</v>
      </c>
      <c r="B1973" s="1">
        <v>5.3600000000000002E-4</v>
      </c>
      <c r="C1973">
        <v>-0.01</v>
      </c>
      <c r="D1973">
        <v>1.97</v>
      </c>
      <c r="E1973" s="1">
        <v>5.3600000000000002E-4</v>
      </c>
      <c r="F1973">
        <v>-0.02</v>
      </c>
      <c r="G1973">
        <v>1.97</v>
      </c>
      <c r="H1973" s="1">
        <v>5.3600000000000002E-4</v>
      </c>
      <c r="I1973">
        <v>-0.01</v>
      </c>
      <c r="K1973" s="29"/>
    </row>
    <row r="1974" spans="1:11" x14ac:dyDescent="0.25">
      <c r="A1974">
        <v>1.9710000000000001</v>
      </c>
      <c r="B1974" s="1">
        <v>5.3600000000000002E-4</v>
      </c>
      <c r="C1974">
        <v>-0.01</v>
      </c>
      <c r="D1974">
        <v>1.9710000000000001</v>
      </c>
      <c r="E1974" s="1">
        <v>5.3600000000000002E-4</v>
      </c>
      <c r="F1974">
        <v>-0.02</v>
      </c>
      <c r="G1974">
        <v>1.9710000000000001</v>
      </c>
      <c r="H1974" s="1">
        <v>5.3600000000000002E-4</v>
      </c>
      <c r="I1974">
        <v>-0.01</v>
      </c>
      <c r="K1974" s="29"/>
    </row>
    <row r="1975" spans="1:11" x14ac:dyDescent="0.25">
      <c r="A1975">
        <v>1.972</v>
      </c>
      <c r="B1975" s="1">
        <v>5.3600000000000002E-4</v>
      </c>
      <c r="C1975">
        <v>-0.01</v>
      </c>
      <c r="D1975">
        <v>1.972</v>
      </c>
      <c r="E1975" s="1">
        <v>5.3600000000000002E-4</v>
      </c>
      <c r="F1975">
        <v>-0.02</v>
      </c>
      <c r="G1975">
        <v>1.972</v>
      </c>
      <c r="H1975" s="1">
        <v>5.3600000000000002E-4</v>
      </c>
      <c r="I1975">
        <v>-0.01</v>
      </c>
      <c r="K1975" s="29"/>
    </row>
    <row r="1976" spans="1:11" x14ac:dyDescent="0.25">
      <c r="A1976">
        <v>1.9730000000000001</v>
      </c>
      <c r="B1976" s="1">
        <v>5.3600000000000002E-4</v>
      </c>
      <c r="C1976">
        <v>-0.01</v>
      </c>
      <c r="D1976">
        <v>1.9730000000000001</v>
      </c>
      <c r="E1976" s="1">
        <v>5.3600000000000002E-4</v>
      </c>
      <c r="F1976">
        <v>-0.02</v>
      </c>
      <c r="G1976">
        <v>1.9730000000000001</v>
      </c>
      <c r="H1976" s="1">
        <v>5.3600000000000002E-4</v>
      </c>
      <c r="I1976">
        <v>-0.01</v>
      </c>
      <c r="K1976" s="29"/>
    </row>
    <row r="1977" spans="1:11" x14ac:dyDescent="0.25">
      <c r="A1977">
        <v>1.974</v>
      </c>
      <c r="B1977" s="1">
        <v>5.3600000000000002E-4</v>
      </c>
      <c r="C1977">
        <v>-0.01</v>
      </c>
      <c r="D1977">
        <v>1.974</v>
      </c>
      <c r="E1977" s="1">
        <v>5.3600000000000002E-4</v>
      </c>
      <c r="F1977">
        <v>-0.02</v>
      </c>
      <c r="G1977">
        <v>1.974</v>
      </c>
      <c r="H1977" s="1">
        <v>5.3600000000000002E-4</v>
      </c>
      <c r="I1977">
        <v>-0.01</v>
      </c>
      <c r="K1977" s="29"/>
    </row>
    <row r="1978" spans="1:11" x14ac:dyDescent="0.25">
      <c r="A1978">
        <v>1.9750000000000001</v>
      </c>
      <c r="B1978" s="1">
        <v>5.3600000000000002E-4</v>
      </c>
      <c r="C1978">
        <v>-0.01</v>
      </c>
      <c r="D1978">
        <v>1.9750000000000001</v>
      </c>
      <c r="E1978" s="1">
        <v>5.3600000000000002E-4</v>
      </c>
      <c r="F1978">
        <v>-0.02</v>
      </c>
      <c r="G1978">
        <v>1.9750000000000001</v>
      </c>
      <c r="H1978" s="1">
        <v>5.3600000000000002E-4</v>
      </c>
      <c r="I1978">
        <v>-0.01</v>
      </c>
      <c r="K1978" s="29"/>
    </row>
    <row r="1979" spans="1:11" x14ac:dyDescent="0.25">
      <c r="A1979">
        <v>1.976</v>
      </c>
      <c r="B1979" s="1">
        <v>5.3600000000000002E-4</v>
      </c>
      <c r="C1979">
        <v>-0.01</v>
      </c>
      <c r="D1979">
        <v>1.976</v>
      </c>
      <c r="E1979" s="1">
        <v>5.3600000000000002E-4</v>
      </c>
      <c r="F1979">
        <v>-0.02</v>
      </c>
      <c r="G1979">
        <v>1.976</v>
      </c>
      <c r="H1979" s="1">
        <v>5.3600000000000002E-4</v>
      </c>
      <c r="I1979">
        <v>-0.01</v>
      </c>
      <c r="K1979" s="29"/>
    </row>
    <row r="1980" spans="1:11" x14ac:dyDescent="0.25">
      <c r="A1980">
        <v>1.9770000000000001</v>
      </c>
      <c r="B1980" s="1">
        <v>5.3600000000000002E-4</v>
      </c>
      <c r="C1980">
        <v>0</v>
      </c>
      <c r="D1980">
        <v>1.9770000000000001</v>
      </c>
      <c r="E1980" s="1">
        <v>5.3600000000000002E-4</v>
      </c>
      <c r="F1980">
        <v>-0.02</v>
      </c>
      <c r="G1980">
        <v>1.9770000000000001</v>
      </c>
      <c r="H1980" s="1">
        <v>5.3600000000000002E-4</v>
      </c>
      <c r="I1980">
        <v>-0.01</v>
      </c>
      <c r="K1980" s="29"/>
    </row>
    <row r="1981" spans="1:11" x14ac:dyDescent="0.25">
      <c r="A1981">
        <v>1.978</v>
      </c>
      <c r="B1981" s="1">
        <v>5.3600000000000002E-4</v>
      </c>
      <c r="C1981">
        <v>0</v>
      </c>
      <c r="D1981">
        <v>1.978</v>
      </c>
      <c r="E1981" s="1">
        <v>5.3600000000000002E-4</v>
      </c>
      <c r="F1981">
        <v>-0.02</v>
      </c>
      <c r="G1981">
        <v>1.978</v>
      </c>
      <c r="H1981" s="1">
        <v>5.3600000000000002E-4</v>
      </c>
      <c r="I1981">
        <v>-0.01</v>
      </c>
      <c r="K1981" s="29"/>
    </row>
    <row r="1982" spans="1:11" x14ac:dyDescent="0.25">
      <c r="A1982">
        <v>1.9790000000000001</v>
      </c>
      <c r="B1982" s="1">
        <v>5.3600000000000002E-4</v>
      </c>
      <c r="C1982">
        <v>0</v>
      </c>
      <c r="D1982">
        <v>1.9790000000000001</v>
      </c>
      <c r="E1982" s="1">
        <v>5.3600000000000002E-4</v>
      </c>
      <c r="F1982">
        <v>-0.02</v>
      </c>
      <c r="G1982">
        <v>1.9790000000000001</v>
      </c>
      <c r="H1982" s="1">
        <v>5.3600000000000002E-4</v>
      </c>
      <c r="I1982">
        <v>-0.02</v>
      </c>
      <c r="K1982" s="29"/>
    </row>
    <row r="1983" spans="1:11" x14ac:dyDescent="0.25">
      <c r="A1983">
        <v>1.98</v>
      </c>
      <c r="B1983" s="1">
        <v>5.3600000000000002E-4</v>
      </c>
      <c r="C1983">
        <v>0</v>
      </c>
      <c r="D1983">
        <v>1.98</v>
      </c>
      <c r="E1983" s="1">
        <v>5.3600000000000002E-4</v>
      </c>
      <c r="F1983">
        <v>-0.02</v>
      </c>
      <c r="G1983">
        <v>1.98</v>
      </c>
      <c r="H1983" s="1">
        <v>5.3600000000000002E-4</v>
      </c>
      <c r="I1983">
        <v>-0.02</v>
      </c>
      <c r="K1983" s="29"/>
    </row>
    <row r="1984" spans="1:11" x14ac:dyDescent="0.25">
      <c r="A1984">
        <v>1.9810000000000001</v>
      </c>
      <c r="B1984" s="1">
        <v>5.3600000000000002E-4</v>
      </c>
      <c r="C1984">
        <v>0</v>
      </c>
      <c r="D1984">
        <v>1.9810000000000001</v>
      </c>
      <c r="E1984" s="1">
        <v>5.3600000000000002E-4</v>
      </c>
      <c r="F1984">
        <v>-0.02</v>
      </c>
      <c r="G1984">
        <v>1.9810000000000001</v>
      </c>
      <c r="H1984" s="1">
        <v>5.3600000000000002E-4</v>
      </c>
      <c r="I1984">
        <v>-0.02</v>
      </c>
      <c r="K1984" s="29"/>
    </row>
    <row r="1985" spans="1:11" x14ac:dyDescent="0.25">
      <c r="A1985">
        <v>1.982</v>
      </c>
      <c r="B1985" s="1">
        <v>5.3600000000000002E-4</v>
      </c>
      <c r="C1985">
        <v>0</v>
      </c>
      <c r="D1985">
        <v>1.982</v>
      </c>
      <c r="E1985" s="1">
        <v>5.3600000000000002E-4</v>
      </c>
      <c r="F1985">
        <v>-0.02</v>
      </c>
      <c r="G1985">
        <v>1.982</v>
      </c>
      <c r="H1985" s="1">
        <v>5.3600000000000002E-4</v>
      </c>
      <c r="I1985">
        <v>-0.02</v>
      </c>
      <c r="K1985" s="29"/>
    </row>
    <row r="1986" spans="1:11" x14ac:dyDescent="0.25">
      <c r="A1986">
        <v>1.9830000000000001</v>
      </c>
      <c r="B1986" s="1">
        <v>5.3600000000000002E-4</v>
      </c>
      <c r="C1986">
        <v>0</v>
      </c>
      <c r="D1986">
        <v>1.9830000000000001</v>
      </c>
      <c r="E1986" s="1">
        <v>5.3600000000000002E-4</v>
      </c>
      <c r="F1986">
        <v>-0.02</v>
      </c>
      <c r="G1986">
        <v>1.9830000000000001</v>
      </c>
      <c r="H1986" s="1">
        <v>5.3600000000000002E-4</v>
      </c>
      <c r="I1986">
        <v>-0.02</v>
      </c>
      <c r="K1986" s="29"/>
    </row>
    <row r="1987" spans="1:11" x14ac:dyDescent="0.25">
      <c r="A1987">
        <v>1.984</v>
      </c>
      <c r="B1987" s="1">
        <v>5.3600000000000002E-4</v>
      </c>
      <c r="C1987">
        <v>0</v>
      </c>
      <c r="D1987">
        <v>1.984</v>
      </c>
      <c r="E1987" s="1">
        <v>5.3600000000000002E-4</v>
      </c>
      <c r="F1987">
        <v>-0.02</v>
      </c>
      <c r="G1987">
        <v>1.984</v>
      </c>
      <c r="H1987" s="1">
        <v>5.3600000000000002E-4</v>
      </c>
      <c r="I1987">
        <v>-0.02</v>
      </c>
      <c r="K1987" s="29"/>
    </row>
    <row r="1988" spans="1:11" x14ac:dyDescent="0.25">
      <c r="A1988">
        <v>1.9850000000000001</v>
      </c>
      <c r="B1988" s="1">
        <v>5.3600000000000002E-4</v>
      </c>
      <c r="C1988">
        <v>0</v>
      </c>
      <c r="D1988">
        <v>1.9850000000000001</v>
      </c>
      <c r="E1988" s="1">
        <v>5.3600000000000002E-4</v>
      </c>
      <c r="F1988">
        <v>-0.02</v>
      </c>
      <c r="G1988">
        <v>1.9850000000000001</v>
      </c>
      <c r="H1988" s="1">
        <v>5.3600000000000002E-4</v>
      </c>
      <c r="I1988">
        <v>-0.02</v>
      </c>
      <c r="K1988" s="29"/>
    </row>
    <row r="1989" spans="1:11" x14ac:dyDescent="0.25">
      <c r="A1989">
        <v>1.986</v>
      </c>
      <c r="B1989" s="1">
        <v>5.3600000000000002E-4</v>
      </c>
      <c r="C1989">
        <v>0</v>
      </c>
      <c r="D1989">
        <v>1.986</v>
      </c>
      <c r="E1989" s="1">
        <v>5.3600000000000002E-4</v>
      </c>
      <c r="F1989">
        <v>-0.02</v>
      </c>
      <c r="G1989">
        <v>1.986</v>
      </c>
      <c r="H1989" s="1">
        <v>5.3600000000000002E-4</v>
      </c>
      <c r="I1989">
        <v>-0.02</v>
      </c>
      <c r="K1989" s="29"/>
    </row>
    <row r="1990" spans="1:11" x14ac:dyDescent="0.25">
      <c r="A1990">
        <v>1.9870000000000001</v>
      </c>
      <c r="B1990" s="1">
        <v>5.3600000000000002E-4</v>
      </c>
      <c r="C1990">
        <v>-0.01</v>
      </c>
      <c r="D1990">
        <v>1.9870000000000001</v>
      </c>
      <c r="E1990" s="1">
        <v>5.3600000000000002E-4</v>
      </c>
      <c r="F1990">
        <v>-0.02</v>
      </c>
      <c r="G1990">
        <v>1.9870000000000001</v>
      </c>
      <c r="H1990" s="1">
        <v>5.3600000000000002E-4</v>
      </c>
      <c r="I1990">
        <v>-0.02</v>
      </c>
      <c r="K1990" s="29"/>
    </row>
    <row r="1991" spans="1:11" x14ac:dyDescent="0.25">
      <c r="A1991">
        <v>1.988</v>
      </c>
      <c r="B1991" s="1">
        <v>5.3600000000000002E-4</v>
      </c>
      <c r="C1991">
        <v>0</v>
      </c>
      <c r="D1991">
        <v>1.988</v>
      </c>
      <c r="E1991" s="1">
        <v>5.3600000000000002E-4</v>
      </c>
      <c r="F1991">
        <v>-0.02</v>
      </c>
      <c r="G1991">
        <v>1.988</v>
      </c>
      <c r="H1991" s="1">
        <v>5.3600000000000002E-4</v>
      </c>
      <c r="I1991">
        <v>-0.02</v>
      </c>
      <c r="K1991" s="29"/>
    </row>
    <row r="1992" spans="1:11" x14ac:dyDescent="0.25">
      <c r="A1992">
        <v>1.9890000000000001</v>
      </c>
      <c r="B1992" s="1">
        <v>5.3600000000000002E-4</v>
      </c>
      <c r="C1992">
        <v>0</v>
      </c>
      <c r="D1992">
        <v>1.9890000000000001</v>
      </c>
      <c r="E1992" s="1">
        <v>5.3600000000000002E-4</v>
      </c>
      <c r="F1992">
        <v>-0.02</v>
      </c>
      <c r="G1992">
        <v>1.9890000000000001</v>
      </c>
      <c r="H1992" s="1">
        <v>5.3600000000000002E-4</v>
      </c>
      <c r="I1992">
        <v>-0.02</v>
      </c>
      <c r="K1992" s="29"/>
    </row>
    <row r="1993" spans="1:11" x14ac:dyDescent="0.25">
      <c r="A1993">
        <v>1.99</v>
      </c>
      <c r="B1993" s="1">
        <v>5.3600000000000002E-4</v>
      </c>
      <c r="C1993">
        <v>0</v>
      </c>
      <c r="D1993">
        <v>1.99</v>
      </c>
      <c r="E1993" s="1">
        <v>5.3600000000000002E-4</v>
      </c>
      <c r="F1993">
        <v>-0.03</v>
      </c>
      <c r="G1993">
        <v>1.99</v>
      </c>
      <c r="H1993" s="1">
        <v>5.3600000000000002E-4</v>
      </c>
      <c r="I1993">
        <v>-0.02</v>
      </c>
      <c r="K1993" s="29"/>
    </row>
    <row r="1994" spans="1:11" x14ac:dyDescent="0.25">
      <c r="A1994">
        <v>1.9910000000000001</v>
      </c>
      <c r="B1994" s="1">
        <v>5.3600000000000002E-4</v>
      </c>
      <c r="C1994">
        <v>0</v>
      </c>
      <c r="D1994">
        <v>1.9910000000000001</v>
      </c>
      <c r="E1994" s="1">
        <v>5.3600000000000002E-4</v>
      </c>
      <c r="F1994">
        <v>-0.03</v>
      </c>
      <c r="G1994">
        <v>1.9910000000000001</v>
      </c>
      <c r="H1994" s="1">
        <v>5.3600000000000002E-4</v>
      </c>
      <c r="I1994">
        <v>-0.02</v>
      </c>
      <c r="K1994" s="29"/>
    </row>
    <row r="1995" spans="1:11" x14ac:dyDescent="0.25">
      <c r="A1995">
        <v>1.992</v>
      </c>
      <c r="B1995" s="1">
        <v>5.3600000000000002E-4</v>
      </c>
      <c r="C1995">
        <v>0</v>
      </c>
      <c r="D1995">
        <v>1.992</v>
      </c>
      <c r="E1995" s="1">
        <v>5.3600000000000002E-4</v>
      </c>
      <c r="F1995">
        <v>-0.03</v>
      </c>
      <c r="G1995">
        <v>1.992</v>
      </c>
      <c r="H1995" s="1">
        <v>5.3600000000000002E-4</v>
      </c>
      <c r="I1995">
        <v>-0.02</v>
      </c>
      <c r="K1995" s="29"/>
    </row>
    <row r="1996" spans="1:11" x14ac:dyDescent="0.25">
      <c r="A1996">
        <v>1.9930000000000001</v>
      </c>
      <c r="B1996" s="1">
        <v>5.3600000000000002E-4</v>
      </c>
      <c r="C1996">
        <v>0</v>
      </c>
      <c r="D1996">
        <v>1.9930000000000001</v>
      </c>
      <c r="E1996" s="1">
        <v>5.3600000000000002E-4</v>
      </c>
      <c r="F1996">
        <v>-0.03</v>
      </c>
      <c r="G1996">
        <v>1.9930000000000001</v>
      </c>
      <c r="H1996" s="1">
        <v>5.3600000000000002E-4</v>
      </c>
      <c r="I1996">
        <v>-0.02</v>
      </c>
      <c r="K1996" s="29"/>
    </row>
    <row r="1997" spans="1:11" x14ac:dyDescent="0.25">
      <c r="A1997">
        <v>1.994</v>
      </c>
      <c r="B1997" s="1">
        <v>5.3600000000000002E-4</v>
      </c>
      <c r="C1997">
        <v>0</v>
      </c>
      <c r="D1997">
        <v>1.994</v>
      </c>
      <c r="E1997" s="1">
        <v>5.3600000000000002E-4</v>
      </c>
      <c r="F1997">
        <v>-0.03</v>
      </c>
      <c r="G1997">
        <v>1.994</v>
      </c>
      <c r="H1997" s="1">
        <v>5.3600000000000002E-4</v>
      </c>
      <c r="I1997">
        <v>-0.02</v>
      </c>
      <c r="K1997" s="29"/>
    </row>
    <row r="1998" spans="1:11" x14ac:dyDescent="0.25">
      <c r="A1998">
        <v>1.9950000000000001</v>
      </c>
      <c r="B1998" s="1">
        <v>5.3600000000000002E-4</v>
      </c>
      <c r="C1998">
        <v>0</v>
      </c>
      <c r="D1998">
        <v>1.9950000000000001</v>
      </c>
      <c r="E1998" s="1">
        <v>5.3600000000000002E-4</v>
      </c>
      <c r="F1998">
        <v>-0.03</v>
      </c>
      <c r="G1998">
        <v>1.9950000000000001</v>
      </c>
      <c r="H1998" s="1">
        <v>5.3600000000000002E-4</v>
      </c>
      <c r="I1998">
        <v>-0.02</v>
      </c>
      <c r="K1998" s="29"/>
    </row>
    <row r="1999" spans="1:11" x14ac:dyDescent="0.25">
      <c r="A1999">
        <v>1.996</v>
      </c>
      <c r="B1999" s="1">
        <v>5.3600000000000002E-4</v>
      </c>
      <c r="C1999">
        <v>0</v>
      </c>
      <c r="D1999">
        <v>1.996</v>
      </c>
      <c r="E1999" s="1">
        <v>5.3600000000000002E-4</v>
      </c>
      <c r="F1999">
        <v>-0.03</v>
      </c>
      <c r="G1999">
        <v>1.996</v>
      </c>
      <c r="H1999" s="1">
        <v>5.3600000000000002E-4</v>
      </c>
      <c r="I1999">
        <v>-0.02</v>
      </c>
      <c r="K1999" s="29"/>
    </row>
    <row r="2000" spans="1:11" x14ac:dyDescent="0.25">
      <c r="A2000">
        <v>1.9970000000000001</v>
      </c>
      <c r="B2000" s="1">
        <v>5.3600000000000002E-4</v>
      </c>
      <c r="C2000">
        <v>0</v>
      </c>
      <c r="D2000">
        <v>1.9970000000000001</v>
      </c>
      <c r="E2000" s="1">
        <v>5.3600000000000002E-4</v>
      </c>
      <c r="F2000">
        <v>-0.03</v>
      </c>
      <c r="G2000">
        <v>1.9970000000000001</v>
      </c>
      <c r="H2000" s="1">
        <v>5.3600000000000002E-4</v>
      </c>
      <c r="I2000">
        <v>-0.02</v>
      </c>
      <c r="K2000" s="29"/>
    </row>
    <row r="2001" spans="1:11" x14ac:dyDescent="0.25">
      <c r="A2001">
        <v>1.998</v>
      </c>
      <c r="B2001" s="1">
        <v>5.3600000000000002E-4</v>
      </c>
      <c r="C2001">
        <v>0</v>
      </c>
      <c r="D2001">
        <v>1.998</v>
      </c>
      <c r="E2001" s="1">
        <v>5.3600000000000002E-4</v>
      </c>
      <c r="F2001">
        <v>-0.03</v>
      </c>
      <c r="G2001">
        <v>1.998</v>
      </c>
      <c r="H2001" s="1">
        <v>5.3600000000000002E-4</v>
      </c>
      <c r="I2001">
        <v>-0.02</v>
      </c>
      <c r="K2001" s="29"/>
    </row>
    <row r="2002" spans="1:11" x14ac:dyDescent="0.25">
      <c r="A2002">
        <v>1.9990000000000001</v>
      </c>
      <c r="B2002" s="1">
        <v>5.3600000000000002E-4</v>
      </c>
      <c r="C2002">
        <v>0</v>
      </c>
      <c r="D2002">
        <v>1.9990000000000001</v>
      </c>
      <c r="E2002" s="1">
        <v>5.3600000000000002E-4</v>
      </c>
      <c r="F2002">
        <v>-0.03</v>
      </c>
      <c r="G2002">
        <v>1.9990000000000001</v>
      </c>
      <c r="H2002" s="1">
        <v>5.3600000000000002E-4</v>
      </c>
      <c r="I2002">
        <v>-0.03</v>
      </c>
      <c r="K2002" s="29"/>
    </row>
    <row r="2003" spans="1:11" x14ac:dyDescent="0.25">
      <c r="A2003">
        <v>2</v>
      </c>
      <c r="B2003" s="1">
        <v>5.3600000000000002E-4</v>
      </c>
      <c r="C2003">
        <v>0</v>
      </c>
      <c r="D2003">
        <v>2</v>
      </c>
      <c r="E2003" s="1">
        <v>5.3600000000000002E-4</v>
      </c>
      <c r="F2003">
        <v>-0.03</v>
      </c>
      <c r="G2003">
        <v>2</v>
      </c>
      <c r="H2003" s="1">
        <v>5.3600000000000002E-4</v>
      </c>
      <c r="I2003">
        <v>-0.03</v>
      </c>
      <c r="K2003" s="29"/>
    </row>
    <row r="2004" spans="1:11" x14ac:dyDescent="0.25">
      <c r="A2004">
        <v>2.0009999999999999</v>
      </c>
      <c r="B2004" s="1">
        <v>5.3600000000000002E-4</v>
      </c>
      <c r="C2004">
        <v>0</v>
      </c>
      <c r="D2004">
        <v>2.0009999999999999</v>
      </c>
      <c r="E2004" s="1">
        <v>5.3600000000000002E-4</v>
      </c>
      <c r="F2004">
        <v>-0.04</v>
      </c>
      <c r="G2004">
        <v>2.0009999999999999</v>
      </c>
      <c r="H2004" s="1">
        <v>5.3600000000000002E-4</v>
      </c>
      <c r="I2004">
        <v>-0.03</v>
      </c>
      <c r="K2004" s="29"/>
    </row>
    <row r="2005" spans="1:11" x14ac:dyDescent="0.25">
      <c r="A2005">
        <v>2.0019999999999998</v>
      </c>
      <c r="B2005" s="1">
        <v>5.3600000000000002E-4</v>
      </c>
      <c r="C2005">
        <v>0</v>
      </c>
      <c r="D2005">
        <v>2.0019999999999998</v>
      </c>
      <c r="E2005" s="1">
        <v>5.3600000000000002E-4</v>
      </c>
      <c r="F2005">
        <v>-0.04</v>
      </c>
      <c r="G2005">
        <v>2.0019999999999998</v>
      </c>
      <c r="H2005" s="1">
        <v>5.3600000000000002E-4</v>
      </c>
      <c r="I2005">
        <v>-0.03</v>
      </c>
      <c r="K2005" s="29"/>
    </row>
    <row r="2006" spans="1:11" x14ac:dyDescent="0.25">
      <c r="A2006">
        <v>2.0030000000000001</v>
      </c>
      <c r="B2006" s="1">
        <v>5.3600000000000002E-4</v>
      </c>
      <c r="C2006">
        <v>0</v>
      </c>
      <c r="D2006">
        <v>2.0030000000000001</v>
      </c>
      <c r="E2006" s="1">
        <v>5.3600000000000002E-4</v>
      </c>
      <c r="F2006">
        <v>-0.04</v>
      </c>
      <c r="G2006">
        <v>2.0030000000000001</v>
      </c>
      <c r="H2006" s="1">
        <v>5.3600000000000002E-4</v>
      </c>
      <c r="I2006">
        <v>-0.03</v>
      </c>
      <c r="K2006" s="29"/>
    </row>
    <row r="2007" spans="1:11" x14ac:dyDescent="0.25">
      <c r="A2007">
        <v>2.004</v>
      </c>
      <c r="B2007" s="1">
        <v>5.3600000000000002E-4</v>
      </c>
      <c r="C2007">
        <v>0</v>
      </c>
      <c r="D2007">
        <v>2.004</v>
      </c>
      <c r="E2007" s="1">
        <v>5.3600000000000002E-4</v>
      </c>
      <c r="F2007">
        <v>-0.04</v>
      </c>
      <c r="G2007">
        <v>2.004</v>
      </c>
      <c r="H2007" s="1">
        <v>5.3600000000000002E-4</v>
      </c>
      <c r="I2007">
        <v>-0.03</v>
      </c>
      <c r="K2007" s="29"/>
    </row>
    <row r="2008" spans="1:11" x14ac:dyDescent="0.25">
      <c r="A2008">
        <v>2.0049999999999999</v>
      </c>
      <c r="B2008" s="1">
        <v>5.3600000000000002E-4</v>
      </c>
      <c r="C2008">
        <v>0</v>
      </c>
      <c r="D2008">
        <v>2.0049999999999999</v>
      </c>
      <c r="E2008" s="1">
        <v>5.3600000000000002E-4</v>
      </c>
      <c r="F2008">
        <v>-0.04</v>
      </c>
      <c r="G2008">
        <v>2.0049999999999999</v>
      </c>
      <c r="H2008" s="1">
        <v>5.3600000000000002E-4</v>
      </c>
      <c r="I2008">
        <v>-0.03</v>
      </c>
      <c r="K2008" s="29"/>
    </row>
    <row r="2009" spans="1:11" x14ac:dyDescent="0.25">
      <c r="A2009">
        <v>2.0059999999999998</v>
      </c>
      <c r="B2009" s="1">
        <v>5.3600000000000002E-4</v>
      </c>
      <c r="C2009">
        <v>-0.01</v>
      </c>
      <c r="D2009">
        <v>2.0059999999999998</v>
      </c>
      <c r="E2009" s="1">
        <v>5.3600000000000002E-4</v>
      </c>
      <c r="F2009">
        <v>-0.04</v>
      </c>
      <c r="G2009">
        <v>2.0059999999999998</v>
      </c>
      <c r="H2009" s="1">
        <v>5.3600000000000002E-4</v>
      </c>
      <c r="I2009">
        <v>-0.03</v>
      </c>
      <c r="K2009" s="29"/>
    </row>
    <row r="2010" spans="1:11" x14ac:dyDescent="0.25">
      <c r="A2010">
        <v>2.0070000000000001</v>
      </c>
      <c r="B2010" s="1">
        <v>5.3600000000000002E-4</v>
      </c>
      <c r="C2010">
        <v>0</v>
      </c>
      <c r="D2010">
        <v>2.0070000000000001</v>
      </c>
      <c r="E2010" s="1">
        <v>5.3600000000000002E-4</v>
      </c>
      <c r="F2010">
        <v>-0.04</v>
      </c>
      <c r="G2010">
        <v>2.0070000000000001</v>
      </c>
      <c r="H2010" s="1">
        <v>5.3600000000000002E-4</v>
      </c>
      <c r="I2010">
        <v>-0.03</v>
      </c>
      <c r="K2010" s="29"/>
    </row>
    <row r="2011" spans="1:11" x14ac:dyDescent="0.25">
      <c r="A2011">
        <v>2.008</v>
      </c>
      <c r="B2011" s="1">
        <v>5.3600000000000002E-4</v>
      </c>
      <c r="C2011">
        <v>0</v>
      </c>
      <c r="D2011">
        <v>2.008</v>
      </c>
      <c r="E2011" s="1">
        <v>5.3600000000000002E-4</v>
      </c>
      <c r="F2011">
        <v>-0.04</v>
      </c>
      <c r="G2011">
        <v>2.008</v>
      </c>
      <c r="H2011" s="1">
        <v>5.3600000000000002E-4</v>
      </c>
      <c r="I2011">
        <v>-0.03</v>
      </c>
      <c r="K2011" s="29"/>
    </row>
    <row r="2012" spans="1:11" x14ac:dyDescent="0.25">
      <c r="A2012">
        <v>2.0089999999999999</v>
      </c>
      <c r="B2012" s="1">
        <v>5.3600000000000002E-4</v>
      </c>
      <c r="C2012">
        <v>0</v>
      </c>
      <c r="D2012">
        <v>2.0089999999999999</v>
      </c>
      <c r="E2012" s="1">
        <v>5.3600000000000002E-4</v>
      </c>
      <c r="F2012">
        <v>-0.05</v>
      </c>
      <c r="G2012">
        <v>2.0089999999999999</v>
      </c>
      <c r="H2012" s="1">
        <v>5.3600000000000002E-4</v>
      </c>
      <c r="I2012">
        <v>-0.03</v>
      </c>
      <c r="K2012" s="29"/>
    </row>
    <row r="2013" spans="1:11" x14ac:dyDescent="0.25">
      <c r="A2013">
        <v>2.0099999999999998</v>
      </c>
      <c r="B2013" s="1">
        <v>5.3600000000000002E-4</v>
      </c>
      <c r="C2013">
        <v>-0.01</v>
      </c>
      <c r="D2013">
        <v>2.0099999999999998</v>
      </c>
      <c r="E2013" s="1">
        <v>5.3600000000000002E-4</v>
      </c>
      <c r="F2013">
        <v>-0.05</v>
      </c>
      <c r="G2013">
        <v>2.0099999999999998</v>
      </c>
      <c r="H2013" s="1">
        <v>5.3600000000000002E-4</v>
      </c>
      <c r="I2013">
        <v>-0.03</v>
      </c>
      <c r="K2013" s="29"/>
    </row>
    <row r="2014" spans="1:11" x14ac:dyDescent="0.25">
      <c r="A2014">
        <v>2.0110000000000001</v>
      </c>
      <c r="B2014" s="1">
        <v>5.3600000000000002E-4</v>
      </c>
      <c r="C2014">
        <v>0</v>
      </c>
      <c r="D2014">
        <v>2.0110000000000001</v>
      </c>
      <c r="E2014" s="1">
        <v>5.3600000000000002E-4</v>
      </c>
      <c r="F2014">
        <v>-0.05</v>
      </c>
      <c r="G2014">
        <v>2.0110000000000001</v>
      </c>
      <c r="H2014" s="1">
        <v>5.3600000000000002E-4</v>
      </c>
      <c r="I2014">
        <v>-0.04</v>
      </c>
      <c r="K2014" s="29"/>
    </row>
    <row r="2015" spans="1:11" x14ac:dyDescent="0.25">
      <c r="A2015">
        <v>2.012</v>
      </c>
      <c r="B2015" s="1">
        <v>5.3600000000000002E-4</v>
      </c>
      <c r="C2015">
        <v>-0.01</v>
      </c>
      <c r="D2015">
        <v>2.012</v>
      </c>
      <c r="E2015" s="1">
        <v>5.3600000000000002E-4</v>
      </c>
      <c r="F2015">
        <v>-0.05</v>
      </c>
      <c r="G2015">
        <v>2.012</v>
      </c>
      <c r="H2015" s="1">
        <v>5.3600000000000002E-4</v>
      </c>
      <c r="I2015">
        <v>-0.04</v>
      </c>
      <c r="K2015" s="29"/>
    </row>
    <row r="2016" spans="1:11" x14ac:dyDescent="0.25">
      <c r="A2016">
        <v>2.0129999999999999</v>
      </c>
      <c r="B2016" s="1">
        <v>5.3600000000000002E-4</v>
      </c>
      <c r="C2016">
        <v>-0.01</v>
      </c>
      <c r="D2016">
        <v>2.0129999999999999</v>
      </c>
      <c r="E2016" s="1">
        <v>5.3600000000000002E-4</v>
      </c>
      <c r="F2016">
        <v>-0.05</v>
      </c>
      <c r="G2016">
        <v>2.0129999999999999</v>
      </c>
      <c r="H2016" s="1">
        <v>5.3600000000000002E-4</v>
      </c>
      <c r="I2016">
        <v>-0.04</v>
      </c>
      <c r="K2016" s="29"/>
    </row>
    <row r="2017" spans="1:11" x14ac:dyDescent="0.25">
      <c r="A2017">
        <v>2.0139999999999998</v>
      </c>
      <c r="B2017" s="1">
        <v>5.3600000000000002E-4</v>
      </c>
      <c r="C2017">
        <v>-0.01</v>
      </c>
      <c r="D2017">
        <v>2.0139999999999998</v>
      </c>
      <c r="E2017" s="1">
        <v>5.3600000000000002E-4</v>
      </c>
      <c r="F2017">
        <v>-0.06</v>
      </c>
      <c r="G2017">
        <v>2.0139999999999998</v>
      </c>
      <c r="H2017" s="1">
        <v>5.3600000000000002E-4</v>
      </c>
      <c r="I2017">
        <v>-0.04</v>
      </c>
      <c r="K2017" s="29"/>
    </row>
    <row r="2018" spans="1:11" x14ac:dyDescent="0.25">
      <c r="A2018">
        <v>2.0150000000000001</v>
      </c>
      <c r="B2018" s="1">
        <v>5.3600000000000002E-4</v>
      </c>
      <c r="C2018">
        <v>-0.01</v>
      </c>
      <c r="D2018">
        <v>2.0150000000000001</v>
      </c>
      <c r="E2018" s="1">
        <v>5.3600000000000002E-4</v>
      </c>
      <c r="F2018">
        <v>-0.06</v>
      </c>
      <c r="G2018">
        <v>2.0150000000000001</v>
      </c>
      <c r="H2018" s="1">
        <v>5.3600000000000002E-4</v>
      </c>
      <c r="I2018">
        <v>-0.04</v>
      </c>
      <c r="K2018" s="29"/>
    </row>
    <row r="2019" spans="1:11" x14ac:dyDescent="0.25">
      <c r="A2019">
        <v>2.016</v>
      </c>
      <c r="B2019" s="1">
        <v>5.3600000000000002E-4</v>
      </c>
      <c r="C2019">
        <v>-0.01</v>
      </c>
      <c r="D2019">
        <v>2.016</v>
      </c>
      <c r="E2019" s="1">
        <v>5.3600000000000002E-4</v>
      </c>
      <c r="F2019">
        <v>-0.06</v>
      </c>
      <c r="G2019">
        <v>2.016</v>
      </c>
      <c r="H2019" s="1">
        <v>5.3600000000000002E-4</v>
      </c>
      <c r="I2019">
        <v>-0.04</v>
      </c>
      <c r="K2019" s="29"/>
    </row>
    <row r="2020" spans="1:11" x14ac:dyDescent="0.25">
      <c r="A2020">
        <v>2.0169999999999999</v>
      </c>
      <c r="B2020" s="1">
        <v>5.3600000000000002E-4</v>
      </c>
      <c r="C2020">
        <v>-0.01</v>
      </c>
      <c r="D2020">
        <v>2.0169999999999999</v>
      </c>
      <c r="E2020" s="1">
        <v>5.3600000000000002E-4</v>
      </c>
      <c r="F2020">
        <v>-0.06</v>
      </c>
      <c r="G2020">
        <v>2.0169999999999999</v>
      </c>
      <c r="H2020" s="1">
        <v>5.3600000000000002E-4</v>
      </c>
      <c r="I2020">
        <v>-0.04</v>
      </c>
      <c r="K2020" s="29"/>
    </row>
    <row r="2021" spans="1:11" x14ac:dyDescent="0.25">
      <c r="A2021">
        <v>2.0179999999999998</v>
      </c>
      <c r="B2021" s="1">
        <v>5.3600000000000002E-4</v>
      </c>
      <c r="C2021">
        <v>-0.01</v>
      </c>
      <c r="D2021">
        <v>2.0179999999999998</v>
      </c>
      <c r="E2021" s="1">
        <v>5.3600000000000002E-4</v>
      </c>
      <c r="F2021">
        <v>-7.0000000000000007E-2</v>
      </c>
      <c r="G2021">
        <v>2.0179999999999998</v>
      </c>
      <c r="H2021" s="1">
        <v>5.3600000000000002E-4</v>
      </c>
      <c r="I2021">
        <v>-0.04</v>
      </c>
      <c r="K2021" s="29"/>
    </row>
    <row r="2022" spans="1:11" x14ac:dyDescent="0.25">
      <c r="A2022">
        <v>2.0190000000000001</v>
      </c>
      <c r="B2022" s="1">
        <v>5.3600000000000002E-4</v>
      </c>
      <c r="C2022">
        <v>-0.01</v>
      </c>
      <c r="D2022">
        <v>2.0190000000000001</v>
      </c>
      <c r="E2022" s="1">
        <v>5.3600000000000002E-4</v>
      </c>
      <c r="F2022">
        <v>-7.0000000000000007E-2</v>
      </c>
      <c r="G2022">
        <v>2.0190000000000001</v>
      </c>
      <c r="H2022" s="1">
        <v>5.3600000000000002E-4</v>
      </c>
      <c r="I2022">
        <v>-0.05</v>
      </c>
      <c r="K2022" s="29"/>
    </row>
    <row r="2023" spans="1:11" x14ac:dyDescent="0.25">
      <c r="A2023">
        <v>2.02</v>
      </c>
      <c r="B2023" s="1">
        <v>5.3600000000000002E-4</v>
      </c>
      <c r="C2023">
        <v>-0.01</v>
      </c>
      <c r="D2023">
        <v>2.02</v>
      </c>
      <c r="E2023" s="1">
        <v>5.3600000000000002E-4</v>
      </c>
      <c r="F2023">
        <v>-7.0000000000000007E-2</v>
      </c>
      <c r="G2023">
        <v>2.02</v>
      </c>
      <c r="H2023" s="1">
        <v>5.3600000000000002E-4</v>
      </c>
      <c r="I2023">
        <v>-0.05</v>
      </c>
      <c r="K2023" s="29"/>
    </row>
    <row r="2024" spans="1:11" x14ac:dyDescent="0.25">
      <c r="A2024">
        <v>2.0209999999999999</v>
      </c>
      <c r="B2024" s="1">
        <v>5.3600000000000002E-4</v>
      </c>
      <c r="C2024">
        <v>-0.01</v>
      </c>
      <c r="D2024">
        <v>2.0209999999999999</v>
      </c>
      <c r="E2024" s="1">
        <v>5.3600000000000002E-4</v>
      </c>
      <c r="F2024">
        <v>-0.08</v>
      </c>
      <c r="G2024">
        <v>2.0209999999999999</v>
      </c>
      <c r="H2024" s="1">
        <v>5.3600000000000002E-4</v>
      </c>
      <c r="I2024">
        <v>-0.05</v>
      </c>
      <c r="K2024" s="29"/>
    </row>
    <row r="2025" spans="1:11" x14ac:dyDescent="0.25">
      <c r="A2025">
        <v>2.0219999999999998</v>
      </c>
      <c r="B2025" s="1">
        <v>5.3600000000000002E-4</v>
      </c>
      <c r="C2025">
        <v>-0.01</v>
      </c>
      <c r="D2025">
        <v>2.0219999999999998</v>
      </c>
      <c r="E2025" s="1">
        <v>5.3600000000000002E-4</v>
      </c>
      <c r="F2025">
        <v>-0.08</v>
      </c>
      <c r="G2025">
        <v>2.0219999999999998</v>
      </c>
      <c r="H2025" s="1">
        <v>5.3600000000000002E-4</v>
      </c>
      <c r="I2025">
        <v>-0.05</v>
      </c>
      <c r="K2025" s="29"/>
    </row>
    <row r="2026" spans="1:11" x14ac:dyDescent="0.25">
      <c r="A2026">
        <v>2.0230000000000001</v>
      </c>
      <c r="B2026" s="1">
        <v>5.3600000000000002E-4</v>
      </c>
      <c r="C2026">
        <v>-0.01</v>
      </c>
      <c r="D2026">
        <v>2.0230000000000001</v>
      </c>
      <c r="E2026" s="1">
        <v>5.3600000000000002E-4</v>
      </c>
      <c r="F2026">
        <v>-0.08</v>
      </c>
      <c r="G2026">
        <v>2.0230000000000001</v>
      </c>
      <c r="H2026" s="1">
        <v>5.3600000000000002E-4</v>
      </c>
      <c r="I2026">
        <v>-0.05</v>
      </c>
      <c r="K2026" s="29"/>
    </row>
    <row r="2027" spans="1:11" x14ac:dyDescent="0.25">
      <c r="A2027">
        <v>2.024</v>
      </c>
      <c r="B2027" s="1">
        <v>5.3600000000000002E-4</v>
      </c>
      <c r="C2027">
        <v>-0.01</v>
      </c>
      <c r="D2027">
        <v>2.024</v>
      </c>
      <c r="E2027" s="1">
        <v>5.3600000000000002E-4</v>
      </c>
      <c r="F2027">
        <v>-0.09</v>
      </c>
      <c r="G2027">
        <v>2.024</v>
      </c>
      <c r="H2027" s="1">
        <v>5.3600000000000002E-4</v>
      </c>
      <c r="I2027">
        <v>-0.06</v>
      </c>
      <c r="K2027" s="29"/>
    </row>
    <row r="2028" spans="1:11" x14ac:dyDescent="0.25">
      <c r="A2028">
        <v>2.0249999999999999</v>
      </c>
      <c r="B2028" s="1">
        <v>5.3600000000000002E-4</v>
      </c>
      <c r="C2028">
        <v>-0.01</v>
      </c>
      <c r="D2028">
        <v>2.0249999999999999</v>
      </c>
      <c r="E2028" s="1">
        <v>5.3600000000000002E-4</v>
      </c>
      <c r="F2028">
        <v>-0.09</v>
      </c>
      <c r="G2028">
        <v>2.0249999999999999</v>
      </c>
      <c r="H2028" s="1">
        <v>5.3600000000000002E-4</v>
      </c>
      <c r="I2028">
        <v>-0.06</v>
      </c>
      <c r="K2028" s="29"/>
    </row>
    <row r="2029" spans="1:11" x14ac:dyDescent="0.25">
      <c r="A2029">
        <v>2.0259999999999998</v>
      </c>
      <c r="B2029" s="1">
        <v>5.3600000000000002E-4</v>
      </c>
      <c r="C2029">
        <v>-0.01</v>
      </c>
      <c r="D2029">
        <v>2.0259999999999998</v>
      </c>
      <c r="E2029" s="1">
        <v>5.3600000000000002E-4</v>
      </c>
      <c r="F2029">
        <v>-0.09</v>
      </c>
      <c r="G2029">
        <v>2.0259999999999998</v>
      </c>
      <c r="H2029" s="1">
        <v>5.3600000000000002E-4</v>
      </c>
      <c r="I2029">
        <v>-0.06</v>
      </c>
      <c r="K2029" s="29"/>
    </row>
    <row r="2030" spans="1:11" x14ac:dyDescent="0.25">
      <c r="A2030">
        <v>2.0270000000000001</v>
      </c>
      <c r="B2030" s="1">
        <v>5.3600000000000002E-4</v>
      </c>
      <c r="C2030">
        <v>-0.01</v>
      </c>
      <c r="D2030">
        <v>2.0270000000000001</v>
      </c>
      <c r="E2030" s="1">
        <v>5.3600000000000002E-4</v>
      </c>
      <c r="F2030">
        <v>-0.1</v>
      </c>
      <c r="G2030">
        <v>2.0270000000000001</v>
      </c>
      <c r="H2030" s="1">
        <v>5.3600000000000002E-4</v>
      </c>
      <c r="I2030">
        <v>-0.06</v>
      </c>
      <c r="K2030" s="29"/>
    </row>
    <row r="2031" spans="1:11" x14ac:dyDescent="0.25">
      <c r="A2031">
        <v>2.028</v>
      </c>
      <c r="B2031" s="1">
        <v>5.3600000000000002E-4</v>
      </c>
      <c r="C2031">
        <v>-0.01</v>
      </c>
      <c r="D2031">
        <v>2.028</v>
      </c>
      <c r="E2031" s="1">
        <v>5.3600000000000002E-4</v>
      </c>
      <c r="F2031">
        <v>-0.11</v>
      </c>
      <c r="G2031">
        <v>2.028</v>
      </c>
      <c r="H2031" s="1">
        <v>5.3600000000000002E-4</v>
      </c>
      <c r="I2031">
        <v>-7.0000000000000007E-2</v>
      </c>
      <c r="K2031" s="29"/>
    </row>
    <row r="2032" spans="1:11" x14ac:dyDescent="0.25">
      <c r="A2032">
        <v>2.0289999999999999</v>
      </c>
      <c r="B2032" s="1">
        <v>5.3600000000000002E-4</v>
      </c>
      <c r="C2032">
        <v>-0.01</v>
      </c>
      <c r="D2032">
        <v>2.0289999999999999</v>
      </c>
      <c r="E2032" s="1">
        <v>5.3600000000000002E-4</v>
      </c>
      <c r="F2032">
        <v>-0.11</v>
      </c>
      <c r="G2032">
        <v>2.0289999999999999</v>
      </c>
      <c r="H2032" s="1">
        <v>5.3600000000000002E-4</v>
      </c>
      <c r="I2032">
        <v>-7.0000000000000007E-2</v>
      </c>
      <c r="K2032" s="29"/>
    </row>
    <row r="2033" spans="1:11" x14ac:dyDescent="0.25">
      <c r="A2033">
        <v>2.0299999999999998</v>
      </c>
      <c r="B2033" s="1">
        <v>5.3600000000000002E-4</v>
      </c>
      <c r="C2033">
        <v>-0.01</v>
      </c>
      <c r="D2033">
        <v>2.0299999999999998</v>
      </c>
      <c r="E2033" s="1">
        <v>5.3600000000000002E-4</v>
      </c>
      <c r="F2033">
        <v>-0.12</v>
      </c>
      <c r="G2033">
        <v>2.0299999999999998</v>
      </c>
      <c r="H2033" s="1">
        <v>5.3600000000000002E-4</v>
      </c>
      <c r="I2033">
        <v>-7.0000000000000007E-2</v>
      </c>
      <c r="K2033" s="29"/>
    </row>
    <row r="2034" spans="1:11" x14ac:dyDescent="0.25">
      <c r="A2034">
        <v>2.0310000000000001</v>
      </c>
      <c r="B2034" s="1">
        <v>5.3600000000000002E-4</v>
      </c>
      <c r="C2034">
        <v>-0.01</v>
      </c>
      <c r="D2034">
        <v>2.0310000000000001</v>
      </c>
      <c r="E2034" s="1">
        <v>5.3600000000000002E-4</v>
      </c>
      <c r="F2034">
        <v>-0.13</v>
      </c>
      <c r="G2034">
        <v>2.0310000000000001</v>
      </c>
      <c r="H2034" s="1">
        <v>5.3600000000000002E-4</v>
      </c>
      <c r="I2034">
        <v>-0.08</v>
      </c>
      <c r="K2034" s="29"/>
    </row>
    <row r="2035" spans="1:11" x14ac:dyDescent="0.25">
      <c r="A2035">
        <v>2.032</v>
      </c>
      <c r="B2035" s="1">
        <v>5.3600000000000002E-4</v>
      </c>
      <c r="C2035">
        <v>-0.01</v>
      </c>
      <c r="D2035">
        <v>2.032</v>
      </c>
      <c r="E2035" s="1">
        <v>5.3600000000000002E-4</v>
      </c>
      <c r="F2035">
        <v>-0.13</v>
      </c>
      <c r="G2035">
        <v>2.032</v>
      </c>
      <c r="H2035" s="1">
        <v>5.3600000000000002E-4</v>
      </c>
      <c r="I2035">
        <v>-0.08</v>
      </c>
      <c r="K2035" s="29"/>
    </row>
    <row r="2036" spans="1:11" x14ac:dyDescent="0.25">
      <c r="A2036">
        <v>2.0329999999999999</v>
      </c>
      <c r="B2036" s="1">
        <v>5.3600000000000002E-4</v>
      </c>
      <c r="C2036">
        <v>-0.01</v>
      </c>
      <c r="D2036">
        <v>2.0329999999999999</v>
      </c>
      <c r="E2036" s="1">
        <v>5.3600000000000002E-4</v>
      </c>
      <c r="F2036">
        <v>-0.14000000000000001</v>
      </c>
      <c r="G2036">
        <v>2.0329999999999999</v>
      </c>
      <c r="H2036" s="1">
        <v>5.3600000000000002E-4</v>
      </c>
      <c r="I2036">
        <v>-0.08</v>
      </c>
      <c r="K2036" s="29"/>
    </row>
    <row r="2037" spans="1:11" x14ac:dyDescent="0.25">
      <c r="A2037">
        <v>2.0339999999999998</v>
      </c>
      <c r="B2037" s="1">
        <v>5.3600000000000002E-4</v>
      </c>
      <c r="C2037">
        <v>-0.01</v>
      </c>
      <c r="D2037">
        <v>2.0339999999999998</v>
      </c>
      <c r="E2037" s="1">
        <v>5.3600000000000002E-4</v>
      </c>
      <c r="F2037">
        <v>-0.15</v>
      </c>
      <c r="G2037">
        <v>2.0339999999999998</v>
      </c>
      <c r="H2037" s="1">
        <v>5.3600000000000002E-4</v>
      </c>
      <c r="I2037">
        <v>-0.09</v>
      </c>
      <c r="K2037" s="29"/>
    </row>
    <row r="2038" spans="1:11" x14ac:dyDescent="0.25">
      <c r="A2038">
        <v>2.0350000000000001</v>
      </c>
      <c r="B2038" s="1">
        <v>5.3600000000000002E-4</v>
      </c>
      <c r="C2038">
        <v>-0.01</v>
      </c>
      <c r="D2038">
        <v>2.0350000000000001</v>
      </c>
      <c r="E2038" s="1">
        <v>5.3600000000000002E-4</v>
      </c>
      <c r="F2038">
        <v>-0.16</v>
      </c>
      <c r="G2038">
        <v>2.0350000000000001</v>
      </c>
      <c r="H2038" s="1">
        <v>5.3600000000000002E-4</v>
      </c>
      <c r="I2038">
        <v>-0.09</v>
      </c>
      <c r="K2038" s="29"/>
    </row>
    <row r="2039" spans="1:11" x14ac:dyDescent="0.25">
      <c r="A2039">
        <v>2.036</v>
      </c>
      <c r="B2039" s="1">
        <v>5.3600000000000002E-4</v>
      </c>
      <c r="C2039">
        <v>-0.01</v>
      </c>
      <c r="D2039">
        <v>2.036</v>
      </c>
      <c r="E2039" s="1">
        <v>5.3600000000000002E-4</v>
      </c>
      <c r="F2039">
        <v>-0.17</v>
      </c>
      <c r="G2039">
        <v>2.036</v>
      </c>
      <c r="H2039" s="1">
        <v>5.3600000000000002E-4</v>
      </c>
      <c r="I2039">
        <v>-0.1</v>
      </c>
      <c r="K2039" s="29"/>
    </row>
    <row r="2040" spans="1:11" x14ac:dyDescent="0.25">
      <c r="A2040">
        <v>2.0369999999999999</v>
      </c>
      <c r="B2040" s="1">
        <v>5.3600000000000002E-4</v>
      </c>
      <c r="C2040">
        <v>-0.01</v>
      </c>
      <c r="D2040">
        <v>2.0369999999999999</v>
      </c>
      <c r="E2040" s="1">
        <v>5.3600000000000002E-4</v>
      </c>
      <c r="F2040">
        <v>-0.18</v>
      </c>
      <c r="G2040">
        <v>2.0369999999999999</v>
      </c>
      <c r="H2040" s="1">
        <v>5.3600000000000002E-4</v>
      </c>
      <c r="I2040">
        <v>-0.1</v>
      </c>
      <c r="K2040" s="29"/>
    </row>
    <row r="2041" spans="1:11" x14ac:dyDescent="0.25">
      <c r="A2041">
        <v>2.0379999999999998</v>
      </c>
      <c r="B2041" s="1">
        <v>5.3600000000000002E-4</v>
      </c>
      <c r="C2041">
        <v>0</v>
      </c>
      <c r="D2041">
        <v>2.0379999999999998</v>
      </c>
      <c r="E2041" s="1">
        <v>5.3600000000000002E-4</v>
      </c>
      <c r="F2041">
        <v>-0.19</v>
      </c>
      <c r="G2041">
        <v>2.0379999999999998</v>
      </c>
      <c r="H2041" s="1">
        <v>5.3600000000000002E-4</v>
      </c>
      <c r="I2041">
        <v>-0.11</v>
      </c>
      <c r="K2041" s="29"/>
    </row>
    <row r="2042" spans="1:11" x14ac:dyDescent="0.25">
      <c r="A2042">
        <v>2.0390000000000001</v>
      </c>
      <c r="B2042" s="1">
        <v>5.3600000000000002E-4</v>
      </c>
      <c r="C2042">
        <v>-0.01</v>
      </c>
      <c r="D2042">
        <v>2.0390000000000001</v>
      </c>
      <c r="E2042" s="1">
        <v>5.3600000000000002E-4</v>
      </c>
      <c r="F2042">
        <v>-0.2</v>
      </c>
      <c r="G2042">
        <v>2.0390000000000001</v>
      </c>
      <c r="H2042" s="1">
        <v>5.3600000000000002E-4</v>
      </c>
      <c r="I2042">
        <v>-0.11</v>
      </c>
      <c r="K2042" s="29"/>
    </row>
    <row r="2043" spans="1:11" x14ac:dyDescent="0.25">
      <c r="A2043">
        <v>2.04</v>
      </c>
      <c r="B2043" s="1">
        <v>5.3600000000000002E-4</v>
      </c>
      <c r="C2043">
        <v>-0.01</v>
      </c>
      <c r="D2043">
        <v>2.04</v>
      </c>
      <c r="E2043" s="1">
        <v>5.3600000000000002E-4</v>
      </c>
      <c r="F2043">
        <v>-0.21</v>
      </c>
      <c r="G2043">
        <v>2.04</v>
      </c>
      <c r="H2043" s="1">
        <v>5.3600000000000002E-4</v>
      </c>
      <c r="I2043">
        <v>-0.12</v>
      </c>
      <c r="K2043" s="29"/>
    </row>
    <row r="2044" spans="1:11" x14ac:dyDescent="0.25">
      <c r="A2044">
        <v>2.0409999999999999</v>
      </c>
      <c r="B2044" s="1">
        <v>5.3600000000000002E-4</v>
      </c>
      <c r="C2044">
        <v>-0.01</v>
      </c>
      <c r="D2044">
        <v>2.0409999999999999</v>
      </c>
      <c r="E2044" s="1">
        <v>5.3600000000000002E-4</v>
      </c>
      <c r="F2044">
        <v>-0.23</v>
      </c>
      <c r="G2044">
        <v>2.0409999999999999</v>
      </c>
      <c r="H2044" s="1">
        <v>5.3600000000000002E-4</v>
      </c>
      <c r="I2044">
        <v>-0.13</v>
      </c>
      <c r="K2044" s="29"/>
    </row>
    <row r="2045" spans="1:11" x14ac:dyDescent="0.25">
      <c r="A2045">
        <v>2.0419999999999998</v>
      </c>
      <c r="B2045" s="1">
        <v>5.3600000000000002E-4</v>
      </c>
      <c r="C2045">
        <v>0</v>
      </c>
      <c r="D2045">
        <v>2.0419999999999998</v>
      </c>
      <c r="E2045" s="1">
        <v>5.3600000000000002E-4</v>
      </c>
      <c r="F2045">
        <v>-0.25</v>
      </c>
      <c r="G2045">
        <v>2.0419999999999998</v>
      </c>
      <c r="H2045" s="1">
        <v>5.3600000000000002E-4</v>
      </c>
      <c r="I2045">
        <v>-0.13</v>
      </c>
      <c r="K2045" s="29"/>
    </row>
    <row r="2046" spans="1:11" x14ac:dyDescent="0.25">
      <c r="A2046">
        <v>2.0430000000000001</v>
      </c>
      <c r="B2046" s="1">
        <v>5.3600000000000002E-4</v>
      </c>
      <c r="C2046">
        <v>-0.01</v>
      </c>
      <c r="D2046">
        <v>2.0430000000000001</v>
      </c>
      <c r="E2046" s="1">
        <v>5.3600000000000002E-4</v>
      </c>
      <c r="F2046">
        <v>-0.27</v>
      </c>
      <c r="G2046">
        <v>2.0430000000000001</v>
      </c>
      <c r="H2046" s="1">
        <v>5.3600000000000002E-4</v>
      </c>
      <c r="I2046">
        <v>-0.14000000000000001</v>
      </c>
      <c r="K2046" s="29"/>
    </row>
    <row r="2047" spans="1:11" x14ac:dyDescent="0.25">
      <c r="A2047">
        <v>2.044</v>
      </c>
      <c r="B2047" s="1">
        <v>5.3600000000000002E-4</v>
      </c>
      <c r="C2047">
        <v>0</v>
      </c>
      <c r="D2047">
        <v>2.044</v>
      </c>
      <c r="E2047" s="1">
        <v>5.3600000000000002E-4</v>
      </c>
      <c r="F2047">
        <v>-0.28999999999999998</v>
      </c>
      <c r="G2047">
        <v>2.044</v>
      </c>
      <c r="H2047" s="1">
        <v>5.3600000000000002E-4</v>
      </c>
      <c r="I2047">
        <v>-0.15</v>
      </c>
      <c r="K2047" s="29"/>
    </row>
    <row r="2048" spans="1:11" x14ac:dyDescent="0.25">
      <c r="A2048">
        <v>2.0449999999999999</v>
      </c>
      <c r="B2048" s="1">
        <v>5.3600000000000002E-4</v>
      </c>
      <c r="C2048">
        <v>0</v>
      </c>
      <c r="D2048">
        <v>2.0449999999999999</v>
      </c>
      <c r="E2048" s="1">
        <v>5.3600000000000002E-4</v>
      </c>
      <c r="F2048">
        <v>-0.31</v>
      </c>
      <c r="G2048">
        <v>2.0449999999999999</v>
      </c>
      <c r="H2048" s="1">
        <v>5.3600000000000002E-4</v>
      </c>
      <c r="I2048">
        <v>-0.16</v>
      </c>
      <c r="K2048" s="29"/>
    </row>
    <row r="2049" spans="1:11" x14ac:dyDescent="0.25">
      <c r="A2049">
        <v>2.0459999999999998</v>
      </c>
      <c r="B2049" s="1">
        <v>5.3600000000000002E-4</v>
      </c>
      <c r="C2049">
        <v>0</v>
      </c>
      <c r="D2049">
        <v>2.0459999999999998</v>
      </c>
      <c r="E2049" s="1">
        <v>5.3600000000000002E-4</v>
      </c>
      <c r="F2049">
        <v>-0.33</v>
      </c>
      <c r="G2049">
        <v>2.0459999999999998</v>
      </c>
      <c r="H2049" s="1">
        <v>5.3600000000000002E-4</v>
      </c>
      <c r="I2049">
        <v>-0.17</v>
      </c>
      <c r="K2049" s="29"/>
    </row>
    <row r="2050" spans="1:11" x14ac:dyDescent="0.25">
      <c r="A2050">
        <v>2.0470000000000002</v>
      </c>
      <c r="B2050" s="1">
        <v>5.3600000000000002E-4</v>
      </c>
      <c r="C2050">
        <v>0</v>
      </c>
      <c r="D2050">
        <v>2.0470000000000002</v>
      </c>
      <c r="E2050" s="1">
        <v>5.3600000000000002E-4</v>
      </c>
      <c r="F2050">
        <v>-0.36</v>
      </c>
      <c r="G2050">
        <v>2.0470000000000002</v>
      </c>
      <c r="H2050" s="1">
        <v>5.3600000000000002E-4</v>
      </c>
      <c r="I2050">
        <v>-0.18</v>
      </c>
      <c r="K2050" s="29"/>
    </row>
    <row r="2051" spans="1:11" x14ac:dyDescent="0.25">
      <c r="A2051">
        <v>2.048</v>
      </c>
      <c r="B2051" s="1">
        <v>5.3600000000000002E-4</v>
      </c>
      <c r="C2051">
        <v>0</v>
      </c>
      <c r="D2051">
        <v>2.048</v>
      </c>
      <c r="E2051" s="1">
        <v>5.3600000000000002E-4</v>
      </c>
      <c r="F2051">
        <v>-0.39</v>
      </c>
      <c r="G2051">
        <v>2.048</v>
      </c>
      <c r="H2051" s="1">
        <v>5.3600000000000002E-4</v>
      </c>
      <c r="I2051">
        <v>-0.19</v>
      </c>
      <c r="K2051" s="29"/>
    </row>
    <row r="2052" spans="1:11" x14ac:dyDescent="0.25">
      <c r="A2052">
        <v>2.0489999999999999</v>
      </c>
      <c r="B2052" s="1">
        <v>5.3600000000000002E-4</v>
      </c>
      <c r="C2052">
        <v>0</v>
      </c>
      <c r="D2052">
        <v>2.0489999999999999</v>
      </c>
      <c r="E2052" s="1">
        <v>5.3600000000000002E-4</v>
      </c>
      <c r="F2052">
        <v>-0.42</v>
      </c>
      <c r="G2052">
        <v>2.0489999999999999</v>
      </c>
      <c r="H2052" s="1">
        <v>5.3600000000000002E-4</v>
      </c>
      <c r="I2052">
        <v>-0.2</v>
      </c>
      <c r="K2052" s="29"/>
    </row>
    <row r="2053" spans="1:11" x14ac:dyDescent="0.25">
      <c r="A2053">
        <v>2.0499999999999998</v>
      </c>
      <c r="B2053" s="1">
        <v>5.3600000000000002E-4</v>
      </c>
      <c r="C2053">
        <v>0</v>
      </c>
      <c r="D2053">
        <v>2.0499999999999998</v>
      </c>
      <c r="E2053" s="1">
        <v>5.3600000000000002E-4</v>
      </c>
      <c r="F2053">
        <v>-0.45</v>
      </c>
      <c r="G2053">
        <v>2.0499999999999998</v>
      </c>
      <c r="H2053" s="1">
        <v>5.3600000000000002E-4</v>
      </c>
      <c r="I2053">
        <v>-0.21</v>
      </c>
      <c r="K2053" s="29"/>
    </row>
    <row r="2054" spans="1:11" x14ac:dyDescent="0.25">
      <c r="A2054">
        <v>2.0510000000000002</v>
      </c>
      <c r="B2054" s="1">
        <v>5.3600000000000002E-4</v>
      </c>
      <c r="C2054">
        <v>-0.01</v>
      </c>
      <c r="D2054">
        <v>2.0510000000000002</v>
      </c>
      <c r="E2054" s="1">
        <v>5.3600000000000002E-4</v>
      </c>
      <c r="F2054">
        <v>-0.5</v>
      </c>
      <c r="G2054">
        <v>2.0510000000000002</v>
      </c>
      <c r="H2054" s="1">
        <v>5.3600000000000002E-4</v>
      </c>
      <c r="I2054">
        <v>-0.23</v>
      </c>
      <c r="K2054" s="29"/>
    </row>
    <row r="2055" spans="1:11" x14ac:dyDescent="0.25">
      <c r="A2055">
        <v>2.052</v>
      </c>
      <c r="B2055" s="1">
        <v>5.3600000000000002E-4</v>
      </c>
      <c r="C2055">
        <v>0</v>
      </c>
      <c r="D2055">
        <v>2.052</v>
      </c>
      <c r="E2055" s="1">
        <v>5.3600000000000002E-4</v>
      </c>
      <c r="F2055">
        <v>-0.54</v>
      </c>
      <c r="G2055">
        <v>2.052</v>
      </c>
      <c r="H2055" s="1">
        <v>5.3600000000000002E-4</v>
      </c>
      <c r="I2055">
        <v>-0.25</v>
      </c>
      <c r="K2055" s="29"/>
    </row>
    <row r="2056" spans="1:11" x14ac:dyDescent="0.25">
      <c r="A2056">
        <v>2.0529999999999999</v>
      </c>
      <c r="B2056" s="1">
        <v>5.3600000000000002E-4</v>
      </c>
      <c r="C2056">
        <v>0</v>
      </c>
      <c r="D2056">
        <v>2.0529999999999999</v>
      </c>
      <c r="E2056" s="1">
        <v>5.3600000000000002E-4</v>
      </c>
      <c r="F2056">
        <v>-0.59</v>
      </c>
      <c r="G2056">
        <v>2.0529999999999999</v>
      </c>
      <c r="H2056" s="1">
        <v>5.3600000000000002E-4</v>
      </c>
      <c r="I2056">
        <v>-0.27</v>
      </c>
      <c r="K2056" s="29"/>
    </row>
    <row r="2057" spans="1:11" x14ac:dyDescent="0.25">
      <c r="A2057">
        <v>2.0539999999999998</v>
      </c>
      <c r="B2057" s="1">
        <v>5.3600000000000002E-4</v>
      </c>
      <c r="C2057">
        <v>0</v>
      </c>
      <c r="D2057">
        <v>2.0539999999999998</v>
      </c>
      <c r="E2057" s="1">
        <v>5.3600000000000002E-4</v>
      </c>
      <c r="F2057">
        <v>-0.64</v>
      </c>
      <c r="G2057">
        <v>2.0539999999999998</v>
      </c>
      <c r="H2057" s="1">
        <v>5.3600000000000002E-4</v>
      </c>
      <c r="I2057">
        <v>-0.28999999999999998</v>
      </c>
      <c r="K2057" s="29"/>
    </row>
    <row r="2058" spans="1:11" x14ac:dyDescent="0.25">
      <c r="A2058">
        <v>2.0550000000000002</v>
      </c>
      <c r="B2058" s="1">
        <v>5.3600000000000002E-4</v>
      </c>
      <c r="C2058">
        <v>-0.01</v>
      </c>
      <c r="D2058">
        <v>2.0550000000000002</v>
      </c>
      <c r="E2058" s="1">
        <v>5.3600000000000002E-4</v>
      </c>
      <c r="F2058">
        <v>-0.7</v>
      </c>
      <c r="G2058">
        <v>2.0550000000000002</v>
      </c>
      <c r="H2058" s="1">
        <v>5.3600000000000002E-4</v>
      </c>
      <c r="I2058">
        <v>-0.31</v>
      </c>
      <c r="K2058" s="29"/>
    </row>
    <row r="2059" spans="1:11" x14ac:dyDescent="0.25">
      <c r="A2059">
        <v>2.056</v>
      </c>
      <c r="B2059" s="1">
        <v>5.3600000000000002E-4</v>
      </c>
      <c r="C2059">
        <v>0</v>
      </c>
      <c r="D2059">
        <v>2.056</v>
      </c>
      <c r="E2059" s="1">
        <v>5.3600000000000002E-4</v>
      </c>
      <c r="F2059">
        <v>-0.77</v>
      </c>
      <c r="G2059">
        <v>2.056</v>
      </c>
      <c r="H2059" s="1">
        <v>5.3600000000000002E-4</v>
      </c>
      <c r="I2059">
        <v>-0.33</v>
      </c>
      <c r="K2059" s="29"/>
    </row>
    <row r="2060" spans="1:11" x14ac:dyDescent="0.25">
      <c r="A2060">
        <v>2.0569999999999999</v>
      </c>
      <c r="B2060" s="1">
        <v>5.3600000000000002E-4</v>
      </c>
      <c r="C2060">
        <v>0</v>
      </c>
      <c r="D2060">
        <v>2.0569999999999999</v>
      </c>
      <c r="E2060" s="1">
        <v>5.3600000000000002E-4</v>
      </c>
      <c r="F2060">
        <v>-0.85</v>
      </c>
      <c r="G2060">
        <v>2.0569999999999999</v>
      </c>
      <c r="H2060" s="1">
        <v>5.3600000000000002E-4</v>
      </c>
      <c r="I2060">
        <v>-0.36</v>
      </c>
      <c r="K2060" s="29"/>
    </row>
    <row r="2061" spans="1:11" x14ac:dyDescent="0.25">
      <c r="A2061">
        <v>2.0579999999999998</v>
      </c>
      <c r="B2061" s="1">
        <v>5.3600000000000002E-4</v>
      </c>
      <c r="C2061">
        <v>0</v>
      </c>
      <c r="D2061">
        <v>2.0579999999999998</v>
      </c>
      <c r="E2061" s="1">
        <v>5.3600000000000002E-4</v>
      </c>
      <c r="F2061">
        <v>-0.93</v>
      </c>
      <c r="G2061">
        <v>2.0579999999999998</v>
      </c>
      <c r="H2061" s="1">
        <v>5.3600000000000002E-4</v>
      </c>
      <c r="I2061">
        <v>-0.39</v>
      </c>
      <c r="K2061" s="29"/>
    </row>
    <row r="2062" spans="1:11" x14ac:dyDescent="0.25">
      <c r="A2062">
        <v>2.0590000000000002</v>
      </c>
      <c r="B2062" s="1">
        <v>5.3600000000000002E-4</v>
      </c>
      <c r="C2062">
        <v>0</v>
      </c>
      <c r="D2062">
        <v>2.0590000000000002</v>
      </c>
      <c r="E2062" s="1">
        <v>5.3600000000000002E-4</v>
      </c>
      <c r="F2062">
        <v>-1.03</v>
      </c>
      <c r="G2062">
        <v>2.0590000000000002</v>
      </c>
      <c r="H2062" s="1">
        <v>5.3600000000000002E-4</v>
      </c>
      <c r="I2062">
        <v>-0.42</v>
      </c>
      <c r="K2062" s="29"/>
    </row>
    <row r="2063" spans="1:11" x14ac:dyDescent="0.25">
      <c r="A2063">
        <v>2.06</v>
      </c>
      <c r="B2063" s="1">
        <v>5.3600000000000002E-4</v>
      </c>
      <c r="C2063">
        <v>-0.01</v>
      </c>
      <c r="D2063">
        <v>2.06</v>
      </c>
      <c r="E2063" s="1">
        <v>5.3600000000000002E-4</v>
      </c>
      <c r="F2063">
        <v>-1.1399999999999999</v>
      </c>
      <c r="G2063">
        <v>2.06</v>
      </c>
      <c r="H2063" s="1">
        <v>5.3600000000000002E-4</v>
      </c>
      <c r="I2063">
        <v>-0.45</v>
      </c>
      <c r="K2063" s="29"/>
    </row>
    <row r="2064" spans="1:11" x14ac:dyDescent="0.25">
      <c r="A2064">
        <v>2.0609999999999999</v>
      </c>
      <c r="B2064" s="1">
        <v>5.3600000000000002E-4</v>
      </c>
      <c r="C2064">
        <v>0</v>
      </c>
      <c r="D2064">
        <v>2.0609999999999999</v>
      </c>
      <c r="E2064" s="1">
        <v>5.3600000000000002E-4</v>
      </c>
      <c r="F2064">
        <v>-1.26</v>
      </c>
      <c r="G2064">
        <v>2.0609999999999999</v>
      </c>
      <c r="H2064" s="1">
        <v>5.3600000000000002E-4</v>
      </c>
      <c r="I2064">
        <v>-0.49</v>
      </c>
      <c r="K2064" s="29"/>
    </row>
    <row r="2065" spans="1:11" x14ac:dyDescent="0.25">
      <c r="A2065">
        <v>2.0619999999999998</v>
      </c>
      <c r="B2065" s="1">
        <v>5.3600000000000002E-4</v>
      </c>
      <c r="C2065">
        <v>0</v>
      </c>
      <c r="D2065">
        <v>2.0619999999999998</v>
      </c>
      <c r="E2065" s="1">
        <v>5.3600000000000002E-4</v>
      </c>
      <c r="F2065">
        <v>-1.39</v>
      </c>
      <c r="G2065">
        <v>2.0619999999999998</v>
      </c>
      <c r="H2065" s="1">
        <v>5.3600000000000002E-4</v>
      </c>
      <c r="I2065">
        <v>-0.54</v>
      </c>
      <c r="K2065" s="29"/>
    </row>
    <row r="2066" spans="1:11" x14ac:dyDescent="0.25">
      <c r="A2066">
        <v>2.0630000000000002</v>
      </c>
      <c r="B2066" s="1">
        <v>5.3600000000000002E-4</v>
      </c>
      <c r="C2066">
        <v>0</v>
      </c>
      <c r="D2066">
        <v>2.0630000000000002</v>
      </c>
      <c r="E2066" s="1">
        <v>5.3600000000000002E-4</v>
      </c>
      <c r="F2066">
        <v>-1.55</v>
      </c>
      <c r="G2066">
        <v>2.0630000000000002</v>
      </c>
      <c r="H2066" s="1">
        <v>5.3600000000000002E-4</v>
      </c>
      <c r="I2066">
        <v>-0.57999999999999996</v>
      </c>
      <c r="K2066" s="29"/>
    </row>
    <row r="2067" spans="1:11" x14ac:dyDescent="0.25">
      <c r="A2067">
        <v>2.0640000000000001</v>
      </c>
      <c r="B2067" s="1">
        <v>5.3600000000000002E-4</v>
      </c>
      <c r="C2067">
        <v>0</v>
      </c>
      <c r="D2067">
        <v>2.0640000000000001</v>
      </c>
      <c r="E2067" s="1">
        <v>5.3600000000000002E-4</v>
      </c>
      <c r="F2067">
        <v>-1.73</v>
      </c>
      <c r="G2067">
        <v>2.0640000000000001</v>
      </c>
      <c r="H2067" s="1">
        <v>5.3600000000000002E-4</v>
      </c>
      <c r="I2067">
        <v>-0.64</v>
      </c>
      <c r="K2067" s="29"/>
    </row>
    <row r="2068" spans="1:11" x14ac:dyDescent="0.25">
      <c r="A2068">
        <v>2.0649999999999999</v>
      </c>
      <c r="B2068" s="1">
        <v>5.3600000000000002E-4</v>
      </c>
      <c r="C2068">
        <v>0</v>
      </c>
      <c r="D2068">
        <v>2.0649999999999999</v>
      </c>
      <c r="E2068" s="1">
        <v>5.3600000000000002E-4</v>
      </c>
      <c r="F2068">
        <v>-1.92</v>
      </c>
      <c r="G2068">
        <v>2.0649999999999999</v>
      </c>
      <c r="H2068" s="1">
        <v>5.3600000000000002E-4</v>
      </c>
      <c r="I2068">
        <v>-0.7</v>
      </c>
      <c r="K2068" s="29"/>
    </row>
    <row r="2069" spans="1:11" x14ac:dyDescent="0.25">
      <c r="A2069">
        <v>2.0659999999999998</v>
      </c>
      <c r="B2069" s="1">
        <v>5.3600000000000002E-4</v>
      </c>
      <c r="C2069">
        <v>0</v>
      </c>
      <c r="D2069">
        <v>2.0659999999999998</v>
      </c>
      <c r="E2069" s="1">
        <v>5.3600000000000002E-4</v>
      </c>
      <c r="F2069">
        <v>-2.15</v>
      </c>
      <c r="G2069">
        <v>2.0659999999999998</v>
      </c>
      <c r="H2069" s="1">
        <v>5.3600000000000002E-4</v>
      </c>
      <c r="I2069">
        <v>-0.76</v>
      </c>
      <c r="K2069" s="29"/>
    </row>
    <row r="2070" spans="1:11" x14ac:dyDescent="0.25">
      <c r="A2070">
        <v>2.0670000000000002</v>
      </c>
      <c r="B2070" s="1">
        <v>5.3600000000000002E-4</v>
      </c>
      <c r="C2070">
        <v>0</v>
      </c>
      <c r="D2070">
        <v>2.0670000000000002</v>
      </c>
      <c r="E2070" s="1">
        <v>5.3600000000000002E-4</v>
      </c>
      <c r="F2070">
        <v>-2.4</v>
      </c>
      <c r="G2070">
        <v>2.0670000000000002</v>
      </c>
      <c r="H2070" s="1">
        <v>5.3600000000000002E-4</v>
      </c>
      <c r="I2070">
        <v>-0.83</v>
      </c>
      <c r="K2070" s="29"/>
    </row>
    <row r="2071" spans="1:11" x14ac:dyDescent="0.25">
      <c r="A2071">
        <v>2.0680000000000001</v>
      </c>
      <c r="B2071" s="1">
        <v>5.3600000000000002E-4</v>
      </c>
      <c r="C2071">
        <v>0</v>
      </c>
      <c r="D2071">
        <v>2.0680000000000001</v>
      </c>
      <c r="E2071" s="1">
        <v>5.3600000000000002E-4</v>
      </c>
      <c r="F2071">
        <v>-2.68</v>
      </c>
      <c r="G2071">
        <v>2.0680000000000001</v>
      </c>
      <c r="H2071" s="1">
        <v>5.3600000000000002E-4</v>
      </c>
      <c r="I2071">
        <v>-0.9</v>
      </c>
      <c r="K2071" s="29"/>
    </row>
    <row r="2072" spans="1:11" x14ac:dyDescent="0.25">
      <c r="A2072">
        <v>2.069</v>
      </c>
      <c r="B2072" s="1">
        <v>5.3600000000000002E-4</v>
      </c>
      <c r="C2072">
        <v>0</v>
      </c>
      <c r="D2072">
        <v>2.069</v>
      </c>
      <c r="E2072" s="1">
        <v>5.3600000000000002E-4</v>
      </c>
      <c r="F2072">
        <v>-3</v>
      </c>
      <c r="G2072">
        <v>2.069</v>
      </c>
      <c r="H2072" s="1">
        <v>5.3600000000000002E-4</v>
      </c>
      <c r="I2072">
        <v>-0.99</v>
      </c>
      <c r="K2072" s="29"/>
    </row>
    <row r="2073" spans="1:11" x14ac:dyDescent="0.25">
      <c r="A2073">
        <v>2.0699999999999998</v>
      </c>
      <c r="B2073" s="1">
        <v>5.3600000000000002E-4</v>
      </c>
      <c r="C2073">
        <v>0</v>
      </c>
      <c r="D2073">
        <v>2.0699999999999998</v>
      </c>
      <c r="E2073" s="1">
        <v>5.3600000000000002E-4</v>
      </c>
      <c r="F2073">
        <v>-3.35</v>
      </c>
      <c r="G2073">
        <v>2.0699999999999998</v>
      </c>
      <c r="H2073" s="1">
        <v>5.3600000000000002E-4</v>
      </c>
      <c r="I2073">
        <v>-1.1000000000000001</v>
      </c>
      <c r="K2073" s="29"/>
    </row>
    <row r="2074" spans="1:11" x14ac:dyDescent="0.25">
      <c r="A2074">
        <v>2.0710000000000002</v>
      </c>
      <c r="B2074" s="1">
        <v>5.3600000000000002E-4</v>
      </c>
      <c r="C2074">
        <v>0</v>
      </c>
      <c r="D2074">
        <v>2.0710000000000002</v>
      </c>
      <c r="E2074" s="1">
        <v>5.3600000000000002E-4</v>
      </c>
      <c r="F2074">
        <v>-3.73</v>
      </c>
      <c r="G2074">
        <v>2.0710000000000002</v>
      </c>
      <c r="H2074" s="1">
        <v>5.3600000000000002E-4</v>
      </c>
      <c r="I2074">
        <v>-1.2</v>
      </c>
      <c r="K2074" s="29"/>
    </row>
    <row r="2075" spans="1:11" x14ac:dyDescent="0.25">
      <c r="A2075">
        <v>2.0720000000000001</v>
      </c>
      <c r="B2075" s="1">
        <v>5.3600000000000002E-4</v>
      </c>
      <c r="C2075">
        <v>0</v>
      </c>
      <c r="D2075">
        <v>2.0720000000000001</v>
      </c>
      <c r="E2075" s="1">
        <v>5.3600000000000002E-4</v>
      </c>
      <c r="F2075">
        <v>-4.13</v>
      </c>
      <c r="G2075">
        <v>2.0720000000000001</v>
      </c>
      <c r="H2075" s="1">
        <v>5.3600000000000002E-4</v>
      </c>
      <c r="I2075">
        <v>-1.34</v>
      </c>
      <c r="K2075" s="29"/>
    </row>
    <row r="2076" spans="1:11" x14ac:dyDescent="0.25">
      <c r="A2076">
        <v>2.073</v>
      </c>
      <c r="B2076" s="1">
        <v>5.3600000000000002E-4</v>
      </c>
      <c r="C2076">
        <v>0</v>
      </c>
      <c r="D2076">
        <v>2.073</v>
      </c>
      <c r="E2076" s="1">
        <v>5.3600000000000002E-4</v>
      </c>
      <c r="F2076">
        <v>-4.58</v>
      </c>
      <c r="G2076">
        <v>2.073</v>
      </c>
      <c r="H2076" s="1">
        <v>5.3600000000000002E-4</v>
      </c>
      <c r="I2076">
        <v>-1.48</v>
      </c>
      <c r="K2076" s="29"/>
    </row>
    <row r="2077" spans="1:11" x14ac:dyDescent="0.25">
      <c r="A2077">
        <v>2.0739999999999998</v>
      </c>
      <c r="B2077" s="1">
        <v>5.3600000000000002E-4</v>
      </c>
      <c r="C2077">
        <v>0</v>
      </c>
      <c r="D2077">
        <v>2.0739999999999998</v>
      </c>
      <c r="E2077" s="1">
        <v>5.3600000000000002E-4</v>
      </c>
      <c r="F2077">
        <v>-5</v>
      </c>
      <c r="G2077">
        <v>2.0739999999999998</v>
      </c>
      <c r="H2077" s="1">
        <v>5.3600000000000002E-4</v>
      </c>
      <c r="I2077">
        <v>-1.64</v>
      </c>
      <c r="K2077" s="29"/>
    </row>
    <row r="2078" spans="1:11" x14ac:dyDescent="0.25">
      <c r="A2078">
        <v>2.0750000000000002</v>
      </c>
      <c r="B2078" s="1">
        <v>5.3600000000000002E-4</v>
      </c>
      <c r="C2078">
        <v>0</v>
      </c>
      <c r="D2078">
        <v>2.0750000000000002</v>
      </c>
      <c r="E2078" s="1">
        <v>5.3600000000000002E-4</v>
      </c>
      <c r="F2078">
        <v>-5.43</v>
      </c>
      <c r="G2078">
        <v>2.0750000000000002</v>
      </c>
      <c r="H2078" s="1">
        <v>5.3600000000000002E-4</v>
      </c>
      <c r="I2078">
        <v>-1.81</v>
      </c>
      <c r="K2078" s="29"/>
    </row>
    <row r="2079" spans="1:11" x14ac:dyDescent="0.25">
      <c r="A2079">
        <v>2.0760000000000001</v>
      </c>
      <c r="B2079" s="1">
        <v>5.3600000000000002E-4</v>
      </c>
      <c r="C2079">
        <v>0</v>
      </c>
      <c r="D2079">
        <v>2.0760000000000001</v>
      </c>
      <c r="E2079" s="1">
        <v>5.3600000000000002E-4</v>
      </c>
      <c r="F2079">
        <v>-5.84</v>
      </c>
      <c r="G2079">
        <v>2.0760000000000001</v>
      </c>
      <c r="H2079" s="1">
        <v>5.3600000000000002E-4</v>
      </c>
      <c r="I2079">
        <v>-2.02</v>
      </c>
      <c r="K2079" s="29"/>
    </row>
    <row r="2080" spans="1:11" x14ac:dyDescent="0.25">
      <c r="A2080">
        <v>2.077</v>
      </c>
      <c r="B2080" s="1">
        <v>5.3600000000000002E-4</v>
      </c>
      <c r="C2080">
        <v>0</v>
      </c>
      <c r="D2080">
        <v>2.077</v>
      </c>
      <c r="E2080" s="1">
        <v>5.3600000000000002E-4</v>
      </c>
      <c r="F2080">
        <v>-6.22</v>
      </c>
      <c r="G2080">
        <v>2.077</v>
      </c>
      <c r="H2080" s="1">
        <v>5.3600000000000002E-4</v>
      </c>
      <c r="I2080">
        <v>-2.25</v>
      </c>
      <c r="K2080" s="29"/>
    </row>
    <row r="2081" spans="1:11" x14ac:dyDescent="0.25">
      <c r="A2081">
        <v>2.0779999999999998</v>
      </c>
      <c r="B2081" s="1">
        <v>5.3600000000000002E-4</v>
      </c>
      <c r="C2081">
        <v>0</v>
      </c>
      <c r="D2081">
        <v>2.0779999999999998</v>
      </c>
      <c r="E2081" s="1">
        <v>5.3600000000000002E-4</v>
      </c>
      <c r="F2081">
        <v>-6.46</v>
      </c>
      <c r="G2081">
        <v>2.0779999999999998</v>
      </c>
      <c r="H2081" s="1">
        <v>5.3600000000000002E-4</v>
      </c>
      <c r="I2081">
        <v>-2.52</v>
      </c>
      <c r="K2081" s="29"/>
    </row>
    <row r="2082" spans="1:11" x14ac:dyDescent="0.25">
      <c r="A2082">
        <v>2.0790000000000002</v>
      </c>
      <c r="B2082" s="1">
        <v>5.3600000000000002E-4</v>
      </c>
      <c r="C2082">
        <v>0</v>
      </c>
      <c r="D2082">
        <v>2.0790000000000002</v>
      </c>
      <c r="E2082" s="1">
        <v>5.3600000000000002E-4</v>
      </c>
      <c r="F2082">
        <v>-6.7</v>
      </c>
      <c r="G2082">
        <v>2.0790000000000002</v>
      </c>
      <c r="H2082" s="1">
        <v>5.3600000000000002E-4</v>
      </c>
      <c r="I2082">
        <v>-2.76</v>
      </c>
      <c r="K2082" s="29"/>
    </row>
    <row r="2083" spans="1:11" x14ac:dyDescent="0.25">
      <c r="A2083">
        <v>2.08</v>
      </c>
      <c r="B2083" s="1">
        <v>5.3600000000000002E-4</v>
      </c>
      <c r="C2083">
        <v>0</v>
      </c>
      <c r="D2083">
        <v>2.08</v>
      </c>
      <c r="E2083" s="1">
        <v>5.3600000000000002E-4</v>
      </c>
      <c r="F2083">
        <v>-6.81</v>
      </c>
      <c r="G2083">
        <v>2.08</v>
      </c>
      <c r="H2083" s="1">
        <v>5.3600000000000002E-4</v>
      </c>
      <c r="I2083">
        <v>-3.06</v>
      </c>
      <c r="K2083" s="29"/>
    </row>
    <row r="2084" spans="1:11" x14ac:dyDescent="0.25">
      <c r="A2084">
        <v>2.081</v>
      </c>
      <c r="B2084" s="1">
        <v>5.3600000000000002E-4</v>
      </c>
      <c r="C2084">
        <v>0</v>
      </c>
      <c r="D2084">
        <v>2.081</v>
      </c>
      <c r="E2084" s="1">
        <v>5.3600000000000002E-4</v>
      </c>
      <c r="F2084">
        <v>-6.84</v>
      </c>
      <c r="G2084">
        <v>2.081</v>
      </c>
      <c r="H2084" s="1">
        <v>5.3600000000000002E-4</v>
      </c>
      <c r="I2084">
        <v>-3.42</v>
      </c>
      <c r="K2084" s="29"/>
    </row>
    <row r="2085" spans="1:11" x14ac:dyDescent="0.25">
      <c r="A2085">
        <v>2.0819999999999999</v>
      </c>
      <c r="B2085" s="1">
        <v>5.3600000000000002E-4</v>
      </c>
      <c r="C2085">
        <v>0</v>
      </c>
      <c r="D2085">
        <v>2.0819999999999999</v>
      </c>
      <c r="E2085" s="1">
        <v>5.3600000000000002E-4</v>
      </c>
      <c r="F2085">
        <v>-6.78</v>
      </c>
      <c r="G2085">
        <v>2.0819999999999999</v>
      </c>
      <c r="H2085" s="1">
        <v>5.3600000000000002E-4</v>
      </c>
      <c r="I2085">
        <v>-3.8</v>
      </c>
      <c r="K2085" s="29"/>
    </row>
    <row r="2086" spans="1:11" x14ac:dyDescent="0.25">
      <c r="A2086">
        <v>2.0830000000000002</v>
      </c>
      <c r="B2086" s="1">
        <v>5.3600000000000002E-4</v>
      </c>
      <c r="C2086">
        <v>0</v>
      </c>
      <c r="D2086">
        <v>2.0830000000000002</v>
      </c>
      <c r="E2086" s="1">
        <v>5.3600000000000002E-4</v>
      </c>
      <c r="F2086">
        <v>-6.64</v>
      </c>
      <c r="G2086">
        <v>2.0830000000000002</v>
      </c>
      <c r="H2086" s="1">
        <v>5.3600000000000002E-4</v>
      </c>
      <c r="I2086">
        <v>-4.16</v>
      </c>
      <c r="K2086" s="29"/>
    </row>
    <row r="2087" spans="1:11" x14ac:dyDescent="0.25">
      <c r="A2087">
        <v>2.0840000000000001</v>
      </c>
      <c r="B2087" s="1">
        <v>5.3600000000000002E-4</v>
      </c>
      <c r="C2087">
        <v>0</v>
      </c>
      <c r="D2087">
        <v>2.0840000000000001</v>
      </c>
      <c r="E2087" s="1">
        <v>5.3600000000000002E-4</v>
      </c>
      <c r="F2087">
        <v>-6.4</v>
      </c>
      <c r="G2087">
        <v>2.0840000000000001</v>
      </c>
      <c r="H2087" s="1">
        <v>5.3600000000000002E-4</v>
      </c>
      <c r="I2087">
        <v>-4.54</v>
      </c>
      <c r="K2087" s="29"/>
    </row>
    <row r="2088" spans="1:11" x14ac:dyDescent="0.25">
      <c r="A2088">
        <v>2.085</v>
      </c>
      <c r="B2088" s="1">
        <v>5.3600000000000002E-4</v>
      </c>
      <c r="C2088">
        <v>0</v>
      </c>
      <c r="D2088">
        <v>2.085</v>
      </c>
      <c r="E2088" s="1">
        <v>5.3600000000000002E-4</v>
      </c>
      <c r="F2088">
        <v>-6.05</v>
      </c>
      <c r="G2088">
        <v>2.085</v>
      </c>
      <c r="H2088" s="1">
        <v>5.3600000000000002E-4</v>
      </c>
      <c r="I2088">
        <v>-4.9400000000000004</v>
      </c>
      <c r="K2088" s="29"/>
    </row>
    <row r="2089" spans="1:11" x14ac:dyDescent="0.25">
      <c r="A2089">
        <v>2.0859999999999999</v>
      </c>
      <c r="B2089" s="1">
        <v>5.3600000000000002E-4</v>
      </c>
      <c r="C2089">
        <v>0</v>
      </c>
      <c r="D2089">
        <v>2.0859999999999999</v>
      </c>
      <c r="E2089" s="1">
        <v>5.3600000000000002E-4</v>
      </c>
      <c r="F2089">
        <v>-5.62</v>
      </c>
      <c r="G2089">
        <v>2.0859999999999999</v>
      </c>
      <c r="H2089" s="1">
        <v>5.3600000000000002E-4</v>
      </c>
      <c r="I2089">
        <v>-5.36</v>
      </c>
      <c r="K2089" s="29"/>
    </row>
    <row r="2090" spans="1:11" x14ac:dyDescent="0.25">
      <c r="A2090">
        <v>2.0870000000000002</v>
      </c>
      <c r="B2090" s="1">
        <v>5.3600000000000002E-4</v>
      </c>
      <c r="C2090">
        <v>0</v>
      </c>
      <c r="D2090">
        <v>2.0870000000000002</v>
      </c>
      <c r="E2090" s="1">
        <v>5.3600000000000002E-4</v>
      </c>
      <c r="F2090">
        <v>-5.1100000000000003</v>
      </c>
      <c r="G2090">
        <v>2.0870000000000002</v>
      </c>
      <c r="H2090" s="1">
        <v>5.3600000000000002E-4</v>
      </c>
      <c r="I2090">
        <v>-5.7</v>
      </c>
      <c r="K2090" s="29"/>
    </row>
    <row r="2091" spans="1:11" x14ac:dyDescent="0.25">
      <c r="A2091">
        <v>2.0880000000000001</v>
      </c>
      <c r="B2091">
        <v>0</v>
      </c>
      <c r="C2091">
        <v>0</v>
      </c>
      <c r="D2091">
        <v>2.0880000000000001</v>
      </c>
      <c r="E2091" s="1">
        <v>5.3600000000000002E-4</v>
      </c>
      <c r="F2091">
        <v>-4.58</v>
      </c>
      <c r="G2091">
        <v>2.0880000000000001</v>
      </c>
      <c r="H2091" s="1">
        <v>5.3600000000000002E-4</v>
      </c>
      <c r="I2091">
        <v>-6.04</v>
      </c>
      <c r="K2091" s="29"/>
    </row>
    <row r="2092" spans="1:11" x14ac:dyDescent="0.25">
      <c r="A2092">
        <v>2.089</v>
      </c>
      <c r="B2092" s="1">
        <v>5.3600000000000002E-4</v>
      </c>
      <c r="C2092">
        <v>0</v>
      </c>
      <c r="D2092">
        <v>2.089</v>
      </c>
      <c r="E2092" s="1">
        <v>5.3600000000000002E-4</v>
      </c>
      <c r="F2092">
        <v>-3.99</v>
      </c>
      <c r="G2092">
        <v>2.089</v>
      </c>
      <c r="H2092" s="1">
        <v>5.3600000000000002E-4</v>
      </c>
      <c r="I2092">
        <v>-6.3</v>
      </c>
      <c r="K2092" s="29"/>
    </row>
    <row r="2093" spans="1:11" x14ac:dyDescent="0.25">
      <c r="A2093">
        <v>2.09</v>
      </c>
      <c r="B2093" s="1">
        <v>5.3600000000000002E-4</v>
      </c>
      <c r="C2093">
        <v>0</v>
      </c>
      <c r="D2093">
        <v>2.09</v>
      </c>
      <c r="E2093" s="1">
        <v>5.3600000000000002E-4</v>
      </c>
      <c r="F2093">
        <v>-3.38</v>
      </c>
      <c r="G2093">
        <v>2.09</v>
      </c>
      <c r="H2093" s="1">
        <v>5.3600000000000002E-4</v>
      </c>
      <c r="I2093">
        <v>-6.51</v>
      </c>
      <c r="K2093" s="29"/>
    </row>
    <row r="2094" spans="1:11" x14ac:dyDescent="0.25">
      <c r="A2094">
        <v>2.0910000000000002</v>
      </c>
      <c r="B2094" s="1">
        <v>5.3600000000000002E-4</v>
      </c>
      <c r="C2094">
        <v>0</v>
      </c>
      <c r="D2094">
        <v>2.0910000000000002</v>
      </c>
      <c r="E2094" s="1">
        <v>5.3600000000000002E-4</v>
      </c>
      <c r="F2094">
        <v>-2.79</v>
      </c>
      <c r="G2094">
        <v>2.0910000000000002</v>
      </c>
      <c r="H2094" s="1">
        <v>5.3600000000000002E-4</v>
      </c>
      <c r="I2094">
        <v>-6.65</v>
      </c>
      <c r="K2094" s="29"/>
    </row>
    <row r="2095" spans="1:11" x14ac:dyDescent="0.25">
      <c r="A2095">
        <v>2.0920000000000001</v>
      </c>
      <c r="B2095" s="1">
        <v>5.3600000000000002E-4</v>
      </c>
      <c r="C2095">
        <v>0</v>
      </c>
      <c r="D2095">
        <v>2.0920000000000001</v>
      </c>
      <c r="E2095" s="1">
        <v>5.3600000000000002E-4</v>
      </c>
      <c r="F2095">
        <v>-2.21</v>
      </c>
      <c r="G2095">
        <v>2.0920000000000001</v>
      </c>
      <c r="H2095" s="1">
        <v>5.3600000000000002E-4</v>
      </c>
      <c r="I2095">
        <v>-6.67</v>
      </c>
      <c r="K2095" s="29"/>
    </row>
    <row r="2096" spans="1:11" x14ac:dyDescent="0.25">
      <c r="A2096">
        <v>2.093</v>
      </c>
      <c r="B2096" s="1">
        <v>5.3600000000000002E-4</v>
      </c>
      <c r="C2096">
        <v>0</v>
      </c>
      <c r="D2096">
        <v>2.093</v>
      </c>
      <c r="E2096" s="1">
        <v>5.3600000000000002E-4</v>
      </c>
      <c r="F2096">
        <v>-1.62</v>
      </c>
      <c r="G2096">
        <v>2.093</v>
      </c>
      <c r="H2096" s="1">
        <v>5.3600000000000002E-4</v>
      </c>
      <c r="I2096">
        <v>-6.6</v>
      </c>
      <c r="K2096" s="29"/>
    </row>
    <row r="2097" spans="1:11" x14ac:dyDescent="0.25">
      <c r="A2097">
        <v>2.0939999999999999</v>
      </c>
      <c r="B2097" s="1">
        <v>5.3600000000000002E-4</v>
      </c>
      <c r="C2097">
        <v>0</v>
      </c>
      <c r="D2097">
        <v>2.0939999999999999</v>
      </c>
      <c r="E2097" s="1">
        <v>5.3600000000000002E-4</v>
      </c>
      <c r="F2097">
        <v>-1.05</v>
      </c>
      <c r="G2097">
        <v>2.0939999999999999</v>
      </c>
      <c r="H2097" s="1">
        <v>5.3600000000000002E-4</v>
      </c>
      <c r="I2097">
        <v>-6.48</v>
      </c>
      <c r="K2097" s="29"/>
    </row>
    <row r="2098" spans="1:11" x14ac:dyDescent="0.25">
      <c r="A2098">
        <v>2.0950000000000002</v>
      </c>
      <c r="B2098" s="1">
        <v>5.3600000000000002E-4</v>
      </c>
      <c r="C2098">
        <v>0</v>
      </c>
      <c r="D2098">
        <v>2.0950000000000002</v>
      </c>
      <c r="E2098" s="1">
        <v>5.3600000000000002E-4</v>
      </c>
      <c r="F2098">
        <v>-0.47</v>
      </c>
      <c r="G2098">
        <v>2.0950000000000002</v>
      </c>
      <c r="H2098" s="1">
        <v>5.3600000000000002E-4</v>
      </c>
      <c r="I2098">
        <v>-6.24</v>
      </c>
      <c r="K2098" s="29"/>
    </row>
    <row r="2099" spans="1:11" x14ac:dyDescent="0.25">
      <c r="A2099">
        <v>2.0960000000000001</v>
      </c>
      <c r="B2099" s="1">
        <v>5.3600000000000002E-4</v>
      </c>
      <c r="C2099">
        <v>0</v>
      </c>
      <c r="D2099">
        <v>2.0960000000000001</v>
      </c>
      <c r="E2099" s="1">
        <v>5.3600000000000002E-4</v>
      </c>
      <c r="F2099">
        <v>0.1</v>
      </c>
      <c r="G2099">
        <v>2.0960000000000001</v>
      </c>
      <c r="H2099" s="1">
        <v>5.3600000000000002E-4</v>
      </c>
      <c r="I2099">
        <v>-5.91</v>
      </c>
      <c r="K2099" s="29"/>
    </row>
    <row r="2100" spans="1:11" x14ac:dyDescent="0.25">
      <c r="A2100">
        <v>2.097</v>
      </c>
      <c r="B2100" s="1">
        <v>5.3600000000000002E-4</v>
      </c>
      <c r="C2100">
        <v>0</v>
      </c>
      <c r="D2100">
        <v>2.097</v>
      </c>
      <c r="E2100" s="1">
        <v>5.3600000000000002E-4</v>
      </c>
      <c r="F2100">
        <v>0.67</v>
      </c>
      <c r="G2100">
        <v>2.097</v>
      </c>
      <c r="H2100" s="1">
        <v>5.3600000000000002E-4</v>
      </c>
      <c r="I2100">
        <v>-5.49</v>
      </c>
      <c r="K2100" s="29"/>
    </row>
    <row r="2101" spans="1:11" x14ac:dyDescent="0.25">
      <c r="A2101">
        <v>2.0979999999999999</v>
      </c>
      <c r="B2101" s="1">
        <v>5.3600000000000002E-4</v>
      </c>
      <c r="C2101">
        <v>0</v>
      </c>
      <c r="D2101">
        <v>2.0979999999999999</v>
      </c>
      <c r="E2101" s="1">
        <v>5.3600000000000002E-4</v>
      </c>
      <c r="F2101">
        <v>1.26</v>
      </c>
      <c r="G2101">
        <v>2.0979999999999999</v>
      </c>
      <c r="H2101" s="1">
        <v>5.3600000000000002E-4</v>
      </c>
      <c r="I2101">
        <v>-5.0199999999999996</v>
      </c>
      <c r="K2101" s="29"/>
    </row>
    <row r="2102" spans="1:11" x14ac:dyDescent="0.25">
      <c r="A2102">
        <v>2.0990000000000002</v>
      </c>
      <c r="B2102" s="1">
        <v>5.3600000000000002E-4</v>
      </c>
      <c r="C2102">
        <v>0</v>
      </c>
      <c r="D2102">
        <v>2.0990000000000002</v>
      </c>
      <c r="E2102" s="1">
        <v>5.3600000000000002E-4</v>
      </c>
      <c r="F2102">
        <v>1.87</v>
      </c>
      <c r="G2102">
        <v>2.0990000000000002</v>
      </c>
      <c r="H2102" s="1">
        <v>5.3600000000000002E-4</v>
      </c>
      <c r="I2102">
        <v>-4.4800000000000004</v>
      </c>
      <c r="K2102" s="29"/>
    </row>
    <row r="2103" spans="1:11" x14ac:dyDescent="0.25">
      <c r="A2103">
        <v>2.1</v>
      </c>
      <c r="B2103" s="1">
        <v>5.3600000000000002E-4</v>
      </c>
      <c r="C2103">
        <v>0</v>
      </c>
      <c r="D2103">
        <v>2.1</v>
      </c>
      <c r="E2103" s="1">
        <v>5.3600000000000002E-4</v>
      </c>
      <c r="F2103">
        <v>2.4900000000000002</v>
      </c>
      <c r="G2103">
        <v>2.1</v>
      </c>
      <c r="H2103" s="1">
        <v>5.3600000000000002E-4</v>
      </c>
      <c r="I2103">
        <v>-3.92</v>
      </c>
      <c r="K2103" s="29"/>
    </row>
    <row r="2104" spans="1:11" x14ac:dyDescent="0.25">
      <c r="A2104">
        <v>2.101</v>
      </c>
      <c r="B2104" s="1">
        <v>5.3600000000000002E-4</v>
      </c>
      <c r="C2104">
        <v>0</v>
      </c>
      <c r="D2104">
        <v>2.101</v>
      </c>
      <c r="E2104">
        <v>0</v>
      </c>
      <c r="F2104">
        <v>2.87</v>
      </c>
      <c r="G2104">
        <v>2.101</v>
      </c>
      <c r="H2104" s="1">
        <v>5.3600000000000002E-4</v>
      </c>
      <c r="I2104">
        <v>-3.35</v>
      </c>
      <c r="K2104" s="29"/>
    </row>
    <row r="2105" spans="1:11" x14ac:dyDescent="0.25">
      <c r="A2105">
        <v>2.1019999999999999</v>
      </c>
      <c r="B2105" s="1">
        <v>5.3600000000000002E-4</v>
      </c>
      <c r="C2105">
        <v>0</v>
      </c>
      <c r="D2105">
        <v>2.1019999999999999</v>
      </c>
      <c r="E2105">
        <v>0.01</v>
      </c>
      <c r="F2105">
        <v>3.12</v>
      </c>
      <c r="G2105">
        <v>2.1019999999999999</v>
      </c>
      <c r="H2105" s="1">
        <v>5.3600000000000002E-4</v>
      </c>
      <c r="I2105">
        <v>-2.77</v>
      </c>
      <c r="K2105" s="29"/>
    </row>
    <row r="2106" spans="1:11" x14ac:dyDescent="0.25">
      <c r="A2106">
        <v>2.1030000000000002</v>
      </c>
      <c r="B2106" s="1">
        <v>5.3600000000000002E-4</v>
      </c>
      <c r="C2106">
        <v>0</v>
      </c>
      <c r="D2106">
        <v>2.1030000000000002</v>
      </c>
      <c r="E2106">
        <v>0.02</v>
      </c>
      <c r="F2106">
        <v>3.35</v>
      </c>
      <c r="G2106">
        <v>2.1030000000000002</v>
      </c>
      <c r="H2106" s="1">
        <v>5.3600000000000002E-4</v>
      </c>
      <c r="I2106">
        <v>-2.21</v>
      </c>
      <c r="K2106" s="29"/>
    </row>
    <row r="2107" spans="1:11" x14ac:dyDescent="0.25">
      <c r="A2107">
        <v>2.1040000000000001</v>
      </c>
      <c r="B2107" s="1">
        <v>5.3600000000000002E-4</v>
      </c>
      <c r="C2107">
        <v>0</v>
      </c>
      <c r="D2107">
        <v>2.1040000000000001</v>
      </c>
      <c r="E2107">
        <v>0.03</v>
      </c>
      <c r="F2107">
        <v>3.54</v>
      </c>
      <c r="G2107">
        <v>2.1040000000000001</v>
      </c>
      <c r="H2107" s="1">
        <v>5.3600000000000002E-4</v>
      </c>
      <c r="I2107">
        <v>-1.66</v>
      </c>
      <c r="K2107" s="29"/>
    </row>
    <row r="2108" spans="1:11" x14ac:dyDescent="0.25">
      <c r="A2108">
        <v>2.105</v>
      </c>
      <c r="B2108" s="1">
        <v>5.3600000000000002E-4</v>
      </c>
      <c r="C2108">
        <v>0</v>
      </c>
      <c r="D2108">
        <v>2.105</v>
      </c>
      <c r="E2108">
        <v>0.04</v>
      </c>
      <c r="F2108">
        <v>3.72</v>
      </c>
      <c r="G2108">
        <v>2.105</v>
      </c>
      <c r="H2108" s="1">
        <v>5.3600000000000002E-4</v>
      </c>
      <c r="I2108">
        <v>-1.1200000000000001</v>
      </c>
      <c r="K2108" s="29"/>
    </row>
    <row r="2109" spans="1:11" x14ac:dyDescent="0.25">
      <c r="A2109">
        <v>2.1059999999999999</v>
      </c>
      <c r="B2109" s="1">
        <v>5.3600000000000002E-4</v>
      </c>
      <c r="C2109">
        <v>0</v>
      </c>
      <c r="D2109">
        <v>2.1059999999999999</v>
      </c>
      <c r="E2109">
        <v>0.05</v>
      </c>
      <c r="F2109">
        <v>3.88</v>
      </c>
      <c r="G2109">
        <v>2.1059999999999999</v>
      </c>
      <c r="H2109" s="1">
        <v>5.3600000000000002E-4</v>
      </c>
      <c r="I2109">
        <v>-0.57999999999999996</v>
      </c>
      <c r="K2109" s="29"/>
    </row>
    <row r="2110" spans="1:11" x14ac:dyDescent="0.25">
      <c r="A2110">
        <v>2.1070000000000002</v>
      </c>
      <c r="B2110" s="1">
        <v>5.3600000000000002E-4</v>
      </c>
      <c r="C2110">
        <v>0</v>
      </c>
      <c r="D2110">
        <v>2.1070000000000002</v>
      </c>
      <c r="E2110">
        <v>0.06</v>
      </c>
      <c r="F2110">
        <v>4.01</v>
      </c>
      <c r="G2110">
        <v>2.1070000000000002</v>
      </c>
      <c r="H2110" s="1">
        <v>5.3600000000000002E-4</v>
      </c>
      <c r="I2110">
        <v>-0.02</v>
      </c>
      <c r="K2110" s="29"/>
    </row>
    <row r="2111" spans="1:11" x14ac:dyDescent="0.25">
      <c r="A2111">
        <v>2.1080000000000001</v>
      </c>
      <c r="B2111" s="1">
        <v>5.3600000000000002E-4</v>
      </c>
      <c r="C2111">
        <v>0</v>
      </c>
      <c r="D2111">
        <v>2.1080000000000001</v>
      </c>
      <c r="E2111">
        <v>0.06</v>
      </c>
      <c r="F2111">
        <v>4.1100000000000003</v>
      </c>
      <c r="G2111">
        <v>2.1080000000000001</v>
      </c>
      <c r="H2111" s="1">
        <v>5.3600000000000002E-4</v>
      </c>
      <c r="I2111">
        <v>0.53</v>
      </c>
      <c r="K2111" s="29"/>
    </row>
    <row r="2112" spans="1:11" x14ac:dyDescent="0.25">
      <c r="A2112">
        <v>2.109</v>
      </c>
      <c r="B2112" s="1">
        <v>5.3600000000000002E-4</v>
      </c>
      <c r="C2112">
        <v>0</v>
      </c>
      <c r="D2112">
        <v>2.109</v>
      </c>
      <c r="E2112">
        <v>7.0000000000000007E-2</v>
      </c>
      <c r="F2112">
        <v>4.18</v>
      </c>
      <c r="G2112">
        <v>2.109</v>
      </c>
      <c r="H2112" s="1">
        <v>5.3600000000000002E-4</v>
      </c>
      <c r="I2112">
        <v>1.1100000000000001</v>
      </c>
      <c r="K2112" s="29"/>
    </row>
    <row r="2113" spans="1:11" x14ac:dyDescent="0.25">
      <c r="A2113">
        <v>2.11</v>
      </c>
      <c r="B2113" s="1">
        <v>5.3600000000000002E-4</v>
      </c>
      <c r="C2113">
        <v>0</v>
      </c>
      <c r="D2113">
        <v>2.11</v>
      </c>
      <c r="E2113">
        <v>7.0000000000000007E-2</v>
      </c>
      <c r="F2113">
        <v>4.22</v>
      </c>
      <c r="G2113">
        <v>2.11</v>
      </c>
      <c r="H2113" s="1">
        <v>5.3600000000000002E-4</v>
      </c>
      <c r="I2113">
        <v>1.7</v>
      </c>
      <c r="K2113" s="29"/>
    </row>
    <row r="2114" spans="1:11" x14ac:dyDescent="0.25">
      <c r="A2114">
        <v>2.1110000000000002</v>
      </c>
      <c r="B2114" s="1">
        <v>5.3600000000000002E-4</v>
      </c>
      <c r="C2114">
        <v>0</v>
      </c>
      <c r="D2114">
        <v>2.1110000000000002</v>
      </c>
      <c r="E2114">
        <v>0.08</v>
      </c>
      <c r="F2114">
        <v>4.24</v>
      </c>
      <c r="G2114">
        <v>2.1110000000000002</v>
      </c>
      <c r="H2114" s="1">
        <v>5.3600000000000002E-4</v>
      </c>
      <c r="I2114">
        <v>2.31</v>
      </c>
      <c r="K2114" s="29"/>
    </row>
    <row r="2115" spans="1:11" x14ac:dyDescent="0.25">
      <c r="A2115">
        <v>2.1120000000000001</v>
      </c>
      <c r="B2115" s="1">
        <v>5.3600000000000002E-4</v>
      </c>
      <c r="C2115">
        <v>0</v>
      </c>
      <c r="D2115">
        <v>2.1120000000000001</v>
      </c>
      <c r="E2115">
        <v>7.0000000000000007E-2</v>
      </c>
      <c r="F2115">
        <v>4.22</v>
      </c>
      <c r="G2115">
        <v>2.1120000000000001</v>
      </c>
      <c r="H2115">
        <v>0</v>
      </c>
      <c r="I2115">
        <v>2.76</v>
      </c>
      <c r="K2115" s="29"/>
    </row>
    <row r="2116" spans="1:11" x14ac:dyDescent="0.25">
      <c r="A2116">
        <v>2.113</v>
      </c>
      <c r="B2116" s="1">
        <v>5.3600000000000002E-4</v>
      </c>
      <c r="C2116">
        <v>0</v>
      </c>
      <c r="D2116">
        <v>2.113</v>
      </c>
      <c r="E2116">
        <v>7.0000000000000007E-2</v>
      </c>
      <c r="F2116">
        <v>4.17</v>
      </c>
      <c r="G2116">
        <v>2.113</v>
      </c>
      <c r="H2116">
        <v>0.01</v>
      </c>
      <c r="I2116">
        <v>3.03</v>
      </c>
      <c r="K2116" s="29"/>
    </row>
    <row r="2117" spans="1:11" x14ac:dyDescent="0.25">
      <c r="A2117">
        <v>2.1139999999999999</v>
      </c>
      <c r="B2117" s="1">
        <v>5.3600000000000002E-4</v>
      </c>
      <c r="C2117">
        <v>0</v>
      </c>
      <c r="D2117">
        <v>2.1139999999999999</v>
      </c>
      <c r="E2117">
        <v>7.0000000000000007E-2</v>
      </c>
      <c r="F2117">
        <v>4.0999999999999996</v>
      </c>
      <c r="G2117">
        <v>2.1139999999999999</v>
      </c>
      <c r="H2117">
        <v>0.01</v>
      </c>
      <c r="I2117">
        <v>3.25</v>
      </c>
      <c r="K2117" s="29"/>
    </row>
    <row r="2118" spans="1:11" x14ac:dyDescent="0.25">
      <c r="A2118">
        <v>2.1150000000000002</v>
      </c>
      <c r="B2118" s="1">
        <v>5.3600000000000002E-4</v>
      </c>
      <c r="C2118">
        <v>0</v>
      </c>
      <c r="D2118">
        <v>2.1150000000000002</v>
      </c>
      <c r="E2118">
        <v>0.06</v>
      </c>
      <c r="F2118">
        <v>4</v>
      </c>
      <c r="G2118">
        <v>2.1150000000000002</v>
      </c>
      <c r="H2118">
        <v>0.02</v>
      </c>
      <c r="I2118">
        <v>3.45</v>
      </c>
      <c r="K2118" s="29"/>
    </row>
    <row r="2119" spans="1:11" x14ac:dyDescent="0.25">
      <c r="A2119">
        <v>2.1160000000000001</v>
      </c>
      <c r="B2119" s="1">
        <v>5.3600000000000002E-4</v>
      </c>
      <c r="C2119">
        <v>0</v>
      </c>
      <c r="D2119">
        <v>2.1160000000000001</v>
      </c>
      <c r="E2119">
        <v>0.05</v>
      </c>
      <c r="F2119">
        <v>3.88</v>
      </c>
      <c r="G2119">
        <v>2.1160000000000001</v>
      </c>
      <c r="H2119">
        <v>0.03</v>
      </c>
      <c r="I2119">
        <v>3.64</v>
      </c>
      <c r="K2119" s="29"/>
    </row>
    <row r="2120" spans="1:11" x14ac:dyDescent="0.25">
      <c r="A2120">
        <v>2.117</v>
      </c>
      <c r="B2120" s="1">
        <v>5.3600000000000002E-4</v>
      </c>
      <c r="C2120">
        <v>0</v>
      </c>
      <c r="D2120">
        <v>2.117</v>
      </c>
      <c r="E2120">
        <v>0.04</v>
      </c>
      <c r="F2120">
        <v>3.74</v>
      </c>
      <c r="G2120">
        <v>2.117</v>
      </c>
      <c r="H2120">
        <v>0.04</v>
      </c>
      <c r="I2120">
        <v>3.79</v>
      </c>
      <c r="K2120" s="29"/>
    </row>
    <row r="2121" spans="1:11" x14ac:dyDescent="0.25">
      <c r="A2121">
        <v>2.1179999999999999</v>
      </c>
      <c r="B2121" s="1">
        <v>5.3600000000000002E-4</v>
      </c>
      <c r="C2121">
        <v>0</v>
      </c>
      <c r="D2121">
        <v>2.1179999999999999</v>
      </c>
      <c r="E2121">
        <v>0.03</v>
      </c>
      <c r="F2121">
        <v>3.59</v>
      </c>
      <c r="G2121">
        <v>2.1179999999999999</v>
      </c>
      <c r="H2121">
        <v>0.05</v>
      </c>
      <c r="I2121">
        <v>3.93</v>
      </c>
      <c r="K2121" s="29"/>
    </row>
    <row r="2122" spans="1:11" x14ac:dyDescent="0.25">
      <c r="A2122">
        <v>2.1190000000000002</v>
      </c>
      <c r="B2122" s="1">
        <v>5.3600000000000002E-4</v>
      </c>
      <c r="C2122">
        <v>0</v>
      </c>
      <c r="D2122">
        <v>2.1190000000000002</v>
      </c>
      <c r="E2122">
        <v>0.02</v>
      </c>
      <c r="F2122">
        <v>3.43</v>
      </c>
      <c r="G2122">
        <v>2.1190000000000002</v>
      </c>
      <c r="H2122">
        <v>0.06</v>
      </c>
      <c r="I2122">
        <v>4.04</v>
      </c>
      <c r="K2122" s="29"/>
    </row>
    <row r="2123" spans="1:11" x14ac:dyDescent="0.25">
      <c r="A2123">
        <v>2.12</v>
      </c>
      <c r="B2123" s="1">
        <v>5.3600000000000002E-4</v>
      </c>
      <c r="C2123">
        <v>0</v>
      </c>
      <c r="D2123">
        <v>2.12</v>
      </c>
      <c r="E2123">
        <v>0.02</v>
      </c>
      <c r="F2123">
        <v>3.26</v>
      </c>
      <c r="G2123">
        <v>2.12</v>
      </c>
      <c r="H2123">
        <v>7.0000000000000007E-2</v>
      </c>
      <c r="I2123">
        <v>4.13</v>
      </c>
      <c r="K2123" s="29"/>
    </row>
    <row r="2124" spans="1:11" x14ac:dyDescent="0.25">
      <c r="A2124">
        <v>2.121</v>
      </c>
      <c r="B2124" s="1">
        <v>5.3600000000000002E-4</v>
      </c>
      <c r="C2124">
        <v>0</v>
      </c>
      <c r="D2124">
        <v>2.121</v>
      </c>
      <c r="E2124">
        <v>0.01</v>
      </c>
      <c r="F2124">
        <v>3.09</v>
      </c>
      <c r="G2124">
        <v>2.121</v>
      </c>
      <c r="H2124">
        <v>7.0000000000000007E-2</v>
      </c>
      <c r="I2124">
        <v>4.18</v>
      </c>
      <c r="K2124" s="29"/>
    </row>
    <row r="2125" spans="1:11" x14ac:dyDescent="0.25">
      <c r="A2125">
        <v>2.1219999999999999</v>
      </c>
      <c r="B2125" s="1">
        <v>5.3600000000000002E-4</v>
      </c>
      <c r="C2125">
        <v>0</v>
      </c>
      <c r="D2125">
        <v>2.1219999999999999</v>
      </c>
      <c r="E2125">
        <v>0</v>
      </c>
      <c r="F2125">
        <v>2.89</v>
      </c>
      <c r="G2125">
        <v>2.1219999999999999</v>
      </c>
      <c r="H2125">
        <v>7.0000000000000007E-2</v>
      </c>
      <c r="I2125">
        <v>4.21</v>
      </c>
      <c r="K2125" s="29"/>
    </row>
    <row r="2126" spans="1:11" x14ac:dyDescent="0.25">
      <c r="A2126">
        <v>2.1230000000000002</v>
      </c>
      <c r="B2126" s="1">
        <v>5.3600000000000002E-4</v>
      </c>
      <c r="C2126">
        <v>0</v>
      </c>
      <c r="D2126">
        <v>2.1230000000000002</v>
      </c>
      <c r="E2126" s="1">
        <v>5.3600000000000002E-4</v>
      </c>
      <c r="F2126">
        <v>2.5499999999999998</v>
      </c>
      <c r="G2126">
        <v>2.1230000000000002</v>
      </c>
      <c r="H2126">
        <v>7.0000000000000007E-2</v>
      </c>
      <c r="I2126">
        <v>4.21</v>
      </c>
      <c r="K2126" s="29"/>
    </row>
    <row r="2127" spans="1:11" x14ac:dyDescent="0.25">
      <c r="A2127">
        <v>2.1240000000000001</v>
      </c>
      <c r="B2127" s="1">
        <v>5.3600000000000002E-4</v>
      </c>
      <c r="C2127">
        <v>0</v>
      </c>
      <c r="D2127">
        <v>2.1240000000000001</v>
      </c>
      <c r="E2127" s="1">
        <v>5.3600000000000002E-4</v>
      </c>
      <c r="F2127">
        <v>2.2200000000000002</v>
      </c>
      <c r="G2127">
        <v>2.1240000000000001</v>
      </c>
      <c r="H2127">
        <v>7.0000000000000007E-2</v>
      </c>
      <c r="I2127">
        <v>4.18</v>
      </c>
      <c r="K2127" s="29"/>
    </row>
    <row r="2128" spans="1:11" x14ac:dyDescent="0.25">
      <c r="A2128">
        <v>2.125</v>
      </c>
      <c r="B2128" s="1">
        <v>5.3600000000000002E-4</v>
      </c>
      <c r="C2128">
        <v>0</v>
      </c>
      <c r="D2128">
        <v>2.125</v>
      </c>
      <c r="E2128" s="1">
        <v>5.3600000000000002E-4</v>
      </c>
      <c r="F2128">
        <v>1.95</v>
      </c>
      <c r="G2128">
        <v>2.125</v>
      </c>
      <c r="H2128">
        <v>7.0000000000000007E-2</v>
      </c>
      <c r="I2128">
        <v>4.12</v>
      </c>
      <c r="K2128" s="29"/>
    </row>
    <row r="2129" spans="1:11" x14ac:dyDescent="0.25">
      <c r="A2129">
        <v>2.1259999999999999</v>
      </c>
      <c r="B2129" s="1">
        <v>5.3600000000000002E-4</v>
      </c>
      <c r="C2129">
        <v>0</v>
      </c>
      <c r="D2129">
        <v>2.1259999999999999</v>
      </c>
      <c r="E2129" s="1">
        <v>5.3600000000000002E-4</v>
      </c>
      <c r="F2129">
        <v>1.72</v>
      </c>
      <c r="G2129">
        <v>2.1259999999999999</v>
      </c>
      <c r="H2129">
        <v>0.06</v>
      </c>
      <c r="I2129">
        <v>4.03</v>
      </c>
      <c r="K2129" s="29"/>
    </row>
    <row r="2130" spans="1:11" x14ac:dyDescent="0.25">
      <c r="A2130">
        <v>2.1269999999999998</v>
      </c>
      <c r="B2130" s="1">
        <v>5.3600000000000002E-4</v>
      </c>
      <c r="C2130">
        <v>0</v>
      </c>
      <c r="D2130">
        <v>2.1269999999999998</v>
      </c>
      <c r="E2130" s="1">
        <v>5.3600000000000002E-4</v>
      </c>
      <c r="F2130">
        <v>1.51</v>
      </c>
      <c r="G2130">
        <v>2.1269999999999998</v>
      </c>
      <c r="H2130">
        <v>0.05</v>
      </c>
      <c r="I2130">
        <v>3.93</v>
      </c>
      <c r="K2130" s="29"/>
    </row>
    <row r="2131" spans="1:11" x14ac:dyDescent="0.25">
      <c r="A2131">
        <v>2.1280000000000001</v>
      </c>
      <c r="B2131" s="1">
        <v>5.3600000000000002E-4</v>
      </c>
      <c r="C2131">
        <v>0</v>
      </c>
      <c r="D2131">
        <v>2.1280000000000001</v>
      </c>
      <c r="E2131" s="1">
        <v>5.3600000000000002E-4</v>
      </c>
      <c r="F2131">
        <v>1.33</v>
      </c>
      <c r="G2131">
        <v>2.1280000000000001</v>
      </c>
      <c r="H2131">
        <v>0.04</v>
      </c>
      <c r="I2131">
        <v>3.79</v>
      </c>
      <c r="K2131" s="29"/>
    </row>
    <row r="2132" spans="1:11" x14ac:dyDescent="0.25">
      <c r="A2132">
        <v>2.129</v>
      </c>
      <c r="B2132" s="1">
        <v>5.3600000000000002E-4</v>
      </c>
      <c r="C2132">
        <v>0</v>
      </c>
      <c r="D2132">
        <v>2.129</v>
      </c>
      <c r="E2132" s="1">
        <v>5.3600000000000002E-4</v>
      </c>
      <c r="F2132">
        <v>1.18</v>
      </c>
      <c r="G2132">
        <v>2.129</v>
      </c>
      <c r="H2132">
        <v>0.04</v>
      </c>
      <c r="I2132">
        <v>3.65</v>
      </c>
      <c r="K2132" s="29"/>
    </row>
    <row r="2133" spans="1:11" x14ac:dyDescent="0.25">
      <c r="A2133">
        <v>2.13</v>
      </c>
      <c r="B2133" s="1">
        <v>5.3600000000000002E-4</v>
      </c>
      <c r="C2133">
        <v>0</v>
      </c>
      <c r="D2133">
        <v>2.13</v>
      </c>
      <c r="E2133" s="1">
        <v>5.3600000000000002E-4</v>
      </c>
      <c r="F2133">
        <v>1.05</v>
      </c>
      <c r="G2133">
        <v>2.13</v>
      </c>
      <c r="H2133">
        <v>0.03</v>
      </c>
      <c r="I2133">
        <v>3.5</v>
      </c>
      <c r="K2133" s="29"/>
    </row>
    <row r="2134" spans="1:11" x14ac:dyDescent="0.25">
      <c r="A2134">
        <v>2.1309999999999998</v>
      </c>
      <c r="B2134" s="1">
        <v>5.3600000000000002E-4</v>
      </c>
      <c r="C2134">
        <v>0</v>
      </c>
      <c r="D2134">
        <v>2.1309999999999998</v>
      </c>
      <c r="E2134" s="1">
        <v>5.3600000000000002E-4</v>
      </c>
      <c r="F2134">
        <v>0.93</v>
      </c>
      <c r="G2134">
        <v>2.1309999999999998</v>
      </c>
      <c r="H2134">
        <v>0.02</v>
      </c>
      <c r="I2134">
        <v>3.34</v>
      </c>
      <c r="K2134" s="29"/>
    </row>
    <row r="2135" spans="1:11" x14ac:dyDescent="0.25">
      <c r="A2135">
        <v>2.1320000000000001</v>
      </c>
      <c r="B2135" s="1">
        <v>5.3600000000000002E-4</v>
      </c>
      <c r="C2135">
        <v>0</v>
      </c>
      <c r="D2135">
        <v>2.1320000000000001</v>
      </c>
      <c r="E2135" s="1">
        <v>5.3600000000000002E-4</v>
      </c>
      <c r="F2135">
        <v>0.83</v>
      </c>
      <c r="G2135">
        <v>2.1320000000000001</v>
      </c>
      <c r="H2135">
        <v>0.01</v>
      </c>
      <c r="I2135">
        <v>3.17</v>
      </c>
      <c r="K2135" s="29"/>
    </row>
    <row r="2136" spans="1:11" x14ac:dyDescent="0.25">
      <c r="A2136">
        <v>2.133</v>
      </c>
      <c r="B2136" s="1">
        <v>5.3600000000000002E-4</v>
      </c>
      <c r="C2136">
        <v>0</v>
      </c>
      <c r="D2136">
        <v>2.133</v>
      </c>
      <c r="E2136" s="1">
        <v>5.3600000000000002E-4</v>
      </c>
      <c r="F2136">
        <v>0.74</v>
      </c>
      <c r="G2136">
        <v>2.133</v>
      </c>
      <c r="H2136">
        <v>0.01</v>
      </c>
      <c r="I2136">
        <v>2.99</v>
      </c>
      <c r="K2136" s="29"/>
    </row>
    <row r="2137" spans="1:11" x14ac:dyDescent="0.25">
      <c r="A2137">
        <v>2.1339999999999999</v>
      </c>
      <c r="B2137" s="1">
        <v>5.3600000000000002E-4</v>
      </c>
      <c r="C2137">
        <v>0</v>
      </c>
      <c r="D2137">
        <v>2.1339999999999999</v>
      </c>
      <c r="E2137" s="1">
        <v>5.3600000000000002E-4</v>
      </c>
      <c r="F2137">
        <v>0.66</v>
      </c>
      <c r="G2137">
        <v>2.1339999999999999</v>
      </c>
      <c r="H2137">
        <v>0</v>
      </c>
      <c r="I2137">
        <v>2.76</v>
      </c>
      <c r="K2137" s="29"/>
    </row>
    <row r="2138" spans="1:11" x14ac:dyDescent="0.25">
      <c r="A2138">
        <v>2.1349999999999998</v>
      </c>
      <c r="B2138" s="1">
        <v>5.3600000000000002E-4</v>
      </c>
      <c r="C2138">
        <v>0</v>
      </c>
      <c r="D2138">
        <v>2.1349999999999998</v>
      </c>
      <c r="E2138" s="1">
        <v>5.3600000000000002E-4</v>
      </c>
      <c r="F2138">
        <v>0.59</v>
      </c>
      <c r="G2138">
        <v>2.1349999999999998</v>
      </c>
      <c r="H2138" s="1">
        <v>5.3600000000000002E-4</v>
      </c>
      <c r="I2138">
        <v>2.37</v>
      </c>
      <c r="K2138" s="29"/>
    </row>
    <row r="2139" spans="1:11" x14ac:dyDescent="0.25">
      <c r="A2139">
        <v>2.1360000000000001</v>
      </c>
      <c r="B2139" s="1">
        <v>5.3600000000000002E-4</v>
      </c>
      <c r="C2139">
        <v>0</v>
      </c>
      <c r="D2139">
        <v>2.1360000000000001</v>
      </c>
      <c r="E2139" s="1">
        <v>5.3600000000000002E-4</v>
      </c>
      <c r="F2139">
        <v>0.54</v>
      </c>
      <c r="G2139">
        <v>2.1360000000000001</v>
      </c>
      <c r="H2139" s="1">
        <v>5.3600000000000002E-4</v>
      </c>
      <c r="I2139">
        <v>2.09</v>
      </c>
      <c r="K2139" s="29"/>
    </row>
    <row r="2140" spans="1:11" x14ac:dyDescent="0.25">
      <c r="A2140">
        <v>2.137</v>
      </c>
      <c r="B2140" s="1">
        <v>5.3600000000000002E-4</v>
      </c>
      <c r="C2140">
        <v>0</v>
      </c>
      <c r="D2140">
        <v>2.137</v>
      </c>
      <c r="E2140" s="1">
        <v>5.3600000000000002E-4</v>
      </c>
      <c r="F2140">
        <v>0.48</v>
      </c>
      <c r="G2140">
        <v>2.137</v>
      </c>
      <c r="H2140" s="1">
        <v>5.3600000000000002E-4</v>
      </c>
      <c r="I2140">
        <v>1.84</v>
      </c>
      <c r="K2140" s="29"/>
    </row>
    <row r="2141" spans="1:11" x14ac:dyDescent="0.25">
      <c r="A2141">
        <v>2.1379999999999999</v>
      </c>
      <c r="B2141" s="1">
        <v>5.3600000000000002E-4</v>
      </c>
      <c r="C2141">
        <v>0</v>
      </c>
      <c r="D2141">
        <v>2.1379999999999999</v>
      </c>
      <c r="E2141" s="1">
        <v>5.3600000000000002E-4</v>
      </c>
      <c r="F2141">
        <v>0.43</v>
      </c>
      <c r="G2141">
        <v>2.1379999999999999</v>
      </c>
      <c r="H2141" s="1">
        <v>5.3600000000000002E-4</v>
      </c>
      <c r="I2141">
        <v>1.62</v>
      </c>
      <c r="K2141" s="29"/>
    </row>
    <row r="2142" spans="1:11" x14ac:dyDescent="0.25">
      <c r="A2142">
        <v>2.1389999999999998</v>
      </c>
      <c r="B2142" s="1">
        <v>5.3600000000000002E-4</v>
      </c>
      <c r="C2142">
        <v>0</v>
      </c>
      <c r="D2142">
        <v>2.1389999999999998</v>
      </c>
      <c r="E2142" s="1">
        <v>5.3600000000000002E-4</v>
      </c>
      <c r="F2142">
        <v>0.39</v>
      </c>
      <c r="G2142">
        <v>2.1389999999999998</v>
      </c>
      <c r="H2142" s="1">
        <v>5.3600000000000002E-4</v>
      </c>
      <c r="I2142">
        <v>1.44</v>
      </c>
      <c r="K2142" s="29"/>
    </row>
    <row r="2143" spans="1:11" x14ac:dyDescent="0.25">
      <c r="A2143">
        <v>2.14</v>
      </c>
      <c r="B2143" s="1">
        <v>5.3600000000000002E-4</v>
      </c>
      <c r="C2143">
        <v>0</v>
      </c>
      <c r="D2143">
        <v>2.14</v>
      </c>
      <c r="E2143" s="1">
        <v>5.3600000000000002E-4</v>
      </c>
      <c r="F2143">
        <v>0.35</v>
      </c>
      <c r="G2143">
        <v>2.14</v>
      </c>
      <c r="H2143" s="1">
        <v>5.3600000000000002E-4</v>
      </c>
      <c r="I2143">
        <v>1.27</v>
      </c>
      <c r="K2143" s="29"/>
    </row>
    <row r="2144" spans="1:11" x14ac:dyDescent="0.25">
      <c r="A2144">
        <v>2.141</v>
      </c>
      <c r="B2144" s="1">
        <v>5.3600000000000002E-4</v>
      </c>
      <c r="C2144">
        <v>0</v>
      </c>
      <c r="D2144">
        <v>2.141</v>
      </c>
      <c r="E2144" s="1">
        <v>5.3600000000000002E-4</v>
      </c>
      <c r="F2144">
        <v>0.3</v>
      </c>
      <c r="G2144">
        <v>2.141</v>
      </c>
      <c r="H2144" s="1">
        <v>5.3600000000000002E-4</v>
      </c>
      <c r="I2144">
        <v>1.1299999999999999</v>
      </c>
      <c r="K2144" s="29"/>
    </row>
    <row r="2145" spans="1:11" x14ac:dyDescent="0.25">
      <c r="A2145">
        <v>2.1419999999999999</v>
      </c>
      <c r="B2145" s="1">
        <v>5.3600000000000002E-4</v>
      </c>
      <c r="C2145">
        <v>0</v>
      </c>
      <c r="D2145">
        <v>2.1419999999999999</v>
      </c>
      <c r="E2145" s="1">
        <v>5.3600000000000002E-4</v>
      </c>
      <c r="F2145">
        <v>0.2</v>
      </c>
      <c r="G2145">
        <v>2.1419999999999999</v>
      </c>
      <c r="H2145" s="1">
        <v>5.3600000000000002E-4</v>
      </c>
      <c r="I2145">
        <v>1.01</v>
      </c>
      <c r="K2145" s="29"/>
    </row>
    <row r="2146" spans="1:11" x14ac:dyDescent="0.25">
      <c r="A2146">
        <v>2.1429999999999998</v>
      </c>
      <c r="B2146" s="1">
        <v>5.3600000000000002E-4</v>
      </c>
      <c r="C2146">
        <v>0</v>
      </c>
      <c r="D2146">
        <v>2.1429999999999998</v>
      </c>
      <c r="E2146" s="1">
        <v>5.3600000000000002E-4</v>
      </c>
      <c r="F2146">
        <v>0.13</v>
      </c>
      <c r="G2146">
        <v>2.1429999999999998</v>
      </c>
      <c r="H2146" s="1">
        <v>5.3600000000000002E-4</v>
      </c>
      <c r="I2146">
        <v>0.9</v>
      </c>
      <c r="K2146" s="29"/>
    </row>
    <row r="2147" spans="1:11" x14ac:dyDescent="0.25">
      <c r="A2147">
        <v>2.1440000000000001</v>
      </c>
      <c r="B2147" s="1">
        <v>5.3600000000000002E-4</v>
      </c>
      <c r="C2147">
        <v>0</v>
      </c>
      <c r="D2147">
        <v>2.1440000000000001</v>
      </c>
      <c r="E2147" s="1">
        <v>5.3600000000000002E-4</v>
      </c>
      <c r="F2147">
        <v>0.1</v>
      </c>
      <c r="G2147">
        <v>2.1440000000000001</v>
      </c>
      <c r="H2147" s="1">
        <v>5.3600000000000002E-4</v>
      </c>
      <c r="I2147">
        <v>0.8</v>
      </c>
      <c r="K2147" s="29"/>
    </row>
    <row r="2148" spans="1:11" x14ac:dyDescent="0.25">
      <c r="A2148">
        <v>2.145</v>
      </c>
      <c r="B2148" s="1">
        <v>5.3600000000000002E-4</v>
      </c>
      <c r="C2148">
        <v>0</v>
      </c>
      <c r="D2148">
        <v>2.145</v>
      </c>
      <c r="E2148" s="1">
        <v>5.3600000000000002E-4</v>
      </c>
      <c r="F2148">
        <v>0.09</v>
      </c>
      <c r="G2148">
        <v>2.145</v>
      </c>
      <c r="H2148" s="1">
        <v>5.3600000000000002E-4</v>
      </c>
      <c r="I2148">
        <v>0.72</v>
      </c>
      <c r="K2148" s="29"/>
    </row>
    <row r="2149" spans="1:11" x14ac:dyDescent="0.25">
      <c r="A2149">
        <v>2.1459999999999999</v>
      </c>
      <c r="B2149" s="1">
        <v>5.3600000000000002E-4</v>
      </c>
      <c r="C2149">
        <v>0</v>
      </c>
      <c r="D2149">
        <v>2.1459999999999999</v>
      </c>
      <c r="E2149" s="1">
        <v>5.3600000000000002E-4</v>
      </c>
      <c r="F2149">
        <v>0.09</v>
      </c>
      <c r="G2149">
        <v>2.1459999999999999</v>
      </c>
      <c r="H2149" s="1">
        <v>5.3600000000000002E-4</v>
      </c>
      <c r="I2149">
        <v>0.64</v>
      </c>
      <c r="K2149" s="29"/>
    </row>
    <row r="2150" spans="1:11" x14ac:dyDescent="0.25">
      <c r="A2150">
        <v>2.1469999999999998</v>
      </c>
      <c r="B2150" s="1">
        <v>5.3600000000000002E-4</v>
      </c>
      <c r="C2150">
        <v>0</v>
      </c>
      <c r="D2150">
        <v>2.1469999999999998</v>
      </c>
      <c r="E2150" s="1">
        <v>5.3600000000000002E-4</v>
      </c>
      <c r="F2150">
        <v>0.09</v>
      </c>
      <c r="G2150">
        <v>2.1469999999999998</v>
      </c>
      <c r="H2150" s="1">
        <v>5.3600000000000002E-4</v>
      </c>
      <c r="I2150">
        <v>0.57999999999999996</v>
      </c>
      <c r="K2150" s="29"/>
    </row>
    <row r="2151" spans="1:11" x14ac:dyDescent="0.25">
      <c r="A2151">
        <v>2.1480000000000001</v>
      </c>
      <c r="B2151" s="1">
        <v>5.3600000000000002E-4</v>
      </c>
      <c r="C2151">
        <v>0</v>
      </c>
      <c r="D2151">
        <v>2.1480000000000001</v>
      </c>
      <c r="E2151" s="1">
        <v>5.3600000000000002E-4</v>
      </c>
      <c r="F2151">
        <v>0.08</v>
      </c>
      <c r="G2151">
        <v>2.1480000000000001</v>
      </c>
      <c r="H2151" s="1">
        <v>5.3600000000000002E-4</v>
      </c>
      <c r="I2151">
        <v>0.52</v>
      </c>
      <c r="K2151" s="29"/>
    </row>
    <row r="2152" spans="1:11" x14ac:dyDescent="0.25">
      <c r="A2152">
        <v>2.149</v>
      </c>
      <c r="B2152" s="1">
        <v>5.3600000000000002E-4</v>
      </c>
      <c r="C2152">
        <v>0</v>
      </c>
      <c r="D2152">
        <v>2.149</v>
      </c>
      <c r="E2152" s="1">
        <v>5.3600000000000002E-4</v>
      </c>
      <c r="F2152">
        <v>0.05</v>
      </c>
      <c r="G2152">
        <v>2.149</v>
      </c>
      <c r="H2152" s="1">
        <v>5.3600000000000002E-4</v>
      </c>
      <c r="I2152">
        <v>0.44</v>
      </c>
      <c r="K2152" s="29"/>
    </row>
    <row r="2153" spans="1:11" x14ac:dyDescent="0.25">
      <c r="A2153">
        <v>2.15</v>
      </c>
      <c r="B2153" s="1">
        <v>5.3600000000000002E-4</v>
      </c>
      <c r="C2153">
        <v>0</v>
      </c>
      <c r="D2153">
        <v>2.15</v>
      </c>
      <c r="E2153" s="1">
        <v>5.3600000000000002E-4</v>
      </c>
      <c r="F2153">
        <v>0.03</v>
      </c>
      <c r="G2153">
        <v>2.15</v>
      </c>
      <c r="H2153" s="1">
        <v>5.3600000000000002E-4</v>
      </c>
      <c r="I2153">
        <v>0.37</v>
      </c>
      <c r="K2153" s="29"/>
    </row>
    <row r="2154" spans="1:11" x14ac:dyDescent="0.25">
      <c r="A2154">
        <v>2.1509999999999998</v>
      </c>
      <c r="B2154" s="1">
        <v>5.3600000000000002E-4</v>
      </c>
      <c r="C2154">
        <v>0</v>
      </c>
      <c r="D2154">
        <v>2.1509999999999998</v>
      </c>
      <c r="E2154" s="1">
        <v>5.3600000000000002E-4</v>
      </c>
      <c r="F2154">
        <v>0.02</v>
      </c>
      <c r="G2154">
        <v>2.1509999999999998</v>
      </c>
      <c r="H2154" s="1">
        <v>5.3600000000000002E-4</v>
      </c>
      <c r="I2154">
        <v>0.31</v>
      </c>
      <c r="K2154" s="29"/>
    </row>
    <row r="2155" spans="1:11" x14ac:dyDescent="0.25">
      <c r="A2155">
        <v>2.1520000000000001</v>
      </c>
      <c r="B2155" s="1">
        <v>5.3600000000000002E-4</v>
      </c>
      <c r="C2155">
        <v>0</v>
      </c>
      <c r="D2155">
        <v>2.1520000000000001</v>
      </c>
      <c r="E2155" s="1">
        <v>5.3600000000000002E-4</v>
      </c>
      <c r="F2155">
        <v>0.01</v>
      </c>
      <c r="G2155">
        <v>2.1520000000000001</v>
      </c>
      <c r="H2155" s="1">
        <v>5.3600000000000002E-4</v>
      </c>
      <c r="I2155">
        <v>0.27</v>
      </c>
      <c r="K2155" s="29"/>
    </row>
    <row r="2156" spans="1:11" x14ac:dyDescent="0.25">
      <c r="A2156">
        <v>2.153</v>
      </c>
      <c r="B2156" s="1">
        <v>5.3600000000000002E-4</v>
      </c>
      <c r="C2156">
        <v>0</v>
      </c>
      <c r="D2156">
        <v>2.153</v>
      </c>
      <c r="E2156" s="1">
        <v>5.3600000000000002E-4</v>
      </c>
      <c r="F2156">
        <v>0.01</v>
      </c>
      <c r="G2156">
        <v>2.153</v>
      </c>
      <c r="H2156" s="1">
        <v>5.3600000000000002E-4</v>
      </c>
      <c r="I2156">
        <v>0.25</v>
      </c>
      <c r="K2156" s="29"/>
    </row>
    <row r="2157" spans="1:11" x14ac:dyDescent="0.25">
      <c r="A2157">
        <v>2.1539999999999999</v>
      </c>
      <c r="B2157" s="1">
        <v>5.3600000000000002E-4</v>
      </c>
      <c r="C2157">
        <v>0</v>
      </c>
      <c r="D2157">
        <v>2.1539999999999999</v>
      </c>
      <c r="E2157" s="1">
        <v>5.3600000000000002E-4</v>
      </c>
      <c r="F2157">
        <v>0.01</v>
      </c>
      <c r="G2157">
        <v>2.1539999999999999</v>
      </c>
      <c r="H2157" s="1">
        <v>5.3600000000000002E-4</v>
      </c>
      <c r="I2157">
        <v>0.22</v>
      </c>
      <c r="K2157" s="29"/>
    </row>
    <row r="2158" spans="1:11" x14ac:dyDescent="0.25">
      <c r="A2158">
        <v>2.1549999999999998</v>
      </c>
      <c r="B2158" s="1">
        <v>5.3600000000000002E-4</v>
      </c>
      <c r="C2158">
        <v>0</v>
      </c>
      <c r="D2158">
        <v>2.1549999999999998</v>
      </c>
      <c r="E2158" s="1">
        <v>5.3600000000000002E-4</v>
      </c>
      <c r="F2158">
        <v>0.01</v>
      </c>
      <c r="G2158">
        <v>2.1549999999999998</v>
      </c>
      <c r="H2158" s="1">
        <v>5.3600000000000002E-4</v>
      </c>
      <c r="I2158">
        <v>0.21</v>
      </c>
      <c r="K2158" s="29"/>
    </row>
    <row r="2159" spans="1:11" x14ac:dyDescent="0.25">
      <c r="A2159">
        <v>2.1560000000000001</v>
      </c>
      <c r="B2159" s="1">
        <v>5.3600000000000002E-4</v>
      </c>
      <c r="C2159">
        <v>0</v>
      </c>
      <c r="D2159">
        <v>2.1560000000000001</v>
      </c>
      <c r="E2159" s="1">
        <v>5.3600000000000002E-4</v>
      </c>
      <c r="F2159">
        <v>0.01</v>
      </c>
      <c r="G2159">
        <v>2.1560000000000001</v>
      </c>
      <c r="H2159" s="1">
        <v>5.3600000000000002E-4</v>
      </c>
      <c r="I2159">
        <v>0.19</v>
      </c>
      <c r="K2159" s="29"/>
    </row>
    <row r="2160" spans="1:11" x14ac:dyDescent="0.25">
      <c r="A2160">
        <v>2.157</v>
      </c>
      <c r="B2160" s="1">
        <v>5.3600000000000002E-4</v>
      </c>
      <c r="C2160">
        <v>0</v>
      </c>
      <c r="D2160">
        <v>2.157</v>
      </c>
      <c r="E2160" s="1">
        <v>5.3600000000000002E-4</v>
      </c>
      <c r="F2160">
        <v>0.02</v>
      </c>
      <c r="G2160">
        <v>2.157</v>
      </c>
      <c r="H2160" s="1">
        <v>5.3600000000000002E-4</v>
      </c>
      <c r="I2160">
        <v>0.17</v>
      </c>
      <c r="K2160" s="29"/>
    </row>
    <row r="2161" spans="1:11" x14ac:dyDescent="0.25">
      <c r="A2161">
        <v>2.1579999999999999</v>
      </c>
      <c r="B2161" s="1">
        <v>5.3600000000000002E-4</v>
      </c>
      <c r="C2161">
        <v>0</v>
      </c>
      <c r="D2161">
        <v>2.1579999999999999</v>
      </c>
      <c r="E2161" s="1">
        <v>5.3600000000000002E-4</v>
      </c>
      <c r="F2161">
        <v>0.02</v>
      </c>
      <c r="G2161">
        <v>2.1579999999999999</v>
      </c>
      <c r="H2161" s="1">
        <v>5.3600000000000002E-4</v>
      </c>
      <c r="I2161">
        <v>0.14000000000000001</v>
      </c>
      <c r="K2161" s="29"/>
    </row>
    <row r="2162" spans="1:11" x14ac:dyDescent="0.25">
      <c r="A2162">
        <v>2.1589999999999998</v>
      </c>
      <c r="B2162" s="1">
        <v>5.3600000000000002E-4</v>
      </c>
      <c r="C2162">
        <v>0</v>
      </c>
      <c r="D2162">
        <v>2.1589999999999998</v>
      </c>
      <c r="E2162" s="1">
        <v>5.3600000000000002E-4</v>
      </c>
      <c r="F2162">
        <v>0.02</v>
      </c>
      <c r="G2162">
        <v>2.1589999999999998</v>
      </c>
      <c r="H2162" s="1">
        <v>5.3600000000000002E-4</v>
      </c>
      <c r="I2162">
        <v>0.12</v>
      </c>
      <c r="K2162" s="29"/>
    </row>
    <row r="2163" spans="1:11" x14ac:dyDescent="0.25">
      <c r="A2163">
        <v>2.16</v>
      </c>
      <c r="B2163" s="1">
        <v>5.3600000000000002E-4</v>
      </c>
      <c r="C2163">
        <v>0</v>
      </c>
      <c r="D2163">
        <v>2.16</v>
      </c>
      <c r="E2163" s="1">
        <v>5.3600000000000002E-4</v>
      </c>
      <c r="F2163">
        <v>0.03</v>
      </c>
      <c r="G2163">
        <v>2.16</v>
      </c>
      <c r="H2163" s="1">
        <v>5.3600000000000002E-4</v>
      </c>
      <c r="I2163">
        <v>0.1</v>
      </c>
      <c r="K2163" s="29"/>
    </row>
    <row r="2164" spans="1:11" x14ac:dyDescent="0.25">
      <c r="A2164">
        <v>2.161</v>
      </c>
      <c r="B2164" s="1">
        <v>5.3600000000000002E-4</v>
      </c>
      <c r="C2164">
        <v>0</v>
      </c>
      <c r="D2164">
        <v>2.161</v>
      </c>
      <c r="E2164" s="1">
        <v>5.3600000000000002E-4</v>
      </c>
      <c r="F2164">
        <v>0.04</v>
      </c>
      <c r="G2164">
        <v>2.161</v>
      </c>
      <c r="H2164" s="1">
        <v>5.3600000000000002E-4</v>
      </c>
      <c r="I2164">
        <v>0.09</v>
      </c>
      <c r="K2164" s="29"/>
    </row>
    <row r="2165" spans="1:11" x14ac:dyDescent="0.25">
      <c r="A2165">
        <v>2.1619999999999999</v>
      </c>
      <c r="B2165" s="1">
        <v>5.3600000000000002E-4</v>
      </c>
      <c r="C2165">
        <v>0</v>
      </c>
      <c r="D2165">
        <v>2.1619999999999999</v>
      </c>
      <c r="E2165" s="1">
        <v>5.3600000000000002E-4</v>
      </c>
      <c r="F2165">
        <v>0.04</v>
      </c>
      <c r="G2165">
        <v>2.1619999999999999</v>
      </c>
      <c r="H2165" s="1">
        <v>5.3600000000000002E-4</v>
      </c>
      <c r="I2165">
        <v>0.08</v>
      </c>
      <c r="K2165" s="29"/>
    </row>
    <row r="2166" spans="1:11" x14ac:dyDescent="0.25">
      <c r="A2166">
        <v>2.1629999999999998</v>
      </c>
      <c r="B2166" s="1">
        <v>5.3600000000000002E-4</v>
      </c>
      <c r="C2166">
        <v>0</v>
      </c>
      <c r="D2166">
        <v>2.1629999999999998</v>
      </c>
      <c r="E2166" s="1">
        <v>5.3600000000000002E-4</v>
      </c>
      <c r="F2166">
        <v>0.05</v>
      </c>
      <c r="G2166">
        <v>2.1629999999999998</v>
      </c>
      <c r="H2166" s="1">
        <v>5.3600000000000002E-4</v>
      </c>
      <c r="I2166">
        <v>0.08</v>
      </c>
      <c r="K2166" s="29"/>
    </row>
    <row r="2167" spans="1:11" x14ac:dyDescent="0.25">
      <c r="A2167">
        <v>2.1640000000000001</v>
      </c>
      <c r="B2167" s="1">
        <v>5.3600000000000002E-4</v>
      </c>
      <c r="C2167">
        <v>0</v>
      </c>
      <c r="D2167">
        <v>2.1640000000000001</v>
      </c>
      <c r="E2167" s="1">
        <v>5.3600000000000002E-4</v>
      </c>
      <c r="F2167">
        <v>0.06</v>
      </c>
      <c r="G2167">
        <v>2.1640000000000001</v>
      </c>
      <c r="H2167" s="1">
        <v>5.3600000000000002E-4</v>
      </c>
      <c r="I2167">
        <v>7.0000000000000007E-2</v>
      </c>
      <c r="K2167" s="29"/>
    </row>
    <row r="2168" spans="1:11" x14ac:dyDescent="0.25">
      <c r="A2168">
        <v>2.165</v>
      </c>
      <c r="B2168" s="1">
        <v>5.3600000000000002E-4</v>
      </c>
      <c r="C2168">
        <v>0</v>
      </c>
      <c r="D2168">
        <v>2.165</v>
      </c>
      <c r="E2168" s="1">
        <v>5.3600000000000002E-4</v>
      </c>
      <c r="F2168">
        <v>7.0000000000000007E-2</v>
      </c>
      <c r="G2168">
        <v>2.165</v>
      </c>
      <c r="H2168" s="1">
        <v>5.3600000000000002E-4</v>
      </c>
      <c r="I2168">
        <v>7.0000000000000007E-2</v>
      </c>
      <c r="K2168" s="29"/>
    </row>
    <row r="2169" spans="1:11" x14ac:dyDescent="0.25">
      <c r="A2169">
        <v>2.1659999999999999</v>
      </c>
      <c r="B2169" s="1">
        <v>5.3600000000000002E-4</v>
      </c>
      <c r="C2169">
        <v>0</v>
      </c>
      <c r="D2169">
        <v>2.1659999999999999</v>
      </c>
      <c r="E2169" s="1">
        <v>5.3600000000000002E-4</v>
      </c>
      <c r="F2169">
        <v>0.08</v>
      </c>
      <c r="G2169">
        <v>2.1659999999999999</v>
      </c>
      <c r="H2169" s="1">
        <v>5.3600000000000002E-4</v>
      </c>
      <c r="I2169">
        <v>7.0000000000000007E-2</v>
      </c>
      <c r="K2169" s="29"/>
    </row>
    <row r="2170" spans="1:11" x14ac:dyDescent="0.25">
      <c r="A2170">
        <v>2.1669999999999998</v>
      </c>
      <c r="B2170" s="1">
        <v>5.3600000000000002E-4</v>
      </c>
      <c r="C2170">
        <v>0</v>
      </c>
      <c r="D2170">
        <v>2.1669999999999998</v>
      </c>
      <c r="E2170" s="1">
        <v>5.3600000000000002E-4</v>
      </c>
      <c r="F2170">
        <v>0.09</v>
      </c>
      <c r="G2170">
        <v>2.1669999999999998</v>
      </c>
      <c r="H2170" s="1">
        <v>5.3600000000000002E-4</v>
      </c>
      <c r="I2170">
        <v>0.06</v>
      </c>
      <c r="K2170" s="29"/>
    </row>
    <row r="2171" spans="1:11" x14ac:dyDescent="0.25">
      <c r="A2171">
        <v>2.1680000000000001</v>
      </c>
      <c r="B2171" s="1">
        <v>5.3600000000000002E-4</v>
      </c>
      <c r="C2171">
        <v>0</v>
      </c>
      <c r="D2171">
        <v>2.1680000000000001</v>
      </c>
      <c r="E2171" s="1">
        <v>5.3600000000000002E-4</v>
      </c>
      <c r="F2171">
        <v>0.1</v>
      </c>
      <c r="G2171">
        <v>2.1680000000000001</v>
      </c>
      <c r="H2171" s="1">
        <v>5.3600000000000002E-4</v>
      </c>
      <c r="I2171">
        <v>0.06</v>
      </c>
      <c r="K2171" s="29"/>
    </row>
    <row r="2172" spans="1:11" x14ac:dyDescent="0.25">
      <c r="A2172">
        <v>2.169</v>
      </c>
      <c r="B2172" s="1">
        <v>5.3600000000000002E-4</v>
      </c>
      <c r="C2172">
        <v>0</v>
      </c>
      <c r="D2172">
        <v>2.169</v>
      </c>
      <c r="E2172" s="1">
        <v>5.3600000000000002E-4</v>
      </c>
      <c r="F2172">
        <v>0.1</v>
      </c>
      <c r="G2172">
        <v>2.169</v>
      </c>
      <c r="H2172" s="1">
        <v>5.3600000000000002E-4</v>
      </c>
      <c r="I2172">
        <v>0.06</v>
      </c>
      <c r="K2172" s="29"/>
    </row>
    <row r="2173" spans="1:11" x14ac:dyDescent="0.25">
      <c r="A2173">
        <v>2.17</v>
      </c>
      <c r="B2173">
        <v>0</v>
      </c>
      <c r="C2173">
        <v>0</v>
      </c>
      <c r="D2173">
        <v>2.17</v>
      </c>
      <c r="E2173" s="1">
        <v>5.3600000000000002E-4</v>
      </c>
      <c r="F2173">
        <v>0.11</v>
      </c>
      <c r="G2173">
        <v>2.17</v>
      </c>
      <c r="H2173" s="1">
        <v>5.3600000000000002E-4</v>
      </c>
      <c r="I2173">
        <v>0.06</v>
      </c>
      <c r="K2173" s="29"/>
    </row>
    <row r="2174" spans="1:11" x14ac:dyDescent="0.25">
      <c r="A2174">
        <v>2.1709999999999998</v>
      </c>
      <c r="B2174" s="1">
        <v>5.3600000000000002E-4</v>
      </c>
      <c r="C2174">
        <v>0</v>
      </c>
      <c r="D2174">
        <v>2.1709999999999998</v>
      </c>
      <c r="E2174" s="1">
        <v>5.3600000000000002E-4</v>
      </c>
      <c r="F2174">
        <v>0.12</v>
      </c>
      <c r="G2174">
        <v>2.1709999999999998</v>
      </c>
      <c r="H2174" s="1">
        <v>5.3600000000000002E-4</v>
      </c>
      <c r="I2174">
        <v>0.06</v>
      </c>
      <c r="K2174" s="29"/>
    </row>
    <row r="2175" spans="1:11" x14ac:dyDescent="0.25">
      <c r="A2175">
        <v>2.1720000000000002</v>
      </c>
      <c r="B2175" s="1">
        <v>5.3600000000000002E-4</v>
      </c>
      <c r="C2175">
        <v>0</v>
      </c>
      <c r="D2175">
        <v>2.1720000000000002</v>
      </c>
      <c r="E2175" s="1">
        <v>5.3600000000000002E-4</v>
      </c>
      <c r="F2175">
        <v>0.13</v>
      </c>
      <c r="G2175">
        <v>2.1720000000000002</v>
      </c>
      <c r="H2175" s="1">
        <v>5.3600000000000002E-4</v>
      </c>
      <c r="I2175">
        <v>0.05</v>
      </c>
      <c r="K2175" s="29"/>
    </row>
    <row r="2176" spans="1:11" x14ac:dyDescent="0.25">
      <c r="A2176">
        <v>2.173</v>
      </c>
      <c r="B2176" s="1">
        <v>5.3600000000000002E-4</v>
      </c>
      <c r="C2176">
        <v>0</v>
      </c>
      <c r="D2176">
        <v>2.173</v>
      </c>
      <c r="E2176" s="1">
        <v>5.3600000000000002E-4</v>
      </c>
      <c r="F2176">
        <v>0.13</v>
      </c>
      <c r="G2176">
        <v>2.173</v>
      </c>
      <c r="H2176" s="1">
        <v>5.3600000000000002E-4</v>
      </c>
      <c r="I2176">
        <v>0.05</v>
      </c>
      <c r="K2176" s="29"/>
    </row>
    <row r="2177" spans="1:11" x14ac:dyDescent="0.25">
      <c r="A2177">
        <v>2.1739999999999999</v>
      </c>
      <c r="B2177" s="1">
        <v>5.3600000000000002E-4</v>
      </c>
      <c r="C2177">
        <v>0</v>
      </c>
      <c r="D2177">
        <v>2.1739999999999999</v>
      </c>
      <c r="E2177" s="1">
        <v>5.3600000000000002E-4</v>
      </c>
      <c r="F2177">
        <v>0.14000000000000001</v>
      </c>
      <c r="G2177">
        <v>2.1739999999999999</v>
      </c>
      <c r="H2177" s="1">
        <v>5.3600000000000002E-4</v>
      </c>
      <c r="I2177">
        <v>0.05</v>
      </c>
      <c r="K2177" s="29"/>
    </row>
    <row r="2178" spans="1:11" x14ac:dyDescent="0.25">
      <c r="A2178">
        <v>2.1749999999999998</v>
      </c>
      <c r="B2178" s="1">
        <v>5.3600000000000002E-4</v>
      </c>
      <c r="C2178">
        <v>0</v>
      </c>
      <c r="D2178">
        <v>2.1749999999999998</v>
      </c>
      <c r="E2178" s="1">
        <v>5.3600000000000002E-4</v>
      </c>
      <c r="F2178">
        <v>0.15</v>
      </c>
      <c r="G2178">
        <v>2.1749999999999998</v>
      </c>
      <c r="H2178" s="1">
        <v>5.3600000000000002E-4</v>
      </c>
      <c r="I2178">
        <v>0.05</v>
      </c>
      <c r="K2178" s="29"/>
    </row>
    <row r="2179" spans="1:11" x14ac:dyDescent="0.25">
      <c r="A2179">
        <v>2.1760000000000002</v>
      </c>
      <c r="B2179" s="1">
        <v>5.3600000000000002E-4</v>
      </c>
      <c r="C2179">
        <v>0</v>
      </c>
      <c r="D2179">
        <v>2.1760000000000002</v>
      </c>
      <c r="E2179" s="1">
        <v>5.3600000000000002E-4</v>
      </c>
      <c r="F2179">
        <v>0.15</v>
      </c>
      <c r="G2179">
        <v>2.1760000000000002</v>
      </c>
      <c r="H2179" s="1">
        <v>5.3600000000000002E-4</v>
      </c>
      <c r="I2179">
        <v>0.04</v>
      </c>
      <c r="K2179" s="29"/>
    </row>
    <row r="2180" spans="1:11" x14ac:dyDescent="0.25">
      <c r="A2180">
        <v>2.177</v>
      </c>
      <c r="B2180" s="1">
        <v>5.3600000000000002E-4</v>
      </c>
      <c r="C2180">
        <v>0</v>
      </c>
      <c r="D2180">
        <v>2.177</v>
      </c>
      <c r="E2180" s="1">
        <v>5.3600000000000002E-4</v>
      </c>
      <c r="F2180">
        <v>0.15</v>
      </c>
      <c r="G2180">
        <v>2.177</v>
      </c>
      <c r="H2180" s="1">
        <v>5.3600000000000002E-4</v>
      </c>
      <c r="I2180">
        <v>0.04</v>
      </c>
      <c r="K2180" s="29"/>
    </row>
    <row r="2181" spans="1:11" x14ac:dyDescent="0.25">
      <c r="A2181">
        <v>2.1779999999999999</v>
      </c>
      <c r="B2181" s="1">
        <v>5.3600000000000002E-4</v>
      </c>
      <c r="C2181">
        <v>0</v>
      </c>
      <c r="D2181">
        <v>2.1779999999999999</v>
      </c>
      <c r="E2181" s="1">
        <v>5.3600000000000002E-4</v>
      </c>
      <c r="F2181">
        <v>0.16</v>
      </c>
      <c r="G2181">
        <v>2.1779999999999999</v>
      </c>
      <c r="H2181" s="1">
        <v>5.3600000000000002E-4</v>
      </c>
      <c r="I2181">
        <v>0.04</v>
      </c>
      <c r="K2181" s="29"/>
    </row>
    <row r="2182" spans="1:11" x14ac:dyDescent="0.25">
      <c r="A2182">
        <v>2.1789999999999998</v>
      </c>
      <c r="B2182" s="1">
        <v>5.3600000000000002E-4</v>
      </c>
      <c r="C2182">
        <v>0</v>
      </c>
      <c r="D2182">
        <v>2.1789999999999998</v>
      </c>
      <c r="E2182" s="1">
        <v>5.3600000000000002E-4</v>
      </c>
      <c r="F2182">
        <v>0.16</v>
      </c>
      <c r="G2182">
        <v>2.1789999999999998</v>
      </c>
      <c r="H2182" s="1">
        <v>5.3600000000000002E-4</v>
      </c>
      <c r="I2182">
        <v>0.04</v>
      </c>
      <c r="K2182" s="29"/>
    </row>
    <row r="2183" spans="1:11" x14ac:dyDescent="0.25">
      <c r="A2183">
        <v>2.1800000000000002</v>
      </c>
      <c r="B2183" s="1">
        <v>5.3600000000000002E-4</v>
      </c>
      <c r="C2183">
        <v>0</v>
      </c>
      <c r="D2183">
        <v>2.1800000000000002</v>
      </c>
      <c r="E2183" s="1">
        <v>5.3600000000000002E-4</v>
      </c>
      <c r="F2183">
        <v>0.16</v>
      </c>
      <c r="G2183">
        <v>2.1800000000000002</v>
      </c>
      <c r="H2183" s="1">
        <v>5.3600000000000002E-4</v>
      </c>
      <c r="I2183">
        <v>0.03</v>
      </c>
      <c r="K2183" s="29"/>
    </row>
    <row r="2184" spans="1:11" x14ac:dyDescent="0.25">
      <c r="A2184">
        <v>2.181</v>
      </c>
      <c r="B2184" s="1">
        <v>5.3600000000000002E-4</v>
      </c>
      <c r="C2184">
        <v>0</v>
      </c>
      <c r="D2184">
        <v>2.181</v>
      </c>
      <c r="E2184" s="1">
        <v>5.3600000000000002E-4</v>
      </c>
      <c r="F2184">
        <v>0.16</v>
      </c>
      <c r="G2184">
        <v>2.181</v>
      </c>
      <c r="H2184" s="1">
        <v>5.3600000000000002E-4</v>
      </c>
      <c r="I2184">
        <v>0.03</v>
      </c>
      <c r="K2184" s="29"/>
    </row>
    <row r="2185" spans="1:11" x14ac:dyDescent="0.25">
      <c r="A2185">
        <v>2.1819999999999999</v>
      </c>
      <c r="B2185" s="1">
        <v>5.3600000000000002E-4</v>
      </c>
      <c r="C2185">
        <v>0</v>
      </c>
      <c r="D2185">
        <v>2.1819999999999999</v>
      </c>
      <c r="E2185" s="1">
        <v>5.3600000000000002E-4</v>
      </c>
      <c r="F2185">
        <v>0.16</v>
      </c>
      <c r="G2185">
        <v>2.1819999999999999</v>
      </c>
      <c r="H2185" s="1">
        <v>5.3600000000000002E-4</v>
      </c>
      <c r="I2185">
        <v>0.03</v>
      </c>
      <c r="K2185" s="29"/>
    </row>
    <row r="2186" spans="1:11" x14ac:dyDescent="0.25">
      <c r="A2186">
        <v>2.1829999999999998</v>
      </c>
      <c r="B2186" s="1">
        <v>5.3600000000000002E-4</v>
      </c>
      <c r="C2186">
        <v>0</v>
      </c>
      <c r="D2186">
        <v>2.1829999999999998</v>
      </c>
      <c r="E2186" s="1">
        <v>5.3600000000000002E-4</v>
      </c>
      <c r="F2186">
        <v>0.16</v>
      </c>
      <c r="G2186">
        <v>2.1829999999999998</v>
      </c>
      <c r="H2186" s="1">
        <v>5.3600000000000002E-4</v>
      </c>
      <c r="I2186">
        <v>0.03</v>
      </c>
      <c r="K2186" s="29"/>
    </row>
    <row r="2187" spans="1:11" x14ac:dyDescent="0.25">
      <c r="A2187">
        <v>2.1840000000000002</v>
      </c>
      <c r="B2187" s="1">
        <v>5.3600000000000002E-4</v>
      </c>
      <c r="C2187">
        <v>0</v>
      </c>
      <c r="D2187">
        <v>2.1840000000000002</v>
      </c>
      <c r="E2187" s="1">
        <v>5.3600000000000002E-4</v>
      </c>
      <c r="F2187">
        <v>0.15</v>
      </c>
      <c r="G2187">
        <v>2.1840000000000002</v>
      </c>
      <c r="H2187" s="1">
        <v>5.3600000000000002E-4</v>
      </c>
      <c r="I2187">
        <v>0.02</v>
      </c>
      <c r="K2187" s="29"/>
    </row>
    <row r="2188" spans="1:11" x14ac:dyDescent="0.25">
      <c r="A2188">
        <v>2.1850000000000001</v>
      </c>
      <c r="B2188" s="1">
        <v>5.3600000000000002E-4</v>
      </c>
      <c r="C2188">
        <v>0</v>
      </c>
      <c r="D2188">
        <v>2.1850000000000001</v>
      </c>
      <c r="E2188" s="1">
        <v>5.3600000000000002E-4</v>
      </c>
      <c r="F2188">
        <v>0.15</v>
      </c>
      <c r="G2188">
        <v>2.1850000000000001</v>
      </c>
      <c r="H2188" s="1">
        <v>5.3600000000000002E-4</v>
      </c>
      <c r="I2188">
        <v>0.02</v>
      </c>
      <c r="K2188" s="29"/>
    </row>
    <row r="2189" spans="1:11" x14ac:dyDescent="0.25">
      <c r="A2189">
        <v>2.1859999999999999</v>
      </c>
      <c r="B2189" s="1">
        <v>5.3600000000000002E-4</v>
      </c>
      <c r="C2189">
        <v>0</v>
      </c>
      <c r="D2189">
        <v>2.1859999999999999</v>
      </c>
      <c r="E2189" s="1">
        <v>5.3600000000000002E-4</v>
      </c>
      <c r="F2189">
        <v>0.14000000000000001</v>
      </c>
      <c r="G2189">
        <v>2.1859999999999999</v>
      </c>
      <c r="H2189" s="1">
        <v>5.3600000000000002E-4</v>
      </c>
      <c r="I2189">
        <v>0.02</v>
      </c>
      <c r="K2189" s="29"/>
    </row>
    <row r="2190" spans="1:11" x14ac:dyDescent="0.25">
      <c r="A2190">
        <v>2.1869999999999998</v>
      </c>
      <c r="B2190" s="1">
        <v>5.3600000000000002E-4</v>
      </c>
      <c r="C2190">
        <v>0</v>
      </c>
      <c r="D2190">
        <v>2.1869999999999998</v>
      </c>
      <c r="E2190" s="1">
        <v>5.3600000000000002E-4</v>
      </c>
      <c r="F2190">
        <v>0.13</v>
      </c>
      <c r="G2190">
        <v>2.1869999999999998</v>
      </c>
      <c r="H2190" s="1">
        <v>5.3600000000000002E-4</v>
      </c>
      <c r="I2190">
        <v>0.02</v>
      </c>
      <c r="K2190" s="29"/>
    </row>
    <row r="2191" spans="1:11" x14ac:dyDescent="0.25">
      <c r="A2191">
        <v>2.1880000000000002</v>
      </c>
      <c r="B2191" s="1">
        <v>5.3600000000000002E-4</v>
      </c>
      <c r="C2191">
        <v>0</v>
      </c>
      <c r="D2191">
        <v>2.1880000000000002</v>
      </c>
      <c r="E2191" s="1">
        <v>5.3600000000000002E-4</v>
      </c>
      <c r="F2191">
        <v>0.12</v>
      </c>
      <c r="G2191">
        <v>2.1880000000000002</v>
      </c>
      <c r="H2191" s="1">
        <v>5.3600000000000002E-4</v>
      </c>
      <c r="I2191">
        <v>0.02</v>
      </c>
      <c r="K2191" s="29"/>
    </row>
    <row r="2192" spans="1:11" x14ac:dyDescent="0.25">
      <c r="A2192">
        <v>2.1890000000000001</v>
      </c>
      <c r="B2192" s="1">
        <v>5.3600000000000002E-4</v>
      </c>
      <c r="C2192">
        <v>0</v>
      </c>
      <c r="D2192">
        <v>2.1890000000000001</v>
      </c>
      <c r="E2192" s="1">
        <v>5.3600000000000002E-4</v>
      </c>
      <c r="F2192">
        <v>0.11</v>
      </c>
      <c r="G2192">
        <v>2.1890000000000001</v>
      </c>
      <c r="H2192" s="1">
        <v>5.3600000000000002E-4</v>
      </c>
      <c r="I2192">
        <v>0.01</v>
      </c>
      <c r="K2192" s="29"/>
    </row>
    <row r="2193" spans="1:11" x14ac:dyDescent="0.25">
      <c r="A2193">
        <v>2.19</v>
      </c>
      <c r="B2193" s="1">
        <v>5.3600000000000002E-4</v>
      </c>
      <c r="C2193">
        <v>0</v>
      </c>
      <c r="D2193">
        <v>2.19</v>
      </c>
      <c r="E2193" s="1">
        <v>5.3600000000000002E-4</v>
      </c>
      <c r="F2193">
        <v>0.11</v>
      </c>
      <c r="G2193">
        <v>2.19</v>
      </c>
      <c r="H2193" s="1">
        <v>5.3600000000000002E-4</v>
      </c>
      <c r="I2193">
        <v>0.01</v>
      </c>
      <c r="K2193" s="29"/>
    </row>
    <row r="2194" spans="1:11" x14ac:dyDescent="0.25">
      <c r="A2194">
        <v>2.1909999999999998</v>
      </c>
      <c r="B2194" s="1">
        <v>5.3600000000000002E-4</v>
      </c>
      <c r="C2194">
        <v>0</v>
      </c>
      <c r="D2194">
        <v>2.1909999999999998</v>
      </c>
      <c r="E2194" s="1">
        <v>5.3600000000000002E-4</v>
      </c>
      <c r="F2194">
        <v>0.1</v>
      </c>
      <c r="G2194">
        <v>2.1909999999999998</v>
      </c>
      <c r="H2194" s="1">
        <v>5.3600000000000002E-4</v>
      </c>
      <c r="I2194">
        <v>0.01</v>
      </c>
      <c r="K2194" s="29"/>
    </row>
    <row r="2195" spans="1:11" x14ac:dyDescent="0.25">
      <c r="A2195">
        <v>2.1920000000000002</v>
      </c>
      <c r="B2195" s="1">
        <v>5.3600000000000002E-4</v>
      </c>
      <c r="C2195">
        <v>0</v>
      </c>
      <c r="D2195">
        <v>2.1920000000000002</v>
      </c>
      <c r="E2195" s="1">
        <v>5.3600000000000002E-4</v>
      </c>
      <c r="F2195">
        <v>0.1</v>
      </c>
      <c r="G2195">
        <v>2.1920000000000002</v>
      </c>
      <c r="H2195" s="1">
        <v>5.3600000000000002E-4</v>
      </c>
      <c r="I2195">
        <v>0.01</v>
      </c>
      <c r="K2195" s="29"/>
    </row>
    <row r="2196" spans="1:11" x14ac:dyDescent="0.25">
      <c r="A2196">
        <v>2.1930000000000001</v>
      </c>
      <c r="B2196" s="1">
        <v>5.3600000000000002E-4</v>
      </c>
      <c r="C2196">
        <v>-0.01</v>
      </c>
      <c r="D2196">
        <v>2.1930000000000001</v>
      </c>
      <c r="E2196" s="1">
        <v>5.3600000000000002E-4</v>
      </c>
      <c r="F2196">
        <v>0.09</v>
      </c>
      <c r="G2196">
        <v>2.1930000000000001</v>
      </c>
      <c r="H2196" s="1">
        <v>5.3600000000000002E-4</v>
      </c>
      <c r="I2196">
        <v>0.01</v>
      </c>
      <c r="K2196" s="29"/>
    </row>
    <row r="2197" spans="1:11" x14ac:dyDescent="0.25">
      <c r="A2197">
        <v>2.194</v>
      </c>
      <c r="B2197" s="1">
        <v>5.3600000000000002E-4</v>
      </c>
      <c r="C2197">
        <v>0</v>
      </c>
      <c r="D2197">
        <v>2.194</v>
      </c>
      <c r="E2197" s="1">
        <v>5.3600000000000002E-4</v>
      </c>
      <c r="F2197">
        <v>0.09</v>
      </c>
      <c r="G2197">
        <v>2.194</v>
      </c>
      <c r="H2197" s="1">
        <v>5.3600000000000002E-4</v>
      </c>
      <c r="I2197">
        <v>0.01</v>
      </c>
      <c r="K2197" s="29"/>
    </row>
    <row r="2198" spans="1:11" x14ac:dyDescent="0.25">
      <c r="A2198">
        <v>2.1949999999999998</v>
      </c>
      <c r="B2198" s="1">
        <v>5.3600000000000002E-4</v>
      </c>
      <c r="C2198">
        <v>0</v>
      </c>
      <c r="D2198">
        <v>2.1949999999999998</v>
      </c>
      <c r="E2198" s="1">
        <v>5.3600000000000002E-4</v>
      </c>
      <c r="F2198">
        <v>0.09</v>
      </c>
      <c r="G2198">
        <v>2.1949999999999998</v>
      </c>
      <c r="H2198" s="1">
        <v>5.3600000000000002E-4</v>
      </c>
      <c r="I2198">
        <v>0.01</v>
      </c>
      <c r="K2198" s="29"/>
    </row>
    <row r="2199" spans="1:11" x14ac:dyDescent="0.25">
      <c r="A2199">
        <v>2.1960000000000002</v>
      </c>
      <c r="B2199" s="1">
        <v>5.3600000000000002E-4</v>
      </c>
      <c r="C2199">
        <v>-0.01</v>
      </c>
      <c r="D2199">
        <v>2.1960000000000002</v>
      </c>
      <c r="E2199" s="1">
        <v>5.3600000000000002E-4</v>
      </c>
      <c r="F2199">
        <v>0.08</v>
      </c>
      <c r="G2199">
        <v>2.1960000000000002</v>
      </c>
      <c r="H2199" s="1">
        <v>5.3600000000000002E-4</v>
      </c>
      <c r="I2199">
        <v>0.01</v>
      </c>
      <c r="K2199" s="29"/>
    </row>
    <row r="2200" spans="1:11" x14ac:dyDescent="0.25">
      <c r="A2200">
        <v>2.1970000000000001</v>
      </c>
      <c r="B2200" s="1">
        <v>5.3600000000000002E-4</v>
      </c>
      <c r="C2200">
        <v>0</v>
      </c>
      <c r="D2200">
        <v>2.1970000000000001</v>
      </c>
      <c r="E2200" s="1">
        <v>5.3600000000000002E-4</v>
      </c>
      <c r="F2200">
        <v>0.08</v>
      </c>
      <c r="G2200">
        <v>2.1970000000000001</v>
      </c>
      <c r="H2200" s="1">
        <v>5.3600000000000002E-4</v>
      </c>
      <c r="I2200">
        <v>0.01</v>
      </c>
      <c r="K2200" s="29"/>
    </row>
    <row r="2201" spans="1:11" x14ac:dyDescent="0.25">
      <c r="A2201">
        <v>2.198</v>
      </c>
      <c r="B2201" s="1">
        <v>5.3600000000000002E-4</v>
      </c>
      <c r="C2201">
        <v>-0.01</v>
      </c>
      <c r="D2201">
        <v>2.198</v>
      </c>
      <c r="E2201" s="1">
        <v>5.3600000000000002E-4</v>
      </c>
      <c r="F2201">
        <v>0.08</v>
      </c>
      <c r="G2201">
        <v>2.198</v>
      </c>
      <c r="H2201" s="1">
        <v>5.3600000000000002E-4</v>
      </c>
      <c r="I2201">
        <v>0.01</v>
      </c>
      <c r="K2201" s="29"/>
    </row>
    <row r="2202" spans="1:11" x14ac:dyDescent="0.25">
      <c r="A2202">
        <v>2.1989999999999998</v>
      </c>
      <c r="B2202" s="1">
        <v>5.3600000000000002E-4</v>
      </c>
      <c r="C2202">
        <v>-0.01</v>
      </c>
      <c r="D2202">
        <v>2.1989999999999998</v>
      </c>
      <c r="E2202" s="1">
        <v>5.3600000000000002E-4</v>
      </c>
      <c r="F2202">
        <v>0.08</v>
      </c>
      <c r="G2202">
        <v>2.1989999999999998</v>
      </c>
      <c r="H2202" s="1">
        <v>5.3600000000000002E-4</v>
      </c>
      <c r="I2202">
        <v>0.01</v>
      </c>
      <c r="K2202" s="29"/>
    </row>
    <row r="2203" spans="1:11" x14ac:dyDescent="0.25">
      <c r="A2203">
        <v>2.2000000000000002</v>
      </c>
      <c r="B2203" s="1">
        <v>5.3600000000000002E-4</v>
      </c>
      <c r="C2203">
        <v>-0.01</v>
      </c>
      <c r="D2203">
        <v>2.2000000000000002</v>
      </c>
      <c r="E2203" s="1">
        <v>5.3600000000000002E-4</v>
      </c>
      <c r="F2203">
        <v>0.08</v>
      </c>
      <c r="G2203">
        <v>2.2000000000000002</v>
      </c>
      <c r="H2203" s="1">
        <v>5.3600000000000002E-4</v>
      </c>
      <c r="I2203">
        <v>0.01</v>
      </c>
      <c r="K2203" s="29"/>
    </row>
    <row r="2204" spans="1:11" x14ac:dyDescent="0.25">
      <c r="A2204">
        <v>2.2010000000000001</v>
      </c>
      <c r="B2204" s="1">
        <v>5.3600000000000002E-4</v>
      </c>
      <c r="C2204">
        <v>-0.01</v>
      </c>
      <c r="D2204">
        <v>2.2010000000000001</v>
      </c>
      <c r="E2204" s="1">
        <v>5.3600000000000002E-4</v>
      </c>
      <c r="F2204">
        <v>0.08</v>
      </c>
      <c r="G2204">
        <v>2.2010000000000001</v>
      </c>
      <c r="H2204" s="1">
        <v>5.3600000000000002E-4</v>
      </c>
      <c r="I2204">
        <v>0.01</v>
      </c>
      <c r="K2204" s="29"/>
    </row>
    <row r="2205" spans="1:11" x14ac:dyDescent="0.25">
      <c r="A2205">
        <v>2.202</v>
      </c>
      <c r="B2205" s="1">
        <v>5.3600000000000002E-4</v>
      </c>
      <c r="C2205">
        <v>-0.01</v>
      </c>
      <c r="D2205">
        <v>2.202</v>
      </c>
      <c r="E2205" s="1">
        <v>5.3600000000000002E-4</v>
      </c>
      <c r="F2205">
        <v>7.0000000000000007E-2</v>
      </c>
      <c r="G2205">
        <v>2.202</v>
      </c>
      <c r="H2205" s="1">
        <v>5.3600000000000002E-4</v>
      </c>
      <c r="I2205">
        <v>0.01</v>
      </c>
      <c r="K2205" s="29"/>
    </row>
    <row r="2206" spans="1:11" x14ac:dyDescent="0.25">
      <c r="A2206">
        <v>2.2029999999999998</v>
      </c>
      <c r="B2206" s="1">
        <v>5.3600000000000002E-4</v>
      </c>
      <c r="C2206">
        <v>0</v>
      </c>
      <c r="D2206">
        <v>2.2029999999999998</v>
      </c>
      <c r="E2206" s="1">
        <v>5.3600000000000002E-4</v>
      </c>
      <c r="F2206">
        <v>7.0000000000000007E-2</v>
      </c>
      <c r="G2206">
        <v>2.2029999999999998</v>
      </c>
      <c r="H2206" s="1">
        <v>5.3600000000000002E-4</v>
      </c>
      <c r="I2206">
        <v>0.01</v>
      </c>
      <c r="K2206" s="29"/>
    </row>
    <row r="2207" spans="1:11" x14ac:dyDescent="0.25">
      <c r="A2207">
        <v>2.2040000000000002</v>
      </c>
      <c r="B2207" s="1">
        <v>5.3600000000000002E-4</v>
      </c>
      <c r="C2207">
        <v>0</v>
      </c>
      <c r="D2207">
        <v>2.2040000000000002</v>
      </c>
      <c r="E2207" s="1">
        <v>5.3600000000000002E-4</v>
      </c>
      <c r="F2207">
        <v>7.0000000000000007E-2</v>
      </c>
      <c r="G2207">
        <v>2.2040000000000002</v>
      </c>
      <c r="H2207" s="1">
        <v>5.3600000000000002E-4</v>
      </c>
      <c r="I2207">
        <v>0</v>
      </c>
      <c r="K2207" s="29"/>
    </row>
    <row r="2208" spans="1:11" x14ac:dyDescent="0.25">
      <c r="A2208">
        <v>2.2050000000000001</v>
      </c>
      <c r="B2208" s="1">
        <v>5.3600000000000002E-4</v>
      </c>
      <c r="C2208">
        <v>0</v>
      </c>
      <c r="D2208">
        <v>2.2050000000000001</v>
      </c>
      <c r="E2208" s="1">
        <v>5.3600000000000002E-4</v>
      </c>
      <c r="F2208">
        <v>7.0000000000000007E-2</v>
      </c>
      <c r="G2208">
        <v>2.2050000000000001</v>
      </c>
      <c r="H2208" s="1">
        <v>5.3600000000000002E-4</v>
      </c>
      <c r="I2208">
        <v>0</v>
      </c>
      <c r="K2208" s="29"/>
    </row>
    <row r="2209" spans="1:11" x14ac:dyDescent="0.25">
      <c r="A2209">
        <v>2.206</v>
      </c>
      <c r="B2209" s="1">
        <v>5.3600000000000002E-4</v>
      </c>
      <c r="C2209">
        <v>0</v>
      </c>
      <c r="D2209">
        <v>2.206</v>
      </c>
      <c r="E2209" s="1">
        <v>5.3600000000000002E-4</v>
      </c>
      <c r="F2209">
        <v>7.0000000000000007E-2</v>
      </c>
      <c r="G2209">
        <v>2.206</v>
      </c>
      <c r="H2209" s="1">
        <v>5.3600000000000002E-4</v>
      </c>
      <c r="I2209">
        <v>0</v>
      </c>
      <c r="K2209" s="29"/>
    </row>
    <row r="2210" spans="1:11" x14ac:dyDescent="0.25">
      <c r="A2210">
        <v>2.2069999999999999</v>
      </c>
      <c r="B2210" s="1">
        <v>5.3600000000000002E-4</v>
      </c>
      <c r="C2210">
        <v>0</v>
      </c>
      <c r="D2210">
        <v>2.2069999999999999</v>
      </c>
      <c r="E2210" s="1">
        <v>5.3600000000000002E-4</v>
      </c>
      <c r="F2210">
        <v>0.06</v>
      </c>
      <c r="G2210">
        <v>2.2069999999999999</v>
      </c>
      <c r="H2210" s="1">
        <v>5.3600000000000002E-4</v>
      </c>
      <c r="I2210">
        <v>0</v>
      </c>
      <c r="K2210" s="29"/>
    </row>
    <row r="2211" spans="1:11" x14ac:dyDescent="0.25">
      <c r="A2211">
        <v>2.2080000000000002</v>
      </c>
      <c r="B2211" s="1">
        <v>5.3600000000000002E-4</v>
      </c>
      <c r="C2211">
        <v>-0.01</v>
      </c>
      <c r="D2211">
        <v>2.2080000000000002</v>
      </c>
      <c r="E2211" s="1">
        <v>5.3600000000000002E-4</v>
      </c>
      <c r="F2211">
        <v>0.06</v>
      </c>
      <c r="G2211">
        <v>2.2080000000000002</v>
      </c>
      <c r="H2211" s="1">
        <v>5.3600000000000002E-4</v>
      </c>
      <c r="I2211">
        <v>0</v>
      </c>
      <c r="K2211" s="29"/>
    </row>
    <row r="2212" spans="1:11" x14ac:dyDescent="0.25">
      <c r="A2212">
        <v>2.2090000000000001</v>
      </c>
      <c r="B2212" s="1">
        <v>5.3600000000000002E-4</v>
      </c>
      <c r="C2212">
        <v>-0.01</v>
      </c>
      <c r="D2212">
        <v>2.2090000000000001</v>
      </c>
      <c r="E2212" s="1">
        <v>5.3600000000000002E-4</v>
      </c>
      <c r="F2212">
        <v>0.06</v>
      </c>
      <c r="G2212">
        <v>2.2090000000000001</v>
      </c>
      <c r="H2212" s="1">
        <v>5.3600000000000002E-4</v>
      </c>
      <c r="I2212">
        <v>-0.01</v>
      </c>
      <c r="K2212" s="29"/>
    </row>
    <row r="2213" spans="1:11" x14ac:dyDescent="0.25">
      <c r="A2213">
        <v>2.21</v>
      </c>
      <c r="B2213" s="1">
        <v>5.3600000000000002E-4</v>
      </c>
      <c r="C2213">
        <v>-0.01</v>
      </c>
      <c r="D2213">
        <v>2.21</v>
      </c>
      <c r="E2213" s="1">
        <v>5.3600000000000002E-4</v>
      </c>
      <c r="F2213">
        <v>0.05</v>
      </c>
      <c r="G2213">
        <v>2.21</v>
      </c>
      <c r="H2213" s="1">
        <v>5.3600000000000002E-4</v>
      </c>
      <c r="I2213">
        <v>-0.01</v>
      </c>
      <c r="K2213" s="29"/>
    </row>
    <row r="2214" spans="1:11" x14ac:dyDescent="0.25">
      <c r="A2214">
        <v>2.2109999999999999</v>
      </c>
      <c r="B2214" s="1">
        <v>5.3600000000000002E-4</v>
      </c>
      <c r="C2214">
        <v>-0.01</v>
      </c>
      <c r="D2214">
        <v>2.2109999999999999</v>
      </c>
      <c r="E2214" s="1">
        <v>5.3600000000000002E-4</v>
      </c>
      <c r="F2214">
        <v>0.05</v>
      </c>
      <c r="G2214">
        <v>2.2109999999999999</v>
      </c>
      <c r="H2214" s="1">
        <v>5.3600000000000002E-4</v>
      </c>
      <c r="I2214">
        <v>-0.01</v>
      </c>
      <c r="K2214" s="29"/>
    </row>
    <row r="2215" spans="1:11" x14ac:dyDescent="0.25">
      <c r="A2215">
        <v>2.2120000000000002</v>
      </c>
      <c r="B2215" s="1">
        <v>5.3600000000000002E-4</v>
      </c>
      <c r="C2215">
        <v>-0.01</v>
      </c>
      <c r="D2215">
        <v>2.2120000000000002</v>
      </c>
      <c r="E2215" s="1">
        <v>5.3600000000000002E-4</v>
      </c>
      <c r="F2215">
        <v>0.05</v>
      </c>
      <c r="G2215">
        <v>2.2120000000000002</v>
      </c>
      <c r="H2215" s="1">
        <v>5.3600000000000002E-4</v>
      </c>
      <c r="I2215">
        <v>-0.01</v>
      </c>
      <c r="K2215" s="29"/>
    </row>
    <row r="2216" spans="1:11" x14ac:dyDescent="0.25">
      <c r="A2216">
        <v>2.2130000000000001</v>
      </c>
      <c r="B2216" s="1">
        <v>5.3600000000000002E-4</v>
      </c>
      <c r="C2216">
        <v>-0.01</v>
      </c>
      <c r="D2216">
        <v>2.2130000000000001</v>
      </c>
      <c r="E2216" s="1">
        <v>5.3600000000000002E-4</v>
      </c>
      <c r="F2216">
        <v>0.05</v>
      </c>
      <c r="G2216">
        <v>2.2130000000000001</v>
      </c>
      <c r="H2216" s="1">
        <v>5.3600000000000002E-4</v>
      </c>
      <c r="I2216">
        <v>-0.01</v>
      </c>
      <c r="K2216" s="29"/>
    </row>
    <row r="2217" spans="1:11" x14ac:dyDescent="0.25">
      <c r="A2217">
        <v>2.214</v>
      </c>
      <c r="B2217" s="1">
        <v>5.3600000000000002E-4</v>
      </c>
      <c r="C2217">
        <v>-0.01</v>
      </c>
      <c r="D2217">
        <v>2.214</v>
      </c>
      <c r="E2217" s="1">
        <v>5.3600000000000002E-4</v>
      </c>
      <c r="F2217">
        <v>0.04</v>
      </c>
      <c r="G2217">
        <v>2.214</v>
      </c>
      <c r="H2217" s="1">
        <v>5.3600000000000002E-4</v>
      </c>
      <c r="I2217">
        <v>-0.01</v>
      </c>
      <c r="K2217" s="29"/>
    </row>
    <row r="2218" spans="1:11" x14ac:dyDescent="0.25">
      <c r="A2218">
        <v>2.2149999999999999</v>
      </c>
      <c r="B2218" s="1">
        <v>5.3600000000000002E-4</v>
      </c>
      <c r="C2218">
        <v>-0.01</v>
      </c>
      <c r="D2218">
        <v>2.2149999999999999</v>
      </c>
      <c r="E2218" s="1">
        <v>5.3600000000000002E-4</v>
      </c>
      <c r="F2218">
        <v>0.04</v>
      </c>
      <c r="G2218">
        <v>2.2149999999999999</v>
      </c>
      <c r="H2218" s="1">
        <v>5.3600000000000002E-4</v>
      </c>
      <c r="I2218">
        <v>-0.01</v>
      </c>
      <c r="K2218" s="29"/>
    </row>
    <row r="2219" spans="1:11" x14ac:dyDescent="0.25">
      <c r="A2219">
        <v>2.2160000000000002</v>
      </c>
      <c r="B2219" s="1">
        <v>5.3600000000000002E-4</v>
      </c>
      <c r="C2219">
        <v>-0.01</v>
      </c>
      <c r="D2219">
        <v>2.2160000000000002</v>
      </c>
      <c r="E2219" s="1">
        <v>5.3600000000000002E-4</v>
      </c>
      <c r="F2219">
        <v>0.04</v>
      </c>
      <c r="G2219">
        <v>2.2160000000000002</v>
      </c>
      <c r="H2219" s="1">
        <v>5.3600000000000002E-4</v>
      </c>
      <c r="I2219">
        <v>-0.01</v>
      </c>
      <c r="K2219" s="29"/>
    </row>
    <row r="2220" spans="1:11" x14ac:dyDescent="0.25">
      <c r="A2220">
        <v>2.2170000000000001</v>
      </c>
      <c r="B2220" s="1">
        <v>5.3600000000000002E-4</v>
      </c>
      <c r="C2220">
        <v>-0.01</v>
      </c>
      <c r="D2220">
        <v>2.2170000000000001</v>
      </c>
      <c r="E2220" s="1">
        <v>5.3600000000000002E-4</v>
      </c>
      <c r="F2220">
        <v>0.03</v>
      </c>
      <c r="G2220">
        <v>2.2170000000000001</v>
      </c>
      <c r="H2220" s="1">
        <v>5.3600000000000002E-4</v>
      </c>
      <c r="I2220">
        <v>-0.01</v>
      </c>
      <c r="K2220" s="29"/>
    </row>
    <row r="2221" spans="1:11" x14ac:dyDescent="0.25">
      <c r="A2221">
        <v>2.218</v>
      </c>
      <c r="B2221" s="1">
        <v>5.3600000000000002E-4</v>
      </c>
      <c r="C2221">
        <v>-0.01</v>
      </c>
      <c r="D2221">
        <v>2.218</v>
      </c>
      <c r="E2221" s="1">
        <v>5.3600000000000002E-4</v>
      </c>
      <c r="F2221">
        <v>0.03</v>
      </c>
      <c r="G2221">
        <v>2.218</v>
      </c>
      <c r="H2221" s="1">
        <v>5.3600000000000002E-4</v>
      </c>
      <c r="I2221">
        <v>-0.01</v>
      </c>
      <c r="K2221" s="29"/>
    </row>
    <row r="2222" spans="1:11" x14ac:dyDescent="0.25">
      <c r="A2222">
        <v>2.2189999999999999</v>
      </c>
      <c r="B2222" s="1">
        <v>5.3600000000000002E-4</v>
      </c>
      <c r="C2222">
        <v>-0.01</v>
      </c>
      <c r="D2222">
        <v>2.2189999999999999</v>
      </c>
      <c r="E2222" s="1">
        <v>5.3600000000000002E-4</v>
      </c>
      <c r="F2222">
        <v>0.03</v>
      </c>
      <c r="G2222">
        <v>2.2189999999999999</v>
      </c>
      <c r="H2222" s="1">
        <v>5.3600000000000002E-4</v>
      </c>
      <c r="I2222">
        <v>-0.01</v>
      </c>
      <c r="K2222" s="29"/>
    </row>
    <row r="2223" spans="1:11" x14ac:dyDescent="0.25">
      <c r="A2223">
        <v>2.2200000000000002</v>
      </c>
      <c r="B2223" s="1">
        <v>5.3600000000000002E-4</v>
      </c>
      <c r="C2223">
        <v>-0.01</v>
      </c>
      <c r="D2223">
        <v>2.2200000000000002</v>
      </c>
      <c r="E2223" s="1">
        <v>5.3600000000000002E-4</v>
      </c>
      <c r="F2223">
        <v>0.03</v>
      </c>
      <c r="G2223">
        <v>2.2200000000000002</v>
      </c>
      <c r="H2223" s="1">
        <v>5.3600000000000002E-4</v>
      </c>
      <c r="I2223">
        <v>-0.01</v>
      </c>
      <c r="K2223" s="29"/>
    </row>
    <row r="2224" spans="1:11" x14ac:dyDescent="0.25">
      <c r="A2224">
        <v>2.2210000000000001</v>
      </c>
      <c r="B2224" s="1">
        <v>5.3600000000000002E-4</v>
      </c>
      <c r="C2224">
        <v>-0.01</v>
      </c>
      <c r="D2224">
        <v>2.2210000000000001</v>
      </c>
      <c r="E2224" s="1">
        <v>5.3600000000000002E-4</v>
      </c>
      <c r="F2224">
        <v>0.02</v>
      </c>
      <c r="G2224">
        <v>2.2210000000000001</v>
      </c>
      <c r="H2224" s="1">
        <v>5.3600000000000002E-4</v>
      </c>
      <c r="I2224">
        <v>-0.01</v>
      </c>
      <c r="K2224" s="29"/>
    </row>
    <row r="2225" spans="1:11" x14ac:dyDescent="0.25">
      <c r="A2225">
        <v>2.222</v>
      </c>
      <c r="B2225" s="1">
        <v>5.3600000000000002E-4</v>
      </c>
      <c r="C2225">
        <v>-0.01</v>
      </c>
      <c r="D2225">
        <v>2.222</v>
      </c>
      <c r="E2225" s="1">
        <v>5.3600000000000002E-4</v>
      </c>
      <c r="F2225">
        <v>0.02</v>
      </c>
      <c r="G2225">
        <v>2.222</v>
      </c>
      <c r="H2225" s="1">
        <v>5.3600000000000002E-4</v>
      </c>
      <c r="I2225">
        <v>-0.02</v>
      </c>
      <c r="K2225" s="29"/>
    </row>
    <row r="2226" spans="1:11" x14ac:dyDescent="0.25">
      <c r="A2226">
        <v>2.2229999999999999</v>
      </c>
      <c r="B2226" s="1">
        <v>5.3600000000000002E-4</v>
      </c>
      <c r="C2226">
        <v>-0.01</v>
      </c>
      <c r="D2226">
        <v>2.2229999999999999</v>
      </c>
      <c r="E2226" s="1">
        <v>5.3600000000000002E-4</v>
      </c>
      <c r="F2226">
        <v>0.02</v>
      </c>
      <c r="G2226">
        <v>2.2229999999999999</v>
      </c>
      <c r="H2226" s="1">
        <v>5.3600000000000002E-4</v>
      </c>
      <c r="I2226">
        <v>-0.02</v>
      </c>
      <c r="K2226" s="29"/>
    </row>
    <row r="2227" spans="1:11" x14ac:dyDescent="0.25">
      <c r="A2227">
        <v>2.2240000000000002</v>
      </c>
      <c r="B2227">
        <v>0</v>
      </c>
      <c r="C2227">
        <v>-0.01</v>
      </c>
      <c r="D2227">
        <v>2.2240000000000002</v>
      </c>
      <c r="E2227" s="1">
        <v>5.3600000000000002E-4</v>
      </c>
      <c r="F2227">
        <v>0.01</v>
      </c>
      <c r="G2227">
        <v>2.2240000000000002</v>
      </c>
      <c r="H2227" s="1">
        <v>5.3600000000000002E-4</v>
      </c>
      <c r="I2227">
        <v>-0.02</v>
      </c>
      <c r="K2227" s="29"/>
    </row>
    <row r="2228" spans="1:11" x14ac:dyDescent="0.25">
      <c r="A2228">
        <v>2.2250000000000001</v>
      </c>
      <c r="B2228" s="1">
        <v>5.3600000000000002E-4</v>
      </c>
      <c r="C2228">
        <v>-0.01</v>
      </c>
      <c r="D2228">
        <v>2.2250000000000001</v>
      </c>
      <c r="E2228" s="1">
        <v>5.3600000000000002E-4</v>
      </c>
      <c r="F2228">
        <v>0.01</v>
      </c>
      <c r="G2228">
        <v>2.2250000000000001</v>
      </c>
      <c r="H2228" s="1">
        <v>5.3600000000000002E-4</v>
      </c>
      <c r="I2228">
        <v>-0.02</v>
      </c>
      <c r="K2228" s="29"/>
    </row>
    <row r="2229" spans="1:11" x14ac:dyDescent="0.25">
      <c r="A2229">
        <v>2.226</v>
      </c>
      <c r="B2229" s="1">
        <v>5.3600000000000002E-4</v>
      </c>
      <c r="C2229">
        <v>-0.01</v>
      </c>
      <c r="D2229">
        <v>2.226</v>
      </c>
      <c r="E2229" s="1">
        <v>5.3600000000000002E-4</v>
      </c>
      <c r="F2229">
        <v>0.01</v>
      </c>
      <c r="G2229">
        <v>2.226</v>
      </c>
      <c r="H2229" s="1">
        <v>5.3600000000000002E-4</v>
      </c>
      <c r="I2229">
        <v>-0.02</v>
      </c>
      <c r="K2229" s="29"/>
    </row>
    <row r="2230" spans="1:11" x14ac:dyDescent="0.25">
      <c r="A2230">
        <v>2.2269999999999999</v>
      </c>
      <c r="B2230" s="1">
        <v>5.3600000000000002E-4</v>
      </c>
      <c r="C2230">
        <v>-0.01</v>
      </c>
      <c r="D2230">
        <v>2.2269999999999999</v>
      </c>
      <c r="E2230" s="1">
        <v>5.3600000000000002E-4</v>
      </c>
      <c r="F2230">
        <v>0.01</v>
      </c>
      <c r="G2230">
        <v>2.2269999999999999</v>
      </c>
      <c r="H2230" s="1">
        <v>5.3600000000000002E-4</v>
      </c>
      <c r="I2230">
        <v>-0.02</v>
      </c>
      <c r="K2230" s="29"/>
    </row>
    <row r="2231" spans="1:11" x14ac:dyDescent="0.25">
      <c r="A2231">
        <v>2.2280000000000002</v>
      </c>
      <c r="B2231" s="1">
        <v>5.3600000000000002E-4</v>
      </c>
      <c r="C2231">
        <v>-0.01</v>
      </c>
      <c r="D2231">
        <v>2.2280000000000002</v>
      </c>
      <c r="E2231" s="1">
        <v>5.3600000000000002E-4</v>
      </c>
      <c r="F2231">
        <v>0</v>
      </c>
      <c r="G2231">
        <v>2.2280000000000002</v>
      </c>
      <c r="H2231" s="1">
        <v>5.3600000000000002E-4</v>
      </c>
      <c r="I2231">
        <v>-0.02</v>
      </c>
      <c r="K2231" s="29"/>
    </row>
    <row r="2232" spans="1:11" x14ac:dyDescent="0.25">
      <c r="A2232">
        <v>2.2290000000000001</v>
      </c>
      <c r="B2232" s="1">
        <v>5.3600000000000002E-4</v>
      </c>
      <c r="C2232">
        <v>-0.01</v>
      </c>
      <c r="D2232">
        <v>2.2290000000000001</v>
      </c>
      <c r="E2232" s="1">
        <v>5.3600000000000002E-4</v>
      </c>
      <c r="F2232">
        <v>0</v>
      </c>
      <c r="G2232">
        <v>2.2290000000000001</v>
      </c>
      <c r="H2232" s="1">
        <v>5.3600000000000002E-4</v>
      </c>
      <c r="I2232">
        <v>-0.02</v>
      </c>
      <c r="K2232" s="29"/>
    </row>
    <row r="2233" spans="1:11" x14ac:dyDescent="0.25">
      <c r="A2233">
        <v>2.23</v>
      </c>
      <c r="B2233" s="1">
        <v>5.3600000000000002E-4</v>
      </c>
      <c r="C2233">
        <v>-0.01</v>
      </c>
      <c r="D2233">
        <v>2.23</v>
      </c>
      <c r="E2233" s="1">
        <v>5.3600000000000002E-4</v>
      </c>
      <c r="F2233">
        <v>-0.01</v>
      </c>
      <c r="G2233">
        <v>2.23</v>
      </c>
      <c r="H2233" s="1">
        <v>5.3600000000000002E-4</v>
      </c>
      <c r="I2233">
        <v>-0.02</v>
      </c>
      <c r="K2233" s="29"/>
    </row>
    <row r="2234" spans="1:11" x14ac:dyDescent="0.25">
      <c r="A2234">
        <v>2.2309999999999999</v>
      </c>
      <c r="B2234" s="1">
        <v>5.3600000000000002E-4</v>
      </c>
      <c r="C2234">
        <v>-0.01</v>
      </c>
      <c r="D2234">
        <v>2.2309999999999999</v>
      </c>
      <c r="E2234" s="1">
        <v>5.3600000000000002E-4</v>
      </c>
      <c r="F2234">
        <v>-0.01</v>
      </c>
      <c r="G2234">
        <v>2.2309999999999999</v>
      </c>
      <c r="H2234" s="1">
        <v>5.3600000000000002E-4</v>
      </c>
      <c r="I2234">
        <v>-0.02</v>
      </c>
      <c r="K2234" s="29"/>
    </row>
    <row r="2235" spans="1:11" x14ac:dyDescent="0.25">
      <c r="A2235">
        <v>2.2320000000000002</v>
      </c>
      <c r="B2235" s="1">
        <v>5.3600000000000002E-4</v>
      </c>
      <c r="C2235">
        <v>-0.01</v>
      </c>
      <c r="D2235">
        <v>2.2320000000000002</v>
      </c>
      <c r="E2235" s="1">
        <v>5.3600000000000002E-4</v>
      </c>
      <c r="F2235">
        <v>-0.01</v>
      </c>
      <c r="G2235">
        <v>2.2320000000000002</v>
      </c>
      <c r="H2235" s="1">
        <v>5.3600000000000002E-4</v>
      </c>
      <c r="I2235">
        <v>-0.02</v>
      </c>
      <c r="K2235" s="29"/>
    </row>
    <row r="2236" spans="1:11" x14ac:dyDescent="0.25">
      <c r="A2236">
        <v>2.2330000000000001</v>
      </c>
      <c r="B2236" s="1">
        <v>5.3600000000000002E-4</v>
      </c>
      <c r="C2236">
        <v>-0.01</v>
      </c>
      <c r="D2236">
        <v>2.2330000000000001</v>
      </c>
      <c r="E2236" s="1">
        <v>5.3600000000000002E-4</v>
      </c>
      <c r="F2236">
        <v>-0.01</v>
      </c>
      <c r="G2236">
        <v>2.2330000000000001</v>
      </c>
      <c r="H2236" s="1">
        <v>5.3600000000000002E-4</v>
      </c>
      <c r="I2236">
        <v>-0.02</v>
      </c>
      <c r="K2236" s="29"/>
    </row>
    <row r="2237" spans="1:11" x14ac:dyDescent="0.25">
      <c r="A2237">
        <v>2.234</v>
      </c>
      <c r="B2237" s="1">
        <v>5.3600000000000002E-4</v>
      </c>
      <c r="C2237">
        <v>-0.01</v>
      </c>
      <c r="D2237">
        <v>2.234</v>
      </c>
      <c r="E2237" s="1">
        <v>5.3600000000000002E-4</v>
      </c>
      <c r="F2237">
        <v>-0.02</v>
      </c>
      <c r="G2237">
        <v>2.234</v>
      </c>
      <c r="H2237" s="1">
        <v>5.3600000000000002E-4</v>
      </c>
      <c r="I2237">
        <v>-0.02</v>
      </c>
      <c r="K2237" s="29"/>
    </row>
    <row r="2238" spans="1:11" x14ac:dyDescent="0.25">
      <c r="A2238">
        <v>2.2349999999999999</v>
      </c>
      <c r="B2238" s="1">
        <v>5.3600000000000002E-4</v>
      </c>
      <c r="C2238">
        <v>-0.01</v>
      </c>
      <c r="D2238">
        <v>2.2349999999999999</v>
      </c>
      <c r="E2238" s="1">
        <v>5.3600000000000002E-4</v>
      </c>
      <c r="F2238">
        <v>-0.02</v>
      </c>
      <c r="G2238">
        <v>2.2349999999999999</v>
      </c>
      <c r="H2238" s="1">
        <v>5.3600000000000002E-4</v>
      </c>
      <c r="I2238">
        <v>-0.02</v>
      </c>
      <c r="K2238" s="29"/>
    </row>
    <row r="2239" spans="1:11" x14ac:dyDescent="0.25">
      <c r="A2239">
        <v>2.2360000000000002</v>
      </c>
      <c r="B2239" s="1">
        <v>5.3600000000000002E-4</v>
      </c>
      <c r="C2239">
        <v>-0.01</v>
      </c>
      <c r="D2239">
        <v>2.2360000000000002</v>
      </c>
      <c r="E2239" s="1">
        <v>5.3600000000000002E-4</v>
      </c>
      <c r="F2239">
        <v>-0.02</v>
      </c>
      <c r="G2239">
        <v>2.2360000000000002</v>
      </c>
      <c r="H2239" s="1">
        <v>5.3600000000000002E-4</v>
      </c>
      <c r="I2239">
        <v>-0.02</v>
      </c>
      <c r="K2239" s="29"/>
    </row>
    <row r="2240" spans="1:11" x14ac:dyDescent="0.25">
      <c r="A2240">
        <v>2.2370000000000001</v>
      </c>
      <c r="B2240" s="1">
        <v>5.3600000000000002E-4</v>
      </c>
      <c r="C2240">
        <v>-0.01</v>
      </c>
      <c r="D2240">
        <v>2.2370000000000001</v>
      </c>
      <c r="E2240" s="1">
        <v>5.3600000000000002E-4</v>
      </c>
      <c r="F2240">
        <v>-0.02</v>
      </c>
      <c r="G2240">
        <v>2.2370000000000001</v>
      </c>
      <c r="H2240" s="1">
        <v>5.3600000000000002E-4</v>
      </c>
      <c r="I2240">
        <v>-0.01</v>
      </c>
      <c r="K2240" s="29"/>
    </row>
    <row r="2241" spans="1:11" x14ac:dyDescent="0.25">
      <c r="A2241">
        <v>2.238</v>
      </c>
      <c r="B2241" s="1">
        <v>5.3600000000000002E-4</v>
      </c>
      <c r="C2241">
        <v>-0.01</v>
      </c>
      <c r="D2241">
        <v>2.238</v>
      </c>
      <c r="E2241">
        <v>0</v>
      </c>
      <c r="F2241">
        <v>-0.02</v>
      </c>
      <c r="G2241">
        <v>2.238</v>
      </c>
      <c r="H2241" s="1">
        <v>5.3600000000000002E-4</v>
      </c>
      <c r="I2241">
        <v>-0.02</v>
      </c>
      <c r="K2241" s="29"/>
    </row>
    <row r="2242" spans="1:11" x14ac:dyDescent="0.25">
      <c r="A2242">
        <v>2.2389999999999999</v>
      </c>
      <c r="B2242" s="1">
        <v>5.3600000000000002E-4</v>
      </c>
      <c r="C2242">
        <v>-0.01</v>
      </c>
      <c r="D2242">
        <v>2.2389999999999999</v>
      </c>
      <c r="E2242" s="1">
        <v>5.3600000000000002E-4</v>
      </c>
      <c r="F2242">
        <v>-0.03</v>
      </c>
      <c r="G2242">
        <v>2.2389999999999999</v>
      </c>
      <c r="H2242" s="1">
        <v>5.3600000000000002E-4</v>
      </c>
      <c r="I2242">
        <v>-0.01</v>
      </c>
      <c r="K2242" s="29"/>
    </row>
    <row r="2243" spans="1:11" x14ac:dyDescent="0.25">
      <c r="A2243">
        <v>2.2400000000000002</v>
      </c>
      <c r="B2243" s="1">
        <v>5.3600000000000002E-4</v>
      </c>
      <c r="C2243">
        <v>-0.01</v>
      </c>
      <c r="D2243">
        <v>2.2400000000000002</v>
      </c>
      <c r="E2243" s="1">
        <v>5.3600000000000002E-4</v>
      </c>
      <c r="F2243">
        <v>-0.03</v>
      </c>
      <c r="G2243">
        <v>2.2400000000000002</v>
      </c>
      <c r="H2243" s="1">
        <v>5.3600000000000002E-4</v>
      </c>
      <c r="I2243">
        <v>-0.01</v>
      </c>
      <c r="K2243" s="29"/>
    </row>
    <row r="2244" spans="1:11" x14ac:dyDescent="0.25">
      <c r="A2244">
        <v>2.2410000000000001</v>
      </c>
      <c r="B2244" s="1">
        <v>5.3600000000000002E-4</v>
      </c>
      <c r="C2244">
        <v>-0.01</v>
      </c>
      <c r="D2244">
        <v>2.2410000000000001</v>
      </c>
      <c r="E2244" s="1">
        <v>5.3600000000000002E-4</v>
      </c>
      <c r="F2244">
        <v>-0.03</v>
      </c>
      <c r="G2244">
        <v>2.2410000000000001</v>
      </c>
      <c r="H2244" s="1">
        <v>5.3600000000000002E-4</v>
      </c>
      <c r="I2244">
        <v>-0.01</v>
      </c>
      <c r="K2244" s="29"/>
    </row>
    <row r="2245" spans="1:11" x14ac:dyDescent="0.25">
      <c r="A2245">
        <v>2.242</v>
      </c>
      <c r="B2245" s="1">
        <v>5.3600000000000002E-4</v>
      </c>
      <c r="C2245">
        <v>-0.01</v>
      </c>
      <c r="D2245">
        <v>2.242</v>
      </c>
      <c r="E2245" s="1">
        <v>5.3600000000000002E-4</v>
      </c>
      <c r="F2245">
        <v>-0.03</v>
      </c>
      <c r="G2245">
        <v>2.242</v>
      </c>
      <c r="H2245" s="1">
        <v>5.3600000000000002E-4</v>
      </c>
      <c r="I2245">
        <v>-0.01</v>
      </c>
      <c r="K2245" s="29"/>
    </row>
    <row r="2246" spans="1:11" x14ac:dyDescent="0.25">
      <c r="A2246">
        <v>2.2429999999999999</v>
      </c>
      <c r="B2246" s="1">
        <v>5.3600000000000002E-4</v>
      </c>
      <c r="C2246">
        <v>-0.01</v>
      </c>
      <c r="D2246">
        <v>2.2429999999999999</v>
      </c>
      <c r="E2246" s="1">
        <v>5.3600000000000002E-4</v>
      </c>
      <c r="F2246">
        <v>-0.03</v>
      </c>
      <c r="G2246">
        <v>2.2429999999999999</v>
      </c>
      <c r="H2246" s="1">
        <v>5.3600000000000002E-4</v>
      </c>
      <c r="I2246">
        <v>-0.01</v>
      </c>
      <c r="K2246" s="29"/>
    </row>
    <row r="2247" spans="1:11" x14ac:dyDescent="0.25">
      <c r="A2247">
        <v>2.2440000000000002</v>
      </c>
      <c r="B2247" s="1">
        <v>5.3600000000000002E-4</v>
      </c>
      <c r="C2247">
        <v>-0.01</v>
      </c>
      <c r="D2247">
        <v>2.2440000000000002</v>
      </c>
      <c r="E2247" s="1">
        <v>5.3600000000000002E-4</v>
      </c>
      <c r="F2247">
        <v>-0.03</v>
      </c>
      <c r="G2247">
        <v>2.2440000000000002</v>
      </c>
      <c r="H2247" s="1">
        <v>5.3600000000000002E-4</v>
      </c>
      <c r="I2247">
        <v>-0.01</v>
      </c>
      <c r="K2247" s="29"/>
    </row>
    <row r="2248" spans="1:11" x14ac:dyDescent="0.25">
      <c r="A2248">
        <v>2.2450000000000001</v>
      </c>
      <c r="B2248" s="1">
        <v>5.3600000000000002E-4</v>
      </c>
      <c r="C2248">
        <v>-0.01</v>
      </c>
      <c r="D2248">
        <v>2.2450000000000001</v>
      </c>
      <c r="E2248" s="1">
        <v>5.3600000000000002E-4</v>
      </c>
      <c r="F2248">
        <v>-0.04</v>
      </c>
      <c r="G2248">
        <v>2.2450000000000001</v>
      </c>
      <c r="H2248" s="1">
        <v>5.3600000000000002E-4</v>
      </c>
      <c r="I2248">
        <v>-0.01</v>
      </c>
      <c r="K2248" s="29"/>
    </row>
    <row r="2249" spans="1:11" x14ac:dyDescent="0.25">
      <c r="A2249">
        <v>2.246</v>
      </c>
      <c r="B2249" s="1">
        <v>5.3600000000000002E-4</v>
      </c>
      <c r="C2249">
        <v>-0.01</v>
      </c>
      <c r="D2249">
        <v>2.246</v>
      </c>
      <c r="E2249" s="1">
        <v>5.3600000000000002E-4</v>
      </c>
      <c r="F2249">
        <v>-0.04</v>
      </c>
      <c r="G2249">
        <v>2.246</v>
      </c>
      <c r="H2249" s="1">
        <v>5.3600000000000002E-4</v>
      </c>
      <c r="I2249">
        <v>-0.01</v>
      </c>
      <c r="K2249" s="29"/>
    </row>
    <row r="2250" spans="1:11" x14ac:dyDescent="0.25">
      <c r="A2250">
        <v>2.2469999999999999</v>
      </c>
      <c r="B2250" s="1">
        <v>5.3600000000000002E-4</v>
      </c>
      <c r="C2250">
        <v>-0.01</v>
      </c>
      <c r="D2250">
        <v>2.2469999999999999</v>
      </c>
      <c r="E2250" s="1">
        <v>5.3600000000000002E-4</v>
      </c>
      <c r="F2250">
        <v>-0.04</v>
      </c>
      <c r="G2250">
        <v>2.2469999999999999</v>
      </c>
      <c r="H2250" s="1">
        <v>5.3600000000000002E-4</v>
      </c>
      <c r="I2250">
        <v>-0.01</v>
      </c>
      <c r="K2250" s="29"/>
    </row>
    <row r="2251" spans="1:11" x14ac:dyDescent="0.25">
      <c r="A2251">
        <v>2.2480000000000002</v>
      </c>
      <c r="B2251" s="1">
        <v>5.3600000000000002E-4</v>
      </c>
      <c r="C2251">
        <v>-0.01</v>
      </c>
      <c r="D2251">
        <v>2.2480000000000002</v>
      </c>
      <c r="E2251" s="1">
        <v>5.3600000000000002E-4</v>
      </c>
      <c r="F2251">
        <v>-0.04</v>
      </c>
      <c r="G2251">
        <v>2.2480000000000002</v>
      </c>
      <c r="H2251" s="1">
        <v>5.3600000000000002E-4</v>
      </c>
      <c r="I2251">
        <v>-0.01</v>
      </c>
      <c r="K2251" s="29"/>
    </row>
    <row r="2252" spans="1:11" x14ac:dyDescent="0.25">
      <c r="A2252">
        <v>2.2490000000000001</v>
      </c>
      <c r="B2252" s="1">
        <v>5.3600000000000002E-4</v>
      </c>
      <c r="C2252">
        <v>-0.01</v>
      </c>
      <c r="D2252">
        <v>2.2490000000000001</v>
      </c>
      <c r="E2252" s="1">
        <v>5.3600000000000002E-4</v>
      </c>
      <c r="F2252">
        <v>-0.04</v>
      </c>
      <c r="G2252">
        <v>2.2490000000000001</v>
      </c>
      <c r="H2252" s="1">
        <v>5.3600000000000002E-4</v>
      </c>
      <c r="I2252">
        <v>-0.01</v>
      </c>
      <c r="K2252" s="29"/>
    </row>
    <row r="2253" spans="1:11" x14ac:dyDescent="0.25">
      <c r="A2253">
        <v>2.25</v>
      </c>
      <c r="B2253" s="1">
        <v>5.3600000000000002E-4</v>
      </c>
      <c r="C2253">
        <v>-0.01</v>
      </c>
      <c r="D2253">
        <v>2.25</v>
      </c>
      <c r="E2253" s="1">
        <v>5.3600000000000002E-4</v>
      </c>
      <c r="F2253">
        <v>-0.05</v>
      </c>
      <c r="G2253">
        <v>2.25</v>
      </c>
      <c r="H2253" s="1">
        <v>5.3600000000000002E-4</v>
      </c>
      <c r="I2253">
        <v>-0.01</v>
      </c>
      <c r="K2253" s="29"/>
    </row>
    <row r="2254" spans="1:11" x14ac:dyDescent="0.25">
      <c r="A2254">
        <v>2.2509999999999999</v>
      </c>
      <c r="B2254" s="1">
        <v>5.3600000000000002E-4</v>
      </c>
      <c r="C2254">
        <v>-0.01</v>
      </c>
      <c r="D2254">
        <v>2.2509999999999999</v>
      </c>
      <c r="E2254" s="1">
        <v>5.3600000000000002E-4</v>
      </c>
      <c r="F2254">
        <v>-0.05</v>
      </c>
      <c r="G2254">
        <v>2.2509999999999999</v>
      </c>
      <c r="H2254" s="1">
        <v>5.3600000000000002E-4</v>
      </c>
      <c r="I2254">
        <v>-0.01</v>
      </c>
      <c r="K2254" s="29"/>
    </row>
    <row r="2255" spans="1:11" x14ac:dyDescent="0.25">
      <c r="A2255">
        <v>2.2519999999999998</v>
      </c>
      <c r="B2255" s="1">
        <v>5.3600000000000002E-4</v>
      </c>
      <c r="C2255">
        <v>-0.01</v>
      </c>
      <c r="D2255">
        <v>2.2519999999999998</v>
      </c>
      <c r="E2255" s="1">
        <v>5.3600000000000002E-4</v>
      </c>
      <c r="F2255">
        <v>-0.05</v>
      </c>
      <c r="G2255">
        <v>2.2519999999999998</v>
      </c>
      <c r="H2255" s="1">
        <v>5.3600000000000002E-4</v>
      </c>
      <c r="I2255">
        <v>-0.01</v>
      </c>
      <c r="K2255" s="29"/>
    </row>
    <row r="2256" spans="1:11" x14ac:dyDescent="0.25">
      <c r="A2256">
        <v>2.2530000000000001</v>
      </c>
      <c r="B2256" s="1">
        <v>5.3600000000000002E-4</v>
      </c>
      <c r="C2256">
        <v>-0.01</v>
      </c>
      <c r="D2256">
        <v>2.2530000000000001</v>
      </c>
      <c r="E2256" s="1">
        <v>5.3600000000000002E-4</v>
      </c>
      <c r="F2256">
        <v>-0.05</v>
      </c>
      <c r="G2256">
        <v>2.2530000000000001</v>
      </c>
      <c r="H2256" s="1">
        <v>5.3600000000000002E-4</v>
      </c>
      <c r="I2256">
        <v>-0.01</v>
      </c>
      <c r="K2256" s="29"/>
    </row>
    <row r="2257" spans="1:11" x14ac:dyDescent="0.25">
      <c r="A2257">
        <v>2.254</v>
      </c>
      <c r="B2257" s="1">
        <v>5.3600000000000002E-4</v>
      </c>
      <c r="C2257">
        <v>-0.01</v>
      </c>
      <c r="D2257">
        <v>2.254</v>
      </c>
      <c r="E2257" s="1">
        <v>5.3600000000000002E-4</v>
      </c>
      <c r="F2257">
        <v>-0.05</v>
      </c>
      <c r="G2257">
        <v>2.254</v>
      </c>
      <c r="H2257" s="1">
        <v>5.3600000000000002E-4</v>
      </c>
      <c r="I2257">
        <v>-0.01</v>
      </c>
      <c r="K2257" s="29"/>
    </row>
    <row r="2258" spans="1:11" x14ac:dyDescent="0.25">
      <c r="A2258">
        <v>2.2549999999999999</v>
      </c>
      <c r="B2258" s="1">
        <v>5.3600000000000002E-4</v>
      </c>
      <c r="C2258">
        <v>-0.01</v>
      </c>
      <c r="D2258">
        <v>2.2549999999999999</v>
      </c>
      <c r="E2258" s="1">
        <v>5.3600000000000002E-4</v>
      </c>
      <c r="F2258">
        <v>-0.06</v>
      </c>
      <c r="G2258">
        <v>2.2549999999999999</v>
      </c>
      <c r="H2258" s="1">
        <v>5.3600000000000002E-4</v>
      </c>
      <c r="I2258">
        <v>-0.01</v>
      </c>
      <c r="K2258" s="29"/>
    </row>
    <row r="2259" spans="1:11" x14ac:dyDescent="0.25">
      <c r="A2259">
        <v>2.2559999999999998</v>
      </c>
      <c r="B2259" s="1">
        <v>5.3600000000000002E-4</v>
      </c>
      <c r="C2259">
        <v>-0.01</v>
      </c>
      <c r="D2259">
        <v>2.2559999999999998</v>
      </c>
      <c r="E2259" s="1">
        <v>5.3600000000000002E-4</v>
      </c>
      <c r="F2259">
        <v>-0.06</v>
      </c>
      <c r="G2259">
        <v>2.2559999999999998</v>
      </c>
      <c r="H2259" s="1">
        <v>5.3600000000000002E-4</v>
      </c>
      <c r="I2259">
        <v>-0.01</v>
      </c>
      <c r="K2259" s="29"/>
    </row>
    <row r="2260" spans="1:11" x14ac:dyDescent="0.25">
      <c r="A2260">
        <v>2.2570000000000001</v>
      </c>
      <c r="B2260" s="1">
        <v>5.3600000000000002E-4</v>
      </c>
      <c r="C2260">
        <v>-0.01</v>
      </c>
      <c r="D2260">
        <v>2.2570000000000001</v>
      </c>
      <c r="E2260" s="1">
        <v>5.3600000000000002E-4</v>
      </c>
      <c r="F2260">
        <v>-0.06</v>
      </c>
      <c r="G2260">
        <v>2.2570000000000001</v>
      </c>
      <c r="H2260" s="1">
        <v>5.3600000000000002E-4</v>
      </c>
      <c r="I2260">
        <v>-0.01</v>
      </c>
      <c r="K2260" s="29"/>
    </row>
    <row r="2261" spans="1:11" x14ac:dyDescent="0.25">
      <c r="A2261">
        <v>2.258</v>
      </c>
      <c r="B2261" s="1">
        <v>5.3600000000000002E-4</v>
      </c>
      <c r="C2261">
        <v>-0.01</v>
      </c>
      <c r="D2261">
        <v>2.258</v>
      </c>
      <c r="E2261" s="1">
        <v>5.3600000000000002E-4</v>
      </c>
      <c r="F2261">
        <v>-0.06</v>
      </c>
      <c r="G2261">
        <v>2.258</v>
      </c>
      <c r="H2261" s="1">
        <v>5.3600000000000002E-4</v>
      </c>
      <c r="I2261">
        <v>-0.01</v>
      </c>
      <c r="K2261" s="29"/>
    </row>
    <row r="2262" spans="1:11" x14ac:dyDescent="0.25">
      <c r="A2262">
        <v>2.2589999999999999</v>
      </c>
      <c r="B2262" s="1">
        <v>5.3600000000000002E-4</v>
      </c>
      <c r="C2262">
        <v>-0.01</v>
      </c>
      <c r="D2262">
        <v>2.2589999999999999</v>
      </c>
      <c r="E2262" s="1">
        <v>5.3600000000000002E-4</v>
      </c>
      <c r="F2262">
        <v>-0.06</v>
      </c>
      <c r="G2262">
        <v>2.2589999999999999</v>
      </c>
      <c r="H2262" s="1">
        <v>5.3600000000000002E-4</v>
      </c>
      <c r="I2262">
        <v>0</v>
      </c>
      <c r="K2262" s="29"/>
    </row>
    <row r="2263" spans="1:11" x14ac:dyDescent="0.25">
      <c r="A2263">
        <v>2.2599999999999998</v>
      </c>
      <c r="B2263" s="1">
        <v>5.3600000000000002E-4</v>
      </c>
      <c r="C2263">
        <v>-0.01</v>
      </c>
      <c r="D2263">
        <v>2.2599999999999998</v>
      </c>
      <c r="E2263" s="1">
        <v>5.3600000000000002E-4</v>
      </c>
      <c r="F2263">
        <v>-7.0000000000000007E-2</v>
      </c>
      <c r="G2263">
        <v>2.2599999999999998</v>
      </c>
      <c r="H2263" s="1">
        <v>5.3600000000000002E-4</v>
      </c>
      <c r="I2263">
        <v>0</v>
      </c>
      <c r="K2263" s="29"/>
    </row>
    <row r="2264" spans="1:11" x14ac:dyDescent="0.25">
      <c r="A2264">
        <v>2.2610000000000001</v>
      </c>
      <c r="B2264" s="1">
        <v>5.3600000000000002E-4</v>
      </c>
      <c r="C2264">
        <v>-0.01</v>
      </c>
      <c r="D2264">
        <v>2.2610000000000001</v>
      </c>
      <c r="E2264" s="1">
        <v>5.3600000000000002E-4</v>
      </c>
      <c r="F2264">
        <v>-7.0000000000000007E-2</v>
      </c>
      <c r="G2264">
        <v>2.2610000000000001</v>
      </c>
      <c r="H2264" s="1">
        <v>5.3600000000000002E-4</v>
      </c>
      <c r="I2264">
        <v>0</v>
      </c>
      <c r="K2264" s="29"/>
    </row>
    <row r="2265" spans="1:11" x14ac:dyDescent="0.25">
      <c r="A2265">
        <v>2.262</v>
      </c>
      <c r="B2265" s="1">
        <v>5.3600000000000002E-4</v>
      </c>
      <c r="C2265">
        <v>-0.01</v>
      </c>
      <c r="D2265">
        <v>2.262</v>
      </c>
      <c r="E2265" s="1">
        <v>5.3600000000000002E-4</v>
      </c>
      <c r="F2265">
        <v>-7.0000000000000007E-2</v>
      </c>
      <c r="G2265">
        <v>2.262</v>
      </c>
      <c r="H2265" s="1">
        <v>5.3600000000000002E-4</v>
      </c>
      <c r="I2265">
        <v>0</v>
      </c>
      <c r="K2265" s="29"/>
    </row>
    <row r="2266" spans="1:11" x14ac:dyDescent="0.25">
      <c r="A2266">
        <v>2.2629999999999999</v>
      </c>
      <c r="B2266" s="1">
        <v>5.3600000000000002E-4</v>
      </c>
      <c r="C2266">
        <v>-0.01</v>
      </c>
      <c r="D2266">
        <v>2.2629999999999999</v>
      </c>
      <c r="E2266" s="1">
        <v>5.3600000000000002E-4</v>
      </c>
      <c r="F2266">
        <v>-7.0000000000000007E-2</v>
      </c>
      <c r="G2266">
        <v>2.2629999999999999</v>
      </c>
      <c r="H2266" s="1">
        <v>5.3600000000000002E-4</v>
      </c>
      <c r="I2266">
        <v>0</v>
      </c>
      <c r="K2266" s="29"/>
    </row>
    <row r="2267" spans="1:11" x14ac:dyDescent="0.25">
      <c r="A2267">
        <v>2.2639999999999998</v>
      </c>
      <c r="B2267" s="1">
        <v>5.3600000000000002E-4</v>
      </c>
      <c r="C2267">
        <v>-0.01</v>
      </c>
      <c r="D2267">
        <v>2.2639999999999998</v>
      </c>
      <c r="E2267" s="1">
        <v>5.3600000000000002E-4</v>
      </c>
      <c r="F2267">
        <v>-0.08</v>
      </c>
      <c r="G2267">
        <v>2.2639999999999998</v>
      </c>
      <c r="H2267" s="1">
        <v>5.3600000000000002E-4</v>
      </c>
      <c r="I2267">
        <v>0</v>
      </c>
      <c r="K2267" s="29"/>
    </row>
    <row r="2268" spans="1:11" x14ac:dyDescent="0.25">
      <c r="A2268">
        <v>2.2650000000000001</v>
      </c>
      <c r="B2268" s="1">
        <v>5.3600000000000002E-4</v>
      </c>
      <c r="C2268">
        <v>-0.01</v>
      </c>
      <c r="D2268">
        <v>2.2650000000000001</v>
      </c>
      <c r="E2268" s="1">
        <v>5.3600000000000002E-4</v>
      </c>
      <c r="F2268">
        <v>-0.08</v>
      </c>
      <c r="G2268">
        <v>2.2650000000000001</v>
      </c>
      <c r="H2268" s="1">
        <v>5.3600000000000002E-4</v>
      </c>
      <c r="I2268">
        <v>0</v>
      </c>
      <c r="K2268" s="29"/>
    </row>
    <row r="2269" spans="1:11" x14ac:dyDescent="0.25">
      <c r="A2269">
        <v>2.266</v>
      </c>
      <c r="B2269" s="1">
        <v>5.3600000000000002E-4</v>
      </c>
      <c r="C2269">
        <v>-0.01</v>
      </c>
      <c r="D2269">
        <v>2.266</v>
      </c>
      <c r="E2269" s="1">
        <v>5.3600000000000002E-4</v>
      </c>
      <c r="F2269">
        <v>-0.08</v>
      </c>
      <c r="G2269">
        <v>2.266</v>
      </c>
      <c r="H2269" s="1">
        <v>5.3600000000000002E-4</v>
      </c>
      <c r="I2269">
        <v>0</v>
      </c>
      <c r="K2269" s="29"/>
    </row>
    <row r="2270" spans="1:11" x14ac:dyDescent="0.25">
      <c r="A2270">
        <v>2.2669999999999999</v>
      </c>
      <c r="B2270" s="1">
        <v>5.3600000000000002E-4</v>
      </c>
      <c r="C2270">
        <v>-0.01</v>
      </c>
      <c r="D2270">
        <v>2.2669999999999999</v>
      </c>
      <c r="E2270" s="1">
        <v>5.3600000000000002E-4</v>
      </c>
      <c r="F2270">
        <v>-0.08</v>
      </c>
      <c r="G2270">
        <v>2.2669999999999999</v>
      </c>
      <c r="H2270" s="1">
        <v>5.3600000000000002E-4</v>
      </c>
      <c r="I2270">
        <v>0</v>
      </c>
      <c r="K2270" s="29"/>
    </row>
    <row r="2271" spans="1:11" x14ac:dyDescent="0.25">
      <c r="A2271">
        <v>2.2679999999999998</v>
      </c>
      <c r="B2271" s="1">
        <v>5.3600000000000002E-4</v>
      </c>
      <c r="C2271">
        <v>-0.01</v>
      </c>
      <c r="D2271">
        <v>2.2679999999999998</v>
      </c>
      <c r="E2271" s="1">
        <v>5.3600000000000002E-4</v>
      </c>
      <c r="F2271">
        <v>-0.08</v>
      </c>
      <c r="G2271">
        <v>2.2679999999999998</v>
      </c>
      <c r="H2271" s="1">
        <v>5.3600000000000002E-4</v>
      </c>
      <c r="I2271">
        <v>0</v>
      </c>
      <c r="K2271" s="29"/>
    </row>
    <row r="2272" spans="1:11" x14ac:dyDescent="0.25">
      <c r="A2272">
        <v>2.2690000000000001</v>
      </c>
      <c r="B2272" s="1">
        <v>5.3600000000000002E-4</v>
      </c>
      <c r="C2272">
        <v>-0.01</v>
      </c>
      <c r="D2272">
        <v>2.2690000000000001</v>
      </c>
      <c r="E2272" s="1">
        <v>5.3600000000000002E-4</v>
      </c>
      <c r="F2272">
        <v>-0.08</v>
      </c>
      <c r="G2272">
        <v>2.2690000000000001</v>
      </c>
      <c r="H2272" s="1">
        <v>5.3600000000000002E-4</v>
      </c>
      <c r="I2272">
        <v>0</v>
      </c>
      <c r="K2272" s="29"/>
    </row>
    <row r="2273" spans="1:11" x14ac:dyDescent="0.25">
      <c r="A2273">
        <v>2.27</v>
      </c>
      <c r="B2273" s="1">
        <v>5.3600000000000002E-4</v>
      </c>
      <c r="C2273">
        <v>-0.01</v>
      </c>
      <c r="D2273">
        <v>2.27</v>
      </c>
      <c r="E2273" s="1">
        <v>5.3600000000000002E-4</v>
      </c>
      <c r="F2273">
        <v>-0.08</v>
      </c>
      <c r="G2273">
        <v>2.27</v>
      </c>
      <c r="H2273" s="1">
        <v>5.3600000000000002E-4</v>
      </c>
      <c r="I2273">
        <v>0</v>
      </c>
      <c r="K2273" s="29"/>
    </row>
    <row r="2274" spans="1:11" x14ac:dyDescent="0.25">
      <c r="A2274">
        <v>2.2709999999999999</v>
      </c>
      <c r="B2274" s="1">
        <v>5.3600000000000002E-4</v>
      </c>
      <c r="C2274">
        <v>-0.01</v>
      </c>
      <c r="D2274">
        <v>2.2709999999999999</v>
      </c>
      <c r="E2274" s="1">
        <v>5.3600000000000002E-4</v>
      </c>
      <c r="F2274">
        <v>-0.08</v>
      </c>
      <c r="G2274">
        <v>2.2709999999999999</v>
      </c>
      <c r="H2274" s="1">
        <v>5.3600000000000002E-4</v>
      </c>
      <c r="I2274">
        <v>0</v>
      </c>
      <c r="K2274" s="29"/>
    </row>
    <row r="2275" spans="1:11" x14ac:dyDescent="0.25">
      <c r="A2275">
        <v>2.2719999999999998</v>
      </c>
      <c r="B2275" s="1">
        <v>5.3600000000000002E-4</v>
      </c>
      <c r="C2275">
        <v>-0.01</v>
      </c>
      <c r="D2275">
        <v>2.2719999999999998</v>
      </c>
      <c r="E2275" s="1">
        <v>5.3600000000000002E-4</v>
      </c>
      <c r="F2275">
        <v>-0.08</v>
      </c>
      <c r="G2275">
        <v>2.2719999999999998</v>
      </c>
      <c r="H2275" s="1">
        <v>5.3600000000000002E-4</v>
      </c>
      <c r="I2275">
        <v>0</v>
      </c>
      <c r="K2275" s="29"/>
    </row>
    <row r="2276" spans="1:11" x14ac:dyDescent="0.25">
      <c r="A2276">
        <v>2.2730000000000001</v>
      </c>
      <c r="B2276" s="1">
        <v>5.3600000000000002E-4</v>
      </c>
      <c r="C2276">
        <v>-0.01</v>
      </c>
      <c r="D2276">
        <v>2.2730000000000001</v>
      </c>
      <c r="E2276" s="1">
        <v>5.3600000000000002E-4</v>
      </c>
      <c r="F2276">
        <v>-0.08</v>
      </c>
      <c r="G2276">
        <v>2.2730000000000001</v>
      </c>
      <c r="H2276" s="1">
        <v>5.3600000000000002E-4</v>
      </c>
      <c r="I2276">
        <v>0</v>
      </c>
      <c r="K2276" s="29"/>
    </row>
    <row r="2277" spans="1:11" x14ac:dyDescent="0.25">
      <c r="A2277">
        <v>2.274</v>
      </c>
      <c r="B2277" s="1">
        <v>5.3600000000000002E-4</v>
      </c>
      <c r="C2277">
        <v>-0.01</v>
      </c>
      <c r="D2277">
        <v>2.274</v>
      </c>
      <c r="E2277" s="1">
        <v>5.3600000000000002E-4</v>
      </c>
      <c r="F2277">
        <v>-7.0000000000000007E-2</v>
      </c>
      <c r="G2277">
        <v>2.274</v>
      </c>
      <c r="H2277" s="1">
        <v>5.3600000000000002E-4</v>
      </c>
      <c r="I2277">
        <v>0</v>
      </c>
      <c r="K2277" s="29"/>
    </row>
    <row r="2278" spans="1:11" x14ac:dyDescent="0.25">
      <c r="A2278">
        <v>2.2749999999999999</v>
      </c>
      <c r="B2278" s="1">
        <v>5.3600000000000002E-4</v>
      </c>
      <c r="C2278">
        <v>-0.01</v>
      </c>
      <c r="D2278">
        <v>2.2749999999999999</v>
      </c>
      <c r="E2278" s="1">
        <v>5.3600000000000002E-4</v>
      </c>
      <c r="F2278">
        <v>-7.0000000000000007E-2</v>
      </c>
      <c r="G2278">
        <v>2.2749999999999999</v>
      </c>
      <c r="H2278" s="1">
        <v>5.3600000000000002E-4</v>
      </c>
      <c r="I2278">
        <v>0</v>
      </c>
      <c r="K2278" s="29"/>
    </row>
    <row r="2279" spans="1:11" x14ac:dyDescent="0.25">
      <c r="A2279">
        <v>2.2759999999999998</v>
      </c>
      <c r="B2279" s="1">
        <v>5.3600000000000002E-4</v>
      </c>
      <c r="C2279">
        <v>-0.01</v>
      </c>
      <c r="D2279">
        <v>2.2759999999999998</v>
      </c>
      <c r="E2279" s="1">
        <v>5.3600000000000002E-4</v>
      </c>
      <c r="F2279">
        <v>-7.0000000000000007E-2</v>
      </c>
      <c r="G2279">
        <v>2.2759999999999998</v>
      </c>
      <c r="H2279" s="1">
        <v>5.3600000000000002E-4</v>
      </c>
      <c r="I2279">
        <v>0</v>
      </c>
      <c r="K2279" s="29"/>
    </row>
    <row r="2280" spans="1:11" x14ac:dyDescent="0.25">
      <c r="A2280">
        <v>2.2770000000000001</v>
      </c>
      <c r="B2280" s="1">
        <v>5.3600000000000002E-4</v>
      </c>
      <c r="C2280">
        <v>-0.01</v>
      </c>
      <c r="D2280">
        <v>2.2770000000000001</v>
      </c>
      <c r="E2280" s="1">
        <v>5.3600000000000002E-4</v>
      </c>
      <c r="F2280">
        <v>-0.06</v>
      </c>
      <c r="G2280">
        <v>2.2770000000000001</v>
      </c>
      <c r="H2280" s="1">
        <v>5.3600000000000002E-4</v>
      </c>
      <c r="I2280">
        <v>0</v>
      </c>
      <c r="K2280" s="29"/>
    </row>
    <row r="2281" spans="1:11" x14ac:dyDescent="0.25">
      <c r="A2281">
        <v>2.278</v>
      </c>
      <c r="B2281" s="1">
        <v>5.3600000000000002E-4</v>
      </c>
      <c r="C2281">
        <v>-0.01</v>
      </c>
      <c r="D2281">
        <v>2.278</v>
      </c>
      <c r="E2281" s="1">
        <v>5.3600000000000002E-4</v>
      </c>
      <c r="F2281">
        <v>-0.06</v>
      </c>
      <c r="G2281">
        <v>2.278</v>
      </c>
      <c r="H2281" s="1">
        <v>5.3600000000000002E-4</v>
      </c>
      <c r="I2281">
        <v>0</v>
      </c>
      <c r="K2281" s="29"/>
    </row>
    <row r="2282" spans="1:11" x14ac:dyDescent="0.25">
      <c r="A2282">
        <v>2.2789999999999999</v>
      </c>
      <c r="B2282" s="1">
        <v>5.3600000000000002E-4</v>
      </c>
      <c r="C2282">
        <v>-0.01</v>
      </c>
      <c r="D2282">
        <v>2.2789999999999999</v>
      </c>
      <c r="E2282" s="1">
        <v>5.3600000000000002E-4</v>
      </c>
      <c r="F2282">
        <v>-0.05</v>
      </c>
      <c r="G2282">
        <v>2.2789999999999999</v>
      </c>
      <c r="H2282" s="1">
        <v>5.3600000000000002E-4</v>
      </c>
      <c r="I2282">
        <v>0</v>
      </c>
      <c r="K2282" s="29"/>
    </row>
    <row r="2283" spans="1:11" x14ac:dyDescent="0.25">
      <c r="A2283">
        <v>2.2799999999999998</v>
      </c>
      <c r="B2283" s="1">
        <v>5.3600000000000002E-4</v>
      </c>
      <c r="C2283">
        <v>-0.01</v>
      </c>
      <c r="D2283">
        <v>2.2799999999999998</v>
      </c>
      <c r="E2283" s="1">
        <v>5.3600000000000002E-4</v>
      </c>
      <c r="F2283">
        <v>-0.05</v>
      </c>
      <c r="G2283">
        <v>2.2799999999999998</v>
      </c>
      <c r="H2283" s="1">
        <v>5.3600000000000002E-4</v>
      </c>
      <c r="I2283">
        <v>0</v>
      </c>
      <c r="K2283" s="29"/>
    </row>
    <row r="2284" spans="1:11" x14ac:dyDescent="0.25">
      <c r="A2284">
        <v>2.2810000000000001</v>
      </c>
      <c r="B2284" s="1">
        <v>5.3600000000000002E-4</v>
      </c>
      <c r="C2284">
        <v>-0.01</v>
      </c>
      <c r="D2284">
        <v>2.2810000000000001</v>
      </c>
      <c r="E2284" s="1">
        <v>5.3600000000000002E-4</v>
      </c>
      <c r="F2284">
        <v>-0.05</v>
      </c>
      <c r="G2284">
        <v>2.2810000000000001</v>
      </c>
      <c r="H2284" s="1">
        <v>5.3600000000000002E-4</v>
      </c>
      <c r="I2284">
        <v>0</v>
      </c>
      <c r="K2284" s="29"/>
    </row>
    <row r="2285" spans="1:11" x14ac:dyDescent="0.25">
      <c r="A2285">
        <v>2.282</v>
      </c>
      <c r="B2285" s="1">
        <v>5.3600000000000002E-4</v>
      </c>
      <c r="C2285">
        <v>-0.01</v>
      </c>
      <c r="D2285">
        <v>2.282</v>
      </c>
      <c r="E2285" s="1">
        <v>5.3600000000000002E-4</v>
      </c>
      <c r="F2285">
        <v>-0.05</v>
      </c>
      <c r="G2285">
        <v>2.282</v>
      </c>
      <c r="H2285" s="1">
        <v>5.3600000000000002E-4</v>
      </c>
      <c r="I2285">
        <v>0</v>
      </c>
      <c r="K2285" s="29"/>
    </row>
    <row r="2286" spans="1:11" x14ac:dyDescent="0.25">
      <c r="A2286">
        <v>2.2829999999999999</v>
      </c>
      <c r="B2286" s="1">
        <v>5.3600000000000002E-4</v>
      </c>
      <c r="C2286">
        <v>-0.01</v>
      </c>
      <c r="D2286">
        <v>2.2829999999999999</v>
      </c>
      <c r="E2286" s="1">
        <v>5.3600000000000002E-4</v>
      </c>
      <c r="F2286">
        <v>-0.04</v>
      </c>
      <c r="G2286">
        <v>2.2829999999999999</v>
      </c>
      <c r="H2286" s="1">
        <v>5.3600000000000002E-4</v>
      </c>
      <c r="I2286">
        <v>0</v>
      </c>
      <c r="K2286" s="29"/>
    </row>
    <row r="2287" spans="1:11" x14ac:dyDescent="0.25">
      <c r="A2287">
        <v>2.2839999999999998</v>
      </c>
      <c r="B2287" s="1">
        <v>5.3600000000000002E-4</v>
      </c>
      <c r="C2287">
        <v>-0.01</v>
      </c>
      <c r="D2287">
        <v>2.2839999999999998</v>
      </c>
      <c r="E2287" s="1">
        <v>5.3600000000000002E-4</v>
      </c>
      <c r="F2287">
        <v>-0.04</v>
      </c>
      <c r="G2287">
        <v>2.2839999999999998</v>
      </c>
      <c r="H2287" s="1">
        <v>5.3600000000000002E-4</v>
      </c>
      <c r="I2287">
        <v>0</v>
      </c>
      <c r="K2287" s="29"/>
    </row>
    <row r="2288" spans="1:11" x14ac:dyDescent="0.25">
      <c r="A2288">
        <v>2.2850000000000001</v>
      </c>
      <c r="B2288" s="1">
        <v>5.3600000000000002E-4</v>
      </c>
      <c r="C2288">
        <v>-0.01</v>
      </c>
      <c r="D2288">
        <v>2.2850000000000001</v>
      </c>
      <c r="E2288" s="1">
        <v>5.3600000000000002E-4</v>
      </c>
      <c r="F2288">
        <v>-0.04</v>
      </c>
      <c r="G2288">
        <v>2.2850000000000001</v>
      </c>
      <c r="H2288" s="1">
        <v>5.3600000000000002E-4</v>
      </c>
      <c r="I2288">
        <v>0</v>
      </c>
      <c r="K2288" s="29"/>
    </row>
    <row r="2289" spans="1:11" x14ac:dyDescent="0.25">
      <c r="A2289">
        <v>2.286</v>
      </c>
      <c r="B2289" s="1">
        <v>5.3600000000000002E-4</v>
      </c>
      <c r="C2289">
        <v>-0.01</v>
      </c>
      <c r="D2289">
        <v>2.286</v>
      </c>
      <c r="E2289" s="1">
        <v>5.3600000000000002E-4</v>
      </c>
      <c r="F2289">
        <v>-0.04</v>
      </c>
      <c r="G2289">
        <v>2.286</v>
      </c>
      <c r="H2289" s="1">
        <v>5.3600000000000002E-4</v>
      </c>
      <c r="I2289">
        <v>0</v>
      </c>
      <c r="K2289" s="29"/>
    </row>
    <row r="2290" spans="1:11" x14ac:dyDescent="0.25">
      <c r="A2290">
        <v>2.2869999999999999</v>
      </c>
      <c r="B2290" s="1">
        <v>5.3600000000000002E-4</v>
      </c>
      <c r="C2290">
        <v>-0.01</v>
      </c>
      <c r="D2290">
        <v>2.2869999999999999</v>
      </c>
      <c r="E2290" s="1">
        <v>5.3600000000000002E-4</v>
      </c>
      <c r="F2290">
        <v>-0.03</v>
      </c>
      <c r="G2290">
        <v>2.2869999999999999</v>
      </c>
      <c r="H2290" s="1">
        <v>5.3600000000000002E-4</v>
      </c>
      <c r="I2290">
        <v>0</v>
      </c>
      <c r="K2290" s="29"/>
    </row>
    <row r="2291" spans="1:11" x14ac:dyDescent="0.25">
      <c r="A2291">
        <v>2.2879999999999998</v>
      </c>
      <c r="B2291" s="1">
        <v>5.3600000000000002E-4</v>
      </c>
      <c r="C2291">
        <v>-0.01</v>
      </c>
      <c r="D2291">
        <v>2.2879999999999998</v>
      </c>
      <c r="E2291" s="1">
        <v>5.3600000000000002E-4</v>
      </c>
      <c r="F2291">
        <v>-0.03</v>
      </c>
      <c r="G2291">
        <v>2.2879999999999998</v>
      </c>
      <c r="H2291" s="1">
        <v>5.3600000000000002E-4</v>
      </c>
      <c r="I2291">
        <v>0</v>
      </c>
      <c r="K2291" s="29"/>
    </row>
    <row r="2292" spans="1:11" x14ac:dyDescent="0.25">
      <c r="A2292">
        <v>2.2890000000000001</v>
      </c>
      <c r="B2292" s="1">
        <v>5.3600000000000002E-4</v>
      </c>
      <c r="C2292">
        <v>-0.01</v>
      </c>
      <c r="D2292">
        <v>2.2890000000000001</v>
      </c>
      <c r="E2292" s="1">
        <v>5.3600000000000002E-4</v>
      </c>
      <c r="F2292">
        <v>-0.03</v>
      </c>
      <c r="G2292">
        <v>2.2890000000000001</v>
      </c>
      <c r="H2292" s="1">
        <v>5.3600000000000002E-4</v>
      </c>
      <c r="I2292">
        <v>0</v>
      </c>
      <c r="K2292" s="29"/>
    </row>
    <row r="2293" spans="1:11" x14ac:dyDescent="0.25">
      <c r="A2293">
        <v>2.29</v>
      </c>
      <c r="B2293" s="1">
        <v>5.3600000000000002E-4</v>
      </c>
      <c r="C2293">
        <v>-0.01</v>
      </c>
      <c r="D2293">
        <v>2.29</v>
      </c>
      <c r="E2293" s="1">
        <v>5.3600000000000002E-4</v>
      </c>
      <c r="F2293">
        <v>-0.03</v>
      </c>
      <c r="G2293">
        <v>2.29</v>
      </c>
      <c r="H2293" s="1">
        <v>5.3600000000000002E-4</v>
      </c>
      <c r="I2293">
        <v>0</v>
      </c>
      <c r="K2293" s="29"/>
    </row>
    <row r="2294" spans="1:11" x14ac:dyDescent="0.25">
      <c r="A2294">
        <v>2.2909999999999999</v>
      </c>
      <c r="B2294" s="1">
        <v>5.3600000000000002E-4</v>
      </c>
      <c r="C2294">
        <v>-0.01</v>
      </c>
      <c r="D2294">
        <v>2.2909999999999999</v>
      </c>
      <c r="E2294" s="1">
        <v>5.3600000000000002E-4</v>
      </c>
      <c r="F2294">
        <v>-0.03</v>
      </c>
      <c r="G2294">
        <v>2.2909999999999999</v>
      </c>
      <c r="H2294" s="1">
        <v>5.3600000000000002E-4</v>
      </c>
      <c r="I2294">
        <v>0</v>
      </c>
      <c r="K2294" s="29"/>
    </row>
    <row r="2295" spans="1:11" x14ac:dyDescent="0.25">
      <c r="A2295">
        <v>2.2919999999999998</v>
      </c>
      <c r="B2295" s="1">
        <v>5.3600000000000002E-4</v>
      </c>
      <c r="C2295">
        <v>-0.01</v>
      </c>
      <c r="D2295">
        <v>2.2919999999999998</v>
      </c>
      <c r="E2295" s="1">
        <v>5.3600000000000002E-4</v>
      </c>
      <c r="F2295">
        <v>-0.03</v>
      </c>
      <c r="G2295">
        <v>2.2919999999999998</v>
      </c>
      <c r="H2295" s="1">
        <v>5.3600000000000002E-4</v>
      </c>
      <c r="I2295">
        <v>0</v>
      </c>
      <c r="K2295" s="29"/>
    </row>
    <row r="2296" spans="1:11" x14ac:dyDescent="0.25">
      <c r="A2296">
        <v>2.2930000000000001</v>
      </c>
      <c r="B2296" s="1">
        <v>5.3600000000000002E-4</v>
      </c>
      <c r="C2296">
        <v>-0.01</v>
      </c>
      <c r="D2296">
        <v>2.2930000000000001</v>
      </c>
      <c r="E2296" s="1">
        <v>5.3600000000000002E-4</v>
      </c>
      <c r="F2296">
        <v>-0.03</v>
      </c>
      <c r="G2296">
        <v>2.2930000000000001</v>
      </c>
      <c r="H2296" s="1">
        <v>5.3600000000000002E-4</v>
      </c>
      <c r="I2296">
        <v>0</v>
      </c>
      <c r="K2296" s="29"/>
    </row>
    <row r="2297" spans="1:11" x14ac:dyDescent="0.25">
      <c r="A2297">
        <v>2.294</v>
      </c>
      <c r="B2297" s="1">
        <v>5.3600000000000002E-4</v>
      </c>
      <c r="C2297">
        <v>-0.01</v>
      </c>
      <c r="D2297">
        <v>2.294</v>
      </c>
      <c r="E2297" s="1">
        <v>5.3600000000000002E-4</v>
      </c>
      <c r="F2297">
        <v>-0.02</v>
      </c>
      <c r="G2297">
        <v>2.294</v>
      </c>
      <c r="H2297" s="1">
        <v>5.3600000000000002E-4</v>
      </c>
      <c r="I2297">
        <v>0</v>
      </c>
      <c r="K2297" s="29"/>
    </row>
    <row r="2298" spans="1:11" x14ac:dyDescent="0.25">
      <c r="A2298">
        <v>2.2949999999999999</v>
      </c>
      <c r="B2298" s="1">
        <v>5.3600000000000002E-4</v>
      </c>
      <c r="C2298">
        <v>-0.01</v>
      </c>
      <c r="D2298">
        <v>2.2949999999999999</v>
      </c>
      <c r="E2298" s="1">
        <v>5.3600000000000002E-4</v>
      </c>
      <c r="F2298">
        <v>-0.02</v>
      </c>
      <c r="G2298">
        <v>2.2949999999999999</v>
      </c>
      <c r="H2298" s="1">
        <v>5.3600000000000002E-4</v>
      </c>
      <c r="I2298">
        <v>-0.01</v>
      </c>
      <c r="K2298" s="29"/>
    </row>
    <row r="2299" spans="1:11" x14ac:dyDescent="0.25">
      <c r="A2299">
        <v>2.2959999999999998</v>
      </c>
      <c r="B2299" s="1">
        <v>5.3600000000000002E-4</v>
      </c>
      <c r="C2299">
        <v>-0.01</v>
      </c>
      <c r="D2299">
        <v>2.2959999999999998</v>
      </c>
      <c r="E2299" s="1">
        <v>5.3600000000000002E-4</v>
      </c>
      <c r="F2299">
        <v>-0.02</v>
      </c>
      <c r="G2299">
        <v>2.2959999999999998</v>
      </c>
      <c r="H2299" s="1">
        <v>5.3600000000000002E-4</v>
      </c>
      <c r="I2299">
        <v>0</v>
      </c>
      <c r="K2299" s="29"/>
    </row>
    <row r="2300" spans="1:11" x14ac:dyDescent="0.25">
      <c r="A2300">
        <v>2.2970000000000002</v>
      </c>
      <c r="B2300" s="1">
        <v>5.3600000000000002E-4</v>
      </c>
      <c r="C2300">
        <v>-0.01</v>
      </c>
      <c r="D2300">
        <v>2.2970000000000002</v>
      </c>
      <c r="E2300" s="1">
        <v>5.3600000000000002E-4</v>
      </c>
      <c r="F2300">
        <v>-0.02</v>
      </c>
      <c r="G2300">
        <v>2.2970000000000002</v>
      </c>
      <c r="H2300" s="1">
        <v>5.3600000000000002E-4</v>
      </c>
      <c r="I2300">
        <v>-0.01</v>
      </c>
      <c r="K2300" s="29"/>
    </row>
    <row r="2301" spans="1:11" x14ac:dyDescent="0.25">
      <c r="A2301">
        <v>2.298</v>
      </c>
      <c r="B2301" s="1">
        <v>5.3600000000000002E-4</v>
      </c>
      <c r="C2301">
        <v>-0.01</v>
      </c>
      <c r="D2301">
        <v>2.298</v>
      </c>
      <c r="E2301" s="1">
        <v>5.3600000000000002E-4</v>
      </c>
      <c r="F2301">
        <v>-0.02</v>
      </c>
      <c r="G2301">
        <v>2.298</v>
      </c>
      <c r="H2301" s="1">
        <v>5.3600000000000002E-4</v>
      </c>
      <c r="I2301">
        <v>0</v>
      </c>
      <c r="K2301" s="29"/>
    </row>
    <row r="2302" spans="1:11" x14ac:dyDescent="0.25">
      <c r="A2302">
        <v>2.2989999999999999</v>
      </c>
      <c r="B2302" s="1">
        <v>5.3600000000000002E-4</v>
      </c>
      <c r="C2302">
        <v>-0.01</v>
      </c>
      <c r="D2302">
        <v>2.2989999999999999</v>
      </c>
      <c r="E2302">
        <v>0</v>
      </c>
      <c r="F2302">
        <v>-0.02</v>
      </c>
      <c r="G2302">
        <v>2.2989999999999999</v>
      </c>
      <c r="H2302" s="1">
        <v>5.3600000000000002E-4</v>
      </c>
      <c r="I2302">
        <v>0</v>
      </c>
      <c r="K2302" s="29"/>
    </row>
    <row r="2303" spans="1:11" x14ac:dyDescent="0.25">
      <c r="A2303">
        <v>2.2999999999999998</v>
      </c>
      <c r="B2303" s="1">
        <v>5.3600000000000002E-4</v>
      </c>
      <c r="C2303">
        <v>-0.01</v>
      </c>
      <c r="D2303">
        <v>2.2999999999999998</v>
      </c>
      <c r="E2303" s="1">
        <v>5.3600000000000002E-4</v>
      </c>
      <c r="F2303">
        <v>-0.02</v>
      </c>
      <c r="G2303">
        <v>2.2999999999999998</v>
      </c>
      <c r="H2303" s="1">
        <v>5.3600000000000002E-4</v>
      </c>
      <c r="I2303">
        <v>-0.01</v>
      </c>
      <c r="K2303" s="29"/>
    </row>
    <row r="2304" spans="1:11" x14ac:dyDescent="0.25">
      <c r="A2304">
        <v>2.3010000000000002</v>
      </c>
      <c r="B2304" s="1">
        <v>5.3600000000000002E-4</v>
      </c>
      <c r="C2304">
        <v>-0.01</v>
      </c>
      <c r="D2304">
        <v>2.3010000000000002</v>
      </c>
      <c r="E2304" s="1">
        <v>5.3600000000000002E-4</v>
      </c>
      <c r="F2304">
        <v>-0.01</v>
      </c>
      <c r="G2304">
        <v>2.3010000000000002</v>
      </c>
      <c r="H2304" s="1">
        <v>5.3600000000000002E-4</v>
      </c>
      <c r="I2304">
        <v>-0.01</v>
      </c>
      <c r="K2304" s="29"/>
    </row>
    <row r="2305" spans="1:11" x14ac:dyDescent="0.25">
      <c r="A2305">
        <v>2.302</v>
      </c>
      <c r="B2305" s="1">
        <v>5.3600000000000002E-4</v>
      </c>
      <c r="C2305">
        <v>-0.01</v>
      </c>
      <c r="D2305">
        <v>2.302</v>
      </c>
      <c r="E2305" s="1">
        <v>5.3600000000000002E-4</v>
      </c>
      <c r="F2305">
        <v>-0.01</v>
      </c>
      <c r="G2305">
        <v>2.302</v>
      </c>
      <c r="H2305" s="1">
        <v>5.3600000000000002E-4</v>
      </c>
      <c r="I2305">
        <v>0</v>
      </c>
      <c r="K2305" s="29"/>
    </row>
    <row r="2306" spans="1:11" x14ac:dyDescent="0.25">
      <c r="A2306">
        <v>2.3029999999999999</v>
      </c>
      <c r="B2306" s="1">
        <v>5.3600000000000002E-4</v>
      </c>
      <c r="C2306">
        <v>-0.01</v>
      </c>
      <c r="D2306">
        <v>2.3029999999999999</v>
      </c>
      <c r="E2306" s="1">
        <v>5.3600000000000002E-4</v>
      </c>
      <c r="F2306">
        <v>-0.01</v>
      </c>
      <c r="G2306">
        <v>2.3029999999999999</v>
      </c>
      <c r="H2306" s="1">
        <v>5.3600000000000002E-4</v>
      </c>
      <c r="I2306">
        <v>0</v>
      </c>
      <c r="K2306" s="29"/>
    </row>
    <row r="2307" spans="1:11" x14ac:dyDescent="0.25">
      <c r="A2307">
        <v>2.3039999999999998</v>
      </c>
      <c r="B2307" s="1">
        <v>5.3600000000000002E-4</v>
      </c>
      <c r="C2307">
        <v>-0.01</v>
      </c>
      <c r="D2307">
        <v>2.3039999999999998</v>
      </c>
      <c r="E2307" s="1">
        <v>5.3600000000000002E-4</v>
      </c>
      <c r="F2307">
        <v>-0.01</v>
      </c>
      <c r="G2307">
        <v>2.3039999999999998</v>
      </c>
      <c r="H2307" s="1">
        <v>5.3600000000000002E-4</v>
      </c>
      <c r="I2307">
        <v>0</v>
      </c>
      <c r="K2307" s="29"/>
    </row>
    <row r="2308" spans="1:11" x14ac:dyDescent="0.25">
      <c r="A2308">
        <v>2.3050000000000002</v>
      </c>
      <c r="B2308" s="1">
        <v>5.3600000000000002E-4</v>
      </c>
      <c r="C2308">
        <v>-0.01</v>
      </c>
      <c r="D2308">
        <v>2.3050000000000002</v>
      </c>
      <c r="E2308" s="1">
        <v>5.3600000000000002E-4</v>
      </c>
      <c r="F2308">
        <v>-0.01</v>
      </c>
      <c r="G2308">
        <v>2.3050000000000002</v>
      </c>
      <c r="H2308" s="1">
        <v>5.3600000000000002E-4</v>
      </c>
      <c r="I2308">
        <v>-0.01</v>
      </c>
      <c r="K2308" s="29"/>
    </row>
    <row r="2309" spans="1:11" x14ac:dyDescent="0.25">
      <c r="A2309">
        <v>2.306</v>
      </c>
      <c r="B2309" s="1">
        <v>5.3600000000000002E-4</v>
      </c>
      <c r="C2309">
        <v>-0.01</v>
      </c>
      <c r="D2309">
        <v>2.306</v>
      </c>
      <c r="E2309" s="1">
        <v>5.3600000000000002E-4</v>
      </c>
      <c r="F2309">
        <v>-0.01</v>
      </c>
      <c r="G2309">
        <v>2.306</v>
      </c>
      <c r="H2309" s="1">
        <v>5.3600000000000002E-4</v>
      </c>
      <c r="I2309">
        <v>0</v>
      </c>
      <c r="K2309" s="29"/>
    </row>
    <row r="2310" spans="1:11" x14ac:dyDescent="0.25">
      <c r="A2310">
        <v>2.3069999999999999</v>
      </c>
      <c r="B2310" s="1">
        <v>5.3600000000000002E-4</v>
      </c>
      <c r="C2310">
        <v>-0.01</v>
      </c>
      <c r="D2310">
        <v>2.3069999999999999</v>
      </c>
      <c r="E2310" s="1">
        <v>5.3600000000000002E-4</v>
      </c>
      <c r="F2310">
        <v>0</v>
      </c>
      <c r="G2310">
        <v>2.3069999999999999</v>
      </c>
      <c r="H2310" s="1">
        <v>5.3600000000000002E-4</v>
      </c>
      <c r="I2310">
        <v>0</v>
      </c>
      <c r="K2310" s="29"/>
    </row>
    <row r="2311" spans="1:11" x14ac:dyDescent="0.25">
      <c r="A2311">
        <v>2.3079999999999998</v>
      </c>
      <c r="B2311" s="1">
        <v>5.3600000000000002E-4</v>
      </c>
      <c r="C2311">
        <v>-0.01</v>
      </c>
      <c r="D2311">
        <v>2.3079999999999998</v>
      </c>
      <c r="E2311" s="1">
        <v>5.3600000000000002E-4</v>
      </c>
      <c r="F2311">
        <v>0</v>
      </c>
      <c r="G2311">
        <v>2.3079999999999998</v>
      </c>
      <c r="H2311" s="1">
        <v>5.3600000000000002E-4</v>
      </c>
      <c r="I2311">
        <v>-0.01</v>
      </c>
      <c r="K2311" s="29"/>
    </row>
    <row r="2312" spans="1:11" x14ac:dyDescent="0.25">
      <c r="A2312">
        <v>2.3090000000000002</v>
      </c>
      <c r="B2312" s="1">
        <v>5.3600000000000002E-4</v>
      </c>
      <c r="C2312">
        <v>-0.01</v>
      </c>
      <c r="D2312">
        <v>2.3090000000000002</v>
      </c>
      <c r="E2312" s="1">
        <v>5.3600000000000002E-4</v>
      </c>
      <c r="F2312">
        <v>0</v>
      </c>
      <c r="G2312">
        <v>2.3090000000000002</v>
      </c>
      <c r="H2312" s="1">
        <v>5.3600000000000002E-4</v>
      </c>
      <c r="I2312">
        <v>-0.01</v>
      </c>
      <c r="K2312" s="29"/>
    </row>
    <row r="2313" spans="1:11" x14ac:dyDescent="0.25">
      <c r="A2313">
        <v>2.31</v>
      </c>
      <c r="B2313" s="1">
        <v>5.3600000000000002E-4</v>
      </c>
      <c r="C2313">
        <v>-0.01</v>
      </c>
      <c r="D2313">
        <v>2.31</v>
      </c>
      <c r="E2313" s="1">
        <v>5.3600000000000002E-4</v>
      </c>
      <c r="F2313">
        <v>0.01</v>
      </c>
      <c r="G2313">
        <v>2.31</v>
      </c>
      <c r="H2313" s="1">
        <v>5.3600000000000002E-4</v>
      </c>
      <c r="I2313">
        <v>-0.01</v>
      </c>
      <c r="K2313" s="29"/>
    </row>
    <row r="2314" spans="1:11" x14ac:dyDescent="0.25">
      <c r="A2314">
        <v>2.3109999999999999</v>
      </c>
      <c r="B2314" s="1">
        <v>5.3600000000000002E-4</v>
      </c>
      <c r="C2314">
        <v>-0.01</v>
      </c>
      <c r="D2314">
        <v>2.3109999999999999</v>
      </c>
      <c r="E2314" s="1">
        <v>5.3600000000000002E-4</v>
      </c>
      <c r="F2314">
        <v>0.01</v>
      </c>
      <c r="G2314">
        <v>2.3109999999999999</v>
      </c>
      <c r="H2314" s="1">
        <v>5.3600000000000002E-4</v>
      </c>
      <c r="I2314">
        <v>0</v>
      </c>
      <c r="K2314" s="29"/>
    </row>
    <row r="2315" spans="1:11" x14ac:dyDescent="0.25">
      <c r="A2315">
        <v>2.3119999999999998</v>
      </c>
      <c r="B2315" s="1">
        <v>5.3600000000000002E-4</v>
      </c>
      <c r="C2315">
        <v>-0.01</v>
      </c>
      <c r="D2315">
        <v>2.3119999999999998</v>
      </c>
      <c r="E2315" s="1">
        <v>5.3600000000000002E-4</v>
      </c>
      <c r="F2315">
        <v>0.01</v>
      </c>
      <c r="G2315">
        <v>2.3119999999999998</v>
      </c>
      <c r="H2315" s="1">
        <v>5.3600000000000002E-4</v>
      </c>
      <c r="I2315">
        <v>-0.01</v>
      </c>
      <c r="K2315" s="29"/>
    </row>
    <row r="2316" spans="1:11" x14ac:dyDescent="0.25">
      <c r="A2316">
        <v>2.3130000000000002</v>
      </c>
      <c r="B2316" s="1">
        <v>5.3600000000000002E-4</v>
      </c>
      <c r="C2316">
        <v>-0.01</v>
      </c>
      <c r="D2316">
        <v>2.3130000000000002</v>
      </c>
      <c r="E2316" s="1">
        <v>5.3600000000000002E-4</v>
      </c>
      <c r="F2316">
        <v>0.01</v>
      </c>
      <c r="G2316">
        <v>2.3130000000000002</v>
      </c>
      <c r="H2316" s="1">
        <v>5.3600000000000002E-4</v>
      </c>
      <c r="I2316">
        <v>0</v>
      </c>
      <c r="K2316" s="29"/>
    </row>
    <row r="2317" spans="1:11" x14ac:dyDescent="0.25">
      <c r="A2317">
        <v>2.3140000000000001</v>
      </c>
      <c r="B2317" s="1">
        <v>5.3600000000000002E-4</v>
      </c>
      <c r="C2317">
        <v>-0.01</v>
      </c>
      <c r="D2317">
        <v>2.3140000000000001</v>
      </c>
      <c r="E2317" s="1">
        <v>5.3600000000000002E-4</v>
      </c>
      <c r="F2317">
        <v>0.01</v>
      </c>
      <c r="G2317">
        <v>2.3140000000000001</v>
      </c>
      <c r="H2317" s="1">
        <v>5.3600000000000002E-4</v>
      </c>
      <c r="I2317">
        <v>0</v>
      </c>
      <c r="K2317" s="29"/>
    </row>
    <row r="2318" spans="1:11" x14ac:dyDescent="0.25">
      <c r="A2318">
        <v>2.3149999999999999</v>
      </c>
      <c r="B2318" s="1">
        <v>5.3600000000000002E-4</v>
      </c>
      <c r="C2318">
        <v>-0.01</v>
      </c>
      <c r="D2318">
        <v>2.3149999999999999</v>
      </c>
      <c r="E2318" s="1">
        <v>5.3600000000000002E-4</v>
      </c>
      <c r="F2318">
        <v>0.01</v>
      </c>
      <c r="G2318">
        <v>2.3149999999999999</v>
      </c>
      <c r="H2318" s="1">
        <v>5.3600000000000002E-4</v>
      </c>
      <c r="I2318">
        <v>0</v>
      </c>
      <c r="K2318" s="29"/>
    </row>
    <row r="2319" spans="1:11" x14ac:dyDescent="0.25">
      <c r="A2319">
        <v>2.3159999999999998</v>
      </c>
      <c r="B2319" s="1">
        <v>5.3600000000000002E-4</v>
      </c>
      <c r="C2319">
        <v>-0.01</v>
      </c>
      <c r="D2319">
        <v>2.3159999999999998</v>
      </c>
      <c r="E2319" s="1">
        <v>5.3600000000000002E-4</v>
      </c>
      <c r="F2319">
        <v>0.01</v>
      </c>
      <c r="G2319">
        <v>2.3159999999999998</v>
      </c>
      <c r="H2319" s="1">
        <v>5.3600000000000002E-4</v>
      </c>
      <c r="I2319">
        <v>0</v>
      </c>
      <c r="K2319" s="29"/>
    </row>
    <row r="2320" spans="1:11" x14ac:dyDescent="0.25">
      <c r="A2320">
        <v>2.3170000000000002</v>
      </c>
      <c r="B2320" s="1">
        <v>5.3600000000000002E-4</v>
      </c>
      <c r="C2320">
        <v>-0.01</v>
      </c>
      <c r="D2320">
        <v>2.3170000000000002</v>
      </c>
      <c r="E2320" s="1">
        <v>5.3600000000000002E-4</v>
      </c>
      <c r="F2320">
        <v>0.01</v>
      </c>
      <c r="G2320">
        <v>2.3170000000000002</v>
      </c>
      <c r="H2320" s="1">
        <v>5.3600000000000002E-4</v>
      </c>
      <c r="I2320">
        <v>0</v>
      </c>
      <c r="K2320" s="29"/>
    </row>
    <row r="2321" spans="1:11" x14ac:dyDescent="0.25">
      <c r="A2321">
        <v>2.3180000000000001</v>
      </c>
      <c r="B2321" s="1">
        <v>5.3600000000000002E-4</v>
      </c>
      <c r="C2321">
        <v>-0.01</v>
      </c>
      <c r="D2321">
        <v>2.3180000000000001</v>
      </c>
      <c r="E2321" s="1">
        <v>5.3600000000000002E-4</v>
      </c>
      <c r="F2321">
        <v>0.01</v>
      </c>
      <c r="G2321">
        <v>2.3180000000000001</v>
      </c>
      <c r="H2321" s="1">
        <v>5.3600000000000002E-4</v>
      </c>
      <c r="I2321">
        <v>0</v>
      </c>
      <c r="K2321" s="29"/>
    </row>
    <row r="2322" spans="1:11" x14ac:dyDescent="0.25">
      <c r="A2322">
        <v>2.319</v>
      </c>
      <c r="B2322" s="1">
        <v>5.3600000000000002E-4</v>
      </c>
      <c r="C2322">
        <v>-0.01</v>
      </c>
      <c r="D2322">
        <v>2.319</v>
      </c>
      <c r="E2322" s="1">
        <v>5.3600000000000002E-4</v>
      </c>
      <c r="F2322">
        <v>0.01</v>
      </c>
      <c r="G2322">
        <v>2.319</v>
      </c>
      <c r="H2322" s="1">
        <v>5.3600000000000002E-4</v>
      </c>
      <c r="I2322">
        <v>0</v>
      </c>
      <c r="K2322" s="29"/>
    </row>
    <row r="2323" spans="1:11" x14ac:dyDescent="0.25">
      <c r="A2323">
        <v>2.3199999999999998</v>
      </c>
      <c r="B2323" s="1">
        <v>5.3600000000000002E-4</v>
      </c>
      <c r="C2323">
        <v>-0.01</v>
      </c>
      <c r="D2323">
        <v>2.3199999999999998</v>
      </c>
      <c r="E2323" s="1">
        <v>5.3600000000000002E-4</v>
      </c>
      <c r="F2323">
        <v>0.01</v>
      </c>
      <c r="G2323">
        <v>2.3199999999999998</v>
      </c>
      <c r="H2323" s="1">
        <v>5.3600000000000002E-4</v>
      </c>
      <c r="I2323">
        <v>0</v>
      </c>
      <c r="K2323" s="29"/>
    </row>
    <row r="2324" spans="1:11" x14ac:dyDescent="0.25">
      <c r="A2324">
        <v>2.3210000000000002</v>
      </c>
      <c r="B2324" s="1">
        <v>5.3600000000000002E-4</v>
      </c>
      <c r="C2324">
        <v>-0.01</v>
      </c>
      <c r="D2324">
        <v>2.3210000000000002</v>
      </c>
      <c r="E2324" s="1">
        <v>5.3600000000000002E-4</v>
      </c>
      <c r="F2324">
        <v>0.01</v>
      </c>
      <c r="G2324">
        <v>2.3210000000000002</v>
      </c>
      <c r="H2324" s="1">
        <v>5.3600000000000002E-4</v>
      </c>
      <c r="I2324">
        <v>0</v>
      </c>
      <c r="K2324" s="29"/>
    </row>
    <row r="2325" spans="1:11" x14ac:dyDescent="0.25">
      <c r="A2325">
        <v>2.3220000000000001</v>
      </c>
      <c r="B2325" s="1">
        <v>5.3600000000000002E-4</v>
      </c>
      <c r="C2325">
        <v>-0.01</v>
      </c>
      <c r="D2325">
        <v>2.3220000000000001</v>
      </c>
      <c r="E2325" s="1">
        <v>5.3600000000000002E-4</v>
      </c>
      <c r="F2325">
        <v>0.01</v>
      </c>
      <c r="G2325">
        <v>2.3220000000000001</v>
      </c>
      <c r="H2325" s="1">
        <v>5.3600000000000002E-4</v>
      </c>
      <c r="I2325">
        <v>0</v>
      </c>
      <c r="K2325" s="29"/>
    </row>
    <row r="2326" spans="1:11" x14ac:dyDescent="0.25">
      <c r="A2326">
        <v>2.323</v>
      </c>
      <c r="B2326" s="1">
        <v>5.3600000000000002E-4</v>
      </c>
      <c r="C2326">
        <v>-0.01</v>
      </c>
      <c r="D2326">
        <v>2.323</v>
      </c>
      <c r="E2326" s="1">
        <v>5.3600000000000002E-4</v>
      </c>
      <c r="F2326">
        <v>0.01</v>
      </c>
      <c r="G2326">
        <v>2.323</v>
      </c>
      <c r="H2326" s="1">
        <v>5.3600000000000002E-4</v>
      </c>
      <c r="I2326">
        <v>0</v>
      </c>
      <c r="K2326" s="29"/>
    </row>
    <row r="2327" spans="1:11" x14ac:dyDescent="0.25">
      <c r="A2327">
        <v>2.3239999999999998</v>
      </c>
      <c r="B2327" s="1">
        <v>5.3600000000000002E-4</v>
      </c>
      <c r="C2327">
        <v>-0.01</v>
      </c>
      <c r="D2327">
        <v>2.3239999999999998</v>
      </c>
      <c r="E2327" s="1">
        <v>5.3600000000000002E-4</v>
      </c>
      <c r="F2327">
        <v>0.01</v>
      </c>
      <c r="G2327">
        <v>2.3239999999999998</v>
      </c>
      <c r="H2327" s="1">
        <v>5.3600000000000002E-4</v>
      </c>
      <c r="I2327">
        <v>0</v>
      </c>
      <c r="K2327" s="29"/>
    </row>
    <row r="2328" spans="1:11" x14ac:dyDescent="0.25">
      <c r="A2328">
        <v>2.3250000000000002</v>
      </c>
      <c r="B2328" s="1">
        <v>5.3600000000000002E-4</v>
      </c>
      <c r="C2328">
        <v>-0.01</v>
      </c>
      <c r="D2328">
        <v>2.3250000000000002</v>
      </c>
      <c r="E2328" s="1">
        <v>5.3600000000000002E-4</v>
      </c>
      <c r="F2328">
        <v>0.01</v>
      </c>
      <c r="G2328">
        <v>2.3250000000000002</v>
      </c>
      <c r="H2328" s="1">
        <v>5.3600000000000002E-4</v>
      </c>
      <c r="I2328">
        <v>0</v>
      </c>
      <c r="K2328" s="29"/>
    </row>
    <row r="2329" spans="1:11" x14ac:dyDescent="0.25">
      <c r="A2329">
        <v>2.3260000000000001</v>
      </c>
      <c r="B2329" s="1">
        <v>5.3600000000000002E-4</v>
      </c>
      <c r="C2329">
        <v>-0.01</v>
      </c>
      <c r="D2329">
        <v>2.3260000000000001</v>
      </c>
      <c r="E2329" s="1">
        <v>5.3600000000000002E-4</v>
      </c>
      <c r="F2329">
        <v>0.01</v>
      </c>
      <c r="G2329">
        <v>2.3260000000000001</v>
      </c>
      <c r="H2329" s="1">
        <v>5.3600000000000002E-4</v>
      </c>
      <c r="I2329">
        <v>0</v>
      </c>
      <c r="K2329" s="29"/>
    </row>
    <row r="2330" spans="1:11" x14ac:dyDescent="0.25">
      <c r="A2330">
        <v>2.327</v>
      </c>
      <c r="B2330" s="1">
        <v>5.3600000000000002E-4</v>
      </c>
      <c r="C2330">
        <v>-0.01</v>
      </c>
      <c r="D2330">
        <v>2.327</v>
      </c>
      <c r="E2330" s="1">
        <v>5.3600000000000002E-4</v>
      </c>
      <c r="F2330">
        <v>0.01</v>
      </c>
      <c r="G2330">
        <v>2.327</v>
      </c>
      <c r="H2330" s="1">
        <v>5.3600000000000002E-4</v>
      </c>
      <c r="I2330">
        <v>0</v>
      </c>
      <c r="K2330" s="29"/>
    </row>
    <row r="2331" spans="1:11" x14ac:dyDescent="0.25">
      <c r="A2331">
        <v>2.3279999999999998</v>
      </c>
      <c r="B2331" s="1">
        <v>5.3600000000000002E-4</v>
      </c>
      <c r="C2331">
        <v>-0.01</v>
      </c>
      <c r="D2331">
        <v>2.3279999999999998</v>
      </c>
      <c r="E2331" s="1">
        <v>5.3600000000000002E-4</v>
      </c>
      <c r="F2331">
        <v>0.01</v>
      </c>
      <c r="G2331">
        <v>2.3279999999999998</v>
      </c>
      <c r="H2331" s="1">
        <v>5.3600000000000002E-4</v>
      </c>
      <c r="I2331">
        <v>0</v>
      </c>
      <c r="K2331" s="29"/>
    </row>
    <row r="2332" spans="1:11" x14ac:dyDescent="0.25">
      <c r="A2332">
        <v>2.3290000000000002</v>
      </c>
      <c r="B2332" s="1">
        <v>5.3600000000000002E-4</v>
      </c>
      <c r="C2332">
        <v>-0.01</v>
      </c>
      <c r="D2332">
        <v>2.3290000000000002</v>
      </c>
      <c r="E2332" s="1">
        <v>5.3600000000000002E-4</v>
      </c>
      <c r="F2332">
        <v>0</v>
      </c>
      <c r="G2332">
        <v>2.3290000000000002</v>
      </c>
      <c r="H2332" s="1">
        <v>5.3600000000000002E-4</v>
      </c>
      <c r="I2332">
        <v>0</v>
      </c>
      <c r="K2332" s="29"/>
    </row>
    <row r="2333" spans="1:11" x14ac:dyDescent="0.25">
      <c r="A2333">
        <v>2.33</v>
      </c>
      <c r="B2333" s="1">
        <v>5.3600000000000002E-4</v>
      </c>
      <c r="C2333">
        <v>-0.01</v>
      </c>
      <c r="D2333">
        <v>2.33</v>
      </c>
      <c r="E2333" s="1">
        <v>5.3600000000000002E-4</v>
      </c>
      <c r="F2333">
        <v>0</v>
      </c>
      <c r="G2333">
        <v>2.33</v>
      </c>
      <c r="H2333" s="1">
        <v>5.3600000000000002E-4</v>
      </c>
      <c r="I2333">
        <v>0</v>
      </c>
      <c r="K2333" s="29"/>
    </row>
    <row r="2334" spans="1:11" x14ac:dyDescent="0.25">
      <c r="A2334">
        <v>2.331</v>
      </c>
      <c r="B2334" s="1">
        <v>5.3600000000000002E-4</v>
      </c>
      <c r="C2334">
        <v>-0.01</v>
      </c>
      <c r="D2334">
        <v>2.331</v>
      </c>
      <c r="E2334" s="1">
        <v>5.3600000000000002E-4</v>
      </c>
      <c r="F2334">
        <v>-0.01</v>
      </c>
      <c r="G2334">
        <v>2.331</v>
      </c>
      <c r="H2334" s="1">
        <v>5.3600000000000002E-4</v>
      </c>
      <c r="I2334">
        <v>0</v>
      </c>
      <c r="K2334" s="29"/>
    </row>
    <row r="2335" spans="1:11" x14ac:dyDescent="0.25">
      <c r="A2335">
        <v>2.3319999999999999</v>
      </c>
      <c r="B2335" s="1">
        <v>5.3600000000000002E-4</v>
      </c>
      <c r="C2335">
        <v>-0.01</v>
      </c>
      <c r="D2335">
        <v>2.3319999999999999</v>
      </c>
      <c r="E2335" s="1">
        <v>5.3600000000000002E-4</v>
      </c>
      <c r="F2335">
        <v>-0.01</v>
      </c>
      <c r="G2335">
        <v>2.3319999999999999</v>
      </c>
      <c r="H2335" s="1">
        <v>5.3600000000000002E-4</v>
      </c>
      <c r="I2335">
        <v>0</v>
      </c>
      <c r="K2335" s="29"/>
    </row>
    <row r="2336" spans="1:11" x14ac:dyDescent="0.25">
      <c r="D2336">
        <v>2.3330000000000002</v>
      </c>
      <c r="E2336" s="1">
        <v>5.3600000000000002E-4</v>
      </c>
      <c r="F2336">
        <v>-0.01</v>
      </c>
      <c r="G2336">
        <v>2.3330000000000002</v>
      </c>
      <c r="H2336" s="1">
        <v>5.3600000000000002E-4</v>
      </c>
      <c r="I2336">
        <v>0</v>
      </c>
      <c r="K2336" s="29"/>
    </row>
    <row r="2337" spans="4:11" x14ac:dyDescent="0.25">
      <c r="D2337">
        <v>2.3340000000000001</v>
      </c>
      <c r="E2337" s="1">
        <v>5.3600000000000002E-4</v>
      </c>
      <c r="F2337">
        <v>-0.02</v>
      </c>
      <c r="G2337">
        <v>2.3340000000000001</v>
      </c>
      <c r="H2337" s="1">
        <v>5.3600000000000002E-4</v>
      </c>
      <c r="I2337">
        <v>0</v>
      </c>
      <c r="K2337" s="29"/>
    </row>
    <row r="2338" spans="4:11" x14ac:dyDescent="0.25">
      <c r="D2338">
        <v>2.335</v>
      </c>
      <c r="E2338" s="1">
        <v>5.3600000000000002E-4</v>
      </c>
      <c r="F2338">
        <v>-0.02</v>
      </c>
      <c r="G2338">
        <v>2.335</v>
      </c>
      <c r="H2338" s="1">
        <v>5.3600000000000002E-4</v>
      </c>
      <c r="I2338">
        <v>0</v>
      </c>
      <c r="K2338" s="29"/>
    </row>
    <row r="2339" spans="4:11" x14ac:dyDescent="0.25">
      <c r="D2339">
        <v>2.3359999999999999</v>
      </c>
      <c r="E2339" s="1">
        <v>5.3600000000000002E-4</v>
      </c>
      <c r="F2339">
        <v>-0.02</v>
      </c>
      <c r="G2339">
        <v>2.3359999999999999</v>
      </c>
      <c r="H2339" s="1">
        <v>5.3600000000000002E-4</v>
      </c>
      <c r="I2339">
        <v>0</v>
      </c>
      <c r="K2339" s="29"/>
    </row>
    <row r="2340" spans="4:11" x14ac:dyDescent="0.25">
      <c r="D2340">
        <v>2.3370000000000002</v>
      </c>
      <c r="E2340" s="1">
        <v>5.3600000000000002E-4</v>
      </c>
      <c r="F2340">
        <v>-0.02</v>
      </c>
      <c r="G2340">
        <v>2.3370000000000002</v>
      </c>
      <c r="H2340" s="1">
        <v>5.3600000000000002E-4</v>
      </c>
      <c r="I2340">
        <v>0</v>
      </c>
      <c r="K2340" s="29"/>
    </row>
    <row r="2341" spans="4:11" x14ac:dyDescent="0.25">
      <c r="D2341">
        <v>2.3380000000000001</v>
      </c>
      <c r="E2341" s="1">
        <v>5.3600000000000002E-4</v>
      </c>
      <c r="F2341">
        <v>-0.03</v>
      </c>
      <c r="G2341">
        <v>2.3380000000000001</v>
      </c>
      <c r="H2341" s="1">
        <v>5.3600000000000002E-4</v>
      </c>
      <c r="I2341">
        <v>0</v>
      </c>
      <c r="K2341" s="29"/>
    </row>
    <row r="2342" spans="4:11" x14ac:dyDescent="0.25">
      <c r="D2342">
        <v>2.339</v>
      </c>
      <c r="E2342" s="1">
        <v>5.3600000000000002E-4</v>
      </c>
      <c r="F2342">
        <v>-0.03</v>
      </c>
      <c r="G2342">
        <v>2.339</v>
      </c>
      <c r="H2342" s="1">
        <v>5.3600000000000002E-4</v>
      </c>
      <c r="I2342">
        <v>0</v>
      </c>
      <c r="K2342" s="29"/>
    </row>
    <row r="2343" spans="4:11" x14ac:dyDescent="0.25">
      <c r="D2343">
        <v>2.34</v>
      </c>
      <c r="E2343" s="1">
        <v>5.3600000000000002E-4</v>
      </c>
      <c r="F2343">
        <v>-0.03</v>
      </c>
      <c r="G2343">
        <v>2.34</v>
      </c>
      <c r="H2343" s="1">
        <v>5.3600000000000002E-4</v>
      </c>
      <c r="I2343">
        <v>0</v>
      </c>
      <c r="K2343" s="29"/>
    </row>
    <row r="2344" spans="4:11" x14ac:dyDescent="0.25">
      <c r="D2344">
        <v>2.3410000000000002</v>
      </c>
      <c r="E2344" s="1">
        <v>5.3600000000000002E-4</v>
      </c>
      <c r="F2344">
        <v>-0.03</v>
      </c>
      <c r="G2344">
        <v>2.3410000000000002</v>
      </c>
      <c r="H2344" s="1">
        <v>5.3600000000000002E-4</v>
      </c>
      <c r="I2344">
        <v>0</v>
      </c>
      <c r="K2344" s="29"/>
    </row>
    <row r="2345" spans="4:11" x14ac:dyDescent="0.25">
      <c r="D2345">
        <v>2.3420000000000001</v>
      </c>
      <c r="E2345" s="1">
        <v>5.3600000000000002E-4</v>
      </c>
      <c r="F2345">
        <v>-0.04</v>
      </c>
      <c r="G2345">
        <v>2.3420000000000001</v>
      </c>
      <c r="H2345" s="1">
        <v>5.3600000000000002E-4</v>
      </c>
      <c r="I2345">
        <v>0</v>
      </c>
      <c r="K2345" s="29"/>
    </row>
    <row r="2346" spans="4:11" x14ac:dyDescent="0.25">
      <c r="D2346">
        <v>2.343</v>
      </c>
      <c r="E2346" s="1">
        <v>5.3600000000000002E-4</v>
      </c>
      <c r="F2346">
        <v>-0.04</v>
      </c>
      <c r="G2346">
        <v>2.343</v>
      </c>
      <c r="H2346" s="1">
        <v>5.3600000000000002E-4</v>
      </c>
      <c r="I2346">
        <v>0</v>
      </c>
      <c r="K2346" s="29"/>
    </row>
    <row r="2347" spans="4:11" x14ac:dyDescent="0.25">
      <c r="D2347">
        <v>2.3439999999999999</v>
      </c>
      <c r="E2347" s="1">
        <v>5.3600000000000002E-4</v>
      </c>
      <c r="F2347">
        <v>-0.04</v>
      </c>
      <c r="G2347">
        <v>2.3439999999999999</v>
      </c>
      <c r="H2347" s="1">
        <v>5.3600000000000002E-4</v>
      </c>
      <c r="I2347">
        <v>0</v>
      </c>
      <c r="K2347" s="29"/>
    </row>
    <row r="2348" spans="4:11" x14ac:dyDescent="0.25">
      <c r="D2348">
        <v>2.3450000000000002</v>
      </c>
      <c r="E2348" s="1">
        <v>5.3600000000000002E-4</v>
      </c>
      <c r="F2348">
        <v>-0.04</v>
      </c>
      <c r="G2348">
        <v>2.3450000000000002</v>
      </c>
      <c r="H2348" s="1">
        <v>5.3600000000000002E-4</v>
      </c>
      <c r="I2348">
        <v>0</v>
      </c>
      <c r="K2348" s="29"/>
    </row>
    <row r="2349" spans="4:11" x14ac:dyDescent="0.25">
      <c r="D2349">
        <v>2.3460000000000001</v>
      </c>
      <c r="E2349" s="1">
        <v>5.3600000000000002E-4</v>
      </c>
      <c r="F2349">
        <v>-0.04</v>
      </c>
      <c r="G2349">
        <v>2.3460000000000001</v>
      </c>
      <c r="H2349" s="1">
        <v>5.3600000000000002E-4</v>
      </c>
      <c r="I2349">
        <v>0</v>
      </c>
      <c r="K2349" s="29"/>
    </row>
    <row r="2350" spans="4:11" x14ac:dyDescent="0.25">
      <c r="D2350">
        <v>2.347</v>
      </c>
      <c r="E2350" s="1">
        <v>5.3600000000000002E-4</v>
      </c>
      <c r="F2350">
        <v>-0.05</v>
      </c>
      <c r="G2350">
        <v>2.347</v>
      </c>
      <c r="H2350" s="1">
        <v>5.3600000000000002E-4</v>
      </c>
      <c r="I2350">
        <v>0</v>
      </c>
      <c r="K2350" s="29"/>
    </row>
    <row r="2351" spans="4:11" x14ac:dyDescent="0.25">
      <c r="D2351">
        <v>2.3479999999999999</v>
      </c>
      <c r="E2351" s="1">
        <v>5.3600000000000002E-4</v>
      </c>
      <c r="F2351">
        <v>-0.05</v>
      </c>
      <c r="G2351">
        <v>2.3479999999999999</v>
      </c>
      <c r="H2351" s="1">
        <v>5.3600000000000002E-4</v>
      </c>
      <c r="I2351">
        <v>0</v>
      </c>
      <c r="K2351" s="29"/>
    </row>
    <row r="2352" spans="4:11" x14ac:dyDescent="0.25">
      <c r="D2352">
        <v>2.3490000000000002</v>
      </c>
      <c r="E2352" s="1">
        <v>5.3600000000000002E-4</v>
      </c>
      <c r="F2352">
        <v>-0.05</v>
      </c>
      <c r="G2352">
        <v>2.3490000000000002</v>
      </c>
      <c r="H2352" s="1">
        <v>5.3600000000000002E-4</v>
      </c>
      <c r="I2352">
        <v>0</v>
      </c>
      <c r="K2352" s="29"/>
    </row>
    <row r="2353" spans="4:11" x14ac:dyDescent="0.25">
      <c r="D2353">
        <v>2.35</v>
      </c>
      <c r="E2353" s="1">
        <v>5.3600000000000002E-4</v>
      </c>
      <c r="F2353">
        <v>-0.05</v>
      </c>
      <c r="G2353">
        <v>2.35</v>
      </c>
      <c r="H2353" s="1">
        <v>5.3600000000000002E-4</v>
      </c>
      <c r="I2353">
        <v>0</v>
      </c>
      <c r="K2353" s="29"/>
    </row>
    <row r="2354" spans="4:11" x14ac:dyDescent="0.25">
      <c r="D2354">
        <v>2.351</v>
      </c>
      <c r="E2354" s="1">
        <v>5.3600000000000002E-4</v>
      </c>
      <c r="F2354">
        <v>-0.05</v>
      </c>
      <c r="G2354">
        <v>2.351</v>
      </c>
      <c r="H2354" s="1">
        <v>5.3600000000000002E-4</v>
      </c>
      <c r="I2354">
        <v>0</v>
      </c>
      <c r="K2354" s="29"/>
    </row>
    <row r="2355" spans="4:11" x14ac:dyDescent="0.25">
      <c r="D2355">
        <v>2.3519999999999999</v>
      </c>
      <c r="E2355" s="1">
        <v>5.3600000000000002E-4</v>
      </c>
      <c r="F2355">
        <v>-0.05</v>
      </c>
      <c r="G2355">
        <v>2.3519999999999999</v>
      </c>
      <c r="H2355" s="1">
        <v>5.3600000000000002E-4</v>
      </c>
      <c r="I2355">
        <v>0</v>
      </c>
      <c r="K2355" s="29"/>
    </row>
    <row r="2356" spans="4:11" x14ac:dyDescent="0.25">
      <c r="D2356">
        <v>2.3530000000000002</v>
      </c>
      <c r="E2356" s="1">
        <v>5.3600000000000002E-4</v>
      </c>
      <c r="F2356">
        <v>-0.05</v>
      </c>
      <c r="G2356">
        <v>2.3530000000000002</v>
      </c>
      <c r="H2356" s="1">
        <v>5.3600000000000002E-4</v>
      </c>
      <c r="I2356">
        <v>0</v>
      </c>
      <c r="K2356" s="29"/>
    </row>
    <row r="2357" spans="4:11" x14ac:dyDescent="0.25">
      <c r="D2357">
        <v>2.3540000000000001</v>
      </c>
      <c r="E2357" s="1">
        <v>5.3600000000000002E-4</v>
      </c>
      <c r="F2357">
        <v>-0.06</v>
      </c>
      <c r="G2357">
        <v>2.3540000000000001</v>
      </c>
      <c r="H2357" s="1">
        <v>5.3600000000000002E-4</v>
      </c>
      <c r="I2357">
        <v>0</v>
      </c>
      <c r="K2357" s="29"/>
    </row>
    <row r="2358" spans="4:11" x14ac:dyDescent="0.25">
      <c r="D2358">
        <v>2.355</v>
      </c>
      <c r="E2358" s="1">
        <v>5.3600000000000002E-4</v>
      </c>
      <c r="F2358">
        <v>-0.06</v>
      </c>
      <c r="G2358">
        <v>2.355</v>
      </c>
      <c r="H2358" s="1">
        <v>5.3600000000000002E-4</v>
      </c>
      <c r="I2358">
        <v>0</v>
      </c>
      <c r="K2358" s="29"/>
    </row>
    <row r="2359" spans="4:11" x14ac:dyDescent="0.25">
      <c r="D2359">
        <v>2.3559999999999999</v>
      </c>
      <c r="E2359" s="1">
        <v>5.3600000000000002E-4</v>
      </c>
      <c r="F2359">
        <v>-0.06</v>
      </c>
      <c r="G2359">
        <v>2.3559999999999999</v>
      </c>
      <c r="H2359" s="1">
        <v>5.3600000000000002E-4</v>
      </c>
      <c r="I2359">
        <v>0</v>
      </c>
      <c r="K2359" s="29"/>
    </row>
    <row r="2360" spans="4:11" x14ac:dyDescent="0.25">
      <c r="D2360">
        <v>2.3570000000000002</v>
      </c>
      <c r="E2360" s="1">
        <v>5.3600000000000002E-4</v>
      </c>
      <c r="F2360">
        <v>-0.06</v>
      </c>
      <c r="G2360">
        <v>2.3570000000000002</v>
      </c>
      <c r="H2360" s="1">
        <v>5.3600000000000002E-4</v>
      </c>
      <c r="I2360">
        <v>0</v>
      </c>
      <c r="K2360" s="29"/>
    </row>
    <row r="2361" spans="4:11" x14ac:dyDescent="0.25">
      <c r="D2361">
        <v>2.3580000000000001</v>
      </c>
      <c r="E2361" s="1">
        <v>5.3600000000000002E-4</v>
      </c>
      <c r="F2361">
        <v>-0.06</v>
      </c>
      <c r="G2361">
        <v>2.3580000000000001</v>
      </c>
      <c r="H2361" s="1">
        <v>5.3600000000000002E-4</v>
      </c>
      <c r="I2361">
        <v>0</v>
      </c>
      <c r="K2361" s="29"/>
    </row>
    <row r="2362" spans="4:11" x14ac:dyDescent="0.25">
      <c r="D2362">
        <v>2.359</v>
      </c>
      <c r="E2362" s="1">
        <v>5.3600000000000002E-4</v>
      </c>
      <c r="F2362">
        <v>-0.06</v>
      </c>
      <c r="G2362">
        <v>2.359</v>
      </c>
      <c r="H2362" s="1">
        <v>5.3600000000000002E-4</v>
      </c>
      <c r="I2362">
        <v>0</v>
      </c>
      <c r="K2362" s="29"/>
    </row>
    <row r="2363" spans="4:11" x14ac:dyDescent="0.25">
      <c r="D2363">
        <v>2.36</v>
      </c>
      <c r="E2363" s="1">
        <v>5.3600000000000002E-4</v>
      </c>
      <c r="F2363">
        <v>-0.06</v>
      </c>
      <c r="G2363">
        <v>2.36</v>
      </c>
      <c r="H2363" s="1">
        <v>5.3600000000000002E-4</v>
      </c>
      <c r="I2363">
        <v>0</v>
      </c>
      <c r="K2363" s="29"/>
    </row>
    <row r="2364" spans="4:11" x14ac:dyDescent="0.25">
      <c r="D2364">
        <v>2.3610000000000002</v>
      </c>
      <c r="E2364" s="1">
        <v>5.3600000000000002E-4</v>
      </c>
      <c r="F2364">
        <v>-0.06</v>
      </c>
      <c r="G2364">
        <v>2.3610000000000002</v>
      </c>
      <c r="H2364" s="1">
        <v>5.3600000000000002E-4</v>
      </c>
      <c r="I2364">
        <v>0</v>
      </c>
      <c r="K2364" s="29"/>
    </row>
    <row r="2365" spans="4:11" x14ac:dyDescent="0.25">
      <c r="D2365">
        <v>2.3620000000000001</v>
      </c>
      <c r="E2365" s="1">
        <v>5.3600000000000002E-4</v>
      </c>
      <c r="F2365">
        <v>-0.06</v>
      </c>
      <c r="G2365">
        <v>2.3620000000000001</v>
      </c>
      <c r="H2365" s="1">
        <v>5.3600000000000002E-4</v>
      </c>
      <c r="I2365">
        <v>0</v>
      </c>
      <c r="K2365" s="29"/>
    </row>
    <row r="2366" spans="4:11" x14ac:dyDescent="0.25">
      <c r="D2366">
        <v>2.363</v>
      </c>
      <c r="E2366" s="1">
        <v>5.3600000000000002E-4</v>
      </c>
      <c r="F2366">
        <v>-0.06</v>
      </c>
      <c r="G2366">
        <v>2.363</v>
      </c>
      <c r="H2366" s="1">
        <v>5.3600000000000002E-4</v>
      </c>
      <c r="I2366">
        <v>0</v>
      </c>
      <c r="K2366" s="29"/>
    </row>
    <row r="2367" spans="4:11" x14ac:dyDescent="0.25">
      <c r="D2367">
        <v>2.3639999999999999</v>
      </c>
      <c r="E2367" s="1">
        <v>5.3600000000000002E-4</v>
      </c>
      <c r="F2367">
        <v>-0.06</v>
      </c>
      <c r="G2367">
        <v>2.3639999999999999</v>
      </c>
      <c r="H2367" s="1">
        <v>5.3600000000000002E-4</v>
      </c>
      <c r="I2367">
        <v>0</v>
      </c>
      <c r="K2367" s="29"/>
    </row>
    <row r="2368" spans="4:11" x14ac:dyDescent="0.25">
      <c r="D2368">
        <v>2.3650000000000002</v>
      </c>
      <c r="E2368" s="1">
        <v>5.3600000000000002E-4</v>
      </c>
      <c r="F2368">
        <v>-0.06</v>
      </c>
      <c r="G2368">
        <v>2.3650000000000002</v>
      </c>
      <c r="H2368" s="1">
        <v>5.3600000000000002E-4</v>
      </c>
      <c r="I2368">
        <v>0</v>
      </c>
      <c r="K2368" s="29"/>
    </row>
    <row r="2369" spans="4:11" x14ac:dyDescent="0.25">
      <c r="D2369">
        <v>2.3660000000000001</v>
      </c>
      <c r="E2369" s="1">
        <v>5.3600000000000002E-4</v>
      </c>
      <c r="F2369">
        <v>-0.06</v>
      </c>
      <c r="G2369">
        <v>2.3660000000000001</v>
      </c>
      <c r="H2369" s="1">
        <v>5.3600000000000002E-4</v>
      </c>
      <c r="I2369">
        <v>0</v>
      </c>
      <c r="K2369" s="29"/>
    </row>
    <row r="2370" spans="4:11" x14ac:dyDescent="0.25">
      <c r="D2370">
        <v>2.367</v>
      </c>
      <c r="E2370" s="1">
        <v>5.3600000000000002E-4</v>
      </c>
      <c r="F2370">
        <v>-0.06</v>
      </c>
      <c r="G2370">
        <v>2.367</v>
      </c>
      <c r="H2370" s="1">
        <v>5.3600000000000002E-4</v>
      </c>
      <c r="I2370">
        <v>0</v>
      </c>
      <c r="K2370" s="29"/>
    </row>
    <row r="2371" spans="4:11" x14ac:dyDescent="0.25">
      <c r="D2371">
        <v>2.3679999999999999</v>
      </c>
      <c r="E2371" s="1">
        <v>5.3600000000000002E-4</v>
      </c>
      <c r="F2371">
        <v>-0.06</v>
      </c>
      <c r="G2371">
        <v>2.3679999999999999</v>
      </c>
      <c r="H2371" s="1">
        <v>5.3600000000000002E-4</v>
      </c>
      <c r="I2371">
        <v>0</v>
      </c>
      <c r="K2371" s="29"/>
    </row>
    <row r="2372" spans="4:11" x14ac:dyDescent="0.25">
      <c r="D2372">
        <v>2.3690000000000002</v>
      </c>
      <c r="E2372" s="1">
        <v>5.3600000000000002E-4</v>
      </c>
      <c r="F2372">
        <v>-0.06</v>
      </c>
      <c r="G2372">
        <v>2.3690000000000002</v>
      </c>
      <c r="H2372" s="1">
        <v>5.3600000000000002E-4</v>
      </c>
      <c r="I2372">
        <v>0</v>
      </c>
      <c r="K2372" s="29"/>
    </row>
    <row r="2373" spans="4:11" x14ac:dyDescent="0.25">
      <c r="D2373">
        <v>2.37</v>
      </c>
      <c r="E2373" s="1">
        <v>5.3600000000000002E-4</v>
      </c>
      <c r="F2373">
        <v>-0.06</v>
      </c>
      <c r="G2373">
        <v>2.37</v>
      </c>
      <c r="H2373" s="1">
        <v>5.3600000000000002E-4</v>
      </c>
      <c r="I2373">
        <v>0</v>
      </c>
      <c r="K2373" s="29"/>
    </row>
    <row r="2374" spans="4:11" x14ac:dyDescent="0.25">
      <c r="D2374">
        <v>2.371</v>
      </c>
      <c r="E2374" s="1">
        <v>5.3600000000000002E-4</v>
      </c>
      <c r="F2374">
        <v>-0.05</v>
      </c>
      <c r="G2374">
        <v>2.371</v>
      </c>
      <c r="H2374" s="1">
        <v>5.3600000000000002E-4</v>
      </c>
      <c r="I2374">
        <v>0</v>
      </c>
      <c r="K2374" s="29"/>
    </row>
    <row r="2375" spans="4:11" x14ac:dyDescent="0.25">
      <c r="D2375">
        <v>2.3719999999999999</v>
      </c>
      <c r="E2375" s="1">
        <v>5.3600000000000002E-4</v>
      </c>
      <c r="F2375">
        <v>-0.05</v>
      </c>
      <c r="G2375">
        <v>2.3719999999999999</v>
      </c>
      <c r="H2375" s="1">
        <v>5.3600000000000002E-4</v>
      </c>
      <c r="I2375">
        <v>0</v>
      </c>
      <c r="K2375" s="29"/>
    </row>
    <row r="2376" spans="4:11" x14ac:dyDescent="0.25">
      <c r="D2376">
        <v>2.3730000000000002</v>
      </c>
      <c r="E2376" s="1">
        <v>5.3600000000000002E-4</v>
      </c>
      <c r="F2376">
        <v>-0.05</v>
      </c>
      <c r="G2376">
        <v>2.3730000000000002</v>
      </c>
      <c r="H2376" s="1">
        <v>5.3600000000000002E-4</v>
      </c>
      <c r="I2376">
        <v>0</v>
      </c>
      <c r="K2376" s="29"/>
    </row>
    <row r="2377" spans="4:11" x14ac:dyDescent="0.25">
      <c r="D2377">
        <v>2.3740000000000001</v>
      </c>
      <c r="E2377" s="1">
        <v>5.3600000000000002E-4</v>
      </c>
      <c r="F2377">
        <v>-0.05</v>
      </c>
      <c r="G2377">
        <v>2.3740000000000001</v>
      </c>
      <c r="H2377" s="1">
        <v>5.3600000000000002E-4</v>
      </c>
      <c r="I2377">
        <v>0</v>
      </c>
      <c r="K2377" s="29"/>
    </row>
    <row r="2378" spans="4:11" x14ac:dyDescent="0.25">
      <c r="D2378">
        <v>2.375</v>
      </c>
      <c r="E2378" s="1">
        <v>5.3600000000000002E-4</v>
      </c>
      <c r="F2378">
        <v>-0.05</v>
      </c>
      <c r="G2378">
        <v>2.375</v>
      </c>
      <c r="H2378" s="1">
        <v>5.3600000000000002E-4</v>
      </c>
      <c r="I2378">
        <v>-0.01</v>
      </c>
      <c r="K2378" s="29"/>
    </row>
    <row r="2379" spans="4:11" x14ac:dyDescent="0.25">
      <c r="D2379">
        <v>2.3759999999999999</v>
      </c>
      <c r="E2379" s="1">
        <v>5.3600000000000002E-4</v>
      </c>
      <c r="F2379">
        <v>-0.05</v>
      </c>
      <c r="G2379">
        <v>2.3759999999999999</v>
      </c>
      <c r="H2379" s="1">
        <v>5.3600000000000002E-4</v>
      </c>
      <c r="I2379">
        <v>0</v>
      </c>
      <c r="K2379" s="29"/>
    </row>
    <row r="2380" spans="4:11" x14ac:dyDescent="0.25">
      <c r="D2380">
        <v>2.3769999999999998</v>
      </c>
      <c r="E2380" s="1">
        <v>5.3600000000000002E-4</v>
      </c>
      <c r="F2380">
        <v>-0.05</v>
      </c>
      <c r="G2380">
        <v>2.3769999999999998</v>
      </c>
      <c r="H2380" s="1">
        <v>5.3600000000000002E-4</v>
      </c>
      <c r="I2380">
        <v>0</v>
      </c>
      <c r="K2380" s="29"/>
    </row>
    <row r="2381" spans="4:11" x14ac:dyDescent="0.25">
      <c r="D2381">
        <v>2.3780000000000001</v>
      </c>
      <c r="E2381" s="1">
        <v>5.3600000000000002E-4</v>
      </c>
      <c r="F2381">
        <v>-0.04</v>
      </c>
      <c r="G2381">
        <v>2.3780000000000001</v>
      </c>
      <c r="H2381" s="1">
        <v>5.3600000000000002E-4</v>
      </c>
      <c r="I2381">
        <v>0</v>
      </c>
      <c r="K2381" s="29"/>
    </row>
    <row r="2382" spans="4:11" x14ac:dyDescent="0.25">
      <c r="D2382">
        <v>2.379</v>
      </c>
      <c r="E2382" s="1">
        <v>5.3600000000000002E-4</v>
      </c>
      <c r="F2382">
        <v>-0.04</v>
      </c>
      <c r="G2382">
        <v>2.379</v>
      </c>
      <c r="H2382" s="1">
        <v>5.3600000000000002E-4</v>
      </c>
      <c r="I2382">
        <v>0</v>
      </c>
      <c r="K2382" s="29"/>
    </row>
    <row r="2383" spans="4:11" x14ac:dyDescent="0.25">
      <c r="D2383">
        <v>2.38</v>
      </c>
      <c r="E2383" s="1">
        <v>5.3600000000000002E-4</v>
      </c>
      <c r="F2383">
        <v>-0.04</v>
      </c>
      <c r="G2383">
        <v>2.38</v>
      </c>
      <c r="H2383" s="1">
        <v>5.3600000000000002E-4</v>
      </c>
      <c r="I2383">
        <v>0</v>
      </c>
      <c r="K2383" s="29"/>
    </row>
    <row r="2384" spans="4:11" x14ac:dyDescent="0.25">
      <c r="D2384">
        <v>2.3809999999999998</v>
      </c>
      <c r="E2384" s="1">
        <v>5.3600000000000002E-4</v>
      </c>
      <c r="F2384">
        <v>-0.04</v>
      </c>
      <c r="G2384">
        <v>2.3809999999999998</v>
      </c>
      <c r="H2384" s="1">
        <v>5.3600000000000002E-4</v>
      </c>
      <c r="I2384">
        <v>0</v>
      </c>
      <c r="K2384" s="29"/>
    </row>
    <row r="2385" spans="4:11" x14ac:dyDescent="0.25">
      <c r="D2385">
        <v>2.3820000000000001</v>
      </c>
      <c r="E2385" s="1">
        <v>5.3600000000000002E-4</v>
      </c>
      <c r="F2385">
        <v>-0.04</v>
      </c>
      <c r="G2385">
        <v>2.3820000000000001</v>
      </c>
      <c r="H2385" s="1">
        <v>5.3600000000000002E-4</v>
      </c>
      <c r="I2385">
        <v>0</v>
      </c>
      <c r="K2385" s="29"/>
    </row>
    <row r="2386" spans="4:11" x14ac:dyDescent="0.25">
      <c r="D2386">
        <v>2.383</v>
      </c>
      <c r="E2386" s="1">
        <v>5.3600000000000002E-4</v>
      </c>
      <c r="F2386">
        <v>-0.04</v>
      </c>
      <c r="G2386">
        <v>2.383</v>
      </c>
      <c r="H2386" s="1">
        <v>5.3600000000000002E-4</v>
      </c>
      <c r="I2386">
        <v>0</v>
      </c>
      <c r="K2386" s="29"/>
    </row>
    <row r="2387" spans="4:11" x14ac:dyDescent="0.25">
      <c r="D2387">
        <v>2.3839999999999999</v>
      </c>
      <c r="E2387" s="1">
        <v>5.3600000000000002E-4</v>
      </c>
      <c r="F2387">
        <v>-0.04</v>
      </c>
      <c r="G2387">
        <v>2.3839999999999999</v>
      </c>
      <c r="H2387" s="1">
        <v>5.3600000000000002E-4</v>
      </c>
      <c r="I2387">
        <v>0</v>
      </c>
      <c r="K2387" s="29"/>
    </row>
    <row r="2388" spans="4:11" x14ac:dyDescent="0.25">
      <c r="D2388">
        <v>2.3849999999999998</v>
      </c>
      <c r="E2388" s="1">
        <v>5.3600000000000002E-4</v>
      </c>
      <c r="F2388">
        <v>-0.04</v>
      </c>
      <c r="G2388">
        <v>2.3849999999999998</v>
      </c>
      <c r="H2388" s="1">
        <v>5.3600000000000002E-4</v>
      </c>
      <c r="I2388">
        <v>0</v>
      </c>
      <c r="K2388" s="29"/>
    </row>
    <row r="2389" spans="4:11" x14ac:dyDescent="0.25">
      <c r="D2389">
        <v>2.3860000000000001</v>
      </c>
      <c r="E2389" s="1">
        <v>5.3600000000000002E-4</v>
      </c>
      <c r="F2389">
        <v>-0.03</v>
      </c>
      <c r="G2389">
        <v>2.3860000000000001</v>
      </c>
      <c r="H2389" s="1">
        <v>5.3600000000000002E-4</v>
      </c>
      <c r="I2389">
        <v>0</v>
      </c>
      <c r="K2389" s="29"/>
    </row>
    <row r="2390" spans="4:11" x14ac:dyDescent="0.25">
      <c r="D2390">
        <v>2.387</v>
      </c>
      <c r="E2390" s="1">
        <v>5.3600000000000002E-4</v>
      </c>
      <c r="F2390">
        <v>-0.03</v>
      </c>
      <c r="G2390">
        <v>2.387</v>
      </c>
      <c r="H2390" s="1">
        <v>5.3600000000000002E-4</v>
      </c>
      <c r="I2390">
        <v>0</v>
      </c>
      <c r="K2390" s="29"/>
    </row>
    <row r="2391" spans="4:11" x14ac:dyDescent="0.25">
      <c r="D2391">
        <v>2.3879999999999999</v>
      </c>
      <c r="E2391" s="1">
        <v>5.3600000000000002E-4</v>
      </c>
      <c r="F2391">
        <v>-0.03</v>
      </c>
      <c r="G2391">
        <v>2.3879999999999999</v>
      </c>
      <c r="H2391" s="1">
        <v>5.3600000000000002E-4</v>
      </c>
      <c r="I2391">
        <v>0</v>
      </c>
      <c r="K2391" s="29"/>
    </row>
    <row r="2392" spans="4:11" x14ac:dyDescent="0.25">
      <c r="D2392">
        <v>2.3889999999999998</v>
      </c>
      <c r="E2392" s="1">
        <v>5.3600000000000002E-4</v>
      </c>
      <c r="F2392">
        <v>-0.03</v>
      </c>
      <c r="G2392">
        <v>2.3889999999999998</v>
      </c>
      <c r="H2392" s="1">
        <v>5.3600000000000002E-4</v>
      </c>
      <c r="I2392">
        <v>0</v>
      </c>
      <c r="K2392" s="29"/>
    </row>
    <row r="2393" spans="4:11" x14ac:dyDescent="0.25">
      <c r="D2393">
        <v>2.39</v>
      </c>
      <c r="E2393" s="1">
        <v>5.3600000000000002E-4</v>
      </c>
      <c r="F2393">
        <v>-0.03</v>
      </c>
      <c r="G2393">
        <v>2.39</v>
      </c>
      <c r="H2393" s="1">
        <v>5.3600000000000002E-4</v>
      </c>
      <c r="I2393">
        <v>0</v>
      </c>
      <c r="K2393" s="29"/>
    </row>
    <row r="2394" spans="4:11" x14ac:dyDescent="0.25">
      <c r="D2394">
        <v>2.391</v>
      </c>
      <c r="E2394" s="1">
        <v>5.3600000000000002E-4</v>
      </c>
      <c r="F2394">
        <v>-0.03</v>
      </c>
      <c r="G2394">
        <v>2.391</v>
      </c>
      <c r="H2394" s="1">
        <v>5.3600000000000002E-4</v>
      </c>
      <c r="I2394">
        <v>0</v>
      </c>
      <c r="K2394" s="29"/>
    </row>
    <row r="2395" spans="4:11" x14ac:dyDescent="0.25">
      <c r="D2395">
        <v>2.3919999999999999</v>
      </c>
      <c r="E2395" s="1">
        <v>5.3600000000000002E-4</v>
      </c>
      <c r="F2395">
        <v>-0.03</v>
      </c>
      <c r="G2395">
        <v>2.3919999999999999</v>
      </c>
      <c r="H2395" s="1">
        <v>5.3600000000000002E-4</v>
      </c>
      <c r="I2395">
        <v>0</v>
      </c>
      <c r="K2395" s="29"/>
    </row>
    <row r="2396" spans="4:11" x14ac:dyDescent="0.25">
      <c r="D2396">
        <v>2.3929999999999998</v>
      </c>
      <c r="E2396" s="1">
        <v>5.3600000000000002E-4</v>
      </c>
      <c r="F2396">
        <v>-0.03</v>
      </c>
      <c r="G2396">
        <v>2.3929999999999998</v>
      </c>
      <c r="H2396" s="1">
        <v>5.3600000000000002E-4</v>
      </c>
      <c r="I2396">
        <v>0</v>
      </c>
      <c r="K2396" s="29"/>
    </row>
    <row r="2397" spans="4:11" x14ac:dyDescent="0.25">
      <c r="D2397">
        <v>2.3940000000000001</v>
      </c>
      <c r="E2397" s="1">
        <v>5.3600000000000002E-4</v>
      </c>
      <c r="F2397">
        <v>-0.03</v>
      </c>
      <c r="G2397">
        <v>2.3940000000000001</v>
      </c>
      <c r="H2397" s="1">
        <v>5.3600000000000002E-4</v>
      </c>
      <c r="I2397">
        <v>0</v>
      </c>
      <c r="K2397" s="29"/>
    </row>
    <row r="2398" spans="4:11" x14ac:dyDescent="0.25">
      <c r="D2398">
        <v>2.395</v>
      </c>
      <c r="E2398" s="1">
        <v>5.3600000000000002E-4</v>
      </c>
      <c r="F2398">
        <v>-0.03</v>
      </c>
      <c r="G2398">
        <v>2.395</v>
      </c>
      <c r="H2398" s="1">
        <v>5.3600000000000002E-4</v>
      </c>
      <c r="I2398">
        <v>0</v>
      </c>
      <c r="K2398" s="29"/>
    </row>
    <row r="2399" spans="4:11" x14ac:dyDescent="0.25">
      <c r="D2399">
        <v>2.3959999999999999</v>
      </c>
      <c r="E2399" s="1">
        <v>5.3600000000000002E-4</v>
      </c>
      <c r="F2399">
        <v>-0.03</v>
      </c>
      <c r="G2399">
        <v>2.3959999999999999</v>
      </c>
      <c r="H2399" s="1">
        <v>5.3600000000000002E-4</v>
      </c>
      <c r="I2399">
        <v>0</v>
      </c>
      <c r="K2399" s="29"/>
    </row>
    <row r="2400" spans="4:11" x14ac:dyDescent="0.25">
      <c r="D2400">
        <v>2.3969999999999998</v>
      </c>
      <c r="E2400" s="1">
        <v>5.3600000000000002E-4</v>
      </c>
      <c r="F2400">
        <v>-0.03</v>
      </c>
      <c r="G2400">
        <v>2.3969999999999998</v>
      </c>
      <c r="H2400" s="1">
        <v>5.3600000000000002E-4</v>
      </c>
      <c r="I2400">
        <v>0</v>
      </c>
      <c r="K2400" s="29"/>
    </row>
    <row r="2401" spans="4:11" x14ac:dyDescent="0.25">
      <c r="D2401">
        <v>2.3980000000000001</v>
      </c>
      <c r="E2401" s="1">
        <v>5.3600000000000002E-4</v>
      </c>
      <c r="F2401">
        <v>-0.03</v>
      </c>
      <c r="G2401">
        <v>2.3980000000000001</v>
      </c>
      <c r="H2401" s="1">
        <v>5.3600000000000002E-4</v>
      </c>
      <c r="I2401">
        <v>0</v>
      </c>
      <c r="K2401" s="29"/>
    </row>
    <row r="2402" spans="4:11" x14ac:dyDescent="0.25">
      <c r="D2402">
        <v>2.399</v>
      </c>
      <c r="E2402" s="1">
        <v>5.3600000000000002E-4</v>
      </c>
      <c r="F2402">
        <v>-0.03</v>
      </c>
      <c r="G2402">
        <v>2.399</v>
      </c>
      <c r="H2402" s="1">
        <v>5.3600000000000002E-4</v>
      </c>
      <c r="I2402">
        <v>0</v>
      </c>
      <c r="K2402" s="29"/>
    </row>
    <row r="2403" spans="4:11" x14ac:dyDescent="0.25">
      <c r="D2403">
        <v>2.4</v>
      </c>
      <c r="E2403" s="1">
        <v>5.3600000000000002E-4</v>
      </c>
      <c r="F2403">
        <v>-0.03</v>
      </c>
      <c r="G2403">
        <v>2.4</v>
      </c>
      <c r="H2403" s="1">
        <v>5.3600000000000002E-4</v>
      </c>
      <c r="I2403">
        <v>0</v>
      </c>
      <c r="K2403" s="29"/>
    </row>
    <row r="2404" spans="4:11" x14ac:dyDescent="0.25">
      <c r="D2404">
        <v>2.4009999999999998</v>
      </c>
      <c r="E2404" s="1">
        <v>5.3600000000000002E-4</v>
      </c>
      <c r="F2404">
        <v>-0.03</v>
      </c>
      <c r="G2404">
        <v>2.4009999999999998</v>
      </c>
      <c r="H2404" s="1">
        <v>5.3600000000000002E-4</v>
      </c>
      <c r="I2404">
        <v>0</v>
      </c>
      <c r="K2404" s="29"/>
    </row>
    <row r="2405" spans="4:11" x14ac:dyDescent="0.25">
      <c r="D2405">
        <v>2.4020000000000001</v>
      </c>
      <c r="E2405" s="1">
        <v>5.3600000000000002E-4</v>
      </c>
      <c r="F2405">
        <v>-0.03</v>
      </c>
      <c r="G2405">
        <v>2.4020000000000001</v>
      </c>
      <c r="H2405" s="1">
        <v>5.3600000000000002E-4</v>
      </c>
      <c r="I2405">
        <v>0</v>
      </c>
      <c r="K2405" s="29"/>
    </row>
    <row r="2406" spans="4:11" x14ac:dyDescent="0.25">
      <c r="D2406">
        <v>2.403</v>
      </c>
      <c r="E2406" s="1">
        <v>5.3600000000000002E-4</v>
      </c>
      <c r="F2406">
        <v>-0.04</v>
      </c>
      <c r="G2406">
        <v>2.403</v>
      </c>
      <c r="H2406" s="1">
        <v>5.3600000000000002E-4</v>
      </c>
      <c r="I2406">
        <v>0</v>
      </c>
      <c r="K2406" s="29"/>
    </row>
    <row r="2407" spans="4:11" x14ac:dyDescent="0.25">
      <c r="D2407">
        <v>2.4039999999999999</v>
      </c>
      <c r="E2407" s="1">
        <v>5.3600000000000002E-4</v>
      </c>
      <c r="F2407">
        <v>-0.04</v>
      </c>
      <c r="G2407">
        <v>2.4039999999999999</v>
      </c>
      <c r="H2407" s="1">
        <v>5.3600000000000002E-4</v>
      </c>
      <c r="I2407">
        <v>0</v>
      </c>
      <c r="K2407" s="29"/>
    </row>
    <row r="2408" spans="4:11" x14ac:dyDescent="0.25">
      <c r="D2408">
        <v>2.4049999999999998</v>
      </c>
      <c r="E2408" s="1">
        <v>5.3600000000000002E-4</v>
      </c>
      <c r="F2408">
        <v>-0.03</v>
      </c>
      <c r="G2408">
        <v>2.4049999999999998</v>
      </c>
      <c r="H2408" s="1">
        <v>5.3600000000000002E-4</v>
      </c>
      <c r="I2408">
        <v>0</v>
      </c>
      <c r="K2408" s="29"/>
    </row>
    <row r="2409" spans="4:11" x14ac:dyDescent="0.25">
      <c r="D2409">
        <v>2.4060000000000001</v>
      </c>
      <c r="E2409" s="1">
        <v>5.3600000000000002E-4</v>
      </c>
      <c r="F2409">
        <v>-0.04</v>
      </c>
      <c r="G2409">
        <v>2.4060000000000001</v>
      </c>
      <c r="H2409" s="1">
        <v>5.3600000000000002E-4</v>
      </c>
      <c r="I2409">
        <v>0</v>
      </c>
      <c r="K2409" s="29"/>
    </row>
    <row r="2410" spans="4:11" x14ac:dyDescent="0.25">
      <c r="D2410">
        <v>2.407</v>
      </c>
      <c r="E2410" s="1">
        <v>5.3600000000000002E-4</v>
      </c>
      <c r="F2410">
        <v>-0.04</v>
      </c>
      <c r="G2410">
        <v>2.407</v>
      </c>
      <c r="H2410" s="1">
        <v>5.3600000000000002E-4</v>
      </c>
      <c r="I2410">
        <v>0</v>
      </c>
      <c r="K2410" s="29"/>
    </row>
    <row r="2411" spans="4:11" x14ac:dyDescent="0.25">
      <c r="D2411">
        <v>2.4079999999999999</v>
      </c>
      <c r="E2411" s="1">
        <v>5.3600000000000002E-4</v>
      </c>
      <c r="F2411">
        <v>-0.04</v>
      </c>
      <c r="G2411">
        <v>2.4079999999999999</v>
      </c>
      <c r="H2411" s="1">
        <v>5.3600000000000002E-4</v>
      </c>
      <c r="I2411">
        <v>0</v>
      </c>
      <c r="K2411" s="29"/>
    </row>
    <row r="2412" spans="4:11" x14ac:dyDescent="0.25">
      <c r="D2412">
        <v>2.4089999999999998</v>
      </c>
      <c r="E2412" s="1">
        <v>5.3600000000000002E-4</v>
      </c>
      <c r="F2412">
        <v>-0.04</v>
      </c>
      <c r="G2412">
        <v>2.4089999999999998</v>
      </c>
      <c r="H2412" s="1">
        <v>5.3600000000000002E-4</v>
      </c>
      <c r="I2412">
        <v>0</v>
      </c>
      <c r="K2412" s="29"/>
    </row>
    <row r="2413" spans="4:11" x14ac:dyDescent="0.25">
      <c r="D2413">
        <v>2.41</v>
      </c>
      <c r="E2413" s="1">
        <v>5.3600000000000002E-4</v>
      </c>
      <c r="F2413">
        <v>-0.04</v>
      </c>
      <c r="G2413">
        <v>2.41</v>
      </c>
      <c r="H2413" s="1">
        <v>5.3600000000000002E-4</v>
      </c>
      <c r="I2413">
        <v>0</v>
      </c>
      <c r="K2413" s="29"/>
    </row>
    <row r="2414" spans="4:11" x14ac:dyDescent="0.25">
      <c r="D2414">
        <v>2.411</v>
      </c>
      <c r="E2414" s="1">
        <v>5.3600000000000002E-4</v>
      </c>
      <c r="F2414">
        <v>-0.04</v>
      </c>
      <c r="G2414">
        <v>2.411</v>
      </c>
      <c r="H2414" s="1">
        <v>5.3600000000000002E-4</v>
      </c>
      <c r="I2414">
        <v>0</v>
      </c>
      <c r="K2414" s="29"/>
    </row>
    <row r="2415" spans="4:11" x14ac:dyDescent="0.25">
      <c r="D2415">
        <v>2.4119999999999999</v>
      </c>
      <c r="E2415" s="1">
        <v>5.3600000000000002E-4</v>
      </c>
      <c r="F2415">
        <v>-0.04</v>
      </c>
      <c r="G2415">
        <v>2.4119999999999999</v>
      </c>
      <c r="H2415" s="1">
        <v>5.3600000000000002E-4</v>
      </c>
      <c r="I2415">
        <v>0</v>
      </c>
      <c r="K2415" s="29"/>
    </row>
    <row r="2416" spans="4:11" x14ac:dyDescent="0.25">
      <c r="D2416">
        <v>2.4129999999999998</v>
      </c>
      <c r="E2416" s="1">
        <v>5.3600000000000002E-4</v>
      </c>
      <c r="F2416">
        <v>-0.04</v>
      </c>
      <c r="G2416">
        <v>2.4129999999999998</v>
      </c>
      <c r="H2416" s="1">
        <v>5.3600000000000002E-4</v>
      </c>
      <c r="I2416">
        <v>0</v>
      </c>
      <c r="K2416" s="29"/>
    </row>
    <row r="2417" spans="4:11" x14ac:dyDescent="0.25">
      <c r="D2417">
        <v>2.4140000000000001</v>
      </c>
      <c r="E2417" s="1">
        <v>5.3600000000000002E-4</v>
      </c>
      <c r="F2417">
        <v>-0.04</v>
      </c>
      <c r="G2417">
        <v>2.4140000000000001</v>
      </c>
      <c r="H2417" s="1">
        <v>5.3600000000000002E-4</v>
      </c>
      <c r="I2417">
        <v>0</v>
      </c>
      <c r="K2417" s="29"/>
    </row>
    <row r="2418" spans="4:11" x14ac:dyDescent="0.25">
      <c r="D2418">
        <v>2.415</v>
      </c>
      <c r="E2418" s="1">
        <v>5.3600000000000002E-4</v>
      </c>
      <c r="F2418">
        <v>-0.04</v>
      </c>
      <c r="G2418">
        <v>2.415</v>
      </c>
      <c r="H2418" s="1">
        <v>5.3600000000000002E-4</v>
      </c>
      <c r="I2418">
        <v>0</v>
      </c>
      <c r="K2418" s="29"/>
    </row>
    <row r="2419" spans="4:11" x14ac:dyDescent="0.25">
      <c r="D2419">
        <v>2.4159999999999999</v>
      </c>
      <c r="E2419" s="1">
        <v>5.3600000000000002E-4</v>
      </c>
      <c r="F2419">
        <v>-0.04</v>
      </c>
      <c r="G2419">
        <v>2.4159999999999999</v>
      </c>
      <c r="H2419" s="1">
        <v>5.3600000000000002E-4</v>
      </c>
      <c r="I2419">
        <v>0</v>
      </c>
      <c r="K2419" s="29"/>
    </row>
    <row r="2420" spans="4:11" x14ac:dyDescent="0.25">
      <c r="D2420">
        <v>2.4169999999999998</v>
      </c>
      <c r="E2420" s="1">
        <v>5.3600000000000002E-4</v>
      </c>
      <c r="F2420">
        <v>-0.04</v>
      </c>
      <c r="G2420">
        <v>2.4169999999999998</v>
      </c>
      <c r="H2420" s="1">
        <v>5.3600000000000002E-4</v>
      </c>
      <c r="I2420">
        <v>0.01</v>
      </c>
      <c r="K2420" s="29"/>
    </row>
    <row r="2421" spans="4:11" x14ac:dyDescent="0.25">
      <c r="D2421">
        <v>2.4180000000000001</v>
      </c>
      <c r="E2421" s="1">
        <v>5.3600000000000002E-4</v>
      </c>
      <c r="F2421">
        <v>-0.04</v>
      </c>
      <c r="G2421">
        <v>2.4180000000000001</v>
      </c>
      <c r="H2421" s="1">
        <v>5.3600000000000002E-4</v>
      </c>
      <c r="I2421">
        <v>0.01</v>
      </c>
      <c r="K2421" s="29"/>
    </row>
    <row r="2422" spans="4:11" x14ac:dyDescent="0.25">
      <c r="D2422">
        <v>2.419</v>
      </c>
      <c r="E2422" s="1">
        <v>5.3600000000000002E-4</v>
      </c>
      <c r="F2422">
        <v>-0.03</v>
      </c>
      <c r="G2422">
        <v>2.419</v>
      </c>
      <c r="H2422" s="1">
        <v>5.3600000000000002E-4</v>
      </c>
      <c r="I2422">
        <v>0.01</v>
      </c>
      <c r="K2422" s="29"/>
    </row>
    <row r="2423" spans="4:11" x14ac:dyDescent="0.25">
      <c r="D2423">
        <v>2.42</v>
      </c>
      <c r="E2423" s="1">
        <v>5.3600000000000002E-4</v>
      </c>
      <c r="F2423">
        <v>-0.03</v>
      </c>
      <c r="G2423">
        <v>2.42</v>
      </c>
      <c r="H2423" s="1">
        <v>5.3600000000000002E-4</v>
      </c>
      <c r="I2423">
        <v>0</v>
      </c>
      <c r="K2423" s="29"/>
    </row>
    <row r="2424" spans="4:11" x14ac:dyDescent="0.25">
      <c r="D2424">
        <v>2.4209999999999998</v>
      </c>
      <c r="E2424" s="1">
        <v>5.3600000000000002E-4</v>
      </c>
      <c r="F2424">
        <v>-0.03</v>
      </c>
      <c r="G2424">
        <v>2.4209999999999998</v>
      </c>
      <c r="H2424" s="1">
        <v>5.3600000000000002E-4</v>
      </c>
      <c r="I2424">
        <v>0.01</v>
      </c>
      <c r="K2424" s="29"/>
    </row>
    <row r="2425" spans="4:11" x14ac:dyDescent="0.25">
      <c r="D2425">
        <v>2.4220000000000002</v>
      </c>
      <c r="E2425" s="1">
        <v>5.3600000000000002E-4</v>
      </c>
      <c r="F2425">
        <v>-0.03</v>
      </c>
      <c r="G2425">
        <v>2.4220000000000002</v>
      </c>
      <c r="H2425" s="1">
        <v>5.3600000000000002E-4</v>
      </c>
      <c r="I2425">
        <v>0.01</v>
      </c>
      <c r="K2425" s="29"/>
    </row>
    <row r="2426" spans="4:11" x14ac:dyDescent="0.25">
      <c r="D2426">
        <v>2.423</v>
      </c>
      <c r="E2426" s="1">
        <v>5.3600000000000002E-4</v>
      </c>
      <c r="F2426">
        <v>-0.03</v>
      </c>
      <c r="G2426">
        <v>2.423</v>
      </c>
      <c r="H2426" s="1">
        <v>5.3600000000000002E-4</v>
      </c>
      <c r="I2426">
        <v>0.01</v>
      </c>
      <c r="K2426" s="29"/>
    </row>
    <row r="2427" spans="4:11" x14ac:dyDescent="0.25">
      <c r="D2427">
        <v>2.4239999999999999</v>
      </c>
      <c r="E2427" s="1">
        <v>5.3600000000000002E-4</v>
      </c>
      <c r="F2427">
        <v>-0.03</v>
      </c>
      <c r="G2427">
        <v>2.4239999999999999</v>
      </c>
      <c r="H2427" s="1">
        <v>5.3600000000000002E-4</v>
      </c>
      <c r="I2427">
        <v>0.01</v>
      </c>
      <c r="K2427" s="29"/>
    </row>
    <row r="2428" spans="4:11" x14ac:dyDescent="0.25">
      <c r="D2428">
        <v>2.4249999999999998</v>
      </c>
      <c r="E2428" s="1">
        <v>5.3600000000000002E-4</v>
      </c>
      <c r="F2428">
        <v>-0.03</v>
      </c>
      <c r="G2428">
        <v>2.4249999999999998</v>
      </c>
      <c r="H2428" s="1">
        <v>5.3600000000000002E-4</v>
      </c>
      <c r="I2428">
        <v>0.01</v>
      </c>
      <c r="K2428" s="29"/>
    </row>
    <row r="2429" spans="4:11" x14ac:dyDescent="0.25">
      <c r="D2429">
        <v>2.4260000000000002</v>
      </c>
      <c r="E2429" s="1">
        <v>5.3600000000000002E-4</v>
      </c>
      <c r="F2429">
        <v>-0.03</v>
      </c>
      <c r="G2429">
        <v>2.4260000000000002</v>
      </c>
      <c r="H2429" s="1">
        <v>5.3600000000000002E-4</v>
      </c>
      <c r="I2429">
        <v>0.01</v>
      </c>
      <c r="K2429" s="29"/>
    </row>
    <row r="2430" spans="4:11" x14ac:dyDescent="0.25">
      <c r="D2430">
        <v>2.427</v>
      </c>
      <c r="E2430" s="1">
        <v>5.3600000000000002E-4</v>
      </c>
      <c r="F2430">
        <v>-0.03</v>
      </c>
      <c r="G2430">
        <v>2.427</v>
      </c>
      <c r="H2430" s="1">
        <v>5.3600000000000002E-4</v>
      </c>
      <c r="I2430">
        <v>0.01</v>
      </c>
      <c r="K2430" s="29"/>
    </row>
    <row r="2431" spans="4:11" x14ac:dyDescent="0.25">
      <c r="D2431">
        <v>2.4279999999999999</v>
      </c>
      <c r="E2431" s="1">
        <v>5.3600000000000002E-4</v>
      </c>
      <c r="F2431">
        <v>-0.03</v>
      </c>
      <c r="G2431">
        <v>2.4279999999999999</v>
      </c>
      <c r="H2431" s="1">
        <v>5.3600000000000002E-4</v>
      </c>
      <c r="I2431">
        <v>0.01</v>
      </c>
      <c r="K2431" s="29"/>
    </row>
    <row r="2432" spans="4:11" x14ac:dyDescent="0.25">
      <c r="D2432">
        <v>2.4289999999999998</v>
      </c>
      <c r="E2432" s="1">
        <v>5.3600000000000002E-4</v>
      </c>
      <c r="F2432">
        <v>-0.03</v>
      </c>
      <c r="G2432">
        <v>2.4289999999999998</v>
      </c>
      <c r="H2432" s="1">
        <v>5.3600000000000002E-4</v>
      </c>
      <c r="I2432">
        <v>0.01</v>
      </c>
      <c r="K2432" s="29"/>
    </row>
    <row r="2433" spans="4:11" x14ac:dyDescent="0.25">
      <c r="D2433">
        <v>2.4300000000000002</v>
      </c>
      <c r="E2433" s="1">
        <v>5.3600000000000002E-4</v>
      </c>
      <c r="F2433">
        <v>-0.03</v>
      </c>
      <c r="G2433">
        <v>2.4300000000000002</v>
      </c>
      <c r="H2433" s="1">
        <v>5.3600000000000002E-4</v>
      </c>
      <c r="I2433">
        <v>0.01</v>
      </c>
      <c r="K2433" s="29"/>
    </row>
    <row r="2434" spans="4:11" x14ac:dyDescent="0.25">
      <c r="D2434">
        <v>2.431</v>
      </c>
      <c r="E2434" s="1">
        <v>5.3600000000000002E-4</v>
      </c>
      <c r="F2434">
        <v>-0.03</v>
      </c>
      <c r="G2434">
        <v>2.431</v>
      </c>
      <c r="H2434" s="1">
        <v>5.3600000000000002E-4</v>
      </c>
      <c r="I2434">
        <v>0.01</v>
      </c>
      <c r="K2434" s="29"/>
    </row>
    <row r="2435" spans="4:11" x14ac:dyDescent="0.25">
      <c r="D2435">
        <v>2.4319999999999999</v>
      </c>
      <c r="E2435" s="1">
        <v>5.3600000000000002E-4</v>
      </c>
      <c r="F2435">
        <v>-0.03</v>
      </c>
      <c r="G2435">
        <v>2.4319999999999999</v>
      </c>
      <c r="H2435" s="1">
        <v>5.3600000000000002E-4</v>
      </c>
      <c r="I2435">
        <v>0.01</v>
      </c>
      <c r="K2435" s="29"/>
    </row>
    <row r="2436" spans="4:11" x14ac:dyDescent="0.25">
      <c r="D2436">
        <v>2.4329999999999998</v>
      </c>
      <c r="E2436" s="1">
        <v>5.3600000000000002E-4</v>
      </c>
      <c r="F2436">
        <v>-0.03</v>
      </c>
      <c r="G2436">
        <v>2.4329999999999998</v>
      </c>
      <c r="H2436" s="1">
        <v>5.3600000000000002E-4</v>
      </c>
      <c r="I2436">
        <v>0.01</v>
      </c>
      <c r="K2436" s="29"/>
    </row>
    <row r="2437" spans="4:11" x14ac:dyDescent="0.25">
      <c r="D2437">
        <v>2.4340000000000002</v>
      </c>
      <c r="E2437" s="1">
        <v>5.3600000000000002E-4</v>
      </c>
      <c r="F2437">
        <v>-0.03</v>
      </c>
      <c r="G2437">
        <v>2.4340000000000002</v>
      </c>
      <c r="H2437" s="1">
        <v>5.3600000000000002E-4</v>
      </c>
      <c r="I2437">
        <v>0.01</v>
      </c>
      <c r="K2437" s="29"/>
    </row>
    <row r="2438" spans="4:11" x14ac:dyDescent="0.25">
      <c r="D2438">
        <v>2.4350000000000001</v>
      </c>
      <c r="E2438" s="1">
        <v>5.3600000000000002E-4</v>
      </c>
      <c r="F2438">
        <v>-0.03</v>
      </c>
      <c r="G2438">
        <v>2.4350000000000001</v>
      </c>
      <c r="H2438" s="1">
        <v>5.3600000000000002E-4</v>
      </c>
      <c r="I2438">
        <v>0.01</v>
      </c>
      <c r="K2438" s="29"/>
    </row>
    <row r="2439" spans="4:11" x14ac:dyDescent="0.25">
      <c r="D2439">
        <v>2.4359999999999999</v>
      </c>
      <c r="E2439" s="1">
        <v>5.3600000000000002E-4</v>
      </c>
      <c r="F2439">
        <v>-0.03</v>
      </c>
      <c r="G2439">
        <v>2.4359999999999999</v>
      </c>
      <c r="H2439" s="1">
        <v>5.3600000000000002E-4</v>
      </c>
      <c r="I2439">
        <v>0.01</v>
      </c>
      <c r="K2439" s="29"/>
    </row>
    <row r="2440" spans="4:11" x14ac:dyDescent="0.25">
      <c r="D2440">
        <v>2.4369999999999998</v>
      </c>
      <c r="E2440" s="1">
        <v>5.3600000000000002E-4</v>
      </c>
      <c r="F2440">
        <v>-0.03</v>
      </c>
      <c r="G2440">
        <v>2.4369999999999998</v>
      </c>
      <c r="H2440" s="1">
        <v>5.3600000000000002E-4</v>
      </c>
      <c r="I2440">
        <v>0.01</v>
      </c>
      <c r="K2440" s="29"/>
    </row>
    <row r="2441" spans="4:11" x14ac:dyDescent="0.25">
      <c r="D2441">
        <v>2.4380000000000002</v>
      </c>
      <c r="E2441" s="1">
        <v>5.3600000000000002E-4</v>
      </c>
      <c r="F2441">
        <v>-0.03</v>
      </c>
      <c r="G2441">
        <v>2.4380000000000002</v>
      </c>
      <c r="H2441" s="1">
        <v>5.3600000000000002E-4</v>
      </c>
      <c r="I2441">
        <v>0.01</v>
      </c>
      <c r="K2441" s="29"/>
    </row>
    <row r="2442" spans="4:11" x14ac:dyDescent="0.25">
      <c r="D2442">
        <v>2.4390000000000001</v>
      </c>
      <c r="E2442" s="1">
        <v>5.3600000000000002E-4</v>
      </c>
      <c r="F2442">
        <v>-0.03</v>
      </c>
      <c r="G2442">
        <v>2.4390000000000001</v>
      </c>
      <c r="H2442" s="1">
        <v>5.3600000000000002E-4</v>
      </c>
      <c r="I2442">
        <v>0.01</v>
      </c>
      <c r="K2442" s="29"/>
    </row>
    <row r="2443" spans="4:11" x14ac:dyDescent="0.25">
      <c r="D2443">
        <v>2.44</v>
      </c>
      <c r="E2443" s="1">
        <v>5.3600000000000002E-4</v>
      </c>
      <c r="F2443">
        <v>-0.03</v>
      </c>
      <c r="G2443">
        <v>2.44</v>
      </c>
      <c r="H2443" s="1">
        <v>5.3600000000000002E-4</v>
      </c>
      <c r="I2443">
        <v>0.01</v>
      </c>
      <c r="K2443" s="29"/>
    </row>
    <row r="2444" spans="4:11" x14ac:dyDescent="0.25">
      <c r="D2444">
        <v>2.4409999999999998</v>
      </c>
      <c r="E2444" s="1">
        <v>5.3600000000000002E-4</v>
      </c>
      <c r="F2444">
        <v>-0.03</v>
      </c>
      <c r="G2444">
        <v>2.4409999999999998</v>
      </c>
      <c r="H2444" s="1">
        <v>5.3600000000000002E-4</v>
      </c>
      <c r="I2444">
        <v>0.01</v>
      </c>
      <c r="K2444" s="29"/>
    </row>
    <row r="2445" spans="4:11" x14ac:dyDescent="0.25">
      <c r="D2445">
        <v>2.4420000000000002</v>
      </c>
      <c r="E2445" s="1">
        <v>5.3600000000000002E-4</v>
      </c>
      <c r="F2445">
        <v>-0.03</v>
      </c>
      <c r="G2445">
        <v>2.4420000000000002</v>
      </c>
      <c r="H2445" s="1">
        <v>5.3600000000000002E-4</v>
      </c>
      <c r="I2445">
        <v>0.01</v>
      </c>
      <c r="K2445" s="29"/>
    </row>
    <row r="2446" spans="4:11" x14ac:dyDescent="0.25">
      <c r="D2446">
        <v>2.4430000000000001</v>
      </c>
      <c r="E2446" s="1">
        <v>5.3600000000000002E-4</v>
      </c>
      <c r="F2446">
        <v>-0.03</v>
      </c>
      <c r="G2446">
        <v>2.4430000000000001</v>
      </c>
      <c r="H2446" s="1">
        <v>5.3600000000000002E-4</v>
      </c>
      <c r="I2446">
        <v>0.01</v>
      </c>
      <c r="K2446" s="29"/>
    </row>
    <row r="2447" spans="4:11" x14ac:dyDescent="0.25">
      <c r="D2447">
        <v>2.444</v>
      </c>
      <c r="E2447" s="1">
        <v>5.3600000000000002E-4</v>
      </c>
      <c r="F2447">
        <v>-0.03</v>
      </c>
      <c r="G2447">
        <v>2.444</v>
      </c>
      <c r="H2447" s="1">
        <v>5.3600000000000002E-4</v>
      </c>
      <c r="I2447">
        <v>0.01</v>
      </c>
      <c r="K2447" s="29"/>
    </row>
    <row r="2448" spans="4:11" x14ac:dyDescent="0.25">
      <c r="D2448">
        <v>2.4449999999999998</v>
      </c>
      <c r="E2448" s="1">
        <v>5.3600000000000002E-4</v>
      </c>
      <c r="F2448">
        <v>-0.03</v>
      </c>
      <c r="G2448">
        <v>2.4449999999999998</v>
      </c>
      <c r="H2448" s="1">
        <v>5.3600000000000002E-4</v>
      </c>
      <c r="I2448">
        <v>0.01</v>
      </c>
      <c r="K2448" s="29"/>
    </row>
    <row r="2449" spans="4:11" x14ac:dyDescent="0.25">
      <c r="D2449">
        <v>2.4460000000000002</v>
      </c>
      <c r="E2449" s="1">
        <v>5.3600000000000002E-4</v>
      </c>
      <c r="F2449">
        <v>-0.03</v>
      </c>
      <c r="G2449">
        <v>2.4460000000000002</v>
      </c>
      <c r="H2449" s="1">
        <v>5.3600000000000002E-4</v>
      </c>
      <c r="I2449">
        <v>0.01</v>
      </c>
      <c r="K2449" s="29"/>
    </row>
    <row r="2450" spans="4:11" x14ac:dyDescent="0.25">
      <c r="D2450">
        <v>2.4470000000000001</v>
      </c>
      <c r="E2450" s="1">
        <v>5.3600000000000002E-4</v>
      </c>
      <c r="F2450">
        <v>-0.03</v>
      </c>
      <c r="G2450">
        <v>2.4470000000000001</v>
      </c>
      <c r="H2450" s="1">
        <v>5.3600000000000002E-4</v>
      </c>
      <c r="I2450">
        <v>0.01</v>
      </c>
      <c r="K2450" s="29"/>
    </row>
    <row r="2451" spans="4:11" x14ac:dyDescent="0.25">
      <c r="D2451">
        <v>2.448</v>
      </c>
      <c r="E2451" s="1">
        <v>5.3600000000000002E-4</v>
      </c>
      <c r="F2451">
        <v>-0.03</v>
      </c>
      <c r="G2451">
        <v>2.448</v>
      </c>
      <c r="H2451" s="1">
        <v>5.3600000000000002E-4</v>
      </c>
      <c r="I2451">
        <v>0.01</v>
      </c>
      <c r="K2451" s="29"/>
    </row>
    <row r="2452" spans="4:11" x14ac:dyDescent="0.25">
      <c r="D2452">
        <v>2.4489999999999998</v>
      </c>
      <c r="E2452" s="1">
        <v>5.3600000000000002E-4</v>
      </c>
      <c r="F2452">
        <v>-0.03</v>
      </c>
      <c r="G2452">
        <v>2.4489999999999998</v>
      </c>
      <c r="H2452" s="1">
        <v>5.3600000000000002E-4</v>
      </c>
      <c r="I2452">
        <v>0.01</v>
      </c>
      <c r="K2452" s="29"/>
    </row>
    <row r="2453" spans="4:11" x14ac:dyDescent="0.25">
      <c r="D2453">
        <v>2.4500000000000002</v>
      </c>
      <c r="E2453" s="1">
        <v>5.3600000000000002E-4</v>
      </c>
      <c r="F2453">
        <v>-0.03</v>
      </c>
      <c r="G2453">
        <v>2.4500000000000002</v>
      </c>
      <c r="H2453" s="1">
        <v>5.3600000000000002E-4</v>
      </c>
      <c r="I2453">
        <v>0.01</v>
      </c>
      <c r="K2453" s="29"/>
    </row>
    <row r="2454" spans="4:11" x14ac:dyDescent="0.25">
      <c r="D2454">
        <v>2.4510000000000001</v>
      </c>
      <c r="E2454" s="1">
        <v>5.3600000000000002E-4</v>
      </c>
      <c r="F2454">
        <v>-0.03</v>
      </c>
      <c r="G2454">
        <v>2.4510000000000001</v>
      </c>
      <c r="H2454" s="1">
        <v>5.3600000000000002E-4</v>
      </c>
      <c r="I2454">
        <v>0.01</v>
      </c>
      <c r="K2454" s="29"/>
    </row>
    <row r="2455" spans="4:11" x14ac:dyDescent="0.25">
      <c r="D2455">
        <v>2.452</v>
      </c>
      <c r="E2455" s="1">
        <v>5.3600000000000002E-4</v>
      </c>
      <c r="F2455">
        <v>-0.03</v>
      </c>
      <c r="G2455">
        <v>2.452</v>
      </c>
      <c r="H2455" s="1">
        <v>5.3600000000000002E-4</v>
      </c>
      <c r="I2455">
        <v>0.01</v>
      </c>
      <c r="K2455" s="29"/>
    </row>
    <row r="2456" spans="4:11" x14ac:dyDescent="0.25">
      <c r="D2456">
        <v>2.4529999999999998</v>
      </c>
      <c r="E2456" s="1">
        <v>5.3600000000000002E-4</v>
      </c>
      <c r="F2456">
        <v>-0.03</v>
      </c>
      <c r="G2456">
        <v>2.4529999999999998</v>
      </c>
      <c r="H2456" s="1">
        <v>5.3600000000000002E-4</v>
      </c>
      <c r="I2456">
        <v>0.01</v>
      </c>
      <c r="K2456" s="29"/>
    </row>
    <row r="2457" spans="4:11" x14ac:dyDescent="0.25">
      <c r="D2457">
        <v>2.4540000000000002</v>
      </c>
      <c r="E2457" s="1">
        <v>5.3600000000000002E-4</v>
      </c>
      <c r="F2457">
        <v>-0.03</v>
      </c>
      <c r="G2457">
        <v>2.4540000000000002</v>
      </c>
      <c r="H2457" s="1">
        <v>5.3600000000000002E-4</v>
      </c>
      <c r="I2457">
        <v>0.01</v>
      </c>
      <c r="K2457" s="29"/>
    </row>
    <row r="2458" spans="4:11" x14ac:dyDescent="0.25">
      <c r="D2458">
        <v>2.4550000000000001</v>
      </c>
      <c r="E2458" s="1">
        <v>5.3600000000000002E-4</v>
      </c>
      <c r="F2458">
        <v>-0.03</v>
      </c>
      <c r="G2458">
        <v>2.4550000000000001</v>
      </c>
      <c r="H2458" s="1">
        <v>5.3600000000000002E-4</v>
      </c>
      <c r="I2458">
        <v>0.01</v>
      </c>
      <c r="K2458" s="29"/>
    </row>
    <row r="2459" spans="4:11" x14ac:dyDescent="0.25">
      <c r="D2459">
        <v>2.456</v>
      </c>
      <c r="E2459" s="1">
        <v>5.3600000000000002E-4</v>
      </c>
      <c r="F2459">
        <v>-0.03</v>
      </c>
      <c r="G2459">
        <v>2.456</v>
      </c>
      <c r="H2459" s="1">
        <v>5.3600000000000002E-4</v>
      </c>
      <c r="I2459">
        <v>0.01</v>
      </c>
      <c r="K2459" s="29"/>
    </row>
    <row r="2460" spans="4:11" x14ac:dyDescent="0.25">
      <c r="D2460">
        <v>2.4569999999999999</v>
      </c>
      <c r="E2460" s="1">
        <v>5.3600000000000002E-4</v>
      </c>
      <c r="F2460">
        <v>-0.03</v>
      </c>
      <c r="G2460">
        <v>2.4569999999999999</v>
      </c>
      <c r="H2460" s="1">
        <v>5.3600000000000002E-4</v>
      </c>
      <c r="I2460">
        <v>0.01</v>
      </c>
      <c r="K2460" s="29"/>
    </row>
    <row r="2461" spans="4:11" x14ac:dyDescent="0.25">
      <c r="D2461">
        <v>2.4580000000000002</v>
      </c>
      <c r="E2461" s="1">
        <v>5.3600000000000002E-4</v>
      </c>
      <c r="F2461">
        <v>-0.03</v>
      </c>
      <c r="G2461">
        <v>2.4580000000000002</v>
      </c>
      <c r="H2461" s="1">
        <v>5.3600000000000002E-4</v>
      </c>
      <c r="I2461">
        <v>0.01</v>
      </c>
      <c r="K2461" s="29"/>
    </row>
    <row r="2462" spans="4:11" x14ac:dyDescent="0.25">
      <c r="D2462">
        <v>2.4590000000000001</v>
      </c>
      <c r="E2462" s="1">
        <v>5.3600000000000002E-4</v>
      </c>
      <c r="F2462">
        <v>-0.03</v>
      </c>
      <c r="G2462">
        <v>2.4590000000000001</v>
      </c>
      <c r="H2462" s="1">
        <v>5.3600000000000002E-4</v>
      </c>
      <c r="I2462">
        <v>0.01</v>
      </c>
      <c r="K2462" s="29"/>
    </row>
    <row r="2463" spans="4:11" x14ac:dyDescent="0.25">
      <c r="D2463">
        <v>2.46</v>
      </c>
      <c r="E2463" s="1">
        <v>5.3600000000000002E-4</v>
      </c>
      <c r="F2463">
        <v>-0.03</v>
      </c>
      <c r="G2463">
        <v>2.46</v>
      </c>
      <c r="H2463" s="1">
        <v>5.3600000000000002E-4</v>
      </c>
      <c r="I2463">
        <v>0.02</v>
      </c>
      <c r="K2463" s="29"/>
    </row>
    <row r="2464" spans="4:11" x14ac:dyDescent="0.25">
      <c r="D2464">
        <v>2.4609999999999999</v>
      </c>
      <c r="E2464" s="1">
        <v>5.3600000000000002E-4</v>
      </c>
      <c r="F2464">
        <v>-0.03</v>
      </c>
      <c r="G2464">
        <v>2.4609999999999999</v>
      </c>
      <c r="H2464" s="1">
        <v>5.3600000000000002E-4</v>
      </c>
      <c r="I2464">
        <v>0.01</v>
      </c>
      <c r="K2464" s="29"/>
    </row>
    <row r="2465" spans="4:11" x14ac:dyDescent="0.25">
      <c r="D2465">
        <v>2.4620000000000002</v>
      </c>
      <c r="E2465" s="1">
        <v>5.3600000000000002E-4</v>
      </c>
      <c r="F2465">
        <v>-0.03</v>
      </c>
      <c r="G2465">
        <v>2.4620000000000002</v>
      </c>
      <c r="H2465" s="1">
        <v>5.3600000000000002E-4</v>
      </c>
      <c r="I2465">
        <v>0.02</v>
      </c>
      <c r="K2465" s="29"/>
    </row>
    <row r="2466" spans="4:11" x14ac:dyDescent="0.25">
      <c r="D2466">
        <v>2.4630000000000001</v>
      </c>
      <c r="E2466" s="1">
        <v>5.3600000000000002E-4</v>
      </c>
      <c r="F2466">
        <v>-0.03</v>
      </c>
      <c r="G2466">
        <v>2.4630000000000001</v>
      </c>
      <c r="H2466" s="1">
        <v>5.3600000000000002E-4</v>
      </c>
      <c r="I2466">
        <v>0.02</v>
      </c>
      <c r="K2466" s="29"/>
    </row>
    <row r="2467" spans="4:11" x14ac:dyDescent="0.25">
      <c r="D2467">
        <v>2.464</v>
      </c>
      <c r="E2467" s="1">
        <v>5.3600000000000002E-4</v>
      </c>
      <c r="F2467">
        <v>-0.03</v>
      </c>
      <c r="G2467">
        <v>2.464</v>
      </c>
      <c r="H2467" s="1">
        <v>5.3600000000000002E-4</v>
      </c>
      <c r="I2467">
        <v>0.02</v>
      </c>
      <c r="K2467" s="29"/>
    </row>
    <row r="2468" spans="4:11" x14ac:dyDescent="0.25">
      <c r="D2468">
        <v>2.4649999999999999</v>
      </c>
      <c r="E2468" s="1">
        <v>5.3600000000000002E-4</v>
      </c>
      <c r="F2468">
        <v>-0.03</v>
      </c>
      <c r="G2468">
        <v>2.4649999999999999</v>
      </c>
      <c r="H2468" s="1">
        <v>5.3600000000000002E-4</v>
      </c>
      <c r="I2468">
        <v>0.02</v>
      </c>
      <c r="K2468" s="29"/>
    </row>
    <row r="2469" spans="4:11" x14ac:dyDescent="0.25">
      <c r="D2469">
        <v>2.4660000000000002</v>
      </c>
      <c r="E2469" s="1">
        <v>5.3600000000000002E-4</v>
      </c>
      <c r="F2469">
        <v>-0.03</v>
      </c>
      <c r="G2469">
        <v>2.4660000000000002</v>
      </c>
      <c r="H2469" s="1">
        <v>5.3600000000000002E-4</v>
      </c>
      <c r="I2469">
        <v>0.02</v>
      </c>
      <c r="K2469" s="29"/>
    </row>
    <row r="2470" spans="4:11" x14ac:dyDescent="0.25">
      <c r="D2470">
        <v>2.4670000000000001</v>
      </c>
      <c r="E2470" s="1">
        <v>5.3600000000000002E-4</v>
      </c>
      <c r="F2470">
        <v>-0.03</v>
      </c>
      <c r="G2470">
        <v>2.4670000000000001</v>
      </c>
      <c r="H2470" s="1">
        <v>5.3600000000000002E-4</v>
      </c>
      <c r="I2470">
        <v>0.02</v>
      </c>
      <c r="K2470" s="29"/>
    </row>
    <row r="2471" spans="4:11" x14ac:dyDescent="0.25">
      <c r="D2471">
        <v>2.468</v>
      </c>
      <c r="E2471" s="1">
        <v>5.3600000000000002E-4</v>
      </c>
      <c r="F2471">
        <v>-0.03</v>
      </c>
      <c r="G2471">
        <v>2.468</v>
      </c>
      <c r="H2471" s="1">
        <v>5.3600000000000002E-4</v>
      </c>
      <c r="I2471">
        <v>0.02</v>
      </c>
      <c r="K2471" s="29"/>
    </row>
    <row r="2472" spans="4:11" x14ac:dyDescent="0.25">
      <c r="D2472">
        <v>2.4689999999999999</v>
      </c>
      <c r="E2472" s="1">
        <v>5.3600000000000002E-4</v>
      </c>
      <c r="F2472">
        <v>-0.03</v>
      </c>
      <c r="G2472">
        <v>2.4689999999999999</v>
      </c>
      <c r="H2472" s="1">
        <v>5.3600000000000002E-4</v>
      </c>
      <c r="I2472">
        <v>0.02</v>
      </c>
      <c r="K2472" s="29"/>
    </row>
    <row r="2473" spans="4:11" x14ac:dyDescent="0.25">
      <c r="D2473">
        <v>2.4700000000000002</v>
      </c>
      <c r="E2473" s="1">
        <v>5.3600000000000002E-4</v>
      </c>
      <c r="F2473">
        <v>-0.03</v>
      </c>
      <c r="G2473">
        <v>2.4700000000000002</v>
      </c>
      <c r="H2473" s="1">
        <v>5.3600000000000002E-4</v>
      </c>
      <c r="I2473">
        <v>0.02</v>
      </c>
      <c r="K2473" s="29"/>
    </row>
    <row r="2474" spans="4:11" x14ac:dyDescent="0.25">
      <c r="D2474">
        <v>2.4710000000000001</v>
      </c>
      <c r="E2474" s="1">
        <v>5.3600000000000002E-4</v>
      </c>
      <c r="F2474">
        <v>-0.03</v>
      </c>
      <c r="G2474">
        <v>2.4710000000000001</v>
      </c>
      <c r="H2474" s="1">
        <v>5.3600000000000002E-4</v>
      </c>
      <c r="I2474">
        <v>0.02</v>
      </c>
      <c r="K2474" s="29"/>
    </row>
    <row r="2475" spans="4:11" x14ac:dyDescent="0.25">
      <c r="D2475">
        <v>2.472</v>
      </c>
      <c r="E2475" s="1">
        <v>5.3600000000000002E-4</v>
      </c>
      <c r="F2475">
        <v>-0.03</v>
      </c>
      <c r="G2475">
        <v>2.472</v>
      </c>
      <c r="H2475" s="1">
        <v>5.3600000000000002E-4</v>
      </c>
      <c r="I2475">
        <v>0.02</v>
      </c>
      <c r="K2475" s="29"/>
    </row>
    <row r="2476" spans="4:11" x14ac:dyDescent="0.25">
      <c r="D2476">
        <v>2.4729999999999999</v>
      </c>
      <c r="E2476" s="1">
        <v>5.3600000000000002E-4</v>
      </c>
      <c r="F2476">
        <v>-0.02</v>
      </c>
      <c r="G2476">
        <v>2.4729999999999999</v>
      </c>
      <c r="H2476" s="1">
        <v>5.3600000000000002E-4</v>
      </c>
      <c r="I2476">
        <v>0.02</v>
      </c>
      <c r="K2476" s="29"/>
    </row>
    <row r="2477" spans="4:11" x14ac:dyDescent="0.25">
      <c r="D2477">
        <v>2.4740000000000002</v>
      </c>
      <c r="E2477" s="1">
        <v>5.3600000000000002E-4</v>
      </c>
      <c r="F2477">
        <v>-0.02</v>
      </c>
      <c r="G2477">
        <v>2.4740000000000002</v>
      </c>
      <c r="H2477" s="1">
        <v>5.3600000000000002E-4</v>
      </c>
      <c r="I2477">
        <v>0.02</v>
      </c>
      <c r="K2477" s="29"/>
    </row>
    <row r="2478" spans="4:11" x14ac:dyDescent="0.25">
      <c r="D2478">
        <v>2.4750000000000001</v>
      </c>
      <c r="E2478" s="1">
        <v>5.3600000000000002E-4</v>
      </c>
      <c r="F2478">
        <v>-0.02</v>
      </c>
      <c r="G2478">
        <v>2.4750000000000001</v>
      </c>
      <c r="H2478" s="1">
        <v>5.3600000000000002E-4</v>
      </c>
      <c r="I2478">
        <v>0.02</v>
      </c>
      <c r="K2478" s="29"/>
    </row>
    <row r="2479" spans="4:11" x14ac:dyDescent="0.25">
      <c r="D2479">
        <v>2.476</v>
      </c>
      <c r="E2479" s="1">
        <v>5.3600000000000002E-4</v>
      </c>
      <c r="F2479">
        <v>-0.02</v>
      </c>
      <c r="G2479">
        <v>2.476</v>
      </c>
      <c r="H2479" s="1">
        <v>5.3600000000000002E-4</v>
      </c>
      <c r="I2479">
        <v>0.02</v>
      </c>
      <c r="K2479" s="29"/>
    </row>
    <row r="2480" spans="4:11" x14ac:dyDescent="0.25">
      <c r="D2480">
        <v>2.4769999999999999</v>
      </c>
      <c r="E2480" s="1">
        <v>5.3600000000000002E-4</v>
      </c>
      <c r="F2480">
        <v>-0.02</v>
      </c>
      <c r="G2480">
        <v>2.4769999999999999</v>
      </c>
      <c r="H2480" s="1">
        <v>5.3600000000000002E-4</v>
      </c>
      <c r="I2480">
        <v>0.02</v>
      </c>
      <c r="K2480" s="29"/>
    </row>
    <row r="2481" spans="4:11" x14ac:dyDescent="0.25">
      <c r="D2481">
        <v>2.4780000000000002</v>
      </c>
      <c r="E2481" s="1">
        <v>5.3600000000000002E-4</v>
      </c>
      <c r="F2481">
        <v>-0.02</v>
      </c>
      <c r="G2481">
        <v>2.4780000000000002</v>
      </c>
      <c r="H2481" s="1">
        <v>5.3600000000000002E-4</v>
      </c>
      <c r="I2481">
        <v>0.02</v>
      </c>
      <c r="K2481" s="29"/>
    </row>
    <row r="2482" spans="4:11" x14ac:dyDescent="0.25">
      <c r="D2482">
        <v>2.4790000000000001</v>
      </c>
      <c r="E2482" s="1">
        <v>5.3600000000000002E-4</v>
      </c>
      <c r="F2482">
        <v>-0.02</v>
      </c>
      <c r="G2482">
        <v>2.4790000000000001</v>
      </c>
      <c r="H2482" s="1">
        <v>5.3600000000000002E-4</v>
      </c>
      <c r="I2482">
        <v>0.02</v>
      </c>
    </row>
    <row r="2483" spans="4:11" x14ac:dyDescent="0.25">
      <c r="D2483">
        <v>2.48</v>
      </c>
      <c r="E2483" s="1">
        <v>5.3600000000000002E-4</v>
      </c>
      <c r="F2483">
        <v>-0.02</v>
      </c>
      <c r="G2483">
        <v>2.48</v>
      </c>
      <c r="H2483" s="1">
        <v>5.3600000000000002E-4</v>
      </c>
      <c r="I2483">
        <v>0.02</v>
      </c>
    </row>
    <row r="2484" spans="4:11" x14ac:dyDescent="0.25">
      <c r="D2484">
        <v>2.4809999999999999</v>
      </c>
      <c r="E2484" s="1">
        <v>5.3600000000000002E-4</v>
      </c>
      <c r="F2484">
        <v>-0.02</v>
      </c>
      <c r="G2484">
        <v>2.4809999999999999</v>
      </c>
      <c r="H2484" s="1">
        <v>5.3600000000000002E-4</v>
      </c>
      <c r="I2484">
        <v>0.02</v>
      </c>
    </row>
    <row r="2485" spans="4:11" x14ac:dyDescent="0.25">
      <c r="D2485">
        <v>2.4820000000000002</v>
      </c>
      <c r="E2485" s="1">
        <v>5.3600000000000002E-4</v>
      </c>
      <c r="F2485">
        <v>-0.02</v>
      </c>
      <c r="G2485">
        <v>2.4820000000000002</v>
      </c>
      <c r="H2485" s="1">
        <v>5.3600000000000002E-4</v>
      </c>
      <c r="I2485">
        <v>0.02</v>
      </c>
    </row>
    <row r="2486" spans="4:11" x14ac:dyDescent="0.25">
      <c r="D2486">
        <v>2.4830000000000001</v>
      </c>
      <c r="E2486" s="1">
        <v>5.3600000000000002E-4</v>
      </c>
      <c r="F2486">
        <v>-0.02</v>
      </c>
      <c r="G2486">
        <v>2.4830000000000001</v>
      </c>
      <c r="H2486" s="1">
        <v>5.3600000000000002E-4</v>
      </c>
      <c r="I2486">
        <v>0.02</v>
      </c>
    </row>
    <row r="2487" spans="4:11" x14ac:dyDescent="0.25">
      <c r="D2487">
        <v>2.484</v>
      </c>
      <c r="E2487" s="1">
        <v>5.3600000000000002E-4</v>
      </c>
      <c r="F2487">
        <v>-0.02</v>
      </c>
      <c r="G2487">
        <v>2.484</v>
      </c>
      <c r="H2487" s="1">
        <v>5.3600000000000002E-4</v>
      </c>
      <c r="I2487">
        <v>0.02</v>
      </c>
    </row>
    <row r="2488" spans="4:11" x14ac:dyDescent="0.25">
      <c r="D2488">
        <v>2.4849999999999999</v>
      </c>
      <c r="E2488" s="1">
        <v>5.3600000000000002E-4</v>
      </c>
      <c r="F2488">
        <v>-0.02</v>
      </c>
      <c r="G2488">
        <v>2.4849999999999999</v>
      </c>
      <c r="H2488" s="1">
        <v>5.3600000000000002E-4</v>
      </c>
      <c r="I2488">
        <v>0.02</v>
      </c>
    </row>
    <row r="2489" spans="4:11" x14ac:dyDescent="0.25">
      <c r="D2489">
        <v>2.4860000000000002</v>
      </c>
      <c r="E2489" s="1">
        <v>5.3600000000000002E-4</v>
      </c>
      <c r="F2489">
        <v>-0.02</v>
      </c>
      <c r="G2489">
        <v>2.4860000000000002</v>
      </c>
      <c r="H2489" s="1">
        <v>5.3600000000000002E-4</v>
      </c>
      <c r="I2489">
        <v>0.02</v>
      </c>
    </row>
    <row r="2490" spans="4:11" x14ac:dyDescent="0.25">
      <c r="D2490">
        <v>2.4870000000000001</v>
      </c>
      <c r="E2490" s="1">
        <v>5.3600000000000002E-4</v>
      </c>
      <c r="F2490">
        <v>-0.02</v>
      </c>
      <c r="G2490">
        <v>2.4870000000000001</v>
      </c>
      <c r="H2490" s="1">
        <v>5.3600000000000002E-4</v>
      </c>
      <c r="I2490">
        <v>0.02</v>
      </c>
    </row>
    <row r="2491" spans="4:11" x14ac:dyDescent="0.25">
      <c r="D2491">
        <v>2.488</v>
      </c>
      <c r="E2491" s="1">
        <v>5.3600000000000002E-4</v>
      </c>
      <c r="F2491">
        <v>-0.02</v>
      </c>
      <c r="G2491">
        <v>2.488</v>
      </c>
      <c r="H2491" s="1">
        <v>5.3600000000000002E-4</v>
      </c>
      <c r="I2491">
        <v>0.02</v>
      </c>
    </row>
    <row r="2492" spans="4:11" x14ac:dyDescent="0.25">
      <c r="D2492">
        <v>2.4889999999999999</v>
      </c>
      <c r="E2492" s="1">
        <v>5.3600000000000002E-4</v>
      </c>
      <c r="F2492">
        <v>-0.02</v>
      </c>
      <c r="G2492">
        <v>2.4889999999999999</v>
      </c>
      <c r="H2492" s="1">
        <v>5.3600000000000002E-4</v>
      </c>
      <c r="I2492">
        <v>0.02</v>
      </c>
    </row>
    <row r="2493" spans="4:11" x14ac:dyDescent="0.25">
      <c r="D2493">
        <v>2.4900000000000002</v>
      </c>
      <c r="E2493" s="1">
        <v>5.3600000000000002E-4</v>
      </c>
      <c r="F2493">
        <v>-0.02</v>
      </c>
      <c r="G2493">
        <v>2.4900000000000002</v>
      </c>
      <c r="H2493" s="1">
        <v>5.3600000000000002E-4</v>
      </c>
      <c r="I2493">
        <v>0.02</v>
      </c>
    </row>
    <row r="2494" spans="4:11" x14ac:dyDescent="0.25">
      <c r="D2494">
        <v>2.4910000000000001</v>
      </c>
      <c r="E2494" s="1">
        <v>5.3600000000000002E-4</v>
      </c>
      <c r="F2494">
        <v>-0.02</v>
      </c>
      <c r="G2494">
        <v>2.4910000000000001</v>
      </c>
      <c r="H2494" s="1">
        <v>5.3600000000000002E-4</v>
      </c>
      <c r="I2494">
        <v>0.02</v>
      </c>
    </row>
    <row r="2495" spans="4:11" x14ac:dyDescent="0.25">
      <c r="D2495">
        <v>2.492</v>
      </c>
      <c r="E2495" s="1">
        <v>5.3600000000000002E-4</v>
      </c>
      <c r="F2495">
        <v>-0.02</v>
      </c>
      <c r="G2495">
        <v>2.492</v>
      </c>
      <c r="H2495" s="1">
        <v>5.3600000000000002E-4</v>
      </c>
      <c r="I2495">
        <v>0.02</v>
      </c>
    </row>
    <row r="2496" spans="4:11" x14ac:dyDescent="0.25">
      <c r="D2496">
        <v>2.4929999999999999</v>
      </c>
      <c r="E2496" s="1">
        <v>5.3600000000000002E-4</v>
      </c>
      <c r="F2496">
        <v>-0.02</v>
      </c>
      <c r="G2496">
        <v>2.4929999999999999</v>
      </c>
      <c r="H2496" s="1">
        <v>5.3600000000000002E-4</v>
      </c>
      <c r="I2496">
        <v>0.02</v>
      </c>
    </row>
    <row r="2497" spans="4:9" x14ac:dyDescent="0.25">
      <c r="D2497">
        <v>2.4940000000000002</v>
      </c>
      <c r="E2497" s="1">
        <v>5.3600000000000002E-4</v>
      </c>
      <c r="F2497">
        <v>-0.02</v>
      </c>
      <c r="G2497">
        <v>2.4940000000000002</v>
      </c>
      <c r="H2497" s="1">
        <v>5.3600000000000002E-4</v>
      </c>
      <c r="I2497">
        <v>0.02</v>
      </c>
    </row>
    <row r="2498" spans="4:9" x14ac:dyDescent="0.25">
      <c r="D2498">
        <v>2.4950000000000001</v>
      </c>
      <c r="E2498" s="1">
        <v>5.3600000000000002E-4</v>
      </c>
      <c r="F2498">
        <v>-0.02</v>
      </c>
      <c r="G2498">
        <v>2.4950000000000001</v>
      </c>
      <c r="H2498" s="1">
        <v>5.3600000000000002E-4</v>
      </c>
      <c r="I2498">
        <v>0.02</v>
      </c>
    </row>
    <row r="2499" spans="4:9" x14ac:dyDescent="0.25">
      <c r="D2499">
        <v>2.496</v>
      </c>
      <c r="E2499" s="1">
        <v>5.3600000000000002E-4</v>
      </c>
      <c r="F2499">
        <v>-0.02</v>
      </c>
      <c r="G2499">
        <v>2.496</v>
      </c>
      <c r="H2499" s="1">
        <v>5.3600000000000002E-4</v>
      </c>
      <c r="I2499">
        <v>0.02</v>
      </c>
    </row>
    <row r="2500" spans="4:9" x14ac:dyDescent="0.25">
      <c r="D2500">
        <v>2.4969999999999999</v>
      </c>
      <c r="E2500" s="1">
        <v>5.3600000000000002E-4</v>
      </c>
      <c r="F2500">
        <v>-0.02</v>
      </c>
      <c r="G2500">
        <v>2.4969999999999999</v>
      </c>
      <c r="H2500" s="1">
        <v>5.3600000000000002E-4</v>
      </c>
      <c r="I2500">
        <v>0.02</v>
      </c>
    </row>
    <row r="2501" spans="4:9" x14ac:dyDescent="0.25">
      <c r="D2501">
        <v>2.4980000000000002</v>
      </c>
      <c r="E2501" s="1">
        <v>5.3600000000000002E-4</v>
      </c>
      <c r="F2501">
        <v>-0.02</v>
      </c>
      <c r="G2501">
        <v>2.4980000000000002</v>
      </c>
      <c r="H2501" s="1">
        <v>5.3600000000000002E-4</v>
      </c>
      <c r="I2501">
        <v>0.02</v>
      </c>
    </row>
    <row r="2502" spans="4:9" x14ac:dyDescent="0.25">
      <c r="D2502">
        <v>2.4990000000000001</v>
      </c>
      <c r="E2502" s="1">
        <v>5.3600000000000002E-4</v>
      </c>
      <c r="F2502">
        <v>-0.02</v>
      </c>
      <c r="G2502">
        <v>2.4990000000000001</v>
      </c>
      <c r="H2502" s="1">
        <v>5.3600000000000002E-4</v>
      </c>
      <c r="I2502">
        <v>0.02</v>
      </c>
    </row>
    <row r="2503" spans="4:9" x14ac:dyDescent="0.25">
      <c r="D2503">
        <v>2.5</v>
      </c>
      <c r="E2503" s="1">
        <v>5.3600000000000002E-4</v>
      </c>
      <c r="F2503">
        <v>-0.02</v>
      </c>
      <c r="G2503">
        <v>2.5</v>
      </c>
      <c r="H2503" s="1">
        <v>5.3600000000000002E-4</v>
      </c>
      <c r="I2503">
        <v>0.02</v>
      </c>
    </row>
    <row r="2504" spans="4:9" x14ac:dyDescent="0.25">
      <c r="D2504">
        <v>2.5009999999999999</v>
      </c>
      <c r="E2504" s="1">
        <v>5.3600000000000002E-4</v>
      </c>
      <c r="F2504">
        <v>-0.02</v>
      </c>
      <c r="G2504">
        <v>2.5009999999999999</v>
      </c>
      <c r="H2504" s="1">
        <v>5.3600000000000002E-4</v>
      </c>
      <c r="I2504">
        <v>0.02</v>
      </c>
    </row>
    <row r="2505" spans="4:9" x14ac:dyDescent="0.25">
      <c r="D2505">
        <v>2.5019999999999998</v>
      </c>
      <c r="E2505" s="1">
        <v>5.3600000000000002E-4</v>
      </c>
      <c r="F2505">
        <v>-0.02</v>
      </c>
      <c r="G2505">
        <v>2.5019999999999998</v>
      </c>
      <c r="H2505" s="1">
        <v>5.3600000000000002E-4</v>
      </c>
      <c r="I2505">
        <v>0.02</v>
      </c>
    </row>
    <row r="2506" spans="4:9" x14ac:dyDescent="0.25">
      <c r="D2506">
        <v>2.5030000000000001</v>
      </c>
      <c r="E2506" s="1">
        <v>5.3600000000000002E-4</v>
      </c>
      <c r="F2506">
        <v>-0.02</v>
      </c>
      <c r="G2506">
        <v>2.5030000000000001</v>
      </c>
      <c r="H2506" s="1">
        <v>5.3600000000000002E-4</v>
      </c>
      <c r="I2506">
        <v>0.02</v>
      </c>
    </row>
    <row r="2507" spans="4:9" x14ac:dyDescent="0.25">
      <c r="D2507">
        <v>2.504</v>
      </c>
      <c r="E2507" s="1">
        <v>5.3600000000000002E-4</v>
      </c>
      <c r="F2507">
        <v>-0.02</v>
      </c>
      <c r="G2507">
        <v>2.504</v>
      </c>
      <c r="H2507" s="1">
        <v>5.3600000000000002E-4</v>
      </c>
      <c r="I2507">
        <v>0.02</v>
      </c>
    </row>
    <row r="2508" spans="4:9" x14ac:dyDescent="0.25">
      <c r="D2508">
        <v>2.5049999999999999</v>
      </c>
      <c r="E2508" s="1">
        <v>5.3600000000000002E-4</v>
      </c>
      <c r="F2508">
        <v>-0.02</v>
      </c>
      <c r="G2508">
        <v>2.5049999999999999</v>
      </c>
      <c r="H2508" s="1">
        <v>5.3600000000000002E-4</v>
      </c>
      <c r="I2508">
        <v>0.02</v>
      </c>
    </row>
    <row r="2509" spans="4:9" x14ac:dyDescent="0.25">
      <c r="D2509">
        <v>2.5059999999999998</v>
      </c>
      <c r="E2509" s="1">
        <v>5.3600000000000002E-4</v>
      </c>
      <c r="F2509">
        <v>-0.02</v>
      </c>
      <c r="G2509">
        <v>2.5059999999999998</v>
      </c>
      <c r="H2509" s="1">
        <v>5.3600000000000002E-4</v>
      </c>
      <c r="I2509">
        <v>0.02</v>
      </c>
    </row>
    <row r="2510" spans="4:9" x14ac:dyDescent="0.25">
      <c r="D2510">
        <v>2.5070000000000001</v>
      </c>
      <c r="E2510" s="1">
        <v>5.3600000000000002E-4</v>
      </c>
      <c r="F2510">
        <v>-0.02</v>
      </c>
      <c r="G2510">
        <v>2.5070000000000001</v>
      </c>
      <c r="H2510" s="1">
        <v>5.3600000000000002E-4</v>
      </c>
      <c r="I2510">
        <v>0.02</v>
      </c>
    </row>
    <row r="2511" spans="4:9" x14ac:dyDescent="0.25">
      <c r="D2511">
        <v>2.508</v>
      </c>
      <c r="E2511" s="1">
        <v>5.3600000000000002E-4</v>
      </c>
      <c r="F2511">
        <v>-0.02</v>
      </c>
      <c r="G2511">
        <v>2.508</v>
      </c>
      <c r="H2511" s="1">
        <v>5.3600000000000002E-4</v>
      </c>
      <c r="I2511">
        <v>0.02</v>
      </c>
    </row>
    <row r="2512" spans="4:9" x14ac:dyDescent="0.25">
      <c r="D2512">
        <v>2.5089999999999999</v>
      </c>
      <c r="E2512" s="1">
        <v>5.3600000000000002E-4</v>
      </c>
      <c r="F2512">
        <v>-0.02</v>
      </c>
      <c r="G2512">
        <v>2.5089999999999999</v>
      </c>
      <c r="H2512" s="1">
        <v>5.3600000000000002E-4</v>
      </c>
      <c r="I2512">
        <v>0.02</v>
      </c>
    </row>
    <row r="2513" spans="4:9" x14ac:dyDescent="0.25">
      <c r="D2513">
        <v>2.5099999999999998</v>
      </c>
      <c r="E2513" s="1">
        <v>5.3600000000000002E-4</v>
      </c>
      <c r="F2513">
        <v>-0.02</v>
      </c>
      <c r="G2513">
        <v>2.5099999999999998</v>
      </c>
      <c r="H2513" s="1">
        <v>5.3600000000000002E-4</v>
      </c>
      <c r="I2513">
        <v>0.02</v>
      </c>
    </row>
    <row r="2514" spans="4:9" x14ac:dyDescent="0.25">
      <c r="D2514">
        <v>2.5110000000000001</v>
      </c>
      <c r="E2514" s="1">
        <v>5.3600000000000002E-4</v>
      </c>
      <c r="F2514">
        <v>-0.01</v>
      </c>
      <c r="G2514">
        <v>2.5110000000000001</v>
      </c>
      <c r="H2514" s="1">
        <v>5.3600000000000002E-4</v>
      </c>
      <c r="I2514">
        <v>0.02</v>
      </c>
    </row>
    <row r="2515" spans="4:9" x14ac:dyDescent="0.25">
      <c r="D2515">
        <v>2.512</v>
      </c>
      <c r="E2515" s="1">
        <v>5.3600000000000002E-4</v>
      </c>
      <c r="F2515">
        <v>-0.01</v>
      </c>
      <c r="G2515">
        <v>2.512</v>
      </c>
      <c r="H2515" s="1">
        <v>5.3600000000000002E-4</v>
      </c>
      <c r="I2515">
        <v>0.02</v>
      </c>
    </row>
    <row r="2516" spans="4:9" x14ac:dyDescent="0.25">
      <c r="D2516">
        <v>2.5129999999999999</v>
      </c>
      <c r="E2516" s="1">
        <v>5.3600000000000002E-4</v>
      </c>
      <c r="F2516">
        <v>-0.01</v>
      </c>
      <c r="G2516">
        <v>2.5129999999999999</v>
      </c>
      <c r="H2516" s="1">
        <v>5.3600000000000002E-4</v>
      </c>
      <c r="I2516">
        <v>0.02</v>
      </c>
    </row>
    <row r="2517" spans="4:9" x14ac:dyDescent="0.25">
      <c r="D2517">
        <v>2.5139999999999998</v>
      </c>
      <c r="E2517" s="1">
        <v>5.3600000000000002E-4</v>
      </c>
      <c r="F2517">
        <v>-0.01</v>
      </c>
      <c r="G2517">
        <v>2.5139999999999998</v>
      </c>
      <c r="H2517" s="1">
        <v>5.3600000000000002E-4</v>
      </c>
      <c r="I2517">
        <v>0.02</v>
      </c>
    </row>
    <row r="2518" spans="4:9" x14ac:dyDescent="0.25">
      <c r="D2518">
        <v>2.5150000000000001</v>
      </c>
      <c r="E2518" s="1">
        <v>5.3600000000000002E-4</v>
      </c>
      <c r="F2518">
        <v>-0.01</v>
      </c>
      <c r="G2518">
        <v>2.5150000000000001</v>
      </c>
      <c r="H2518" s="1">
        <v>5.3600000000000002E-4</v>
      </c>
      <c r="I2518">
        <v>0.02</v>
      </c>
    </row>
    <row r="2519" spans="4:9" x14ac:dyDescent="0.25">
      <c r="D2519">
        <v>2.516</v>
      </c>
      <c r="E2519" s="1">
        <v>5.3600000000000002E-4</v>
      </c>
      <c r="F2519">
        <v>-0.01</v>
      </c>
      <c r="G2519">
        <v>2.516</v>
      </c>
      <c r="H2519" s="1">
        <v>5.3600000000000002E-4</v>
      </c>
      <c r="I2519">
        <v>0.02</v>
      </c>
    </row>
    <row r="2520" spans="4:9" x14ac:dyDescent="0.25">
      <c r="D2520">
        <v>2.5169999999999999</v>
      </c>
      <c r="E2520" s="1">
        <v>5.3600000000000002E-4</v>
      </c>
      <c r="F2520">
        <v>-0.01</v>
      </c>
      <c r="G2520">
        <v>2.5169999999999999</v>
      </c>
      <c r="H2520" s="1">
        <v>5.3600000000000002E-4</v>
      </c>
      <c r="I2520">
        <v>0.02</v>
      </c>
    </row>
    <row r="2521" spans="4:9" x14ac:dyDescent="0.25">
      <c r="D2521">
        <v>2.5179999999999998</v>
      </c>
      <c r="E2521" s="1">
        <v>5.3600000000000002E-4</v>
      </c>
      <c r="F2521">
        <v>-0.01</v>
      </c>
      <c r="G2521">
        <v>2.5179999999999998</v>
      </c>
      <c r="H2521" s="1">
        <v>5.3600000000000002E-4</v>
      </c>
      <c r="I2521">
        <v>0.02</v>
      </c>
    </row>
    <row r="2522" spans="4:9" x14ac:dyDescent="0.25">
      <c r="D2522">
        <v>2.5190000000000001</v>
      </c>
      <c r="E2522" s="1">
        <v>5.3600000000000002E-4</v>
      </c>
      <c r="F2522">
        <v>-0.01</v>
      </c>
      <c r="G2522">
        <v>2.5190000000000001</v>
      </c>
      <c r="H2522" s="1">
        <v>5.3600000000000002E-4</v>
      </c>
      <c r="I2522">
        <v>0.02</v>
      </c>
    </row>
    <row r="2523" spans="4:9" x14ac:dyDescent="0.25">
      <c r="D2523">
        <v>2.52</v>
      </c>
      <c r="E2523" s="1">
        <v>5.3600000000000002E-4</v>
      </c>
      <c r="F2523">
        <v>-0.01</v>
      </c>
      <c r="G2523">
        <v>2.52</v>
      </c>
      <c r="H2523" s="1">
        <v>5.3600000000000002E-4</v>
      </c>
      <c r="I2523">
        <v>0.02</v>
      </c>
    </row>
    <row r="2524" spans="4:9" x14ac:dyDescent="0.25">
      <c r="D2524">
        <v>2.5209999999999999</v>
      </c>
      <c r="E2524" s="1">
        <v>5.3600000000000002E-4</v>
      </c>
      <c r="F2524">
        <v>-0.01</v>
      </c>
      <c r="G2524">
        <v>2.5209999999999999</v>
      </c>
      <c r="H2524" s="1">
        <v>5.3600000000000002E-4</v>
      </c>
      <c r="I2524">
        <v>0.02</v>
      </c>
    </row>
    <row r="2525" spans="4:9" x14ac:dyDescent="0.25">
      <c r="D2525">
        <v>2.5219999999999998</v>
      </c>
      <c r="E2525" s="1">
        <v>5.3600000000000002E-4</v>
      </c>
      <c r="F2525">
        <v>-0.01</v>
      </c>
      <c r="G2525">
        <v>2.5219999999999998</v>
      </c>
      <c r="H2525" s="1">
        <v>5.3600000000000002E-4</v>
      </c>
      <c r="I2525">
        <v>0.02</v>
      </c>
    </row>
    <row r="2526" spans="4:9" x14ac:dyDescent="0.25">
      <c r="D2526">
        <v>2.5230000000000001</v>
      </c>
      <c r="E2526" s="1">
        <v>5.3600000000000002E-4</v>
      </c>
      <c r="F2526">
        <v>-0.01</v>
      </c>
      <c r="G2526">
        <v>2.5230000000000001</v>
      </c>
      <c r="H2526" s="1">
        <v>5.3600000000000002E-4</v>
      </c>
      <c r="I2526">
        <v>0.02</v>
      </c>
    </row>
    <row r="2527" spans="4:9" x14ac:dyDescent="0.25">
      <c r="D2527">
        <v>2.524</v>
      </c>
      <c r="E2527" s="1">
        <v>5.3600000000000002E-4</v>
      </c>
      <c r="F2527">
        <v>-0.01</v>
      </c>
      <c r="G2527">
        <v>2.524</v>
      </c>
      <c r="H2527" s="1">
        <v>5.3600000000000002E-4</v>
      </c>
      <c r="I2527">
        <v>0.02</v>
      </c>
    </row>
    <row r="2528" spans="4:9" x14ac:dyDescent="0.25">
      <c r="D2528">
        <v>2.5249999999999999</v>
      </c>
      <c r="E2528" s="1">
        <v>5.3600000000000002E-4</v>
      </c>
      <c r="F2528">
        <v>-0.01</v>
      </c>
      <c r="G2528">
        <v>2.5249999999999999</v>
      </c>
      <c r="H2528" s="1">
        <v>5.3600000000000002E-4</v>
      </c>
      <c r="I2528">
        <v>0.02</v>
      </c>
    </row>
    <row r="2529" spans="4:9" x14ac:dyDescent="0.25">
      <c r="D2529">
        <v>2.5259999999999998</v>
      </c>
      <c r="E2529" s="1">
        <v>5.3600000000000002E-4</v>
      </c>
      <c r="F2529">
        <v>-0.01</v>
      </c>
      <c r="G2529">
        <v>2.5259999999999998</v>
      </c>
      <c r="H2529" s="1">
        <v>5.3600000000000002E-4</v>
      </c>
      <c r="I2529">
        <v>0.02</v>
      </c>
    </row>
    <row r="2530" spans="4:9" x14ac:dyDescent="0.25">
      <c r="D2530">
        <v>2.5270000000000001</v>
      </c>
      <c r="E2530" s="1">
        <v>5.3600000000000002E-4</v>
      </c>
      <c r="F2530">
        <v>-0.01</v>
      </c>
      <c r="G2530">
        <v>2.5270000000000001</v>
      </c>
      <c r="H2530" s="1">
        <v>5.3600000000000002E-4</v>
      </c>
      <c r="I2530">
        <v>0.02</v>
      </c>
    </row>
    <row r="2531" spans="4:9" x14ac:dyDescent="0.25">
      <c r="D2531">
        <v>2.528</v>
      </c>
      <c r="E2531" s="1">
        <v>5.3600000000000002E-4</v>
      </c>
      <c r="F2531">
        <v>-0.01</v>
      </c>
      <c r="G2531">
        <v>2.528</v>
      </c>
      <c r="H2531" s="1">
        <v>5.3600000000000002E-4</v>
      </c>
      <c r="I2531">
        <v>0.02</v>
      </c>
    </row>
    <row r="2532" spans="4:9" x14ac:dyDescent="0.25">
      <c r="D2532">
        <v>2.5289999999999999</v>
      </c>
      <c r="E2532" s="1">
        <v>5.3600000000000002E-4</v>
      </c>
      <c r="F2532">
        <v>-0.01</v>
      </c>
      <c r="G2532">
        <v>2.5289999999999999</v>
      </c>
      <c r="H2532" s="1">
        <v>5.3600000000000002E-4</v>
      </c>
      <c r="I2532">
        <v>0.02</v>
      </c>
    </row>
    <row r="2533" spans="4:9" x14ac:dyDescent="0.25">
      <c r="D2533">
        <v>2.5299999999999998</v>
      </c>
      <c r="E2533" s="1">
        <v>5.3600000000000002E-4</v>
      </c>
      <c r="F2533">
        <v>-0.01</v>
      </c>
      <c r="G2533">
        <v>2.5299999999999998</v>
      </c>
      <c r="H2533">
        <v>0</v>
      </c>
      <c r="I2533">
        <v>0.02</v>
      </c>
    </row>
    <row r="2534" spans="4:9" x14ac:dyDescent="0.25">
      <c r="D2534">
        <v>2.5310000000000001</v>
      </c>
      <c r="E2534" s="1">
        <v>5.3600000000000002E-4</v>
      </c>
      <c r="F2534">
        <v>-0.01</v>
      </c>
      <c r="G2534">
        <v>2.5310000000000001</v>
      </c>
      <c r="H2534" s="1">
        <v>5.3600000000000002E-4</v>
      </c>
      <c r="I2534">
        <v>0.02</v>
      </c>
    </row>
    <row r="2535" spans="4:9" x14ac:dyDescent="0.25">
      <c r="D2535">
        <v>2.532</v>
      </c>
      <c r="E2535" s="1">
        <v>5.3600000000000002E-4</v>
      </c>
      <c r="F2535">
        <v>-0.01</v>
      </c>
      <c r="G2535">
        <v>2.532</v>
      </c>
      <c r="H2535" s="1">
        <v>5.3600000000000002E-4</v>
      </c>
      <c r="I2535">
        <v>0.02</v>
      </c>
    </row>
    <row r="2536" spans="4:9" x14ac:dyDescent="0.25">
      <c r="D2536">
        <v>2.5329999999999999</v>
      </c>
      <c r="E2536" s="1">
        <v>5.3600000000000002E-4</v>
      </c>
      <c r="F2536">
        <v>-0.01</v>
      </c>
      <c r="G2536">
        <v>2.5329999999999999</v>
      </c>
      <c r="H2536" s="1">
        <v>5.3600000000000002E-4</v>
      </c>
      <c r="I2536">
        <v>0.02</v>
      </c>
    </row>
    <row r="2537" spans="4:9" x14ac:dyDescent="0.25">
      <c r="D2537">
        <v>2.5339999999999998</v>
      </c>
      <c r="E2537" s="1">
        <v>5.3600000000000002E-4</v>
      </c>
      <c r="F2537">
        <v>-0.01</v>
      </c>
      <c r="G2537">
        <v>2.5339999999999998</v>
      </c>
      <c r="H2537" s="1">
        <v>5.3600000000000002E-4</v>
      </c>
      <c r="I2537">
        <v>0.02</v>
      </c>
    </row>
    <row r="2538" spans="4:9" x14ac:dyDescent="0.25">
      <c r="D2538">
        <v>2.5350000000000001</v>
      </c>
      <c r="E2538" s="1">
        <v>5.3600000000000002E-4</v>
      </c>
      <c r="F2538">
        <v>-0.01</v>
      </c>
      <c r="G2538">
        <v>2.5350000000000001</v>
      </c>
      <c r="H2538" s="1">
        <v>5.3600000000000002E-4</v>
      </c>
      <c r="I2538">
        <v>0.02</v>
      </c>
    </row>
    <row r="2539" spans="4:9" x14ac:dyDescent="0.25">
      <c r="D2539">
        <v>2.536</v>
      </c>
      <c r="E2539" s="1">
        <v>5.3600000000000002E-4</v>
      </c>
      <c r="F2539">
        <v>-0.01</v>
      </c>
      <c r="G2539">
        <v>2.536</v>
      </c>
      <c r="H2539" s="1">
        <v>5.3600000000000002E-4</v>
      </c>
      <c r="I2539">
        <v>0.01</v>
      </c>
    </row>
    <row r="2540" spans="4:9" x14ac:dyDescent="0.25">
      <c r="D2540">
        <v>2.5369999999999999</v>
      </c>
      <c r="E2540" s="1">
        <v>5.3600000000000002E-4</v>
      </c>
      <c r="F2540">
        <v>-0.01</v>
      </c>
      <c r="G2540">
        <v>2.5369999999999999</v>
      </c>
      <c r="H2540" s="1">
        <v>5.3600000000000002E-4</v>
      </c>
      <c r="I2540">
        <v>0.01</v>
      </c>
    </row>
    <row r="2541" spans="4:9" x14ac:dyDescent="0.25">
      <c r="D2541">
        <v>2.5379999999999998</v>
      </c>
      <c r="E2541" s="1">
        <v>5.3600000000000002E-4</v>
      </c>
      <c r="F2541">
        <v>-0.01</v>
      </c>
      <c r="G2541">
        <v>2.5379999999999998</v>
      </c>
      <c r="H2541" s="1">
        <v>5.3600000000000002E-4</v>
      </c>
      <c r="I2541">
        <v>0.01</v>
      </c>
    </row>
    <row r="2542" spans="4:9" x14ac:dyDescent="0.25">
      <c r="D2542">
        <v>2.5390000000000001</v>
      </c>
      <c r="E2542" s="1">
        <v>5.3600000000000002E-4</v>
      </c>
      <c r="F2542">
        <v>-0.01</v>
      </c>
      <c r="G2542">
        <v>2.5390000000000001</v>
      </c>
      <c r="H2542" s="1">
        <v>5.3600000000000002E-4</v>
      </c>
      <c r="I2542">
        <v>0.01</v>
      </c>
    </row>
    <row r="2543" spans="4:9" x14ac:dyDescent="0.25">
      <c r="D2543">
        <v>2.54</v>
      </c>
      <c r="E2543" s="1">
        <v>5.3600000000000002E-4</v>
      </c>
      <c r="F2543">
        <v>-0.01</v>
      </c>
      <c r="G2543">
        <v>2.54</v>
      </c>
      <c r="H2543" s="1">
        <v>5.3600000000000002E-4</v>
      </c>
      <c r="I2543">
        <v>0.01</v>
      </c>
    </row>
    <row r="2544" spans="4:9" x14ac:dyDescent="0.25">
      <c r="D2544">
        <v>2.5409999999999999</v>
      </c>
      <c r="E2544" s="1">
        <v>5.3600000000000002E-4</v>
      </c>
      <c r="F2544">
        <v>-0.01</v>
      </c>
      <c r="G2544">
        <v>2.5409999999999999</v>
      </c>
      <c r="H2544" s="1">
        <v>5.3600000000000002E-4</v>
      </c>
      <c r="I2544">
        <v>0.01</v>
      </c>
    </row>
    <row r="2545" spans="4:9" x14ac:dyDescent="0.25">
      <c r="D2545">
        <v>2.5419999999999998</v>
      </c>
      <c r="E2545" s="1">
        <v>5.3600000000000002E-4</v>
      </c>
      <c r="F2545">
        <v>-0.01</v>
      </c>
      <c r="G2545">
        <v>2.5419999999999998</v>
      </c>
      <c r="H2545" s="1">
        <v>5.3600000000000002E-4</v>
      </c>
      <c r="I2545">
        <v>0.01</v>
      </c>
    </row>
    <row r="2546" spans="4:9" x14ac:dyDescent="0.25">
      <c r="D2546">
        <v>2.5430000000000001</v>
      </c>
      <c r="E2546" s="1">
        <v>5.3600000000000002E-4</v>
      </c>
      <c r="F2546">
        <v>-0.01</v>
      </c>
      <c r="G2546">
        <v>2.5430000000000001</v>
      </c>
      <c r="H2546" s="1">
        <v>5.3600000000000002E-4</v>
      </c>
      <c r="I2546">
        <v>0.01</v>
      </c>
    </row>
    <row r="2547" spans="4:9" x14ac:dyDescent="0.25">
      <c r="D2547">
        <v>2.544</v>
      </c>
      <c r="E2547" s="1">
        <v>5.3600000000000002E-4</v>
      </c>
      <c r="F2547">
        <v>-0.01</v>
      </c>
      <c r="G2547">
        <v>2.544</v>
      </c>
      <c r="H2547" s="1">
        <v>5.3600000000000002E-4</v>
      </c>
      <c r="I2547">
        <v>0.01</v>
      </c>
    </row>
    <row r="2548" spans="4:9" x14ac:dyDescent="0.25">
      <c r="D2548">
        <v>2.5449999999999999</v>
      </c>
      <c r="E2548" s="1">
        <v>5.3600000000000002E-4</v>
      </c>
      <c r="F2548">
        <v>-0.01</v>
      </c>
      <c r="G2548">
        <v>2.5449999999999999</v>
      </c>
      <c r="H2548" s="1">
        <v>5.3600000000000002E-4</v>
      </c>
      <c r="I2548">
        <v>0.01</v>
      </c>
    </row>
    <row r="2549" spans="4:9" x14ac:dyDescent="0.25">
      <c r="D2549">
        <v>2.5459999999999998</v>
      </c>
      <c r="E2549" s="1">
        <v>5.3600000000000002E-4</v>
      </c>
      <c r="F2549">
        <v>-0.01</v>
      </c>
      <c r="G2549">
        <v>2.5459999999999998</v>
      </c>
      <c r="H2549" s="1">
        <v>5.3600000000000002E-4</v>
      </c>
      <c r="I2549">
        <v>0.01</v>
      </c>
    </row>
    <row r="2550" spans="4:9" x14ac:dyDescent="0.25">
      <c r="D2550">
        <v>2.5470000000000002</v>
      </c>
      <c r="E2550" s="1">
        <v>5.3600000000000002E-4</v>
      </c>
      <c r="F2550">
        <v>0</v>
      </c>
      <c r="G2550">
        <v>2.5470000000000002</v>
      </c>
      <c r="H2550" s="1">
        <v>5.3600000000000002E-4</v>
      </c>
      <c r="I2550">
        <v>0.01</v>
      </c>
    </row>
    <row r="2551" spans="4:9" x14ac:dyDescent="0.25">
      <c r="D2551">
        <v>2.548</v>
      </c>
      <c r="E2551" s="1">
        <v>5.3600000000000002E-4</v>
      </c>
      <c r="F2551">
        <v>-0.01</v>
      </c>
      <c r="G2551">
        <v>2.548</v>
      </c>
      <c r="H2551" s="1">
        <v>5.3600000000000002E-4</v>
      </c>
      <c r="I2551">
        <v>0.01</v>
      </c>
    </row>
    <row r="2552" spans="4:9" x14ac:dyDescent="0.25">
      <c r="D2552">
        <v>2.5489999999999999</v>
      </c>
      <c r="E2552" s="1">
        <v>5.3600000000000002E-4</v>
      </c>
      <c r="F2552">
        <v>-0.01</v>
      </c>
      <c r="G2552">
        <v>2.5489999999999999</v>
      </c>
      <c r="H2552" s="1">
        <v>5.3600000000000002E-4</v>
      </c>
      <c r="I2552">
        <v>0.01</v>
      </c>
    </row>
    <row r="2553" spans="4:9" x14ac:dyDescent="0.25">
      <c r="D2553">
        <v>2.5499999999999998</v>
      </c>
      <c r="E2553" s="1">
        <v>5.3600000000000002E-4</v>
      </c>
      <c r="F2553">
        <v>-0.01</v>
      </c>
      <c r="G2553">
        <v>2.5499999999999998</v>
      </c>
      <c r="H2553" s="1">
        <v>5.3600000000000002E-4</v>
      </c>
      <c r="I2553">
        <v>0.01</v>
      </c>
    </row>
    <row r="2554" spans="4:9" x14ac:dyDescent="0.25">
      <c r="D2554">
        <v>2.5510000000000002</v>
      </c>
      <c r="E2554" s="1">
        <v>5.3600000000000002E-4</v>
      </c>
      <c r="F2554">
        <v>0</v>
      </c>
      <c r="G2554">
        <v>2.5510000000000002</v>
      </c>
      <c r="H2554" s="1">
        <v>5.3600000000000002E-4</v>
      </c>
      <c r="I2554">
        <v>0.01</v>
      </c>
    </row>
    <row r="2555" spans="4:9" x14ac:dyDescent="0.25">
      <c r="D2555">
        <v>2.552</v>
      </c>
      <c r="E2555" s="1">
        <v>5.3600000000000002E-4</v>
      </c>
      <c r="F2555">
        <v>0</v>
      </c>
      <c r="G2555">
        <v>2.552</v>
      </c>
      <c r="H2555" s="1">
        <v>5.3600000000000002E-4</v>
      </c>
      <c r="I2555">
        <v>0.01</v>
      </c>
    </row>
    <row r="2556" spans="4:9" x14ac:dyDescent="0.25">
      <c r="D2556">
        <v>2.5529999999999999</v>
      </c>
      <c r="E2556" s="1">
        <v>5.3600000000000002E-4</v>
      </c>
      <c r="F2556">
        <v>0</v>
      </c>
      <c r="G2556">
        <v>2.5529999999999999</v>
      </c>
      <c r="H2556" s="1">
        <v>5.3600000000000002E-4</v>
      </c>
      <c r="I2556">
        <v>0.01</v>
      </c>
    </row>
    <row r="2557" spans="4:9" x14ac:dyDescent="0.25">
      <c r="D2557">
        <v>2.5539999999999998</v>
      </c>
      <c r="E2557" s="1">
        <v>5.3600000000000002E-4</v>
      </c>
      <c r="F2557">
        <v>0</v>
      </c>
      <c r="G2557">
        <v>2.5539999999999998</v>
      </c>
      <c r="H2557" s="1">
        <v>5.3600000000000002E-4</v>
      </c>
      <c r="I2557">
        <v>0.01</v>
      </c>
    </row>
    <row r="2558" spans="4:9" x14ac:dyDescent="0.25">
      <c r="D2558">
        <v>2.5550000000000002</v>
      </c>
      <c r="E2558" s="1">
        <v>5.3600000000000002E-4</v>
      </c>
      <c r="F2558">
        <v>0</v>
      </c>
      <c r="G2558">
        <v>2.5550000000000002</v>
      </c>
      <c r="H2558" s="1">
        <v>5.3600000000000002E-4</v>
      </c>
      <c r="I2558">
        <v>0.01</v>
      </c>
    </row>
    <row r="2559" spans="4:9" x14ac:dyDescent="0.25">
      <c r="D2559">
        <v>2.556</v>
      </c>
      <c r="E2559" s="1">
        <v>5.3600000000000002E-4</v>
      </c>
      <c r="F2559">
        <v>0</v>
      </c>
      <c r="G2559">
        <v>2.556</v>
      </c>
      <c r="H2559" s="1">
        <v>5.3600000000000002E-4</v>
      </c>
      <c r="I2559">
        <v>0.01</v>
      </c>
    </row>
    <row r="2560" spans="4:9" x14ac:dyDescent="0.25">
      <c r="D2560">
        <v>2.5569999999999999</v>
      </c>
      <c r="E2560" s="1">
        <v>5.3600000000000002E-4</v>
      </c>
      <c r="F2560">
        <v>0</v>
      </c>
      <c r="G2560">
        <v>2.5569999999999999</v>
      </c>
      <c r="H2560" s="1">
        <v>5.3600000000000002E-4</v>
      </c>
      <c r="I2560">
        <v>0.01</v>
      </c>
    </row>
    <row r="2561" spans="4:9" x14ac:dyDescent="0.25">
      <c r="D2561">
        <v>2.5579999999999998</v>
      </c>
      <c r="E2561" s="1">
        <v>5.3600000000000002E-4</v>
      </c>
      <c r="F2561">
        <v>0</v>
      </c>
      <c r="G2561">
        <v>2.5579999999999998</v>
      </c>
      <c r="H2561" s="1">
        <v>5.3600000000000002E-4</v>
      </c>
      <c r="I2561">
        <v>0.01</v>
      </c>
    </row>
    <row r="2562" spans="4:9" x14ac:dyDescent="0.25">
      <c r="D2562">
        <v>2.5590000000000002</v>
      </c>
      <c r="E2562" s="1">
        <v>5.3600000000000002E-4</v>
      </c>
      <c r="F2562">
        <v>0</v>
      </c>
      <c r="G2562">
        <v>2.5590000000000002</v>
      </c>
      <c r="H2562" s="1">
        <v>5.3600000000000002E-4</v>
      </c>
      <c r="I2562">
        <v>0.01</v>
      </c>
    </row>
    <row r="2563" spans="4:9" x14ac:dyDescent="0.25">
      <c r="D2563">
        <v>2.56</v>
      </c>
      <c r="E2563" s="1">
        <v>5.3600000000000002E-4</v>
      </c>
      <c r="F2563">
        <v>0</v>
      </c>
      <c r="G2563">
        <v>2.56</v>
      </c>
      <c r="H2563" s="1">
        <v>5.3600000000000002E-4</v>
      </c>
      <c r="I2563">
        <v>0</v>
      </c>
    </row>
    <row r="2564" spans="4:9" x14ac:dyDescent="0.25">
      <c r="D2564">
        <v>2.5609999999999999</v>
      </c>
      <c r="E2564" s="1">
        <v>5.3600000000000002E-4</v>
      </c>
      <c r="F2564">
        <v>0</v>
      </c>
      <c r="G2564">
        <v>2.5609999999999999</v>
      </c>
      <c r="H2564" s="1">
        <v>5.3600000000000002E-4</v>
      </c>
      <c r="I2564">
        <v>0</v>
      </c>
    </row>
    <row r="2565" spans="4:9" x14ac:dyDescent="0.25">
      <c r="D2565">
        <v>2.5619999999999998</v>
      </c>
      <c r="E2565" s="1">
        <v>5.3600000000000002E-4</v>
      </c>
      <c r="F2565">
        <v>0</v>
      </c>
      <c r="G2565">
        <v>2.5619999999999998</v>
      </c>
      <c r="H2565" s="1">
        <v>5.3600000000000002E-4</v>
      </c>
      <c r="I2565">
        <v>0</v>
      </c>
    </row>
    <row r="2566" spans="4:9" x14ac:dyDescent="0.25">
      <c r="D2566">
        <v>2.5630000000000002</v>
      </c>
      <c r="E2566" s="1">
        <v>5.3600000000000002E-4</v>
      </c>
      <c r="F2566">
        <v>0</v>
      </c>
      <c r="G2566">
        <v>2.5630000000000002</v>
      </c>
      <c r="H2566" s="1">
        <v>5.3600000000000002E-4</v>
      </c>
      <c r="I2566">
        <v>0</v>
      </c>
    </row>
    <row r="2567" spans="4:9" x14ac:dyDescent="0.25">
      <c r="D2567">
        <v>2.5640000000000001</v>
      </c>
      <c r="E2567" s="1">
        <v>5.3600000000000002E-4</v>
      </c>
      <c r="F2567">
        <v>0</v>
      </c>
      <c r="G2567">
        <v>2.5640000000000001</v>
      </c>
      <c r="H2567" s="1">
        <v>5.3600000000000002E-4</v>
      </c>
      <c r="I2567">
        <v>0</v>
      </c>
    </row>
    <row r="2568" spans="4:9" x14ac:dyDescent="0.25">
      <c r="D2568">
        <v>2.5649999999999999</v>
      </c>
      <c r="E2568" s="1">
        <v>5.3600000000000002E-4</v>
      </c>
      <c r="F2568">
        <v>0</v>
      </c>
      <c r="G2568">
        <v>2.5649999999999999</v>
      </c>
      <c r="H2568" s="1">
        <v>5.3600000000000002E-4</v>
      </c>
      <c r="I2568">
        <v>0</v>
      </c>
    </row>
    <row r="2569" spans="4:9" x14ac:dyDescent="0.25">
      <c r="D2569">
        <v>2.5659999999999998</v>
      </c>
      <c r="E2569" s="1">
        <v>5.3600000000000002E-4</v>
      </c>
      <c r="F2569">
        <v>0</v>
      </c>
      <c r="G2569">
        <v>2.5659999999999998</v>
      </c>
      <c r="H2569" s="1">
        <v>5.3600000000000002E-4</v>
      </c>
      <c r="I2569">
        <v>0</v>
      </c>
    </row>
    <row r="2570" spans="4:9" x14ac:dyDescent="0.25">
      <c r="D2570">
        <v>2.5670000000000002</v>
      </c>
      <c r="E2570" s="1">
        <v>5.3600000000000002E-4</v>
      </c>
      <c r="F2570">
        <v>0</v>
      </c>
      <c r="G2570">
        <v>2.5670000000000002</v>
      </c>
      <c r="H2570" s="1">
        <v>5.3600000000000002E-4</v>
      </c>
      <c r="I2570">
        <v>0</v>
      </c>
    </row>
    <row r="2571" spans="4:9" x14ac:dyDescent="0.25">
      <c r="D2571">
        <v>2.5680000000000001</v>
      </c>
      <c r="E2571" s="1">
        <v>5.3600000000000002E-4</v>
      </c>
      <c r="F2571">
        <v>0</v>
      </c>
      <c r="G2571">
        <v>2.5680000000000001</v>
      </c>
      <c r="H2571" s="1">
        <v>5.3600000000000002E-4</v>
      </c>
      <c r="I2571">
        <v>0</v>
      </c>
    </row>
    <row r="2572" spans="4:9" x14ac:dyDescent="0.25">
      <c r="D2572">
        <v>2.569</v>
      </c>
      <c r="E2572" s="1">
        <v>5.3600000000000002E-4</v>
      </c>
      <c r="F2572">
        <v>0</v>
      </c>
      <c r="G2572">
        <v>2.569</v>
      </c>
      <c r="H2572" s="1">
        <v>5.3600000000000002E-4</v>
      </c>
      <c r="I2572">
        <v>0</v>
      </c>
    </row>
    <row r="2573" spans="4:9" x14ac:dyDescent="0.25">
      <c r="D2573">
        <v>2.57</v>
      </c>
      <c r="E2573" s="1">
        <v>5.3600000000000002E-4</v>
      </c>
      <c r="F2573">
        <v>0</v>
      </c>
      <c r="G2573">
        <v>2.57</v>
      </c>
      <c r="H2573" s="1">
        <v>5.3600000000000002E-4</v>
      </c>
      <c r="I2573">
        <v>0</v>
      </c>
    </row>
    <row r="2574" spans="4:9" x14ac:dyDescent="0.25">
      <c r="D2574">
        <v>2.5710000000000002</v>
      </c>
      <c r="E2574" s="1">
        <v>5.3600000000000002E-4</v>
      </c>
      <c r="F2574">
        <v>0</v>
      </c>
      <c r="G2574">
        <v>2.5710000000000002</v>
      </c>
      <c r="H2574" s="1">
        <v>5.3600000000000002E-4</v>
      </c>
      <c r="I2574">
        <v>0</v>
      </c>
    </row>
    <row r="2575" spans="4:9" x14ac:dyDescent="0.25">
      <c r="D2575">
        <v>2.5720000000000001</v>
      </c>
      <c r="E2575" s="1">
        <v>5.3600000000000002E-4</v>
      </c>
      <c r="F2575">
        <v>0</v>
      </c>
      <c r="G2575">
        <v>2.5720000000000001</v>
      </c>
      <c r="H2575" s="1">
        <v>5.3600000000000002E-4</v>
      </c>
      <c r="I2575">
        <v>0</v>
      </c>
    </row>
    <row r="2576" spans="4:9" x14ac:dyDescent="0.25">
      <c r="D2576">
        <v>2.573</v>
      </c>
      <c r="E2576" s="1">
        <v>5.3600000000000002E-4</v>
      </c>
      <c r="F2576">
        <v>0</v>
      </c>
      <c r="G2576">
        <v>2.573</v>
      </c>
      <c r="H2576" s="1">
        <v>5.3600000000000002E-4</v>
      </c>
      <c r="I2576">
        <v>0</v>
      </c>
    </row>
    <row r="2577" spans="4:9" x14ac:dyDescent="0.25">
      <c r="D2577">
        <v>2.5739999999999998</v>
      </c>
      <c r="E2577" s="1">
        <v>5.3600000000000002E-4</v>
      </c>
      <c r="F2577">
        <v>0</v>
      </c>
      <c r="G2577">
        <v>2.5739999999999998</v>
      </c>
      <c r="H2577" s="1">
        <v>5.3600000000000002E-4</v>
      </c>
      <c r="I2577">
        <v>0</v>
      </c>
    </row>
    <row r="2578" spans="4:9" x14ac:dyDescent="0.25">
      <c r="D2578">
        <v>2.5750000000000002</v>
      </c>
      <c r="E2578" s="1">
        <v>5.3600000000000002E-4</v>
      </c>
      <c r="F2578">
        <v>0</v>
      </c>
      <c r="G2578">
        <v>2.5750000000000002</v>
      </c>
      <c r="H2578" s="1">
        <v>5.3600000000000002E-4</v>
      </c>
      <c r="I2578">
        <v>0</v>
      </c>
    </row>
    <row r="2579" spans="4:9" x14ac:dyDescent="0.25">
      <c r="D2579">
        <v>2.5760000000000001</v>
      </c>
      <c r="E2579" s="1">
        <v>5.3600000000000002E-4</v>
      </c>
      <c r="F2579">
        <v>0</v>
      </c>
      <c r="G2579">
        <v>2.5760000000000001</v>
      </c>
      <c r="H2579" s="1">
        <v>5.3600000000000002E-4</v>
      </c>
      <c r="I2579">
        <v>0</v>
      </c>
    </row>
    <row r="2580" spans="4:9" x14ac:dyDescent="0.25">
      <c r="D2580">
        <v>2.577</v>
      </c>
      <c r="E2580" s="1">
        <v>5.3600000000000002E-4</v>
      </c>
      <c r="F2580">
        <v>0</v>
      </c>
      <c r="G2580">
        <v>2.577</v>
      </c>
      <c r="H2580" s="1">
        <v>5.3600000000000002E-4</v>
      </c>
      <c r="I2580">
        <v>-0.01</v>
      </c>
    </row>
    <row r="2581" spans="4:9" x14ac:dyDescent="0.25">
      <c r="D2581">
        <v>2.5779999999999998</v>
      </c>
      <c r="E2581" s="1">
        <v>5.3600000000000002E-4</v>
      </c>
      <c r="F2581">
        <v>0</v>
      </c>
      <c r="G2581">
        <v>2.5779999999999998</v>
      </c>
      <c r="H2581" s="1">
        <v>5.3600000000000002E-4</v>
      </c>
      <c r="I2581">
        <v>-0.01</v>
      </c>
    </row>
    <row r="2582" spans="4:9" x14ac:dyDescent="0.25">
      <c r="D2582">
        <v>2.5790000000000002</v>
      </c>
      <c r="E2582" s="1">
        <v>5.3600000000000002E-4</v>
      </c>
      <c r="F2582">
        <v>0</v>
      </c>
      <c r="G2582">
        <v>2.5790000000000002</v>
      </c>
      <c r="H2582" s="1">
        <v>5.3600000000000002E-4</v>
      </c>
      <c r="I2582">
        <v>0</v>
      </c>
    </row>
    <row r="2583" spans="4:9" x14ac:dyDescent="0.25">
      <c r="D2583">
        <v>2.58</v>
      </c>
      <c r="E2583" s="1">
        <v>5.3600000000000002E-4</v>
      </c>
      <c r="F2583">
        <v>0</v>
      </c>
      <c r="G2583">
        <v>2.58</v>
      </c>
      <c r="H2583" s="1">
        <v>5.3600000000000002E-4</v>
      </c>
      <c r="I2583">
        <v>-0.01</v>
      </c>
    </row>
    <row r="2584" spans="4:9" x14ac:dyDescent="0.25">
      <c r="D2584">
        <v>2.581</v>
      </c>
      <c r="E2584" s="1">
        <v>5.3600000000000002E-4</v>
      </c>
      <c r="F2584">
        <v>0</v>
      </c>
      <c r="G2584">
        <v>2.581</v>
      </c>
      <c r="H2584" s="1">
        <v>5.3600000000000002E-4</v>
      </c>
      <c r="I2584">
        <v>-0.01</v>
      </c>
    </row>
    <row r="2585" spans="4:9" x14ac:dyDescent="0.25">
      <c r="D2585">
        <v>2.5819999999999999</v>
      </c>
      <c r="E2585" s="1">
        <v>5.3600000000000002E-4</v>
      </c>
      <c r="F2585">
        <v>0</v>
      </c>
      <c r="G2585">
        <v>2.5819999999999999</v>
      </c>
      <c r="H2585" s="1">
        <v>5.3600000000000002E-4</v>
      </c>
      <c r="I2585">
        <v>-0.01</v>
      </c>
    </row>
    <row r="2586" spans="4:9" x14ac:dyDescent="0.25">
      <c r="D2586">
        <v>2.5830000000000002</v>
      </c>
      <c r="E2586" s="1">
        <v>5.3600000000000002E-4</v>
      </c>
      <c r="F2586">
        <v>0</v>
      </c>
      <c r="G2586">
        <v>2.5830000000000002</v>
      </c>
      <c r="H2586" s="1">
        <v>5.3600000000000002E-4</v>
      </c>
      <c r="I2586">
        <v>-0.01</v>
      </c>
    </row>
    <row r="2587" spans="4:9" x14ac:dyDescent="0.25">
      <c r="D2587">
        <v>2.5840000000000001</v>
      </c>
      <c r="E2587" s="1">
        <v>5.3600000000000002E-4</v>
      </c>
      <c r="F2587">
        <v>0</v>
      </c>
      <c r="G2587">
        <v>2.5840000000000001</v>
      </c>
      <c r="H2587" s="1">
        <v>5.3600000000000002E-4</v>
      </c>
      <c r="I2587">
        <v>-0.01</v>
      </c>
    </row>
    <row r="2588" spans="4:9" x14ac:dyDescent="0.25">
      <c r="D2588">
        <v>2.585</v>
      </c>
      <c r="E2588" s="1">
        <v>5.3600000000000002E-4</v>
      </c>
      <c r="F2588">
        <v>0.01</v>
      </c>
      <c r="G2588">
        <v>2.585</v>
      </c>
      <c r="H2588" s="1">
        <v>5.3600000000000002E-4</v>
      </c>
      <c r="I2588">
        <v>-0.01</v>
      </c>
    </row>
    <row r="2589" spans="4:9" x14ac:dyDescent="0.25">
      <c r="D2589">
        <v>2.5859999999999999</v>
      </c>
      <c r="E2589" s="1">
        <v>5.3600000000000002E-4</v>
      </c>
      <c r="F2589">
        <v>0</v>
      </c>
      <c r="G2589">
        <v>2.5859999999999999</v>
      </c>
      <c r="H2589" s="1">
        <v>5.3600000000000002E-4</v>
      </c>
      <c r="I2589">
        <v>-0.01</v>
      </c>
    </row>
    <row r="2590" spans="4:9" x14ac:dyDescent="0.25">
      <c r="D2590">
        <v>2.5870000000000002</v>
      </c>
      <c r="E2590" s="1">
        <v>5.3600000000000002E-4</v>
      </c>
      <c r="F2590">
        <v>0.01</v>
      </c>
      <c r="G2590">
        <v>2.5870000000000002</v>
      </c>
      <c r="H2590" s="1">
        <v>5.3600000000000002E-4</v>
      </c>
      <c r="I2590">
        <v>-0.01</v>
      </c>
    </row>
    <row r="2591" spans="4:9" x14ac:dyDescent="0.25">
      <c r="D2591">
        <v>2.5880000000000001</v>
      </c>
      <c r="E2591" s="1">
        <v>5.3600000000000002E-4</v>
      </c>
      <c r="F2591">
        <v>0.01</v>
      </c>
      <c r="G2591">
        <v>2.5880000000000001</v>
      </c>
      <c r="H2591" s="1">
        <v>5.3600000000000002E-4</v>
      </c>
      <c r="I2591">
        <v>-0.01</v>
      </c>
    </row>
    <row r="2592" spans="4:9" x14ac:dyDescent="0.25">
      <c r="D2592">
        <v>2.589</v>
      </c>
      <c r="E2592" s="1">
        <v>5.3600000000000002E-4</v>
      </c>
      <c r="F2592">
        <v>0.01</v>
      </c>
      <c r="G2592">
        <v>2.589</v>
      </c>
      <c r="H2592" s="1">
        <v>5.3600000000000002E-4</v>
      </c>
      <c r="I2592">
        <v>-0.01</v>
      </c>
    </row>
    <row r="2593" spans="4:9" x14ac:dyDescent="0.25">
      <c r="D2593">
        <v>2.59</v>
      </c>
      <c r="E2593" s="1">
        <v>5.3600000000000002E-4</v>
      </c>
      <c r="F2593">
        <v>0.01</v>
      </c>
      <c r="G2593">
        <v>2.59</v>
      </c>
      <c r="H2593" s="1">
        <v>5.3600000000000002E-4</v>
      </c>
      <c r="I2593">
        <v>-0.01</v>
      </c>
    </row>
    <row r="2594" spans="4:9" x14ac:dyDescent="0.25">
      <c r="D2594">
        <v>2.5910000000000002</v>
      </c>
      <c r="E2594" s="1">
        <v>5.3600000000000002E-4</v>
      </c>
      <c r="F2594">
        <v>0.01</v>
      </c>
      <c r="G2594">
        <v>2.5910000000000002</v>
      </c>
      <c r="H2594" s="1">
        <v>5.3600000000000002E-4</v>
      </c>
      <c r="I2594">
        <v>-0.01</v>
      </c>
    </row>
    <row r="2595" spans="4:9" x14ac:dyDescent="0.25">
      <c r="D2595">
        <v>2.5920000000000001</v>
      </c>
      <c r="E2595" s="1">
        <v>5.3600000000000002E-4</v>
      </c>
      <c r="F2595">
        <v>0.01</v>
      </c>
      <c r="G2595">
        <v>2.5920000000000001</v>
      </c>
      <c r="H2595" s="1">
        <v>5.3600000000000002E-4</v>
      </c>
      <c r="I2595">
        <v>-0.01</v>
      </c>
    </row>
    <row r="2596" spans="4:9" x14ac:dyDescent="0.25">
      <c r="D2596">
        <v>2.593</v>
      </c>
      <c r="E2596" s="1">
        <v>5.3600000000000002E-4</v>
      </c>
      <c r="F2596">
        <v>0.01</v>
      </c>
      <c r="G2596">
        <v>2.593</v>
      </c>
      <c r="H2596" s="1">
        <v>5.3600000000000002E-4</v>
      </c>
      <c r="I2596">
        <v>-0.01</v>
      </c>
    </row>
    <row r="2597" spans="4:9" x14ac:dyDescent="0.25">
      <c r="D2597">
        <v>2.5939999999999999</v>
      </c>
      <c r="E2597" s="1">
        <v>5.3600000000000002E-4</v>
      </c>
      <c r="F2597">
        <v>0.01</v>
      </c>
      <c r="G2597">
        <v>2.5939999999999999</v>
      </c>
      <c r="H2597" s="1">
        <v>5.3600000000000002E-4</v>
      </c>
      <c r="I2597">
        <v>-0.01</v>
      </c>
    </row>
    <row r="2598" spans="4:9" x14ac:dyDescent="0.25">
      <c r="D2598">
        <v>2.5950000000000002</v>
      </c>
      <c r="E2598" s="1">
        <v>5.3600000000000002E-4</v>
      </c>
      <c r="F2598">
        <v>0.01</v>
      </c>
      <c r="G2598">
        <v>2.5950000000000002</v>
      </c>
      <c r="H2598" s="1">
        <v>5.3600000000000002E-4</v>
      </c>
      <c r="I2598">
        <v>-0.01</v>
      </c>
    </row>
    <row r="2599" spans="4:9" x14ac:dyDescent="0.25">
      <c r="D2599">
        <v>2.5960000000000001</v>
      </c>
      <c r="E2599" s="1">
        <v>5.3600000000000002E-4</v>
      </c>
      <c r="F2599">
        <v>0.01</v>
      </c>
      <c r="G2599">
        <v>2.5960000000000001</v>
      </c>
      <c r="H2599" s="1">
        <v>5.3600000000000002E-4</v>
      </c>
      <c r="I2599">
        <v>-0.01</v>
      </c>
    </row>
    <row r="2600" spans="4:9" x14ac:dyDescent="0.25">
      <c r="D2600">
        <v>2.597</v>
      </c>
      <c r="E2600" s="1">
        <v>5.3600000000000002E-4</v>
      </c>
      <c r="F2600">
        <v>0.01</v>
      </c>
      <c r="G2600">
        <v>2.597</v>
      </c>
      <c r="H2600" s="1">
        <v>5.3600000000000002E-4</v>
      </c>
      <c r="I2600">
        <v>-0.01</v>
      </c>
    </row>
    <row r="2601" spans="4:9" x14ac:dyDescent="0.25">
      <c r="D2601">
        <v>2.5979999999999999</v>
      </c>
      <c r="E2601" s="1">
        <v>5.3600000000000002E-4</v>
      </c>
      <c r="F2601">
        <v>0.01</v>
      </c>
      <c r="G2601">
        <v>2.5979999999999999</v>
      </c>
      <c r="H2601" s="1">
        <v>5.3600000000000002E-4</v>
      </c>
      <c r="I2601">
        <v>-0.01</v>
      </c>
    </row>
    <row r="2602" spans="4:9" x14ac:dyDescent="0.25">
      <c r="D2602">
        <v>2.5990000000000002</v>
      </c>
      <c r="E2602" s="1">
        <v>5.3600000000000002E-4</v>
      </c>
      <c r="F2602">
        <v>0.01</v>
      </c>
      <c r="G2602">
        <v>2.5990000000000002</v>
      </c>
      <c r="H2602" s="1">
        <v>5.3600000000000002E-4</v>
      </c>
      <c r="I2602">
        <v>-0.01</v>
      </c>
    </row>
    <row r="2603" spans="4:9" x14ac:dyDescent="0.25">
      <c r="D2603">
        <v>2.6</v>
      </c>
      <c r="E2603" s="1">
        <v>5.3600000000000002E-4</v>
      </c>
      <c r="F2603">
        <v>0.01</v>
      </c>
      <c r="G2603">
        <v>2.6</v>
      </c>
      <c r="H2603" s="1">
        <v>5.3600000000000002E-4</v>
      </c>
      <c r="I2603">
        <v>-0.01</v>
      </c>
    </row>
    <row r="2604" spans="4:9" x14ac:dyDescent="0.25">
      <c r="D2604">
        <v>2.601</v>
      </c>
      <c r="E2604" s="1">
        <v>5.3600000000000002E-4</v>
      </c>
      <c r="F2604">
        <v>0.01</v>
      </c>
      <c r="G2604">
        <v>2.601</v>
      </c>
      <c r="H2604" s="1">
        <v>5.3600000000000002E-4</v>
      </c>
      <c r="I2604">
        <v>-0.01</v>
      </c>
    </row>
    <row r="2605" spans="4:9" x14ac:dyDescent="0.25">
      <c r="D2605">
        <v>2.6019999999999999</v>
      </c>
      <c r="E2605" s="1">
        <v>5.3600000000000002E-4</v>
      </c>
      <c r="F2605">
        <v>0.01</v>
      </c>
      <c r="G2605">
        <v>2.6019999999999999</v>
      </c>
      <c r="H2605" s="1">
        <v>5.3600000000000002E-4</v>
      </c>
      <c r="I2605">
        <v>-0.01</v>
      </c>
    </row>
    <row r="2606" spans="4:9" x14ac:dyDescent="0.25">
      <c r="D2606">
        <v>2.6030000000000002</v>
      </c>
      <c r="E2606" s="1">
        <v>5.3600000000000002E-4</v>
      </c>
      <c r="F2606">
        <v>0.01</v>
      </c>
      <c r="G2606">
        <v>2.6030000000000002</v>
      </c>
      <c r="H2606" s="1">
        <v>5.3600000000000002E-4</v>
      </c>
      <c r="I2606">
        <v>-0.01</v>
      </c>
    </row>
    <row r="2607" spans="4:9" x14ac:dyDescent="0.25">
      <c r="D2607">
        <v>2.6040000000000001</v>
      </c>
      <c r="E2607" s="1">
        <v>5.3600000000000002E-4</v>
      </c>
      <c r="F2607">
        <v>0.01</v>
      </c>
      <c r="G2607">
        <v>2.6040000000000001</v>
      </c>
      <c r="H2607" s="1">
        <v>5.3600000000000002E-4</v>
      </c>
      <c r="I2607">
        <v>-0.01</v>
      </c>
    </row>
    <row r="2608" spans="4:9" x14ac:dyDescent="0.25">
      <c r="D2608">
        <v>2.605</v>
      </c>
      <c r="E2608" s="1">
        <v>5.3600000000000002E-4</v>
      </c>
      <c r="F2608">
        <v>0.01</v>
      </c>
      <c r="G2608">
        <v>2.605</v>
      </c>
      <c r="H2608" s="1">
        <v>5.3600000000000002E-4</v>
      </c>
      <c r="I2608">
        <v>-0.01</v>
      </c>
    </row>
    <row r="2609" spans="4:9" x14ac:dyDescent="0.25">
      <c r="D2609">
        <v>2.6059999999999999</v>
      </c>
      <c r="E2609" s="1">
        <v>5.3600000000000002E-4</v>
      </c>
      <c r="F2609">
        <v>0.01</v>
      </c>
      <c r="G2609">
        <v>2.6059999999999999</v>
      </c>
      <c r="H2609" s="1">
        <v>5.3600000000000002E-4</v>
      </c>
      <c r="I2609">
        <v>-0.01</v>
      </c>
    </row>
    <row r="2610" spans="4:9" x14ac:dyDescent="0.25">
      <c r="D2610">
        <v>2.6070000000000002</v>
      </c>
      <c r="E2610" s="1">
        <v>5.3600000000000002E-4</v>
      </c>
      <c r="F2610">
        <v>0.01</v>
      </c>
      <c r="G2610">
        <v>2.6070000000000002</v>
      </c>
      <c r="H2610" s="1">
        <v>5.3600000000000002E-4</v>
      </c>
      <c r="I2610">
        <v>-0.01</v>
      </c>
    </row>
    <row r="2611" spans="4:9" x14ac:dyDescent="0.25">
      <c r="D2611">
        <v>2.6080000000000001</v>
      </c>
      <c r="E2611" s="1">
        <v>5.3600000000000002E-4</v>
      </c>
      <c r="F2611">
        <v>0.01</v>
      </c>
      <c r="G2611">
        <v>2.6080000000000001</v>
      </c>
      <c r="H2611" s="1">
        <v>5.3600000000000002E-4</v>
      </c>
      <c r="I2611">
        <v>-0.01</v>
      </c>
    </row>
    <row r="2612" spans="4:9" x14ac:dyDescent="0.25">
      <c r="D2612">
        <v>2.609</v>
      </c>
      <c r="E2612" s="1">
        <v>5.3600000000000002E-4</v>
      </c>
      <c r="F2612">
        <v>0.01</v>
      </c>
      <c r="G2612">
        <v>2.609</v>
      </c>
      <c r="H2612" s="1">
        <v>5.3600000000000002E-4</v>
      </c>
      <c r="I2612">
        <v>-0.01</v>
      </c>
    </row>
    <row r="2613" spans="4:9" x14ac:dyDescent="0.25">
      <c r="D2613">
        <v>2.61</v>
      </c>
      <c r="E2613" s="1">
        <v>5.3600000000000002E-4</v>
      </c>
      <c r="F2613">
        <v>0.01</v>
      </c>
      <c r="G2613">
        <v>2.61</v>
      </c>
      <c r="H2613" s="1">
        <v>5.3600000000000002E-4</v>
      </c>
      <c r="I2613">
        <v>-0.01</v>
      </c>
    </row>
    <row r="2614" spans="4:9" x14ac:dyDescent="0.25">
      <c r="D2614">
        <v>2.6110000000000002</v>
      </c>
      <c r="E2614" s="1">
        <v>5.3600000000000002E-4</v>
      </c>
      <c r="F2614">
        <v>0.01</v>
      </c>
      <c r="G2614">
        <v>2.6110000000000002</v>
      </c>
      <c r="H2614" s="1">
        <v>5.3600000000000002E-4</v>
      </c>
      <c r="I2614">
        <v>-0.01</v>
      </c>
    </row>
    <row r="2615" spans="4:9" x14ac:dyDescent="0.25">
      <c r="D2615">
        <v>2.6120000000000001</v>
      </c>
      <c r="E2615" s="1">
        <v>5.3600000000000002E-4</v>
      </c>
      <c r="F2615">
        <v>0.01</v>
      </c>
      <c r="G2615">
        <v>2.6120000000000001</v>
      </c>
      <c r="H2615" s="1">
        <v>5.3600000000000002E-4</v>
      </c>
      <c r="I2615">
        <v>-0.01</v>
      </c>
    </row>
    <row r="2616" spans="4:9" x14ac:dyDescent="0.25">
      <c r="D2616">
        <v>2.613</v>
      </c>
      <c r="E2616" s="1">
        <v>5.3600000000000002E-4</v>
      </c>
      <c r="F2616">
        <v>0.01</v>
      </c>
      <c r="G2616">
        <v>2.613</v>
      </c>
      <c r="H2616" s="1">
        <v>5.3600000000000002E-4</v>
      </c>
      <c r="I2616">
        <v>-0.01</v>
      </c>
    </row>
    <row r="2617" spans="4:9" x14ac:dyDescent="0.25">
      <c r="D2617">
        <v>2.6139999999999999</v>
      </c>
      <c r="E2617" s="1">
        <v>5.3600000000000002E-4</v>
      </c>
      <c r="F2617">
        <v>0.01</v>
      </c>
      <c r="G2617">
        <v>2.6139999999999999</v>
      </c>
      <c r="H2617" s="1">
        <v>5.3600000000000002E-4</v>
      </c>
      <c r="I2617">
        <v>-0.01</v>
      </c>
    </row>
    <row r="2618" spans="4:9" x14ac:dyDescent="0.25">
      <c r="D2618">
        <v>2.6150000000000002</v>
      </c>
      <c r="E2618" s="1">
        <v>5.3600000000000002E-4</v>
      </c>
      <c r="F2618">
        <v>0.01</v>
      </c>
      <c r="G2618">
        <v>2.6150000000000002</v>
      </c>
      <c r="H2618" s="1">
        <v>5.3600000000000002E-4</v>
      </c>
      <c r="I2618">
        <v>-0.01</v>
      </c>
    </row>
    <row r="2619" spans="4:9" x14ac:dyDescent="0.25">
      <c r="D2619">
        <v>2.6160000000000001</v>
      </c>
      <c r="E2619" s="1">
        <v>5.3600000000000002E-4</v>
      </c>
      <c r="F2619">
        <v>0.01</v>
      </c>
      <c r="G2619">
        <v>2.6160000000000001</v>
      </c>
      <c r="H2619" s="1">
        <v>5.3600000000000002E-4</v>
      </c>
      <c r="I2619">
        <v>-0.01</v>
      </c>
    </row>
    <row r="2620" spans="4:9" x14ac:dyDescent="0.25">
      <c r="D2620">
        <v>2.617</v>
      </c>
      <c r="E2620" s="1">
        <v>5.3600000000000002E-4</v>
      </c>
      <c r="F2620">
        <v>0.01</v>
      </c>
      <c r="G2620">
        <v>2.617</v>
      </c>
      <c r="H2620" s="1">
        <v>5.3600000000000002E-4</v>
      </c>
      <c r="I2620">
        <v>-0.01</v>
      </c>
    </row>
    <row r="2621" spans="4:9" x14ac:dyDescent="0.25">
      <c r="D2621">
        <v>2.6179999999999999</v>
      </c>
      <c r="E2621" s="1">
        <v>5.3600000000000002E-4</v>
      </c>
      <c r="F2621">
        <v>0.01</v>
      </c>
      <c r="G2621">
        <v>2.6179999999999999</v>
      </c>
      <c r="H2621" s="1">
        <v>5.3600000000000002E-4</v>
      </c>
      <c r="I2621">
        <v>-0.01</v>
      </c>
    </row>
    <row r="2622" spans="4:9" x14ac:dyDescent="0.25">
      <c r="D2622">
        <v>2.6190000000000002</v>
      </c>
      <c r="E2622" s="1">
        <v>5.3600000000000002E-4</v>
      </c>
      <c r="F2622">
        <v>0.01</v>
      </c>
      <c r="G2622">
        <v>2.6190000000000002</v>
      </c>
      <c r="H2622" s="1">
        <v>5.3600000000000002E-4</v>
      </c>
      <c r="I2622">
        <v>-0.01</v>
      </c>
    </row>
    <row r="2623" spans="4:9" x14ac:dyDescent="0.25">
      <c r="D2623">
        <v>2.62</v>
      </c>
      <c r="E2623" s="1">
        <v>5.3600000000000002E-4</v>
      </c>
      <c r="F2623">
        <v>0.01</v>
      </c>
      <c r="G2623">
        <v>2.62</v>
      </c>
      <c r="H2623" s="1">
        <v>5.3600000000000002E-4</v>
      </c>
      <c r="I2623">
        <v>-0.01</v>
      </c>
    </row>
    <row r="2624" spans="4:9" x14ac:dyDescent="0.25">
      <c r="D2624">
        <v>2.621</v>
      </c>
      <c r="E2624" s="1">
        <v>5.3600000000000002E-4</v>
      </c>
      <c r="F2624">
        <v>0.01</v>
      </c>
      <c r="G2624">
        <v>2.621</v>
      </c>
      <c r="H2624" s="1">
        <v>5.3600000000000002E-4</v>
      </c>
      <c r="I2624">
        <v>-0.01</v>
      </c>
    </row>
    <row r="2625" spans="4:9" x14ac:dyDescent="0.25">
      <c r="D2625">
        <v>2.6219999999999999</v>
      </c>
      <c r="E2625" s="1">
        <v>5.3600000000000002E-4</v>
      </c>
      <c r="F2625">
        <v>0.01</v>
      </c>
      <c r="G2625">
        <v>2.6219999999999999</v>
      </c>
      <c r="H2625" s="1">
        <v>5.3600000000000002E-4</v>
      </c>
      <c r="I2625">
        <v>-0.01</v>
      </c>
    </row>
    <row r="2626" spans="4:9" x14ac:dyDescent="0.25">
      <c r="D2626">
        <v>2.6230000000000002</v>
      </c>
      <c r="E2626" s="1">
        <v>5.3600000000000002E-4</v>
      </c>
      <c r="F2626">
        <v>0.01</v>
      </c>
      <c r="G2626">
        <v>2.6230000000000002</v>
      </c>
      <c r="H2626" s="1">
        <v>5.3600000000000002E-4</v>
      </c>
      <c r="I2626">
        <v>-0.01</v>
      </c>
    </row>
    <row r="2627" spans="4:9" x14ac:dyDescent="0.25">
      <c r="D2627">
        <v>2.6240000000000001</v>
      </c>
      <c r="E2627" s="1">
        <v>5.3600000000000002E-4</v>
      </c>
      <c r="F2627">
        <v>0.01</v>
      </c>
      <c r="G2627">
        <v>2.6240000000000001</v>
      </c>
      <c r="H2627" s="1">
        <v>5.3600000000000002E-4</v>
      </c>
      <c r="I2627">
        <v>-0.01</v>
      </c>
    </row>
    <row r="2628" spans="4:9" x14ac:dyDescent="0.25">
      <c r="D2628">
        <v>2.625</v>
      </c>
      <c r="E2628" s="1">
        <v>5.3600000000000002E-4</v>
      </c>
      <c r="F2628">
        <v>0.01</v>
      </c>
      <c r="G2628">
        <v>2.625</v>
      </c>
      <c r="H2628" s="1">
        <v>5.3600000000000002E-4</v>
      </c>
      <c r="I2628">
        <v>-0.01</v>
      </c>
    </row>
    <row r="2629" spans="4:9" x14ac:dyDescent="0.25">
      <c r="D2629">
        <v>2.6259999999999999</v>
      </c>
      <c r="E2629" s="1">
        <v>5.3600000000000002E-4</v>
      </c>
      <c r="F2629">
        <v>0.01</v>
      </c>
      <c r="G2629">
        <v>2.6259999999999999</v>
      </c>
      <c r="H2629" s="1">
        <v>5.3600000000000002E-4</v>
      </c>
      <c r="I2629">
        <v>-0.02</v>
      </c>
    </row>
    <row r="2630" spans="4:9" x14ac:dyDescent="0.25">
      <c r="D2630">
        <v>2.6269999999999998</v>
      </c>
      <c r="E2630" s="1">
        <v>5.3600000000000002E-4</v>
      </c>
      <c r="F2630">
        <v>0.01</v>
      </c>
      <c r="G2630">
        <v>2.6269999999999998</v>
      </c>
      <c r="H2630" s="1">
        <v>5.3600000000000002E-4</v>
      </c>
      <c r="I2630">
        <v>-0.01</v>
      </c>
    </row>
    <row r="2631" spans="4:9" x14ac:dyDescent="0.25">
      <c r="D2631">
        <v>2.6280000000000001</v>
      </c>
      <c r="E2631" s="1">
        <v>5.3600000000000002E-4</v>
      </c>
      <c r="F2631">
        <v>0.02</v>
      </c>
      <c r="G2631">
        <v>2.6280000000000001</v>
      </c>
      <c r="H2631" s="1">
        <v>5.3600000000000002E-4</v>
      </c>
      <c r="I2631">
        <v>-0.01</v>
      </c>
    </row>
    <row r="2632" spans="4:9" x14ac:dyDescent="0.25">
      <c r="D2632">
        <v>2.629</v>
      </c>
      <c r="E2632" s="1">
        <v>5.3600000000000002E-4</v>
      </c>
      <c r="F2632">
        <v>0.01</v>
      </c>
      <c r="G2632">
        <v>2.629</v>
      </c>
      <c r="H2632" s="1">
        <v>5.3600000000000002E-4</v>
      </c>
      <c r="I2632">
        <v>-0.01</v>
      </c>
    </row>
    <row r="2633" spans="4:9" x14ac:dyDescent="0.25">
      <c r="D2633">
        <v>2.63</v>
      </c>
      <c r="E2633" s="1">
        <v>5.3600000000000002E-4</v>
      </c>
      <c r="F2633">
        <v>0.01</v>
      </c>
      <c r="G2633">
        <v>2.63</v>
      </c>
      <c r="H2633" s="1">
        <v>5.3600000000000002E-4</v>
      </c>
      <c r="I2633">
        <v>-0.01</v>
      </c>
    </row>
    <row r="2634" spans="4:9" x14ac:dyDescent="0.25">
      <c r="D2634">
        <v>2.6309999999999998</v>
      </c>
      <c r="E2634" s="1">
        <v>5.3600000000000002E-4</v>
      </c>
      <c r="F2634">
        <v>0.02</v>
      </c>
      <c r="G2634">
        <v>2.6309999999999998</v>
      </c>
      <c r="H2634" s="1">
        <v>5.3600000000000002E-4</v>
      </c>
      <c r="I2634">
        <v>-0.01</v>
      </c>
    </row>
    <row r="2635" spans="4:9" x14ac:dyDescent="0.25">
      <c r="D2635">
        <v>2.6320000000000001</v>
      </c>
      <c r="E2635" s="1">
        <v>5.3600000000000002E-4</v>
      </c>
      <c r="F2635">
        <v>0.02</v>
      </c>
      <c r="G2635">
        <v>2.6320000000000001</v>
      </c>
      <c r="H2635" s="1">
        <v>5.3600000000000002E-4</v>
      </c>
      <c r="I2635">
        <v>-0.01</v>
      </c>
    </row>
    <row r="2636" spans="4:9" x14ac:dyDescent="0.25">
      <c r="D2636">
        <v>2.633</v>
      </c>
      <c r="E2636" s="1">
        <v>5.3600000000000002E-4</v>
      </c>
      <c r="F2636">
        <v>0.02</v>
      </c>
      <c r="G2636">
        <v>2.633</v>
      </c>
      <c r="H2636" s="1">
        <v>5.3600000000000002E-4</v>
      </c>
      <c r="I2636">
        <v>-0.01</v>
      </c>
    </row>
    <row r="2637" spans="4:9" x14ac:dyDescent="0.25">
      <c r="D2637">
        <v>2.6339999999999999</v>
      </c>
      <c r="E2637" s="1">
        <v>5.3600000000000002E-4</v>
      </c>
      <c r="F2637">
        <v>0.02</v>
      </c>
      <c r="G2637">
        <v>2.6339999999999999</v>
      </c>
      <c r="H2637" s="1">
        <v>5.3600000000000002E-4</v>
      </c>
      <c r="I2637">
        <v>-0.01</v>
      </c>
    </row>
    <row r="2638" spans="4:9" x14ac:dyDescent="0.25">
      <c r="D2638">
        <v>2.6349999999999998</v>
      </c>
      <c r="E2638" s="1">
        <v>5.3600000000000002E-4</v>
      </c>
      <c r="F2638">
        <v>0.02</v>
      </c>
      <c r="G2638">
        <v>2.6349999999999998</v>
      </c>
      <c r="H2638" s="1">
        <v>5.3600000000000002E-4</v>
      </c>
      <c r="I2638">
        <v>-0.01</v>
      </c>
    </row>
    <row r="2639" spans="4:9" x14ac:dyDescent="0.25">
      <c r="D2639">
        <v>2.6360000000000001</v>
      </c>
      <c r="E2639" s="1">
        <v>5.3600000000000002E-4</v>
      </c>
      <c r="F2639">
        <v>0.02</v>
      </c>
      <c r="G2639">
        <v>2.6360000000000001</v>
      </c>
      <c r="H2639" s="1">
        <v>5.3600000000000002E-4</v>
      </c>
      <c r="I2639">
        <v>-0.01</v>
      </c>
    </row>
    <row r="2640" spans="4:9" x14ac:dyDescent="0.25">
      <c r="D2640">
        <v>2.637</v>
      </c>
      <c r="E2640" s="1">
        <v>5.3600000000000002E-4</v>
      </c>
      <c r="F2640">
        <v>0.02</v>
      </c>
      <c r="G2640">
        <v>2.637</v>
      </c>
      <c r="H2640" s="1">
        <v>5.3600000000000002E-4</v>
      </c>
      <c r="I2640">
        <v>-0.01</v>
      </c>
    </row>
    <row r="2641" spans="4:9" x14ac:dyDescent="0.25">
      <c r="D2641">
        <v>2.6379999999999999</v>
      </c>
      <c r="E2641" s="1">
        <v>5.3600000000000002E-4</v>
      </c>
      <c r="F2641">
        <v>0.02</v>
      </c>
      <c r="G2641">
        <v>2.6379999999999999</v>
      </c>
      <c r="H2641" s="1">
        <v>5.3600000000000002E-4</v>
      </c>
      <c r="I2641">
        <v>-0.01</v>
      </c>
    </row>
    <row r="2642" spans="4:9" x14ac:dyDescent="0.25">
      <c r="D2642">
        <v>2.6389999999999998</v>
      </c>
      <c r="E2642" s="1">
        <v>5.3600000000000002E-4</v>
      </c>
      <c r="F2642">
        <v>0.02</v>
      </c>
      <c r="G2642">
        <v>2.6389999999999998</v>
      </c>
      <c r="H2642" s="1">
        <v>5.3600000000000002E-4</v>
      </c>
      <c r="I2642">
        <v>-0.01</v>
      </c>
    </row>
    <row r="2643" spans="4:9" x14ac:dyDescent="0.25">
      <c r="D2643">
        <v>2.64</v>
      </c>
      <c r="E2643" s="1">
        <v>5.3600000000000002E-4</v>
      </c>
      <c r="F2643">
        <v>0.02</v>
      </c>
      <c r="G2643">
        <v>2.64</v>
      </c>
      <c r="H2643" s="1">
        <v>5.3600000000000002E-4</v>
      </c>
      <c r="I2643">
        <v>-0.01</v>
      </c>
    </row>
    <row r="2644" spans="4:9" x14ac:dyDescent="0.25">
      <c r="D2644">
        <v>2.641</v>
      </c>
      <c r="E2644" s="1">
        <v>5.3600000000000002E-4</v>
      </c>
      <c r="F2644">
        <v>0.02</v>
      </c>
      <c r="G2644">
        <v>2.641</v>
      </c>
      <c r="H2644" s="1">
        <v>5.3600000000000002E-4</v>
      </c>
      <c r="I2644">
        <v>-0.01</v>
      </c>
    </row>
    <row r="2645" spans="4:9" x14ac:dyDescent="0.25">
      <c r="D2645">
        <v>2.6419999999999999</v>
      </c>
      <c r="E2645" s="1">
        <v>5.3600000000000002E-4</v>
      </c>
      <c r="F2645">
        <v>0.02</v>
      </c>
      <c r="G2645">
        <v>2.6419999999999999</v>
      </c>
      <c r="H2645" s="1">
        <v>5.3600000000000002E-4</v>
      </c>
      <c r="I2645">
        <v>-0.01</v>
      </c>
    </row>
    <row r="2646" spans="4:9" x14ac:dyDescent="0.25">
      <c r="D2646">
        <v>2.6429999999999998</v>
      </c>
      <c r="E2646" s="1">
        <v>5.3600000000000002E-4</v>
      </c>
      <c r="F2646">
        <v>0.02</v>
      </c>
      <c r="G2646">
        <v>2.6429999999999998</v>
      </c>
      <c r="H2646" s="1">
        <v>5.3600000000000002E-4</v>
      </c>
      <c r="I2646">
        <v>-0.01</v>
      </c>
    </row>
    <row r="2647" spans="4:9" x14ac:dyDescent="0.25">
      <c r="D2647">
        <v>2.6440000000000001</v>
      </c>
      <c r="E2647" s="1">
        <v>5.3600000000000002E-4</v>
      </c>
      <c r="F2647">
        <v>0.02</v>
      </c>
      <c r="G2647">
        <v>2.6440000000000001</v>
      </c>
      <c r="H2647" s="1">
        <v>5.3600000000000002E-4</v>
      </c>
      <c r="I2647">
        <v>-0.01</v>
      </c>
    </row>
    <row r="2648" spans="4:9" x14ac:dyDescent="0.25">
      <c r="D2648">
        <v>2.645</v>
      </c>
      <c r="E2648" s="1">
        <v>5.3600000000000002E-4</v>
      </c>
      <c r="F2648">
        <v>0.02</v>
      </c>
      <c r="G2648">
        <v>2.645</v>
      </c>
      <c r="H2648" s="1">
        <v>5.3600000000000002E-4</v>
      </c>
      <c r="I2648">
        <v>-0.01</v>
      </c>
    </row>
    <row r="2649" spans="4:9" x14ac:dyDescent="0.25">
      <c r="D2649">
        <v>2.6459999999999999</v>
      </c>
      <c r="E2649" s="1">
        <v>5.3600000000000002E-4</v>
      </c>
      <c r="F2649">
        <v>0.02</v>
      </c>
      <c r="G2649">
        <v>2.6459999999999999</v>
      </c>
      <c r="H2649" s="1">
        <v>5.3600000000000002E-4</v>
      </c>
      <c r="I2649">
        <v>-0.01</v>
      </c>
    </row>
    <row r="2650" spans="4:9" x14ac:dyDescent="0.25">
      <c r="D2650">
        <v>2.6469999999999998</v>
      </c>
      <c r="E2650" s="1">
        <v>5.3600000000000002E-4</v>
      </c>
      <c r="F2650">
        <v>0.02</v>
      </c>
      <c r="G2650">
        <v>2.6469999999999998</v>
      </c>
      <c r="H2650" s="1">
        <v>5.3600000000000002E-4</v>
      </c>
      <c r="I2650">
        <v>-0.01</v>
      </c>
    </row>
    <row r="2651" spans="4:9" x14ac:dyDescent="0.25">
      <c r="D2651">
        <v>2.6480000000000001</v>
      </c>
      <c r="E2651" s="1">
        <v>5.3600000000000002E-4</v>
      </c>
      <c r="F2651">
        <v>0.02</v>
      </c>
      <c r="G2651">
        <v>2.6480000000000001</v>
      </c>
      <c r="H2651" s="1">
        <v>5.3600000000000002E-4</v>
      </c>
      <c r="I2651">
        <v>-0.01</v>
      </c>
    </row>
    <row r="2652" spans="4:9" x14ac:dyDescent="0.25">
      <c r="D2652">
        <v>2.649</v>
      </c>
      <c r="E2652" s="1">
        <v>5.3600000000000002E-4</v>
      </c>
      <c r="F2652">
        <v>0.02</v>
      </c>
      <c r="G2652">
        <v>2.649</v>
      </c>
      <c r="H2652" s="1">
        <v>5.3600000000000002E-4</v>
      </c>
      <c r="I2652">
        <v>-0.01</v>
      </c>
    </row>
    <row r="2653" spans="4:9" x14ac:dyDescent="0.25">
      <c r="D2653">
        <v>2.65</v>
      </c>
      <c r="E2653" s="1">
        <v>5.3600000000000002E-4</v>
      </c>
      <c r="F2653">
        <v>0.02</v>
      </c>
      <c r="G2653">
        <v>2.65</v>
      </c>
      <c r="H2653" s="1">
        <v>5.3600000000000002E-4</v>
      </c>
      <c r="I2653">
        <v>-0.01</v>
      </c>
    </row>
    <row r="2654" spans="4:9" x14ac:dyDescent="0.25">
      <c r="D2654">
        <v>2.6509999999999998</v>
      </c>
      <c r="E2654" s="1">
        <v>5.3600000000000002E-4</v>
      </c>
      <c r="F2654">
        <v>0.02</v>
      </c>
      <c r="G2654">
        <v>2.6509999999999998</v>
      </c>
      <c r="H2654" s="1">
        <v>5.3600000000000002E-4</v>
      </c>
      <c r="I2654">
        <v>-0.01</v>
      </c>
    </row>
    <row r="2655" spans="4:9" x14ac:dyDescent="0.25">
      <c r="D2655">
        <v>2.6520000000000001</v>
      </c>
      <c r="E2655" s="1">
        <v>5.3600000000000002E-4</v>
      </c>
      <c r="F2655">
        <v>0.02</v>
      </c>
      <c r="G2655">
        <v>2.6520000000000001</v>
      </c>
      <c r="H2655" s="1">
        <v>5.3600000000000002E-4</v>
      </c>
      <c r="I2655">
        <v>-0.01</v>
      </c>
    </row>
    <row r="2656" spans="4:9" x14ac:dyDescent="0.25">
      <c r="D2656">
        <v>2.653</v>
      </c>
      <c r="E2656" s="1">
        <v>5.3600000000000002E-4</v>
      </c>
      <c r="F2656">
        <v>0.02</v>
      </c>
      <c r="G2656">
        <v>2.653</v>
      </c>
      <c r="H2656" s="1">
        <v>5.3600000000000002E-4</v>
      </c>
      <c r="I2656">
        <v>-0.01</v>
      </c>
    </row>
    <row r="2657" spans="4:9" x14ac:dyDescent="0.25">
      <c r="D2657">
        <v>2.6539999999999999</v>
      </c>
      <c r="E2657" s="1">
        <v>5.3600000000000002E-4</v>
      </c>
      <c r="F2657">
        <v>0.02</v>
      </c>
      <c r="G2657">
        <v>2.6539999999999999</v>
      </c>
      <c r="H2657" s="1">
        <v>5.3600000000000002E-4</v>
      </c>
      <c r="I2657">
        <v>-0.01</v>
      </c>
    </row>
    <row r="2658" spans="4:9" x14ac:dyDescent="0.25">
      <c r="D2658">
        <v>2.6549999999999998</v>
      </c>
      <c r="E2658" s="1">
        <v>5.3600000000000002E-4</v>
      </c>
      <c r="F2658">
        <v>0.02</v>
      </c>
      <c r="G2658">
        <v>2.6549999999999998</v>
      </c>
      <c r="H2658" s="1">
        <v>5.3600000000000002E-4</v>
      </c>
      <c r="I2658">
        <v>-0.01</v>
      </c>
    </row>
    <row r="2659" spans="4:9" x14ac:dyDescent="0.25">
      <c r="D2659">
        <v>2.6560000000000001</v>
      </c>
      <c r="E2659" s="1">
        <v>5.3600000000000002E-4</v>
      </c>
      <c r="F2659">
        <v>0.02</v>
      </c>
      <c r="G2659">
        <v>2.6560000000000001</v>
      </c>
      <c r="H2659" s="1">
        <v>5.3600000000000002E-4</v>
      </c>
      <c r="I2659">
        <v>-0.01</v>
      </c>
    </row>
    <row r="2660" spans="4:9" x14ac:dyDescent="0.25">
      <c r="D2660">
        <v>2.657</v>
      </c>
      <c r="E2660" s="1">
        <v>5.3600000000000002E-4</v>
      </c>
      <c r="F2660">
        <v>0.02</v>
      </c>
      <c r="G2660">
        <v>2.657</v>
      </c>
      <c r="H2660" s="1">
        <v>5.3600000000000002E-4</v>
      </c>
      <c r="I2660">
        <v>-0.01</v>
      </c>
    </row>
    <row r="2661" spans="4:9" x14ac:dyDescent="0.25">
      <c r="D2661">
        <v>2.6579999999999999</v>
      </c>
      <c r="E2661" s="1">
        <v>5.3600000000000002E-4</v>
      </c>
      <c r="F2661">
        <v>0.02</v>
      </c>
      <c r="G2661">
        <v>2.6579999999999999</v>
      </c>
      <c r="H2661" s="1">
        <v>5.3600000000000002E-4</v>
      </c>
      <c r="I2661">
        <v>-0.01</v>
      </c>
    </row>
    <row r="2662" spans="4:9" x14ac:dyDescent="0.25">
      <c r="D2662">
        <v>2.6589999999999998</v>
      </c>
      <c r="E2662" s="1">
        <v>5.3600000000000002E-4</v>
      </c>
      <c r="F2662">
        <v>0.02</v>
      </c>
      <c r="G2662">
        <v>2.6589999999999998</v>
      </c>
      <c r="H2662" s="1">
        <v>5.3600000000000002E-4</v>
      </c>
      <c r="I2662">
        <v>-0.01</v>
      </c>
    </row>
    <row r="2663" spans="4:9" x14ac:dyDescent="0.25">
      <c r="D2663">
        <v>2.66</v>
      </c>
      <c r="E2663" s="1">
        <v>5.3600000000000002E-4</v>
      </c>
      <c r="F2663">
        <v>0.02</v>
      </c>
      <c r="G2663">
        <v>2.66</v>
      </c>
      <c r="H2663" s="1">
        <v>5.3600000000000002E-4</v>
      </c>
      <c r="I2663">
        <v>-0.01</v>
      </c>
    </row>
    <row r="2664" spans="4:9" x14ac:dyDescent="0.25">
      <c r="D2664">
        <v>2.661</v>
      </c>
      <c r="E2664" s="1">
        <v>5.3600000000000002E-4</v>
      </c>
      <c r="F2664">
        <v>0.02</v>
      </c>
      <c r="G2664">
        <v>2.661</v>
      </c>
      <c r="H2664" s="1">
        <v>5.3600000000000002E-4</v>
      </c>
      <c r="I2664">
        <v>-0.01</v>
      </c>
    </row>
    <row r="2665" spans="4:9" x14ac:dyDescent="0.25">
      <c r="D2665">
        <v>2.6619999999999999</v>
      </c>
      <c r="E2665" s="1">
        <v>5.3600000000000002E-4</v>
      </c>
      <c r="F2665">
        <v>0.02</v>
      </c>
      <c r="G2665">
        <v>2.6619999999999999</v>
      </c>
      <c r="H2665" s="1">
        <v>5.3600000000000002E-4</v>
      </c>
      <c r="I2665">
        <v>-0.01</v>
      </c>
    </row>
    <row r="2666" spans="4:9" x14ac:dyDescent="0.25">
      <c r="D2666">
        <v>2.6629999999999998</v>
      </c>
      <c r="E2666" s="1">
        <v>5.3600000000000002E-4</v>
      </c>
      <c r="F2666">
        <v>0.02</v>
      </c>
      <c r="G2666">
        <v>2.6629999999999998</v>
      </c>
      <c r="H2666" s="1">
        <v>5.3600000000000002E-4</v>
      </c>
      <c r="I2666">
        <v>-0.01</v>
      </c>
    </row>
    <row r="2667" spans="4:9" x14ac:dyDescent="0.25">
      <c r="D2667">
        <v>2.6640000000000001</v>
      </c>
      <c r="E2667" s="1">
        <v>5.3600000000000002E-4</v>
      </c>
      <c r="F2667">
        <v>0.02</v>
      </c>
      <c r="G2667">
        <v>2.6640000000000001</v>
      </c>
      <c r="H2667" s="1">
        <v>5.3600000000000002E-4</v>
      </c>
      <c r="I2667">
        <v>-0.01</v>
      </c>
    </row>
    <row r="2668" spans="4:9" x14ac:dyDescent="0.25">
      <c r="D2668">
        <v>2.665</v>
      </c>
      <c r="E2668" s="1">
        <v>5.3600000000000002E-4</v>
      </c>
      <c r="F2668">
        <v>0.02</v>
      </c>
      <c r="G2668">
        <v>2.665</v>
      </c>
      <c r="H2668" s="1">
        <v>5.3600000000000002E-4</v>
      </c>
      <c r="I2668">
        <v>-0.01</v>
      </c>
    </row>
    <row r="2669" spans="4:9" x14ac:dyDescent="0.25">
      <c r="D2669">
        <v>2.6659999999999999</v>
      </c>
      <c r="E2669" s="1">
        <v>5.3600000000000002E-4</v>
      </c>
      <c r="F2669">
        <v>0.02</v>
      </c>
      <c r="G2669">
        <v>2.6659999999999999</v>
      </c>
      <c r="H2669" s="1">
        <v>5.3600000000000002E-4</v>
      </c>
      <c r="I2669">
        <v>-0.01</v>
      </c>
    </row>
    <row r="2670" spans="4:9" x14ac:dyDescent="0.25">
      <c r="D2670">
        <v>2.6669999999999998</v>
      </c>
      <c r="E2670" s="1">
        <v>5.3600000000000002E-4</v>
      </c>
      <c r="F2670">
        <v>0.02</v>
      </c>
      <c r="G2670">
        <v>2.6669999999999998</v>
      </c>
      <c r="H2670" s="1">
        <v>5.3600000000000002E-4</v>
      </c>
      <c r="I2670">
        <v>-0.01</v>
      </c>
    </row>
    <row r="2671" spans="4:9" x14ac:dyDescent="0.25">
      <c r="D2671">
        <v>2.6680000000000001</v>
      </c>
      <c r="E2671" s="1">
        <v>5.3600000000000002E-4</v>
      </c>
      <c r="F2671">
        <v>0.02</v>
      </c>
      <c r="G2671">
        <v>2.6680000000000001</v>
      </c>
      <c r="H2671" s="1">
        <v>5.3600000000000002E-4</v>
      </c>
      <c r="I2671">
        <v>-0.01</v>
      </c>
    </row>
    <row r="2672" spans="4:9" x14ac:dyDescent="0.25">
      <c r="D2672">
        <v>2.669</v>
      </c>
      <c r="E2672" s="1">
        <v>5.3600000000000002E-4</v>
      </c>
      <c r="F2672">
        <v>0.02</v>
      </c>
      <c r="G2672">
        <v>2.669</v>
      </c>
      <c r="H2672" s="1">
        <v>5.3600000000000002E-4</v>
      </c>
      <c r="I2672">
        <v>-0.01</v>
      </c>
    </row>
    <row r="2673" spans="4:9" x14ac:dyDescent="0.25">
      <c r="D2673">
        <v>2.67</v>
      </c>
      <c r="E2673" s="1">
        <v>5.3600000000000002E-4</v>
      </c>
      <c r="F2673">
        <v>0.02</v>
      </c>
      <c r="G2673">
        <v>2.67</v>
      </c>
      <c r="H2673" s="1">
        <v>5.3600000000000002E-4</v>
      </c>
      <c r="I2673">
        <v>-0.01</v>
      </c>
    </row>
    <row r="2674" spans="4:9" x14ac:dyDescent="0.25">
      <c r="D2674">
        <v>2.6709999999999998</v>
      </c>
      <c r="E2674" s="1">
        <v>5.3600000000000002E-4</v>
      </c>
      <c r="F2674">
        <v>0.02</v>
      </c>
      <c r="G2674">
        <v>2.6709999999999998</v>
      </c>
      <c r="H2674" s="1">
        <v>5.3600000000000002E-4</v>
      </c>
      <c r="I2674">
        <v>-0.01</v>
      </c>
    </row>
    <row r="2675" spans="4:9" x14ac:dyDescent="0.25">
      <c r="D2675">
        <v>2.6720000000000002</v>
      </c>
      <c r="E2675" s="1">
        <v>5.3600000000000002E-4</v>
      </c>
      <c r="F2675">
        <v>0.02</v>
      </c>
      <c r="G2675">
        <v>2.6720000000000002</v>
      </c>
      <c r="H2675" s="1">
        <v>5.3600000000000002E-4</v>
      </c>
      <c r="I2675">
        <v>-0.01</v>
      </c>
    </row>
    <row r="2676" spans="4:9" x14ac:dyDescent="0.25">
      <c r="D2676">
        <v>2.673</v>
      </c>
      <c r="E2676" s="1">
        <v>5.3600000000000002E-4</v>
      </c>
      <c r="F2676">
        <v>0.02</v>
      </c>
      <c r="G2676">
        <v>2.673</v>
      </c>
      <c r="H2676" s="1">
        <v>5.3600000000000002E-4</v>
      </c>
      <c r="I2676">
        <v>-0.01</v>
      </c>
    </row>
    <row r="2677" spans="4:9" x14ac:dyDescent="0.25">
      <c r="D2677">
        <v>2.6739999999999999</v>
      </c>
      <c r="E2677" s="1">
        <v>5.3600000000000002E-4</v>
      </c>
      <c r="F2677">
        <v>0.02</v>
      </c>
      <c r="G2677">
        <v>2.6739999999999999</v>
      </c>
      <c r="H2677" s="1">
        <v>5.3600000000000002E-4</v>
      </c>
      <c r="I2677">
        <v>-0.01</v>
      </c>
    </row>
    <row r="2678" spans="4:9" x14ac:dyDescent="0.25">
      <c r="D2678">
        <v>2.6749999999999998</v>
      </c>
      <c r="E2678" s="1">
        <v>5.3600000000000002E-4</v>
      </c>
      <c r="F2678">
        <v>0.02</v>
      </c>
      <c r="G2678">
        <v>2.6749999999999998</v>
      </c>
      <c r="H2678" s="1">
        <v>5.3600000000000002E-4</v>
      </c>
      <c r="I2678">
        <v>-0.01</v>
      </c>
    </row>
    <row r="2679" spans="4:9" x14ac:dyDescent="0.25">
      <c r="D2679">
        <v>2.6760000000000002</v>
      </c>
      <c r="E2679" s="1">
        <v>5.3600000000000002E-4</v>
      </c>
      <c r="F2679">
        <v>0.02</v>
      </c>
      <c r="G2679">
        <v>2.6760000000000002</v>
      </c>
      <c r="H2679" s="1">
        <v>5.3600000000000002E-4</v>
      </c>
      <c r="I2679">
        <v>-0.01</v>
      </c>
    </row>
    <row r="2680" spans="4:9" x14ac:dyDescent="0.25">
      <c r="D2680">
        <v>2.677</v>
      </c>
      <c r="E2680" s="1">
        <v>5.3600000000000002E-4</v>
      </c>
      <c r="F2680">
        <v>0.02</v>
      </c>
      <c r="G2680">
        <v>2.677</v>
      </c>
      <c r="H2680" s="1">
        <v>5.3600000000000002E-4</v>
      </c>
      <c r="I2680">
        <v>-0.01</v>
      </c>
    </row>
    <row r="2681" spans="4:9" x14ac:dyDescent="0.25">
      <c r="D2681">
        <v>2.6779999999999999</v>
      </c>
      <c r="E2681" s="1">
        <v>5.3600000000000002E-4</v>
      </c>
      <c r="F2681">
        <v>0.02</v>
      </c>
      <c r="G2681">
        <v>2.6779999999999999</v>
      </c>
      <c r="H2681" s="1">
        <v>5.3600000000000002E-4</v>
      </c>
      <c r="I2681">
        <v>-0.01</v>
      </c>
    </row>
    <row r="2682" spans="4:9" x14ac:dyDescent="0.25">
      <c r="D2682">
        <v>2.6789999999999998</v>
      </c>
      <c r="E2682" s="1">
        <v>5.3600000000000002E-4</v>
      </c>
      <c r="F2682">
        <v>0.02</v>
      </c>
      <c r="G2682">
        <v>2.6789999999999998</v>
      </c>
      <c r="H2682" s="1">
        <v>5.3600000000000002E-4</v>
      </c>
      <c r="I2682">
        <v>-0.01</v>
      </c>
    </row>
    <row r="2683" spans="4:9" x14ac:dyDescent="0.25">
      <c r="D2683">
        <v>2.68</v>
      </c>
      <c r="E2683" s="1">
        <v>5.3600000000000002E-4</v>
      </c>
      <c r="F2683">
        <v>0.02</v>
      </c>
      <c r="G2683">
        <v>2.68</v>
      </c>
      <c r="H2683" s="1">
        <v>5.3600000000000002E-4</v>
      </c>
      <c r="I2683">
        <v>-0.01</v>
      </c>
    </row>
    <row r="2684" spans="4:9" x14ac:dyDescent="0.25">
      <c r="D2684">
        <v>2.681</v>
      </c>
      <c r="E2684" s="1">
        <v>5.3600000000000002E-4</v>
      </c>
      <c r="F2684">
        <v>0.02</v>
      </c>
      <c r="G2684">
        <v>2.681</v>
      </c>
      <c r="H2684" s="1">
        <v>5.3600000000000002E-4</v>
      </c>
      <c r="I2684">
        <v>-0.01</v>
      </c>
    </row>
    <row r="2685" spans="4:9" x14ac:dyDescent="0.25">
      <c r="D2685">
        <v>2.6819999999999999</v>
      </c>
      <c r="E2685" s="1">
        <v>5.3600000000000002E-4</v>
      </c>
      <c r="F2685">
        <v>0.02</v>
      </c>
      <c r="G2685">
        <v>2.6819999999999999</v>
      </c>
      <c r="H2685" s="1">
        <v>5.3600000000000002E-4</v>
      </c>
      <c r="I2685">
        <v>-0.01</v>
      </c>
    </row>
    <row r="2686" spans="4:9" x14ac:dyDescent="0.25">
      <c r="D2686">
        <v>2.6829999999999998</v>
      </c>
      <c r="E2686" s="1">
        <v>5.3600000000000002E-4</v>
      </c>
      <c r="F2686">
        <v>0.02</v>
      </c>
      <c r="G2686">
        <v>2.6829999999999998</v>
      </c>
      <c r="H2686" s="1">
        <v>5.3600000000000002E-4</v>
      </c>
      <c r="I2686">
        <v>-0.01</v>
      </c>
    </row>
    <row r="2687" spans="4:9" x14ac:dyDescent="0.25">
      <c r="D2687">
        <v>2.6840000000000002</v>
      </c>
      <c r="E2687" s="1">
        <v>5.3600000000000002E-4</v>
      </c>
      <c r="F2687">
        <v>0.02</v>
      </c>
      <c r="G2687">
        <v>2.6840000000000002</v>
      </c>
      <c r="H2687" s="1">
        <v>5.3600000000000002E-4</v>
      </c>
      <c r="I2687">
        <v>-0.01</v>
      </c>
    </row>
    <row r="2688" spans="4:9" x14ac:dyDescent="0.25">
      <c r="D2688">
        <v>2.6850000000000001</v>
      </c>
      <c r="E2688" s="1">
        <v>5.3600000000000002E-4</v>
      </c>
      <c r="F2688">
        <v>0.02</v>
      </c>
      <c r="G2688">
        <v>2.6850000000000001</v>
      </c>
      <c r="H2688" s="1">
        <v>5.3600000000000002E-4</v>
      </c>
      <c r="I2688">
        <v>-0.01</v>
      </c>
    </row>
    <row r="2689" spans="4:9" x14ac:dyDescent="0.25">
      <c r="D2689">
        <v>2.6859999999999999</v>
      </c>
      <c r="E2689" s="1">
        <v>5.3600000000000002E-4</v>
      </c>
      <c r="F2689">
        <v>0.02</v>
      </c>
      <c r="G2689">
        <v>2.6859999999999999</v>
      </c>
      <c r="H2689" s="1">
        <v>5.3600000000000002E-4</v>
      </c>
      <c r="I2689">
        <v>-0.01</v>
      </c>
    </row>
    <row r="2690" spans="4:9" x14ac:dyDescent="0.25">
      <c r="D2690">
        <v>2.6869999999999998</v>
      </c>
      <c r="E2690" s="1">
        <v>5.3600000000000002E-4</v>
      </c>
      <c r="F2690">
        <v>0.02</v>
      </c>
      <c r="G2690">
        <v>2.6869999999999998</v>
      </c>
      <c r="H2690" s="1">
        <v>5.3600000000000002E-4</v>
      </c>
      <c r="I2690">
        <v>-0.01</v>
      </c>
    </row>
    <row r="2691" spans="4:9" x14ac:dyDescent="0.25">
      <c r="D2691">
        <v>2.6880000000000002</v>
      </c>
      <c r="E2691" s="1">
        <v>5.3600000000000002E-4</v>
      </c>
      <c r="F2691">
        <v>0.02</v>
      </c>
      <c r="G2691">
        <v>2.6880000000000002</v>
      </c>
      <c r="H2691" s="1">
        <v>5.3600000000000002E-4</v>
      </c>
      <c r="I2691">
        <v>-0.01</v>
      </c>
    </row>
    <row r="2692" spans="4:9" x14ac:dyDescent="0.25">
      <c r="D2692">
        <v>2.6890000000000001</v>
      </c>
      <c r="E2692" s="1">
        <v>5.3600000000000002E-4</v>
      </c>
      <c r="F2692">
        <v>0.02</v>
      </c>
      <c r="G2692">
        <v>2.6890000000000001</v>
      </c>
      <c r="H2692" s="1">
        <v>5.3600000000000002E-4</v>
      </c>
      <c r="I2692">
        <v>-0.01</v>
      </c>
    </row>
    <row r="2693" spans="4:9" x14ac:dyDescent="0.25">
      <c r="D2693">
        <v>2.69</v>
      </c>
      <c r="E2693" s="1">
        <v>5.3600000000000002E-4</v>
      </c>
      <c r="F2693">
        <v>0.02</v>
      </c>
      <c r="G2693">
        <v>2.69</v>
      </c>
      <c r="H2693" s="1">
        <v>5.3600000000000002E-4</v>
      </c>
      <c r="I2693">
        <v>-0.01</v>
      </c>
    </row>
    <row r="2694" spans="4:9" x14ac:dyDescent="0.25">
      <c r="D2694">
        <v>2.6909999999999998</v>
      </c>
      <c r="E2694" s="1">
        <v>5.3600000000000002E-4</v>
      </c>
      <c r="F2694">
        <v>0.02</v>
      </c>
      <c r="G2694">
        <v>2.6909999999999998</v>
      </c>
      <c r="H2694" s="1">
        <v>5.3600000000000002E-4</v>
      </c>
      <c r="I2694">
        <v>-0.01</v>
      </c>
    </row>
    <row r="2695" spans="4:9" x14ac:dyDescent="0.25">
      <c r="D2695">
        <v>2.6920000000000002</v>
      </c>
      <c r="E2695" s="1">
        <v>5.3600000000000002E-4</v>
      </c>
      <c r="F2695">
        <v>0.02</v>
      </c>
      <c r="G2695">
        <v>2.6920000000000002</v>
      </c>
      <c r="H2695" s="1">
        <v>5.3600000000000002E-4</v>
      </c>
      <c r="I2695">
        <v>-0.01</v>
      </c>
    </row>
    <row r="2696" spans="4:9" x14ac:dyDescent="0.25">
      <c r="D2696">
        <v>2.6930000000000001</v>
      </c>
      <c r="E2696" s="1">
        <v>5.3600000000000002E-4</v>
      </c>
      <c r="F2696">
        <v>0.02</v>
      </c>
      <c r="G2696">
        <v>2.6930000000000001</v>
      </c>
      <c r="H2696" s="1">
        <v>5.3600000000000002E-4</v>
      </c>
      <c r="I2696">
        <v>-0.01</v>
      </c>
    </row>
    <row r="2697" spans="4:9" x14ac:dyDescent="0.25">
      <c r="D2697">
        <v>2.694</v>
      </c>
      <c r="E2697" s="1">
        <v>5.3600000000000002E-4</v>
      </c>
      <c r="F2697">
        <v>0.02</v>
      </c>
      <c r="G2697">
        <v>2.694</v>
      </c>
      <c r="H2697" s="1">
        <v>5.3600000000000002E-4</v>
      </c>
      <c r="I2697">
        <v>-0.01</v>
      </c>
    </row>
    <row r="2698" spans="4:9" x14ac:dyDescent="0.25">
      <c r="D2698">
        <v>2.6949999999999998</v>
      </c>
      <c r="E2698" s="1">
        <v>5.3600000000000002E-4</v>
      </c>
      <c r="F2698">
        <v>0.02</v>
      </c>
      <c r="G2698">
        <v>2.6949999999999998</v>
      </c>
      <c r="H2698" s="1">
        <v>5.3600000000000002E-4</v>
      </c>
      <c r="I2698">
        <v>-0.01</v>
      </c>
    </row>
    <row r="2699" spans="4:9" x14ac:dyDescent="0.25">
      <c r="D2699">
        <v>2.6960000000000002</v>
      </c>
      <c r="E2699" s="1">
        <v>5.3600000000000002E-4</v>
      </c>
      <c r="F2699">
        <v>0.02</v>
      </c>
      <c r="G2699">
        <v>2.6960000000000002</v>
      </c>
      <c r="H2699" s="1">
        <v>5.3600000000000002E-4</v>
      </c>
      <c r="I2699">
        <v>-0.01</v>
      </c>
    </row>
    <row r="2700" spans="4:9" x14ac:dyDescent="0.25">
      <c r="D2700">
        <v>2.6970000000000001</v>
      </c>
      <c r="E2700" s="1">
        <v>5.3600000000000002E-4</v>
      </c>
      <c r="F2700">
        <v>0.02</v>
      </c>
      <c r="G2700">
        <v>2.6970000000000001</v>
      </c>
      <c r="H2700" s="1">
        <v>5.3600000000000002E-4</v>
      </c>
      <c r="I2700">
        <v>-0.01</v>
      </c>
    </row>
    <row r="2701" spans="4:9" x14ac:dyDescent="0.25">
      <c r="D2701">
        <v>2.698</v>
      </c>
      <c r="E2701" s="1">
        <v>5.3600000000000002E-4</v>
      </c>
      <c r="F2701">
        <v>0.02</v>
      </c>
      <c r="G2701">
        <v>2.698</v>
      </c>
      <c r="H2701" s="1">
        <v>5.3600000000000002E-4</v>
      </c>
      <c r="I2701">
        <v>-0.01</v>
      </c>
    </row>
    <row r="2702" spans="4:9" x14ac:dyDescent="0.25">
      <c r="D2702">
        <v>2.6989999999999998</v>
      </c>
      <c r="E2702" s="1">
        <v>5.3600000000000002E-4</v>
      </c>
      <c r="F2702">
        <v>0.02</v>
      </c>
      <c r="G2702">
        <v>2.6989999999999998</v>
      </c>
      <c r="H2702" s="1">
        <v>5.3600000000000002E-4</v>
      </c>
      <c r="I2702">
        <v>-0.01</v>
      </c>
    </row>
    <row r="2703" spans="4:9" x14ac:dyDescent="0.25">
      <c r="D2703">
        <v>2.7</v>
      </c>
      <c r="E2703" s="1">
        <v>5.3600000000000002E-4</v>
      </c>
      <c r="F2703">
        <v>0.02</v>
      </c>
      <c r="G2703">
        <v>2.7</v>
      </c>
      <c r="H2703" s="1">
        <v>5.3600000000000002E-4</v>
      </c>
      <c r="I2703">
        <v>-0.01</v>
      </c>
    </row>
    <row r="2704" spans="4:9" x14ac:dyDescent="0.25">
      <c r="D2704">
        <v>2.7010000000000001</v>
      </c>
      <c r="E2704" s="1">
        <v>5.3600000000000002E-4</v>
      </c>
      <c r="F2704">
        <v>0.02</v>
      </c>
      <c r="G2704">
        <v>2.7010000000000001</v>
      </c>
      <c r="H2704" s="1">
        <v>5.3600000000000002E-4</v>
      </c>
      <c r="I2704">
        <v>-0.01</v>
      </c>
    </row>
    <row r="2705" spans="4:9" x14ac:dyDescent="0.25">
      <c r="D2705">
        <v>2.702</v>
      </c>
      <c r="E2705" s="1">
        <v>5.3600000000000002E-4</v>
      </c>
      <c r="F2705">
        <v>0.02</v>
      </c>
      <c r="G2705">
        <v>2.702</v>
      </c>
      <c r="H2705" s="1">
        <v>5.3600000000000002E-4</v>
      </c>
      <c r="I2705">
        <v>-0.01</v>
      </c>
    </row>
    <row r="2706" spans="4:9" x14ac:dyDescent="0.25">
      <c r="D2706">
        <v>2.7029999999999998</v>
      </c>
      <c r="E2706" s="1">
        <v>5.3600000000000002E-4</v>
      </c>
      <c r="F2706">
        <v>0.02</v>
      </c>
      <c r="G2706">
        <v>2.7029999999999998</v>
      </c>
      <c r="H2706" s="1">
        <v>5.3600000000000002E-4</v>
      </c>
      <c r="I2706">
        <v>-0.01</v>
      </c>
    </row>
    <row r="2707" spans="4:9" x14ac:dyDescent="0.25">
      <c r="D2707">
        <v>2.7040000000000002</v>
      </c>
      <c r="E2707" s="1">
        <v>5.3600000000000002E-4</v>
      </c>
      <c r="F2707">
        <v>0.02</v>
      </c>
      <c r="G2707">
        <v>2.7040000000000002</v>
      </c>
      <c r="H2707" s="1">
        <v>5.3600000000000002E-4</v>
      </c>
      <c r="I2707">
        <v>-0.01</v>
      </c>
    </row>
    <row r="2708" spans="4:9" x14ac:dyDescent="0.25">
      <c r="D2708">
        <v>2.7050000000000001</v>
      </c>
      <c r="E2708" s="1">
        <v>5.3600000000000002E-4</v>
      </c>
      <c r="F2708">
        <v>0.02</v>
      </c>
      <c r="G2708">
        <v>2.7050000000000001</v>
      </c>
      <c r="H2708" s="1">
        <v>5.3600000000000002E-4</v>
      </c>
      <c r="I2708">
        <v>-0.01</v>
      </c>
    </row>
    <row r="2709" spans="4:9" x14ac:dyDescent="0.25">
      <c r="D2709">
        <v>2.706</v>
      </c>
      <c r="E2709" s="1">
        <v>5.3600000000000002E-4</v>
      </c>
      <c r="F2709">
        <v>0.02</v>
      </c>
      <c r="G2709">
        <v>2.706</v>
      </c>
      <c r="H2709" s="1">
        <v>5.3600000000000002E-4</v>
      </c>
      <c r="I2709">
        <v>-0.01</v>
      </c>
    </row>
    <row r="2710" spans="4:9" x14ac:dyDescent="0.25">
      <c r="D2710">
        <v>2.7069999999999999</v>
      </c>
      <c r="E2710" s="1">
        <v>5.3600000000000002E-4</v>
      </c>
      <c r="F2710">
        <v>0.02</v>
      </c>
      <c r="G2710">
        <v>2.7069999999999999</v>
      </c>
      <c r="H2710" s="1">
        <v>5.3600000000000002E-4</v>
      </c>
      <c r="I2710">
        <v>-0.01</v>
      </c>
    </row>
    <row r="2711" spans="4:9" x14ac:dyDescent="0.25">
      <c r="D2711">
        <v>2.7080000000000002</v>
      </c>
      <c r="E2711" s="1">
        <v>5.3600000000000002E-4</v>
      </c>
      <c r="F2711">
        <v>0.02</v>
      </c>
      <c r="G2711">
        <v>2.7080000000000002</v>
      </c>
      <c r="H2711" s="1">
        <v>5.3600000000000002E-4</v>
      </c>
      <c r="I2711">
        <v>-0.01</v>
      </c>
    </row>
    <row r="2712" spans="4:9" x14ac:dyDescent="0.25">
      <c r="D2712">
        <v>2.7090000000000001</v>
      </c>
      <c r="E2712" s="1">
        <v>5.3600000000000002E-4</v>
      </c>
      <c r="F2712">
        <v>0.02</v>
      </c>
      <c r="G2712">
        <v>2.7090000000000001</v>
      </c>
      <c r="H2712" s="1">
        <v>5.3600000000000002E-4</v>
      </c>
      <c r="I2712">
        <v>-0.01</v>
      </c>
    </row>
    <row r="2713" spans="4:9" x14ac:dyDescent="0.25">
      <c r="D2713">
        <v>2.71</v>
      </c>
      <c r="E2713" s="1">
        <v>5.3600000000000002E-4</v>
      </c>
      <c r="F2713">
        <v>0.02</v>
      </c>
      <c r="G2713">
        <v>2.71</v>
      </c>
      <c r="H2713" s="1">
        <v>5.3600000000000002E-4</v>
      </c>
      <c r="I2713">
        <v>-0.01</v>
      </c>
    </row>
    <row r="2714" spans="4:9" x14ac:dyDescent="0.25">
      <c r="D2714">
        <v>2.7109999999999999</v>
      </c>
      <c r="E2714" s="1">
        <v>5.3600000000000002E-4</v>
      </c>
      <c r="F2714">
        <v>0.02</v>
      </c>
      <c r="G2714">
        <v>2.7109999999999999</v>
      </c>
      <c r="H2714" s="1">
        <v>5.3600000000000002E-4</v>
      </c>
      <c r="I2714">
        <v>-0.01</v>
      </c>
    </row>
    <row r="2715" spans="4:9" x14ac:dyDescent="0.25">
      <c r="D2715">
        <v>2.7120000000000002</v>
      </c>
      <c r="E2715" s="1">
        <v>5.3600000000000002E-4</v>
      </c>
      <c r="F2715">
        <v>0.02</v>
      </c>
      <c r="G2715">
        <v>2.7120000000000002</v>
      </c>
      <c r="H2715" s="1">
        <v>5.3600000000000002E-4</v>
      </c>
      <c r="I2715">
        <v>-0.01</v>
      </c>
    </row>
    <row r="2716" spans="4:9" x14ac:dyDescent="0.25">
      <c r="D2716">
        <v>2.7130000000000001</v>
      </c>
      <c r="E2716" s="1">
        <v>5.3600000000000002E-4</v>
      </c>
      <c r="F2716">
        <v>0.02</v>
      </c>
      <c r="G2716">
        <v>2.7130000000000001</v>
      </c>
      <c r="H2716" s="1">
        <v>5.3600000000000002E-4</v>
      </c>
      <c r="I2716">
        <v>-0.01</v>
      </c>
    </row>
    <row r="2717" spans="4:9" x14ac:dyDescent="0.25">
      <c r="D2717">
        <v>2.714</v>
      </c>
      <c r="E2717" s="1">
        <v>5.3600000000000002E-4</v>
      </c>
      <c r="F2717">
        <v>0.02</v>
      </c>
      <c r="G2717">
        <v>2.714</v>
      </c>
      <c r="H2717" s="1">
        <v>5.3600000000000002E-4</v>
      </c>
      <c r="I2717">
        <v>-0.01</v>
      </c>
    </row>
    <row r="2718" spans="4:9" x14ac:dyDescent="0.25">
      <c r="D2718">
        <v>2.7149999999999999</v>
      </c>
      <c r="E2718" s="1">
        <v>5.3600000000000002E-4</v>
      </c>
      <c r="F2718">
        <v>0.02</v>
      </c>
      <c r="G2718">
        <v>2.7149999999999999</v>
      </c>
      <c r="H2718" s="1">
        <v>5.3600000000000002E-4</v>
      </c>
      <c r="I2718">
        <v>-0.01</v>
      </c>
    </row>
    <row r="2719" spans="4:9" x14ac:dyDescent="0.25">
      <c r="D2719">
        <v>2.7160000000000002</v>
      </c>
      <c r="E2719" s="1">
        <v>5.3600000000000002E-4</v>
      </c>
      <c r="F2719">
        <v>0.02</v>
      </c>
      <c r="G2719">
        <v>2.7160000000000002</v>
      </c>
      <c r="H2719" s="1">
        <v>5.3600000000000002E-4</v>
      </c>
      <c r="I2719">
        <v>-0.01</v>
      </c>
    </row>
    <row r="2720" spans="4:9" x14ac:dyDescent="0.25">
      <c r="D2720">
        <v>2.7170000000000001</v>
      </c>
      <c r="E2720" s="1">
        <v>5.3600000000000002E-4</v>
      </c>
      <c r="F2720">
        <v>0.02</v>
      </c>
      <c r="G2720">
        <v>2.7170000000000001</v>
      </c>
      <c r="H2720" s="1">
        <v>5.3600000000000002E-4</v>
      </c>
      <c r="I2720">
        <v>-0.01</v>
      </c>
    </row>
    <row r="2721" spans="4:9" x14ac:dyDescent="0.25">
      <c r="D2721">
        <v>2.718</v>
      </c>
      <c r="E2721" s="1">
        <v>5.3600000000000002E-4</v>
      </c>
      <c r="F2721">
        <v>0.02</v>
      </c>
      <c r="G2721">
        <v>2.718</v>
      </c>
      <c r="H2721" s="1">
        <v>5.3600000000000002E-4</v>
      </c>
      <c r="I2721">
        <v>-0.01</v>
      </c>
    </row>
    <row r="2722" spans="4:9" x14ac:dyDescent="0.25">
      <c r="D2722">
        <v>2.7189999999999999</v>
      </c>
      <c r="E2722" s="1">
        <v>5.3600000000000002E-4</v>
      </c>
      <c r="F2722">
        <v>0.02</v>
      </c>
      <c r="G2722">
        <v>2.7189999999999999</v>
      </c>
      <c r="H2722" s="1">
        <v>5.3600000000000002E-4</v>
      </c>
      <c r="I2722">
        <v>-0.01</v>
      </c>
    </row>
    <row r="2723" spans="4:9" x14ac:dyDescent="0.25">
      <c r="D2723">
        <v>2.72</v>
      </c>
      <c r="E2723" s="1">
        <v>5.3600000000000002E-4</v>
      </c>
      <c r="F2723">
        <v>0.02</v>
      </c>
      <c r="G2723">
        <v>2.72</v>
      </c>
      <c r="H2723" s="1">
        <v>5.3600000000000002E-4</v>
      </c>
      <c r="I2723">
        <v>-0.01</v>
      </c>
    </row>
    <row r="2724" spans="4:9" x14ac:dyDescent="0.25">
      <c r="D2724">
        <v>2.7210000000000001</v>
      </c>
      <c r="E2724" s="1">
        <v>5.3600000000000002E-4</v>
      </c>
      <c r="F2724">
        <v>0.02</v>
      </c>
      <c r="G2724">
        <v>2.7210000000000001</v>
      </c>
      <c r="H2724" s="1">
        <v>5.3600000000000002E-4</v>
      </c>
      <c r="I2724">
        <v>-0.01</v>
      </c>
    </row>
    <row r="2725" spans="4:9" x14ac:dyDescent="0.25">
      <c r="D2725">
        <v>2.722</v>
      </c>
      <c r="E2725" s="1">
        <v>5.3600000000000002E-4</v>
      </c>
      <c r="F2725">
        <v>0.02</v>
      </c>
      <c r="G2725">
        <v>2.722</v>
      </c>
      <c r="H2725" s="1">
        <v>5.3600000000000002E-4</v>
      </c>
      <c r="I2725">
        <v>-0.01</v>
      </c>
    </row>
    <row r="2726" spans="4:9" x14ac:dyDescent="0.25">
      <c r="D2726">
        <v>2.7229999999999999</v>
      </c>
      <c r="E2726" s="1">
        <v>5.3600000000000002E-4</v>
      </c>
      <c r="F2726">
        <v>0.02</v>
      </c>
      <c r="G2726">
        <v>2.7229999999999999</v>
      </c>
      <c r="H2726" s="1">
        <v>5.3600000000000002E-4</v>
      </c>
      <c r="I2726">
        <v>-0.01</v>
      </c>
    </row>
    <row r="2727" spans="4:9" x14ac:dyDescent="0.25">
      <c r="D2727">
        <v>2.7240000000000002</v>
      </c>
      <c r="E2727" s="1">
        <v>5.3600000000000002E-4</v>
      </c>
      <c r="F2727">
        <v>0.02</v>
      </c>
      <c r="G2727">
        <v>2.7240000000000002</v>
      </c>
      <c r="H2727" s="1">
        <v>5.3600000000000002E-4</v>
      </c>
      <c r="I2727">
        <v>-0.01</v>
      </c>
    </row>
    <row r="2728" spans="4:9" x14ac:dyDescent="0.25">
      <c r="D2728">
        <v>2.7250000000000001</v>
      </c>
      <c r="E2728" s="1">
        <v>5.3600000000000002E-4</v>
      </c>
      <c r="F2728">
        <v>0.02</v>
      </c>
      <c r="G2728">
        <v>2.7250000000000001</v>
      </c>
      <c r="H2728" s="1">
        <v>5.3600000000000002E-4</v>
      </c>
      <c r="I2728">
        <v>-0.01</v>
      </c>
    </row>
    <row r="2729" spans="4:9" x14ac:dyDescent="0.25">
      <c r="D2729">
        <v>2.726</v>
      </c>
      <c r="E2729" s="1">
        <v>5.3600000000000002E-4</v>
      </c>
      <c r="F2729">
        <v>0.02</v>
      </c>
      <c r="G2729">
        <v>2.726</v>
      </c>
      <c r="H2729" s="1">
        <v>5.3600000000000002E-4</v>
      </c>
      <c r="I2729">
        <v>-0.01</v>
      </c>
    </row>
    <row r="2730" spans="4:9" x14ac:dyDescent="0.25">
      <c r="D2730">
        <v>2.7269999999999999</v>
      </c>
      <c r="E2730" s="1">
        <v>5.3600000000000002E-4</v>
      </c>
      <c r="F2730">
        <v>0.02</v>
      </c>
      <c r="G2730">
        <v>2.7269999999999999</v>
      </c>
      <c r="H2730" s="1">
        <v>5.3600000000000002E-4</v>
      </c>
      <c r="I2730">
        <v>-0.01</v>
      </c>
    </row>
    <row r="2731" spans="4:9" x14ac:dyDescent="0.25">
      <c r="D2731">
        <v>2.7280000000000002</v>
      </c>
      <c r="E2731" s="1">
        <v>5.3600000000000002E-4</v>
      </c>
      <c r="F2731">
        <v>0.02</v>
      </c>
      <c r="G2731">
        <v>2.7280000000000002</v>
      </c>
      <c r="H2731" s="1">
        <v>5.3600000000000002E-4</v>
      </c>
      <c r="I2731">
        <v>-0.01</v>
      </c>
    </row>
    <row r="2732" spans="4:9" x14ac:dyDescent="0.25">
      <c r="D2732">
        <v>2.7290000000000001</v>
      </c>
      <c r="E2732" s="1">
        <v>5.3600000000000002E-4</v>
      </c>
      <c r="F2732">
        <v>0.02</v>
      </c>
      <c r="G2732">
        <v>2.7290000000000001</v>
      </c>
      <c r="H2732" s="1">
        <v>5.3600000000000002E-4</v>
      </c>
      <c r="I2732">
        <v>-0.01</v>
      </c>
    </row>
    <row r="2733" spans="4:9" x14ac:dyDescent="0.25">
      <c r="D2733">
        <v>2.73</v>
      </c>
      <c r="E2733" s="1">
        <v>5.3600000000000002E-4</v>
      </c>
      <c r="F2733">
        <v>0.02</v>
      </c>
      <c r="G2733">
        <v>2.73</v>
      </c>
      <c r="H2733" s="1">
        <v>5.3600000000000002E-4</v>
      </c>
      <c r="I2733">
        <v>-0.01</v>
      </c>
    </row>
    <row r="2734" spans="4:9" x14ac:dyDescent="0.25">
      <c r="D2734">
        <v>2.7309999999999999</v>
      </c>
      <c r="E2734" s="1">
        <v>5.3600000000000002E-4</v>
      </c>
      <c r="F2734">
        <v>0.02</v>
      </c>
      <c r="G2734">
        <v>2.7309999999999999</v>
      </c>
      <c r="H2734" s="1">
        <v>5.3600000000000002E-4</v>
      </c>
      <c r="I2734">
        <v>-0.01</v>
      </c>
    </row>
    <row r="2735" spans="4:9" x14ac:dyDescent="0.25">
      <c r="D2735">
        <v>2.7320000000000002</v>
      </c>
      <c r="E2735" s="1">
        <v>5.3600000000000002E-4</v>
      </c>
      <c r="F2735">
        <v>0.02</v>
      </c>
      <c r="G2735">
        <v>2.7320000000000002</v>
      </c>
      <c r="H2735" s="1">
        <v>5.3600000000000002E-4</v>
      </c>
      <c r="I2735">
        <v>-0.01</v>
      </c>
    </row>
    <row r="2736" spans="4:9" x14ac:dyDescent="0.25">
      <c r="D2736">
        <v>2.7330000000000001</v>
      </c>
      <c r="E2736" s="1">
        <v>5.3600000000000002E-4</v>
      </c>
      <c r="F2736">
        <v>0.02</v>
      </c>
      <c r="G2736">
        <v>2.7330000000000001</v>
      </c>
      <c r="H2736" s="1">
        <v>5.3600000000000002E-4</v>
      </c>
      <c r="I2736">
        <v>-0.01</v>
      </c>
    </row>
    <row r="2737" spans="4:9" x14ac:dyDescent="0.25">
      <c r="D2737">
        <v>2.734</v>
      </c>
      <c r="E2737" s="1">
        <v>5.3600000000000002E-4</v>
      </c>
      <c r="F2737">
        <v>0.02</v>
      </c>
      <c r="G2737">
        <v>2.734</v>
      </c>
      <c r="H2737" s="1">
        <v>5.3600000000000002E-4</v>
      </c>
      <c r="I2737">
        <v>-0.01</v>
      </c>
    </row>
    <row r="2738" spans="4:9" x14ac:dyDescent="0.25">
      <c r="D2738">
        <v>2.7349999999999999</v>
      </c>
      <c r="E2738" s="1">
        <v>5.3600000000000002E-4</v>
      </c>
      <c r="F2738">
        <v>0.02</v>
      </c>
      <c r="G2738">
        <v>2.7349999999999999</v>
      </c>
      <c r="H2738" s="1">
        <v>5.3600000000000002E-4</v>
      </c>
      <c r="I2738">
        <v>-0.01</v>
      </c>
    </row>
    <row r="2739" spans="4:9" x14ac:dyDescent="0.25">
      <c r="D2739">
        <v>2.7360000000000002</v>
      </c>
      <c r="E2739" s="1">
        <v>5.3600000000000002E-4</v>
      </c>
      <c r="F2739">
        <v>0.02</v>
      </c>
      <c r="G2739">
        <v>2.7360000000000002</v>
      </c>
      <c r="H2739" s="1">
        <v>5.3600000000000002E-4</v>
      </c>
      <c r="I2739">
        <v>-0.01</v>
      </c>
    </row>
    <row r="2740" spans="4:9" x14ac:dyDescent="0.25">
      <c r="D2740">
        <v>2.7370000000000001</v>
      </c>
      <c r="E2740" s="1">
        <v>5.3600000000000002E-4</v>
      </c>
      <c r="F2740">
        <v>0.02</v>
      </c>
      <c r="G2740">
        <v>2.7370000000000001</v>
      </c>
      <c r="H2740" s="1">
        <v>5.3600000000000002E-4</v>
      </c>
      <c r="I2740">
        <v>-0.01</v>
      </c>
    </row>
    <row r="2741" spans="4:9" x14ac:dyDescent="0.25">
      <c r="D2741">
        <v>2.738</v>
      </c>
      <c r="E2741" s="1">
        <v>5.3600000000000002E-4</v>
      </c>
      <c r="F2741">
        <v>0.01</v>
      </c>
      <c r="G2741">
        <v>2.738</v>
      </c>
      <c r="H2741" s="1">
        <v>5.3600000000000002E-4</v>
      </c>
      <c r="I2741">
        <v>-0.01</v>
      </c>
    </row>
    <row r="2742" spans="4:9" x14ac:dyDescent="0.25">
      <c r="D2742">
        <v>2.7389999999999999</v>
      </c>
      <c r="E2742" s="1">
        <v>5.3600000000000002E-4</v>
      </c>
      <c r="F2742">
        <v>0.01</v>
      </c>
      <c r="G2742">
        <v>2.7389999999999999</v>
      </c>
      <c r="H2742" s="1">
        <v>5.3600000000000002E-4</v>
      </c>
      <c r="I2742">
        <v>-0.01</v>
      </c>
    </row>
    <row r="2743" spans="4:9" x14ac:dyDescent="0.25">
      <c r="D2743">
        <v>2.74</v>
      </c>
      <c r="E2743" s="1">
        <v>5.3600000000000002E-4</v>
      </c>
      <c r="F2743">
        <v>0.02</v>
      </c>
      <c r="G2743">
        <v>2.74</v>
      </c>
      <c r="H2743" s="1">
        <v>5.3600000000000002E-4</v>
      </c>
      <c r="I2743">
        <v>-0.01</v>
      </c>
    </row>
    <row r="2744" spans="4:9" x14ac:dyDescent="0.25">
      <c r="D2744">
        <v>2.7410000000000001</v>
      </c>
      <c r="E2744" s="1">
        <v>5.3600000000000002E-4</v>
      </c>
      <c r="F2744">
        <v>0.01</v>
      </c>
      <c r="G2744">
        <v>2.7410000000000001</v>
      </c>
      <c r="H2744" s="1">
        <v>5.3600000000000002E-4</v>
      </c>
      <c r="I2744">
        <v>-0.01</v>
      </c>
    </row>
    <row r="2745" spans="4:9" x14ac:dyDescent="0.25">
      <c r="D2745">
        <v>2.742</v>
      </c>
      <c r="E2745" s="1">
        <v>5.3600000000000002E-4</v>
      </c>
      <c r="F2745">
        <v>0.01</v>
      </c>
      <c r="G2745">
        <v>2.742</v>
      </c>
      <c r="H2745" s="1">
        <v>5.3600000000000002E-4</v>
      </c>
      <c r="I2745">
        <v>-0.01</v>
      </c>
    </row>
    <row r="2746" spans="4:9" x14ac:dyDescent="0.25">
      <c r="D2746">
        <v>2.7429999999999999</v>
      </c>
      <c r="E2746" s="1">
        <v>5.3600000000000002E-4</v>
      </c>
      <c r="F2746">
        <v>0.01</v>
      </c>
      <c r="G2746">
        <v>2.7429999999999999</v>
      </c>
      <c r="H2746" s="1">
        <v>5.3600000000000002E-4</v>
      </c>
      <c r="I2746">
        <v>-0.01</v>
      </c>
    </row>
    <row r="2747" spans="4:9" x14ac:dyDescent="0.25">
      <c r="D2747">
        <v>2.7440000000000002</v>
      </c>
      <c r="E2747" s="1">
        <v>5.3600000000000002E-4</v>
      </c>
      <c r="F2747">
        <v>0.01</v>
      </c>
      <c r="G2747">
        <v>2.7440000000000002</v>
      </c>
      <c r="H2747" s="1">
        <v>5.3600000000000002E-4</v>
      </c>
      <c r="I2747">
        <v>-0.01</v>
      </c>
    </row>
    <row r="2748" spans="4:9" x14ac:dyDescent="0.25">
      <c r="D2748">
        <v>2.7450000000000001</v>
      </c>
      <c r="E2748" s="1">
        <v>5.3600000000000002E-4</v>
      </c>
      <c r="F2748">
        <v>0.01</v>
      </c>
      <c r="G2748">
        <v>2.7450000000000001</v>
      </c>
      <c r="H2748" s="1">
        <v>5.3600000000000002E-4</v>
      </c>
      <c r="I2748">
        <v>-0.01</v>
      </c>
    </row>
    <row r="2749" spans="4:9" x14ac:dyDescent="0.25">
      <c r="D2749">
        <v>2.746</v>
      </c>
      <c r="E2749" s="1">
        <v>5.3600000000000002E-4</v>
      </c>
      <c r="F2749">
        <v>0.01</v>
      </c>
      <c r="G2749">
        <v>2.746</v>
      </c>
      <c r="H2749" s="1">
        <v>5.3600000000000002E-4</v>
      </c>
      <c r="I2749">
        <v>-0.01</v>
      </c>
    </row>
    <row r="2750" spans="4:9" x14ac:dyDescent="0.25">
      <c r="D2750">
        <v>2.7469999999999999</v>
      </c>
      <c r="E2750" s="1">
        <v>5.3600000000000002E-4</v>
      </c>
      <c r="F2750">
        <v>0.01</v>
      </c>
      <c r="G2750">
        <v>2.7469999999999999</v>
      </c>
      <c r="H2750" s="1">
        <v>5.3600000000000002E-4</v>
      </c>
      <c r="I2750">
        <v>-0.01</v>
      </c>
    </row>
    <row r="2751" spans="4:9" x14ac:dyDescent="0.25">
      <c r="D2751">
        <v>2.7480000000000002</v>
      </c>
      <c r="E2751" s="1">
        <v>5.3600000000000002E-4</v>
      </c>
      <c r="F2751">
        <v>0.01</v>
      </c>
      <c r="G2751">
        <v>2.7480000000000002</v>
      </c>
      <c r="H2751" s="1">
        <v>5.3600000000000002E-4</v>
      </c>
      <c r="I2751">
        <v>-0.01</v>
      </c>
    </row>
    <row r="2752" spans="4:9" x14ac:dyDescent="0.25">
      <c r="D2752">
        <v>2.7490000000000001</v>
      </c>
      <c r="E2752" s="1">
        <v>5.3600000000000002E-4</v>
      </c>
      <c r="F2752">
        <v>0.01</v>
      </c>
      <c r="G2752">
        <v>2.7490000000000001</v>
      </c>
      <c r="H2752" s="1">
        <v>5.3600000000000002E-4</v>
      </c>
      <c r="I2752">
        <v>-0.01</v>
      </c>
    </row>
    <row r="2753" spans="4:9" x14ac:dyDescent="0.25">
      <c r="D2753">
        <v>2.75</v>
      </c>
      <c r="E2753" s="1">
        <v>5.3600000000000002E-4</v>
      </c>
      <c r="F2753">
        <v>0.01</v>
      </c>
      <c r="G2753">
        <v>2.75</v>
      </c>
      <c r="H2753" s="1">
        <v>5.3600000000000002E-4</v>
      </c>
      <c r="I2753">
        <v>-0.01</v>
      </c>
    </row>
    <row r="2754" spans="4:9" x14ac:dyDescent="0.25">
      <c r="D2754">
        <v>2.7509999999999999</v>
      </c>
      <c r="E2754" s="1">
        <v>5.3600000000000002E-4</v>
      </c>
      <c r="F2754">
        <v>0.01</v>
      </c>
      <c r="G2754">
        <v>2.7509999999999999</v>
      </c>
      <c r="H2754" s="1">
        <v>5.3600000000000002E-4</v>
      </c>
      <c r="I2754">
        <v>-0.01</v>
      </c>
    </row>
    <row r="2755" spans="4:9" x14ac:dyDescent="0.25">
      <c r="D2755">
        <v>2.7519999999999998</v>
      </c>
      <c r="E2755" s="1">
        <v>5.3600000000000002E-4</v>
      </c>
      <c r="F2755">
        <v>0.01</v>
      </c>
      <c r="G2755">
        <v>2.7519999999999998</v>
      </c>
      <c r="H2755" s="1">
        <v>5.3600000000000002E-4</v>
      </c>
      <c r="I2755">
        <v>-0.01</v>
      </c>
    </row>
    <row r="2756" spans="4:9" x14ac:dyDescent="0.25">
      <c r="D2756">
        <v>2.7530000000000001</v>
      </c>
      <c r="E2756" s="1">
        <v>5.3600000000000002E-4</v>
      </c>
      <c r="F2756">
        <v>0.01</v>
      </c>
      <c r="G2756">
        <v>2.7530000000000001</v>
      </c>
      <c r="H2756" s="1">
        <v>5.3600000000000002E-4</v>
      </c>
      <c r="I2756">
        <v>-0.01</v>
      </c>
    </row>
    <row r="2757" spans="4:9" x14ac:dyDescent="0.25">
      <c r="D2757">
        <v>2.754</v>
      </c>
      <c r="E2757" s="1">
        <v>5.3600000000000002E-4</v>
      </c>
      <c r="F2757">
        <v>0.01</v>
      </c>
      <c r="G2757">
        <v>2.754</v>
      </c>
      <c r="H2757" s="1">
        <v>5.3600000000000002E-4</v>
      </c>
      <c r="I2757">
        <v>-0.01</v>
      </c>
    </row>
    <row r="2758" spans="4:9" x14ac:dyDescent="0.25">
      <c r="D2758">
        <v>2.7549999999999999</v>
      </c>
      <c r="E2758" s="1">
        <v>5.3600000000000002E-4</v>
      </c>
      <c r="F2758">
        <v>0.01</v>
      </c>
      <c r="G2758">
        <v>2.7549999999999999</v>
      </c>
      <c r="H2758" s="1">
        <v>5.3600000000000002E-4</v>
      </c>
      <c r="I2758">
        <v>-0.01</v>
      </c>
    </row>
    <row r="2759" spans="4:9" x14ac:dyDescent="0.25">
      <c r="D2759">
        <v>2.7559999999999998</v>
      </c>
      <c r="E2759" s="1">
        <v>5.3600000000000002E-4</v>
      </c>
      <c r="F2759">
        <v>0.01</v>
      </c>
      <c r="G2759">
        <v>2.7559999999999998</v>
      </c>
      <c r="H2759" s="1">
        <v>5.3600000000000002E-4</v>
      </c>
      <c r="I2759">
        <v>-0.01</v>
      </c>
    </row>
    <row r="2760" spans="4:9" x14ac:dyDescent="0.25">
      <c r="D2760">
        <v>2.7570000000000001</v>
      </c>
      <c r="E2760" s="1">
        <v>5.3600000000000002E-4</v>
      </c>
      <c r="F2760">
        <v>0.01</v>
      </c>
      <c r="G2760">
        <v>2.7570000000000001</v>
      </c>
      <c r="H2760" s="1">
        <v>5.3600000000000002E-4</v>
      </c>
      <c r="I2760">
        <v>-0.01</v>
      </c>
    </row>
    <row r="2761" spans="4:9" x14ac:dyDescent="0.25">
      <c r="D2761">
        <v>2.758</v>
      </c>
      <c r="E2761" s="1">
        <v>5.3600000000000002E-4</v>
      </c>
      <c r="F2761">
        <v>0.01</v>
      </c>
      <c r="G2761">
        <v>2.758</v>
      </c>
      <c r="H2761" s="1">
        <v>5.3600000000000002E-4</v>
      </c>
      <c r="I2761">
        <v>-0.01</v>
      </c>
    </row>
    <row r="2762" spans="4:9" x14ac:dyDescent="0.25">
      <c r="D2762">
        <v>2.7589999999999999</v>
      </c>
      <c r="E2762" s="1">
        <v>5.3600000000000002E-4</v>
      </c>
      <c r="F2762">
        <v>0.01</v>
      </c>
      <c r="G2762">
        <v>2.7589999999999999</v>
      </c>
      <c r="H2762" s="1">
        <v>5.3600000000000002E-4</v>
      </c>
      <c r="I2762">
        <v>-0.01</v>
      </c>
    </row>
    <row r="2763" spans="4:9" x14ac:dyDescent="0.25">
      <c r="D2763">
        <v>2.76</v>
      </c>
      <c r="E2763" s="1">
        <v>5.3600000000000002E-4</v>
      </c>
      <c r="F2763">
        <v>0.01</v>
      </c>
      <c r="G2763">
        <v>2.76</v>
      </c>
      <c r="H2763" s="1">
        <v>5.3600000000000002E-4</v>
      </c>
      <c r="I2763">
        <v>-0.01</v>
      </c>
    </row>
    <row r="2764" spans="4:9" x14ac:dyDescent="0.25">
      <c r="D2764">
        <v>2.7610000000000001</v>
      </c>
      <c r="E2764" s="1">
        <v>5.3600000000000002E-4</v>
      </c>
      <c r="F2764">
        <v>0.01</v>
      </c>
      <c r="G2764">
        <v>2.7610000000000001</v>
      </c>
      <c r="H2764" s="1">
        <v>5.3600000000000002E-4</v>
      </c>
      <c r="I2764">
        <v>-0.01</v>
      </c>
    </row>
    <row r="2765" spans="4:9" x14ac:dyDescent="0.25">
      <c r="D2765">
        <v>2.762</v>
      </c>
      <c r="E2765" s="1">
        <v>5.3600000000000002E-4</v>
      </c>
      <c r="F2765">
        <v>0.01</v>
      </c>
      <c r="G2765">
        <v>2.762</v>
      </c>
      <c r="H2765" s="1">
        <v>5.3600000000000002E-4</v>
      </c>
      <c r="I2765">
        <v>-0.01</v>
      </c>
    </row>
    <row r="2766" spans="4:9" x14ac:dyDescent="0.25">
      <c r="D2766">
        <v>2.7629999999999999</v>
      </c>
      <c r="E2766" s="1">
        <v>5.3600000000000002E-4</v>
      </c>
      <c r="F2766">
        <v>0.01</v>
      </c>
      <c r="G2766">
        <v>2.7629999999999999</v>
      </c>
      <c r="H2766" s="1">
        <v>5.3600000000000002E-4</v>
      </c>
      <c r="I2766">
        <v>-0.01</v>
      </c>
    </row>
    <row r="2767" spans="4:9" x14ac:dyDescent="0.25">
      <c r="D2767">
        <v>2.7639999999999998</v>
      </c>
      <c r="E2767" s="1">
        <v>5.3600000000000002E-4</v>
      </c>
      <c r="F2767">
        <v>0.01</v>
      </c>
      <c r="G2767">
        <v>2.7639999999999998</v>
      </c>
      <c r="H2767" s="1">
        <v>5.3600000000000002E-4</v>
      </c>
      <c r="I2767">
        <v>-0.01</v>
      </c>
    </row>
    <row r="2768" spans="4:9" x14ac:dyDescent="0.25">
      <c r="D2768">
        <v>2.7650000000000001</v>
      </c>
      <c r="E2768" s="1">
        <v>5.3600000000000002E-4</v>
      </c>
      <c r="F2768">
        <v>0.01</v>
      </c>
      <c r="G2768">
        <v>2.7650000000000001</v>
      </c>
      <c r="H2768" s="1">
        <v>5.3600000000000002E-4</v>
      </c>
      <c r="I2768">
        <v>-0.01</v>
      </c>
    </row>
    <row r="2769" spans="4:9" x14ac:dyDescent="0.25">
      <c r="D2769">
        <v>2.766</v>
      </c>
      <c r="E2769" s="1">
        <v>5.3600000000000002E-4</v>
      </c>
      <c r="F2769">
        <v>0.01</v>
      </c>
      <c r="G2769">
        <v>2.766</v>
      </c>
      <c r="H2769" s="1">
        <v>5.3600000000000002E-4</v>
      </c>
      <c r="I2769">
        <v>-0.01</v>
      </c>
    </row>
    <row r="2770" spans="4:9" x14ac:dyDescent="0.25">
      <c r="D2770">
        <v>2.7669999999999999</v>
      </c>
      <c r="E2770" s="1">
        <v>5.3600000000000002E-4</v>
      </c>
      <c r="F2770">
        <v>0.01</v>
      </c>
      <c r="G2770">
        <v>2.7669999999999999</v>
      </c>
      <c r="H2770" s="1">
        <v>5.3600000000000002E-4</v>
      </c>
      <c r="I2770">
        <v>-0.01</v>
      </c>
    </row>
    <row r="2771" spans="4:9" x14ac:dyDescent="0.25">
      <c r="D2771">
        <v>2.7679999999999998</v>
      </c>
      <c r="E2771" s="1">
        <v>5.3600000000000002E-4</v>
      </c>
      <c r="F2771">
        <v>0.01</v>
      </c>
      <c r="G2771">
        <v>2.7679999999999998</v>
      </c>
      <c r="H2771" s="1">
        <v>5.3600000000000002E-4</v>
      </c>
      <c r="I2771">
        <v>-0.01</v>
      </c>
    </row>
    <row r="2772" spans="4:9" x14ac:dyDescent="0.25">
      <c r="D2772">
        <v>2.7690000000000001</v>
      </c>
      <c r="E2772" s="1">
        <v>5.3600000000000002E-4</v>
      </c>
      <c r="F2772">
        <v>0.01</v>
      </c>
      <c r="G2772">
        <v>2.7690000000000001</v>
      </c>
      <c r="H2772" s="1">
        <v>5.3600000000000002E-4</v>
      </c>
      <c r="I2772">
        <v>-0.01</v>
      </c>
    </row>
    <row r="2773" spans="4:9" x14ac:dyDescent="0.25">
      <c r="D2773">
        <v>2.77</v>
      </c>
      <c r="E2773" s="1">
        <v>5.3600000000000002E-4</v>
      </c>
      <c r="F2773">
        <v>0.01</v>
      </c>
      <c r="G2773">
        <v>2.77</v>
      </c>
      <c r="H2773" s="1">
        <v>5.3600000000000002E-4</v>
      </c>
      <c r="I2773">
        <v>-0.01</v>
      </c>
    </row>
    <row r="2774" spans="4:9" x14ac:dyDescent="0.25">
      <c r="D2774">
        <v>2.7709999999999999</v>
      </c>
      <c r="E2774" s="1">
        <v>5.3600000000000002E-4</v>
      </c>
      <c r="F2774">
        <v>0.01</v>
      </c>
      <c r="G2774">
        <v>2.7709999999999999</v>
      </c>
      <c r="H2774" s="1">
        <v>5.3600000000000002E-4</v>
      </c>
      <c r="I2774">
        <v>-0.01</v>
      </c>
    </row>
    <row r="2775" spans="4:9" x14ac:dyDescent="0.25">
      <c r="D2775">
        <v>2.7719999999999998</v>
      </c>
      <c r="E2775" s="1">
        <v>5.3600000000000002E-4</v>
      </c>
      <c r="F2775">
        <v>0.01</v>
      </c>
      <c r="G2775">
        <v>2.7719999999999998</v>
      </c>
      <c r="H2775" s="1">
        <v>5.3600000000000002E-4</v>
      </c>
      <c r="I2775">
        <v>-0.01</v>
      </c>
    </row>
    <row r="2776" spans="4:9" x14ac:dyDescent="0.25">
      <c r="D2776">
        <v>2.7730000000000001</v>
      </c>
      <c r="E2776" s="1">
        <v>5.3600000000000002E-4</v>
      </c>
      <c r="F2776">
        <v>0.01</v>
      </c>
      <c r="G2776">
        <v>2.7730000000000001</v>
      </c>
      <c r="H2776" s="1">
        <v>5.3600000000000002E-4</v>
      </c>
      <c r="I2776">
        <v>-0.01</v>
      </c>
    </row>
    <row r="2777" spans="4:9" x14ac:dyDescent="0.25">
      <c r="D2777">
        <v>2.774</v>
      </c>
      <c r="E2777" s="1">
        <v>5.3600000000000002E-4</v>
      </c>
      <c r="F2777">
        <v>0.01</v>
      </c>
      <c r="G2777">
        <v>2.774</v>
      </c>
      <c r="H2777" s="1">
        <v>5.3600000000000002E-4</v>
      </c>
      <c r="I2777">
        <v>-0.01</v>
      </c>
    </row>
    <row r="2778" spans="4:9" x14ac:dyDescent="0.25">
      <c r="D2778">
        <v>2.7749999999999999</v>
      </c>
      <c r="E2778" s="1">
        <v>5.3600000000000002E-4</v>
      </c>
      <c r="F2778">
        <v>0.01</v>
      </c>
      <c r="G2778">
        <v>2.7749999999999999</v>
      </c>
      <c r="H2778" s="1">
        <v>5.3600000000000002E-4</v>
      </c>
      <c r="I2778">
        <v>-0.01</v>
      </c>
    </row>
    <row r="2779" spans="4:9" x14ac:dyDescent="0.25">
      <c r="D2779">
        <v>2.7759999999999998</v>
      </c>
      <c r="E2779" s="1">
        <v>5.3600000000000002E-4</v>
      </c>
      <c r="F2779">
        <v>0.01</v>
      </c>
      <c r="G2779">
        <v>2.7759999999999998</v>
      </c>
      <c r="H2779" s="1">
        <v>5.3600000000000002E-4</v>
      </c>
      <c r="I2779">
        <v>-0.01</v>
      </c>
    </row>
    <row r="2780" spans="4:9" x14ac:dyDescent="0.25">
      <c r="D2780">
        <v>2.7770000000000001</v>
      </c>
      <c r="E2780" s="1">
        <v>5.3600000000000002E-4</v>
      </c>
      <c r="F2780">
        <v>0.01</v>
      </c>
      <c r="G2780">
        <v>2.7770000000000001</v>
      </c>
      <c r="H2780" s="1">
        <v>5.3600000000000002E-4</v>
      </c>
      <c r="I2780">
        <v>-0.01</v>
      </c>
    </row>
    <row r="2781" spans="4:9" x14ac:dyDescent="0.25">
      <c r="D2781">
        <v>2.778</v>
      </c>
      <c r="E2781" s="1">
        <v>5.3600000000000002E-4</v>
      </c>
      <c r="F2781">
        <v>0.01</v>
      </c>
      <c r="G2781">
        <v>2.778</v>
      </c>
      <c r="H2781" s="1">
        <v>5.3600000000000002E-4</v>
      </c>
      <c r="I2781">
        <v>-0.01</v>
      </c>
    </row>
    <row r="2782" spans="4:9" x14ac:dyDescent="0.25">
      <c r="D2782">
        <v>2.7789999999999999</v>
      </c>
      <c r="E2782" s="1">
        <v>5.3600000000000002E-4</v>
      </c>
      <c r="F2782">
        <v>0.01</v>
      </c>
      <c r="G2782">
        <v>2.7789999999999999</v>
      </c>
      <c r="H2782" s="1">
        <v>5.3600000000000002E-4</v>
      </c>
      <c r="I2782">
        <v>-0.01</v>
      </c>
    </row>
    <row r="2783" spans="4:9" x14ac:dyDescent="0.25">
      <c r="D2783">
        <v>2.78</v>
      </c>
      <c r="E2783" s="1">
        <v>5.3600000000000002E-4</v>
      </c>
      <c r="F2783">
        <v>0.01</v>
      </c>
      <c r="G2783">
        <v>2.78</v>
      </c>
      <c r="H2783" s="1">
        <v>5.3600000000000002E-4</v>
      </c>
      <c r="I2783">
        <v>-0.01</v>
      </c>
    </row>
    <row r="2784" spans="4:9" x14ac:dyDescent="0.25">
      <c r="D2784">
        <v>2.7810000000000001</v>
      </c>
      <c r="E2784" s="1">
        <v>5.3600000000000002E-4</v>
      </c>
      <c r="F2784">
        <v>0.01</v>
      </c>
      <c r="G2784">
        <v>2.7810000000000001</v>
      </c>
      <c r="H2784" s="1">
        <v>5.3600000000000002E-4</v>
      </c>
      <c r="I2784">
        <v>-0.01</v>
      </c>
    </row>
    <row r="2785" spans="4:9" x14ac:dyDescent="0.25">
      <c r="D2785">
        <v>2.782</v>
      </c>
      <c r="E2785" s="1">
        <v>5.3600000000000002E-4</v>
      </c>
      <c r="F2785">
        <v>0.01</v>
      </c>
      <c r="G2785">
        <v>2.782</v>
      </c>
      <c r="H2785" s="1">
        <v>5.3600000000000002E-4</v>
      </c>
      <c r="I2785">
        <v>-0.01</v>
      </c>
    </row>
    <row r="2786" spans="4:9" x14ac:dyDescent="0.25">
      <c r="D2786">
        <v>2.7829999999999999</v>
      </c>
      <c r="E2786" s="1">
        <v>5.3600000000000002E-4</v>
      </c>
      <c r="F2786">
        <v>0.01</v>
      </c>
      <c r="G2786">
        <v>2.7829999999999999</v>
      </c>
      <c r="H2786" s="1">
        <v>5.3600000000000002E-4</v>
      </c>
      <c r="I2786">
        <v>-0.01</v>
      </c>
    </row>
    <row r="2787" spans="4:9" x14ac:dyDescent="0.25">
      <c r="D2787">
        <v>2.7839999999999998</v>
      </c>
      <c r="E2787" s="1">
        <v>5.3600000000000002E-4</v>
      </c>
      <c r="F2787">
        <v>0.01</v>
      </c>
      <c r="G2787">
        <v>2.7839999999999998</v>
      </c>
      <c r="H2787" s="1">
        <v>5.3600000000000002E-4</v>
      </c>
      <c r="I2787">
        <v>-0.01</v>
      </c>
    </row>
    <row r="2788" spans="4:9" x14ac:dyDescent="0.25">
      <c r="D2788">
        <v>2.7850000000000001</v>
      </c>
      <c r="E2788" s="1">
        <v>5.3600000000000002E-4</v>
      </c>
      <c r="F2788">
        <v>0.01</v>
      </c>
      <c r="G2788">
        <v>2.7850000000000001</v>
      </c>
      <c r="H2788" s="1">
        <v>5.3600000000000002E-4</v>
      </c>
      <c r="I2788">
        <v>-0.01</v>
      </c>
    </row>
    <row r="2789" spans="4:9" x14ac:dyDescent="0.25">
      <c r="D2789">
        <v>2.786</v>
      </c>
      <c r="E2789" s="1">
        <v>5.3600000000000002E-4</v>
      </c>
      <c r="F2789">
        <v>0.01</v>
      </c>
      <c r="G2789">
        <v>2.786</v>
      </c>
      <c r="H2789" s="1">
        <v>5.3600000000000002E-4</v>
      </c>
      <c r="I2789">
        <v>-0.01</v>
      </c>
    </row>
    <row r="2790" spans="4:9" x14ac:dyDescent="0.25">
      <c r="D2790">
        <v>2.7869999999999999</v>
      </c>
      <c r="E2790" s="1">
        <v>5.3600000000000002E-4</v>
      </c>
      <c r="F2790">
        <v>0.01</v>
      </c>
      <c r="G2790">
        <v>2.7869999999999999</v>
      </c>
      <c r="H2790" s="1">
        <v>5.3600000000000002E-4</v>
      </c>
      <c r="I2790">
        <v>-0.01</v>
      </c>
    </row>
    <row r="2791" spans="4:9" x14ac:dyDescent="0.25">
      <c r="D2791">
        <v>2.7879999999999998</v>
      </c>
      <c r="E2791" s="1">
        <v>5.3600000000000002E-4</v>
      </c>
      <c r="F2791">
        <v>0.01</v>
      </c>
      <c r="G2791">
        <v>2.7879999999999998</v>
      </c>
      <c r="H2791" s="1">
        <v>5.3600000000000002E-4</v>
      </c>
      <c r="I2791">
        <v>-0.01</v>
      </c>
    </row>
    <row r="2792" spans="4:9" x14ac:dyDescent="0.25">
      <c r="D2792">
        <v>2.7890000000000001</v>
      </c>
      <c r="E2792" s="1">
        <v>5.3600000000000002E-4</v>
      </c>
      <c r="F2792">
        <v>0.01</v>
      </c>
      <c r="G2792">
        <v>2.7890000000000001</v>
      </c>
      <c r="H2792" s="1">
        <v>5.3600000000000002E-4</v>
      </c>
      <c r="I2792">
        <v>-0.01</v>
      </c>
    </row>
    <row r="2793" spans="4:9" x14ac:dyDescent="0.25">
      <c r="D2793">
        <v>2.79</v>
      </c>
      <c r="E2793" s="1">
        <v>5.3600000000000002E-4</v>
      </c>
      <c r="F2793">
        <v>0.01</v>
      </c>
      <c r="G2793">
        <v>2.79</v>
      </c>
      <c r="H2793" s="1">
        <v>5.3600000000000002E-4</v>
      </c>
      <c r="I2793">
        <v>-0.01</v>
      </c>
    </row>
    <row r="2794" spans="4:9" x14ac:dyDescent="0.25">
      <c r="D2794">
        <v>2.7909999999999999</v>
      </c>
      <c r="E2794" s="1">
        <v>5.3600000000000002E-4</v>
      </c>
      <c r="F2794">
        <v>0.01</v>
      </c>
      <c r="G2794">
        <v>2.7909999999999999</v>
      </c>
      <c r="H2794" s="1">
        <v>5.3600000000000002E-4</v>
      </c>
      <c r="I2794">
        <v>-0.01</v>
      </c>
    </row>
    <row r="2795" spans="4:9" x14ac:dyDescent="0.25">
      <c r="D2795">
        <v>2.7919999999999998</v>
      </c>
      <c r="E2795" s="1">
        <v>5.3600000000000002E-4</v>
      </c>
      <c r="F2795">
        <v>0.01</v>
      </c>
      <c r="G2795">
        <v>2.7919999999999998</v>
      </c>
      <c r="H2795" s="1">
        <v>5.3600000000000002E-4</v>
      </c>
      <c r="I2795">
        <v>-0.01</v>
      </c>
    </row>
    <row r="2796" spans="4:9" x14ac:dyDescent="0.25">
      <c r="D2796">
        <v>2.7930000000000001</v>
      </c>
      <c r="E2796" s="1">
        <v>5.3600000000000002E-4</v>
      </c>
      <c r="F2796">
        <v>0.01</v>
      </c>
      <c r="G2796">
        <v>2.7930000000000001</v>
      </c>
      <c r="H2796" s="1">
        <v>5.3600000000000002E-4</v>
      </c>
      <c r="I2796">
        <v>-0.01</v>
      </c>
    </row>
    <row r="2797" spans="4:9" x14ac:dyDescent="0.25">
      <c r="D2797">
        <v>2.794</v>
      </c>
      <c r="E2797" s="1">
        <v>5.3600000000000002E-4</v>
      </c>
      <c r="F2797">
        <v>0.01</v>
      </c>
      <c r="G2797">
        <v>2.794</v>
      </c>
      <c r="H2797">
        <v>0</v>
      </c>
      <c r="I2797">
        <v>-0.01</v>
      </c>
    </row>
    <row r="2798" spans="4:9" x14ac:dyDescent="0.25">
      <c r="D2798">
        <v>2.7949999999999999</v>
      </c>
      <c r="E2798" s="1">
        <v>5.3600000000000002E-4</v>
      </c>
      <c r="F2798">
        <v>0.01</v>
      </c>
      <c r="G2798">
        <v>2.7949999999999999</v>
      </c>
      <c r="H2798" s="1">
        <v>5.3600000000000002E-4</v>
      </c>
      <c r="I2798">
        <v>-0.01</v>
      </c>
    </row>
    <row r="2799" spans="4:9" x14ac:dyDescent="0.25">
      <c r="D2799">
        <v>2.7959999999999998</v>
      </c>
      <c r="E2799" s="1">
        <v>5.3600000000000002E-4</v>
      </c>
      <c r="F2799">
        <v>0.01</v>
      </c>
      <c r="G2799">
        <v>2.7959999999999998</v>
      </c>
      <c r="H2799" s="1">
        <v>5.3600000000000002E-4</v>
      </c>
      <c r="I2799">
        <v>-0.01</v>
      </c>
    </row>
    <row r="2800" spans="4:9" x14ac:dyDescent="0.25">
      <c r="D2800">
        <v>2.7970000000000002</v>
      </c>
      <c r="E2800" s="1">
        <v>5.3600000000000002E-4</v>
      </c>
      <c r="F2800">
        <v>0.01</v>
      </c>
      <c r="G2800">
        <v>2.7970000000000002</v>
      </c>
      <c r="H2800" s="1">
        <v>5.3600000000000002E-4</v>
      </c>
      <c r="I2800">
        <v>-0.01</v>
      </c>
    </row>
    <row r="2801" spans="4:9" x14ac:dyDescent="0.25">
      <c r="D2801">
        <v>2.798</v>
      </c>
      <c r="E2801" s="1">
        <v>5.3600000000000002E-4</v>
      </c>
      <c r="F2801">
        <v>0.01</v>
      </c>
      <c r="G2801">
        <v>2.798</v>
      </c>
      <c r="H2801" s="1">
        <v>5.3600000000000002E-4</v>
      </c>
      <c r="I2801">
        <v>-0.01</v>
      </c>
    </row>
    <row r="2802" spans="4:9" x14ac:dyDescent="0.25">
      <c r="D2802">
        <v>2.7989999999999999</v>
      </c>
      <c r="E2802" s="1">
        <v>5.3600000000000002E-4</v>
      </c>
      <c r="F2802">
        <v>0.01</v>
      </c>
      <c r="G2802">
        <v>2.7989999999999999</v>
      </c>
      <c r="H2802" s="1">
        <v>5.3600000000000002E-4</v>
      </c>
      <c r="I2802">
        <v>-0.01</v>
      </c>
    </row>
    <row r="2803" spans="4:9" x14ac:dyDescent="0.25">
      <c r="D2803">
        <v>2.8</v>
      </c>
      <c r="E2803" s="1">
        <v>5.3600000000000002E-4</v>
      </c>
      <c r="F2803">
        <v>0.01</v>
      </c>
      <c r="G2803">
        <v>2.8</v>
      </c>
      <c r="H2803" s="1">
        <v>5.3600000000000002E-4</v>
      </c>
      <c r="I2803">
        <v>-0.01</v>
      </c>
    </row>
    <row r="2804" spans="4:9" x14ac:dyDescent="0.25">
      <c r="D2804">
        <v>2.8010000000000002</v>
      </c>
      <c r="E2804" s="1">
        <v>5.3600000000000002E-4</v>
      </c>
      <c r="F2804">
        <v>0.01</v>
      </c>
      <c r="G2804">
        <v>2.8010000000000002</v>
      </c>
      <c r="H2804" s="1">
        <v>5.3600000000000002E-4</v>
      </c>
      <c r="I2804">
        <v>-0.01</v>
      </c>
    </row>
    <row r="2805" spans="4:9" x14ac:dyDescent="0.25">
      <c r="D2805">
        <v>2.802</v>
      </c>
      <c r="E2805" s="1">
        <v>5.3600000000000002E-4</v>
      </c>
      <c r="F2805">
        <v>0.01</v>
      </c>
      <c r="G2805">
        <v>2.802</v>
      </c>
      <c r="H2805" s="1">
        <v>5.3600000000000002E-4</v>
      </c>
      <c r="I2805">
        <v>-0.01</v>
      </c>
    </row>
    <row r="2806" spans="4:9" x14ac:dyDescent="0.25">
      <c r="D2806">
        <v>2.8029999999999999</v>
      </c>
      <c r="E2806" s="1">
        <v>5.3600000000000002E-4</v>
      </c>
      <c r="F2806">
        <v>0.01</v>
      </c>
      <c r="G2806">
        <v>2.8029999999999999</v>
      </c>
      <c r="H2806" s="1">
        <v>5.3600000000000002E-4</v>
      </c>
      <c r="I2806">
        <v>-0.01</v>
      </c>
    </row>
    <row r="2807" spans="4:9" x14ac:dyDescent="0.25">
      <c r="D2807">
        <v>2.8039999999999998</v>
      </c>
      <c r="E2807" s="1">
        <v>5.3600000000000002E-4</v>
      </c>
      <c r="F2807">
        <v>0.01</v>
      </c>
      <c r="G2807">
        <v>2.8039999999999998</v>
      </c>
      <c r="H2807" s="1">
        <v>5.3600000000000002E-4</v>
      </c>
      <c r="I2807">
        <v>-0.01</v>
      </c>
    </row>
    <row r="2808" spans="4:9" x14ac:dyDescent="0.25">
      <c r="D2808">
        <v>2.8050000000000002</v>
      </c>
      <c r="E2808" s="1">
        <v>5.3600000000000002E-4</v>
      </c>
      <c r="F2808">
        <v>0.01</v>
      </c>
      <c r="G2808">
        <v>2.8050000000000002</v>
      </c>
      <c r="H2808" s="1">
        <v>5.3600000000000002E-4</v>
      </c>
      <c r="I2808">
        <v>-0.01</v>
      </c>
    </row>
    <row r="2809" spans="4:9" x14ac:dyDescent="0.25">
      <c r="D2809">
        <v>2.806</v>
      </c>
      <c r="E2809" s="1">
        <v>5.3600000000000002E-4</v>
      </c>
      <c r="F2809">
        <v>0.01</v>
      </c>
      <c r="G2809">
        <v>2.806</v>
      </c>
      <c r="H2809" s="1">
        <v>5.3600000000000002E-4</v>
      </c>
      <c r="I2809">
        <v>-0.01</v>
      </c>
    </row>
    <row r="2810" spans="4:9" x14ac:dyDescent="0.25">
      <c r="D2810">
        <v>2.8069999999999999</v>
      </c>
      <c r="E2810" s="1">
        <v>5.3600000000000002E-4</v>
      </c>
      <c r="F2810">
        <v>0.01</v>
      </c>
      <c r="G2810">
        <v>2.8069999999999999</v>
      </c>
      <c r="H2810" s="1">
        <v>5.3600000000000002E-4</v>
      </c>
      <c r="I2810">
        <v>-0.01</v>
      </c>
    </row>
    <row r="2811" spans="4:9" x14ac:dyDescent="0.25">
      <c r="D2811">
        <v>2.8079999999999998</v>
      </c>
      <c r="E2811" s="1">
        <v>5.3600000000000002E-4</v>
      </c>
      <c r="F2811">
        <v>0.01</v>
      </c>
      <c r="G2811">
        <v>2.8079999999999998</v>
      </c>
      <c r="H2811" s="1">
        <v>5.3600000000000002E-4</v>
      </c>
      <c r="I2811">
        <v>-0.01</v>
      </c>
    </row>
    <row r="2812" spans="4:9" x14ac:dyDescent="0.25">
      <c r="D2812">
        <v>2.8090000000000002</v>
      </c>
      <c r="E2812" s="1">
        <v>5.3600000000000002E-4</v>
      </c>
      <c r="F2812">
        <v>0.01</v>
      </c>
      <c r="G2812">
        <v>2.8090000000000002</v>
      </c>
      <c r="H2812" s="1">
        <v>5.3600000000000002E-4</v>
      </c>
      <c r="I2812">
        <v>-0.01</v>
      </c>
    </row>
    <row r="2813" spans="4:9" x14ac:dyDescent="0.25">
      <c r="D2813">
        <v>2.81</v>
      </c>
      <c r="E2813" s="1">
        <v>5.3600000000000002E-4</v>
      </c>
      <c r="F2813">
        <v>0.01</v>
      </c>
      <c r="G2813">
        <v>2.81</v>
      </c>
      <c r="H2813" s="1">
        <v>5.3600000000000002E-4</v>
      </c>
      <c r="I2813">
        <v>-0.01</v>
      </c>
    </row>
    <row r="2814" spans="4:9" x14ac:dyDescent="0.25">
      <c r="D2814">
        <v>2.8109999999999999</v>
      </c>
      <c r="E2814" s="1">
        <v>5.3600000000000002E-4</v>
      </c>
      <c r="F2814">
        <v>0.01</v>
      </c>
      <c r="G2814">
        <v>2.8109999999999999</v>
      </c>
      <c r="H2814" s="1">
        <v>5.3600000000000002E-4</v>
      </c>
      <c r="I2814">
        <v>-0.01</v>
      </c>
    </row>
    <row r="2815" spans="4:9" x14ac:dyDescent="0.25">
      <c r="D2815">
        <v>2.8119999999999998</v>
      </c>
      <c r="E2815" s="1">
        <v>5.3600000000000002E-4</v>
      </c>
      <c r="F2815">
        <v>0.01</v>
      </c>
      <c r="G2815">
        <v>2.8119999999999998</v>
      </c>
      <c r="H2815" s="1">
        <v>5.3600000000000002E-4</v>
      </c>
      <c r="I2815">
        <v>-0.01</v>
      </c>
    </row>
    <row r="2816" spans="4:9" x14ac:dyDescent="0.25">
      <c r="D2816">
        <v>2.8130000000000002</v>
      </c>
      <c r="E2816" s="1">
        <v>5.3600000000000002E-4</v>
      </c>
      <c r="F2816">
        <v>0.01</v>
      </c>
      <c r="G2816">
        <v>2.8130000000000002</v>
      </c>
      <c r="H2816" s="1">
        <v>5.3600000000000002E-4</v>
      </c>
      <c r="I2816">
        <v>-0.01</v>
      </c>
    </row>
    <row r="2817" spans="4:9" x14ac:dyDescent="0.25">
      <c r="D2817">
        <v>2.8140000000000001</v>
      </c>
      <c r="E2817" s="1">
        <v>5.3600000000000002E-4</v>
      </c>
      <c r="F2817">
        <v>0.01</v>
      </c>
      <c r="G2817">
        <v>2.8140000000000001</v>
      </c>
      <c r="H2817" s="1">
        <v>5.3600000000000002E-4</v>
      </c>
      <c r="I2817">
        <v>-0.01</v>
      </c>
    </row>
    <row r="2818" spans="4:9" x14ac:dyDescent="0.25">
      <c r="D2818">
        <v>2.8149999999999999</v>
      </c>
      <c r="E2818" s="1">
        <v>5.3600000000000002E-4</v>
      </c>
      <c r="F2818">
        <v>0.01</v>
      </c>
      <c r="G2818">
        <v>2.8149999999999999</v>
      </c>
      <c r="H2818" s="1">
        <v>5.3600000000000002E-4</v>
      </c>
      <c r="I2818">
        <v>-0.01</v>
      </c>
    </row>
    <row r="2819" spans="4:9" x14ac:dyDescent="0.25">
      <c r="D2819">
        <v>2.8159999999999998</v>
      </c>
      <c r="E2819" s="1">
        <v>5.3600000000000002E-4</v>
      </c>
      <c r="F2819">
        <v>0.01</v>
      </c>
      <c r="G2819">
        <v>2.8159999999999998</v>
      </c>
      <c r="H2819" s="1">
        <v>5.3600000000000002E-4</v>
      </c>
      <c r="I2819">
        <v>-0.01</v>
      </c>
    </row>
    <row r="2820" spans="4:9" x14ac:dyDescent="0.25">
      <c r="D2820">
        <v>2.8170000000000002</v>
      </c>
      <c r="E2820" s="1">
        <v>5.3600000000000002E-4</v>
      </c>
      <c r="F2820">
        <v>0.01</v>
      </c>
      <c r="G2820">
        <v>2.8170000000000002</v>
      </c>
      <c r="H2820" s="1">
        <v>5.3600000000000002E-4</v>
      </c>
      <c r="I2820">
        <v>-0.01</v>
      </c>
    </row>
    <row r="2821" spans="4:9" x14ac:dyDescent="0.25">
      <c r="D2821">
        <v>2.8180000000000001</v>
      </c>
      <c r="E2821" s="1">
        <v>5.3600000000000002E-4</v>
      </c>
      <c r="F2821">
        <v>0.01</v>
      </c>
      <c r="G2821">
        <v>2.8180000000000001</v>
      </c>
      <c r="H2821" s="1">
        <v>5.3600000000000002E-4</v>
      </c>
      <c r="I2821">
        <v>-0.01</v>
      </c>
    </row>
    <row r="2822" spans="4:9" x14ac:dyDescent="0.25">
      <c r="D2822">
        <v>2.819</v>
      </c>
      <c r="E2822" s="1">
        <v>5.3600000000000002E-4</v>
      </c>
      <c r="F2822">
        <v>0.01</v>
      </c>
      <c r="G2822">
        <v>2.819</v>
      </c>
      <c r="H2822" s="1">
        <v>5.3600000000000002E-4</v>
      </c>
      <c r="I2822">
        <v>-0.01</v>
      </c>
    </row>
    <row r="2823" spans="4:9" x14ac:dyDescent="0.25">
      <c r="D2823">
        <v>2.82</v>
      </c>
      <c r="E2823" s="1">
        <v>5.3600000000000002E-4</v>
      </c>
      <c r="F2823">
        <v>0.01</v>
      </c>
      <c r="G2823">
        <v>2.82</v>
      </c>
      <c r="H2823" s="1">
        <v>5.3600000000000002E-4</v>
      </c>
      <c r="I2823">
        <v>-0.01</v>
      </c>
    </row>
    <row r="2824" spans="4:9" x14ac:dyDescent="0.25">
      <c r="D2824">
        <v>2.8210000000000002</v>
      </c>
      <c r="E2824" s="1">
        <v>5.3600000000000002E-4</v>
      </c>
      <c r="F2824">
        <v>0.01</v>
      </c>
      <c r="G2824">
        <v>2.8210000000000002</v>
      </c>
      <c r="H2824" s="1">
        <v>5.3600000000000002E-4</v>
      </c>
      <c r="I2824">
        <v>-0.01</v>
      </c>
    </row>
    <row r="2825" spans="4:9" x14ac:dyDescent="0.25">
      <c r="D2825">
        <v>2.8220000000000001</v>
      </c>
      <c r="E2825" s="1">
        <v>5.3600000000000002E-4</v>
      </c>
      <c r="F2825">
        <v>0.01</v>
      </c>
      <c r="G2825">
        <v>2.8220000000000001</v>
      </c>
      <c r="H2825" s="1">
        <v>5.3600000000000002E-4</v>
      </c>
      <c r="I2825">
        <v>-0.01</v>
      </c>
    </row>
    <row r="2826" spans="4:9" x14ac:dyDescent="0.25">
      <c r="D2826">
        <v>2.823</v>
      </c>
      <c r="E2826" s="1">
        <v>5.3600000000000002E-4</v>
      </c>
      <c r="F2826">
        <v>0.01</v>
      </c>
      <c r="G2826">
        <v>2.823</v>
      </c>
      <c r="H2826" s="1">
        <v>5.3600000000000002E-4</v>
      </c>
      <c r="I2826">
        <v>-0.01</v>
      </c>
    </row>
    <row r="2827" spans="4:9" x14ac:dyDescent="0.25">
      <c r="D2827">
        <v>2.8239999999999998</v>
      </c>
      <c r="E2827" s="1">
        <v>5.3600000000000002E-4</v>
      </c>
      <c r="F2827">
        <v>0.01</v>
      </c>
      <c r="G2827">
        <v>2.8239999999999998</v>
      </c>
      <c r="H2827" s="1">
        <v>5.3600000000000002E-4</v>
      </c>
      <c r="I2827">
        <v>-0.01</v>
      </c>
    </row>
    <row r="2828" spans="4:9" x14ac:dyDescent="0.25">
      <c r="D2828">
        <v>2.8250000000000002</v>
      </c>
      <c r="E2828" s="1">
        <v>5.3600000000000002E-4</v>
      </c>
      <c r="F2828">
        <v>0.01</v>
      </c>
      <c r="G2828">
        <v>2.8250000000000002</v>
      </c>
      <c r="H2828" s="1">
        <v>5.3600000000000002E-4</v>
      </c>
      <c r="I2828">
        <v>-0.01</v>
      </c>
    </row>
    <row r="2829" spans="4:9" x14ac:dyDescent="0.25">
      <c r="D2829">
        <v>2.8260000000000001</v>
      </c>
      <c r="E2829" s="1">
        <v>5.3600000000000002E-4</v>
      </c>
      <c r="F2829">
        <v>0.01</v>
      </c>
      <c r="G2829">
        <v>2.8260000000000001</v>
      </c>
      <c r="H2829" s="1">
        <v>5.3600000000000002E-4</v>
      </c>
      <c r="I2829">
        <v>-0.01</v>
      </c>
    </row>
    <row r="2830" spans="4:9" x14ac:dyDescent="0.25">
      <c r="D2830">
        <v>2.827</v>
      </c>
      <c r="E2830" s="1">
        <v>5.3600000000000002E-4</v>
      </c>
      <c r="F2830">
        <v>0.01</v>
      </c>
      <c r="G2830">
        <v>2.827</v>
      </c>
      <c r="H2830" s="1">
        <v>5.3600000000000002E-4</v>
      </c>
      <c r="I2830">
        <v>-0.01</v>
      </c>
    </row>
    <row r="2831" spans="4:9" x14ac:dyDescent="0.25">
      <c r="D2831">
        <v>2.8279999999999998</v>
      </c>
      <c r="E2831" s="1">
        <v>5.3600000000000002E-4</v>
      </c>
      <c r="F2831">
        <v>0.01</v>
      </c>
      <c r="G2831">
        <v>2.8279999999999998</v>
      </c>
      <c r="H2831" s="1">
        <v>5.3600000000000002E-4</v>
      </c>
      <c r="I2831">
        <v>-0.01</v>
      </c>
    </row>
    <row r="2832" spans="4:9" x14ac:dyDescent="0.25">
      <c r="D2832">
        <v>2.8290000000000002</v>
      </c>
      <c r="E2832" s="1">
        <v>5.3600000000000002E-4</v>
      </c>
      <c r="F2832">
        <v>0.01</v>
      </c>
      <c r="G2832">
        <v>2.8290000000000002</v>
      </c>
      <c r="H2832" s="1">
        <v>5.3600000000000002E-4</v>
      </c>
      <c r="I2832">
        <v>-0.01</v>
      </c>
    </row>
    <row r="2833" spans="4:9" x14ac:dyDescent="0.25">
      <c r="D2833">
        <v>2.83</v>
      </c>
      <c r="E2833" s="1">
        <v>5.3600000000000002E-4</v>
      </c>
      <c r="F2833">
        <v>0.01</v>
      </c>
      <c r="G2833">
        <v>2.83</v>
      </c>
      <c r="H2833" s="1">
        <v>5.3600000000000002E-4</v>
      </c>
      <c r="I2833">
        <v>-0.01</v>
      </c>
    </row>
    <row r="2834" spans="4:9" x14ac:dyDescent="0.25">
      <c r="D2834">
        <v>2.831</v>
      </c>
      <c r="E2834" s="1">
        <v>5.3600000000000002E-4</v>
      </c>
      <c r="F2834">
        <v>0.01</v>
      </c>
      <c r="G2834">
        <v>2.831</v>
      </c>
      <c r="H2834" s="1">
        <v>5.3600000000000002E-4</v>
      </c>
      <c r="I2834">
        <v>-0.01</v>
      </c>
    </row>
    <row r="2835" spans="4:9" x14ac:dyDescent="0.25">
      <c r="D2835">
        <v>2.8319999999999999</v>
      </c>
      <c r="E2835" s="1">
        <v>5.3600000000000002E-4</v>
      </c>
      <c r="F2835">
        <v>0.01</v>
      </c>
      <c r="G2835">
        <v>2.8319999999999999</v>
      </c>
      <c r="H2835" s="1">
        <v>5.3600000000000002E-4</v>
      </c>
      <c r="I2835">
        <v>-0.01</v>
      </c>
    </row>
    <row r="2836" spans="4:9" x14ac:dyDescent="0.25">
      <c r="D2836">
        <v>2.8330000000000002</v>
      </c>
      <c r="E2836" s="1">
        <v>5.3600000000000002E-4</v>
      </c>
      <c r="F2836">
        <v>0.01</v>
      </c>
      <c r="G2836">
        <v>2.8330000000000002</v>
      </c>
      <c r="H2836" s="1">
        <v>5.3600000000000002E-4</v>
      </c>
      <c r="I2836">
        <v>-0.01</v>
      </c>
    </row>
    <row r="2837" spans="4:9" x14ac:dyDescent="0.25">
      <c r="D2837">
        <v>2.8340000000000001</v>
      </c>
      <c r="E2837" s="1">
        <v>5.3600000000000002E-4</v>
      </c>
      <c r="F2837">
        <v>0.01</v>
      </c>
      <c r="G2837">
        <v>2.8340000000000001</v>
      </c>
      <c r="H2837" s="1">
        <v>5.3600000000000002E-4</v>
      </c>
      <c r="I2837">
        <v>-0.01</v>
      </c>
    </row>
    <row r="2838" spans="4:9" x14ac:dyDescent="0.25">
      <c r="D2838">
        <v>2.835</v>
      </c>
      <c r="E2838" s="1">
        <v>5.3600000000000002E-4</v>
      </c>
      <c r="F2838">
        <v>0.01</v>
      </c>
      <c r="G2838">
        <v>2.835</v>
      </c>
      <c r="H2838" s="1">
        <v>5.3600000000000002E-4</v>
      </c>
      <c r="I2838">
        <v>-0.01</v>
      </c>
    </row>
    <row r="2839" spans="4:9" x14ac:dyDescent="0.25">
      <c r="D2839">
        <v>2.8359999999999999</v>
      </c>
      <c r="E2839" s="1">
        <v>5.3600000000000002E-4</v>
      </c>
      <c r="F2839">
        <v>0.01</v>
      </c>
      <c r="G2839">
        <v>2.8359999999999999</v>
      </c>
      <c r="H2839" s="1">
        <v>5.3600000000000002E-4</v>
      </c>
      <c r="I2839">
        <v>-0.01</v>
      </c>
    </row>
    <row r="2840" spans="4:9" x14ac:dyDescent="0.25">
      <c r="D2840">
        <v>2.8370000000000002</v>
      </c>
      <c r="E2840" s="1">
        <v>5.3600000000000002E-4</v>
      </c>
      <c r="F2840">
        <v>0.01</v>
      </c>
      <c r="G2840">
        <v>2.8370000000000002</v>
      </c>
      <c r="H2840" s="1">
        <v>5.3600000000000002E-4</v>
      </c>
      <c r="I2840">
        <v>-0.01</v>
      </c>
    </row>
    <row r="2841" spans="4:9" x14ac:dyDescent="0.25">
      <c r="D2841">
        <v>2.8380000000000001</v>
      </c>
      <c r="E2841" s="1">
        <v>5.3600000000000002E-4</v>
      </c>
      <c r="F2841">
        <v>0.01</v>
      </c>
      <c r="G2841">
        <v>2.8380000000000001</v>
      </c>
      <c r="H2841" s="1">
        <v>5.3600000000000002E-4</v>
      </c>
      <c r="I2841">
        <v>-0.01</v>
      </c>
    </row>
    <row r="2842" spans="4:9" x14ac:dyDescent="0.25">
      <c r="D2842">
        <v>2.839</v>
      </c>
      <c r="E2842" s="1">
        <v>5.3600000000000002E-4</v>
      </c>
      <c r="F2842">
        <v>0.01</v>
      </c>
      <c r="G2842">
        <v>2.839</v>
      </c>
      <c r="H2842" s="1">
        <v>5.3600000000000002E-4</v>
      </c>
      <c r="I2842">
        <v>-0.01</v>
      </c>
    </row>
    <row r="2843" spans="4:9" x14ac:dyDescent="0.25">
      <c r="D2843">
        <v>2.84</v>
      </c>
      <c r="E2843" s="1">
        <v>5.3600000000000002E-4</v>
      </c>
      <c r="F2843">
        <v>0.01</v>
      </c>
      <c r="G2843">
        <v>2.84</v>
      </c>
      <c r="H2843" s="1">
        <v>5.3600000000000002E-4</v>
      </c>
      <c r="I2843">
        <v>-0.01</v>
      </c>
    </row>
    <row r="2844" spans="4:9" x14ac:dyDescent="0.25">
      <c r="D2844">
        <v>2.8410000000000002</v>
      </c>
      <c r="E2844" s="1">
        <v>5.3600000000000002E-4</v>
      </c>
      <c r="F2844">
        <v>0.01</v>
      </c>
      <c r="G2844">
        <v>2.8410000000000002</v>
      </c>
      <c r="H2844" s="1">
        <v>5.3600000000000002E-4</v>
      </c>
      <c r="I2844">
        <v>-0.01</v>
      </c>
    </row>
    <row r="2845" spans="4:9" x14ac:dyDescent="0.25">
      <c r="D2845">
        <v>2.8420000000000001</v>
      </c>
      <c r="E2845" s="1">
        <v>5.3600000000000002E-4</v>
      </c>
      <c r="F2845">
        <v>0.01</v>
      </c>
      <c r="G2845">
        <v>2.8420000000000001</v>
      </c>
      <c r="H2845" s="1">
        <v>5.3600000000000002E-4</v>
      </c>
      <c r="I2845">
        <v>-0.01</v>
      </c>
    </row>
    <row r="2846" spans="4:9" x14ac:dyDescent="0.25">
      <c r="D2846">
        <v>2.843</v>
      </c>
      <c r="E2846" s="1">
        <v>5.3600000000000002E-4</v>
      </c>
      <c r="F2846">
        <v>0.01</v>
      </c>
      <c r="G2846">
        <v>2.843</v>
      </c>
      <c r="H2846" s="1">
        <v>5.3600000000000002E-4</v>
      </c>
      <c r="I2846">
        <v>-0.01</v>
      </c>
    </row>
    <row r="2847" spans="4:9" x14ac:dyDescent="0.25">
      <c r="D2847">
        <v>2.8439999999999999</v>
      </c>
      <c r="E2847" s="1">
        <v>5.3600000000000002E-4</v>
      </c>
      <c r="F2847">
        <v>0.01</v>
      </c>
      <c r="G2847">
        <v>2.8439999999999999</v>
      </c>
      <c r="H2847" s="1">
        <v>5.3600000000000002E-4</v>
      </c>
      <c r="I2847">
        <v>-0.01</v>
      </c>
    </row>
    <row r="2848" spans="4:9" x14ac:dyDescent="0.25">
      <c r="D2848">
        <v>2.8450000000000002</v>
      </c>
      <c r="E2848" s="1">
        <v>5.3600000000000002E-4</v>
      </c>
      <c r="F2848">
        <v>0.01</v>
      </c>
      <c r="G2848">
        <v>2.8450000000000002</v>
      </c>
      <c r="H2848" s="1">
        <v>5.3600000000000002E-4</v>
      </c>
      <c r="I2848">
        <v>-0.01</v>
      </c>
    </row>
    <row r="2849" spans="4:6" x14ac:dyDescent="0.25">
      <c r="D2849">
        <v>2.8460000000000001</v>
      </c>
      <c r="E2849" s="1">
        <v>5.3600000000000002E-4</v>
      </c>
      <c r="F2849">
        <v>0.01</v>
      </c>
    </row>
    <row r="2850" spans="4:6" x14ac:dyDescent="0.25">
      <c r="D2850">
        <v>2.847</v>
      </c>
      <c r="E2850" s="1">
        <v>5.3600000000000002E-4</v>
      </c>
      <c r="F2850">
        <v>0.01</v>
      </c>
    </row>
    <row r="2851" spans="4:6" x14ac:dyDescent="0.25">
      <c r="D2851">
        <v>2.8479999999999999</v>
      </c>
      <c r="E2851" s="1">
        <v>5.3600000000000002E-4</v>
      </c>
      <c r="F2851">
        <v>0.01</v>
      </c>
    </row>
    <row r="2852" spans="4:6" x14ac:dyDescent="0.25">
      <c r="D2852">
        <v>2.8490000000000002</v>
      </c>
      <c r="E2852" s="1">
        <v>5.3600000000000002E-4</v>
      </c>
      <c r="F2852">
        <v>0.01</v>
      </c>
    </row>
    <row r="2853" spans="4:6" x14ac:dyDescent="0.25">
      <c r="D2853">
        <v>2.85</v>
      </c>
      <c r="E2853" s="1">
        <v>5.3600000000000002E-4</v>
      </c>
      <c r="F2853">
        <v>0.01</v>
      </c>
    </row>
    <row r="2854" spans="4:6" x14ac:dyDescent="0.25">
      <c r="D2854">
        <v>2.851</v>
      </c>
      <c r="E2854" s="1">
        <v>5.3600000000000002E-4</v>
      </c>
      <c r="F2854">
        <v>0.01</v>
      </c>
    </row>
    <row r="2855" spans="4:6" x14ac:dyDescent="0.25">
      <c r="D2855">
        <v>2.8519999999999999</v>
      </c>
      <c r="E2855" s="1">
        <v>5.3600000000000002E-4</v>
      </c>
      <c r="F2855">
        <v>0.01</v>
      </c>
    </row>
    <row r="2856" spans="4:6" x14ac:dyDescent="0.25">
      <c r="D2856">
        <v>2.8530000000000002</v>
      </c>
      <c r="E2856" s="1">
        <v>5.3600000000000002E-4</v>
      </c>
      <c r="F2856">
        <v>0.01</v>
      </c>
    </row>
    <row r="2857" spans="4:6" x14ac:dyDescent="0.25">
      <c r="D2857">
        <v>2.8540000000000001</v>
      </c>
      <c r="E2857" s="1">
        <v>5.3600000000000002E-4</v>
      </c>
      <c r="F2857">
        <v>0.01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21" sqref="L21"/>
    </sheetView>
  </sheetViews>
  <sheetFormatPr defaultRowHeight="15" x14ac:dyDescent="0.25"/>
  <cols>
    <col min="1" max="1" width="12.5703125" style="31" customWidth="1"/>
    <col min="2" max="2" width="11.5703125" style="31" bestFit="1" customWidth="1"/>
    <col min="3" max="3" width="17.42578125" style="37" bestFit="1" customWidth="1"/>
    <col min="4" max="4" width="17.42578125" style="38" bestFit="1" customWidth="1"/>
    <col min="5" max="5" width="17.42578125" style="39" bestFit="1" customWidth="1"/>
    <col min="6" max="6" width="17.42578125" style="37" bestFit="1" customWidth="1"/>
    <col min="7" max="7" width="17.42578125" style="38" bestFit="1" customWidth="1"/>
    <col min="8" max="8" width="17.42578125" style="39" bestFit="1" customWidth="1"/>
    <col min="9" max="16384" width="9.140625" style="31"/>
  </cols>
  <sheetData>
    <row r="1" spans="1:9" x14ac:dyDescent="0.25">
      <c r="C1" s="34" t="s">
        <v>31</v>
      </c>
      <c r="D1" s="35"/>
      <c r="E1" s="36"/>
      <c r="F1" s="34" t="s">
        <v>32</v>
      </c>
      <c r="G1" s="35"/>
      <c r="H1" s="36"/>
      <c r="I1" s="33"/>
    </row>
    <row r="2" spans="1:9" ht="15.75" thickBot="1" x14ac:dyDescent="0.3">
      <c r="C2" s="37" t="s">
        <v>28</v>
      </c>
      <c r="D2" s="38" t="s">
        <v>29</v>
      </c>
      <c r="E2" s="39" t="s">
        <v>30</v>
      </c>
      <c r="F2" s="37" t="s">
        <v>28</v>
      </c>
      <c r="G2" s="38" t="s">
        <v>29</v>
      </c>
      <c r="H2" s="39" t="s">
        <v>30</v>
      </c>
    </row>
    <row r="3" spans="1:9" x14ac:dyDescent="0.25">
      <c r="A3" s="32" t="s">
        <v>36</v>
      </c>
      <c r="B3" s="31" t="s">
        <v>40</v>
      </c>
      <c r="C3" s="40">
        <f>MAX('AMOSTRA 225mm NS'!$M$3:$M$203)</f>
        <v>4.4000000000000004</v>
      </c>
      <c r="D3" s="41">
        <f>MAX('AMOSTRA 195mm NS'!$M$3:$M$203)</f>
        <v>4.2300000000000004</v>
      </c>
      <c r="E3" s="42">
        <f>MAX('AMOSTRA 158mm NS'!$M$3:$M$203)</f>
        <v>4</v>
      </c>
      <c r="F3" s="40">
        <f>MAX('AMOSTRA 225mm SN'!$K$3:$K$203)</f>
        <v>4.6100000000000003</v>
      </c>
      <c r="G3" s="41">
        <f>MAX('AMOSTRA 195mm SN'!$M$3:$M$203)</f>
        <v>4.3600000000000003</v>
      </c>
      <c r="H3" s="42">
        <f>MAX('AMOSTRA 158mm SN'!M3:M203)</f>
        <v>4.29</v>
      </c>
    </row>
    <row r="4" spans="1:9" x14ac:dyDescent="0.25">
      <c r="A4" s="32"/>
      <c r="B4" s="31" t="s">
        <v>35</v>
      </c>
      <c r="C4" s="37">
        <f>MIN('AMOSTRA 225mm NS'!$M$3:$M$203)</f>
        <v>-9.2200000000000006</v>
      </c>
      <c r="D4" s="38">
        <f>MIN('AMOSTRA 195mm NS'!$M$3:$M$203)</f>
        <v>-8.61</v>
      </c>
      <c r="E4" s="39">
        <f>MIN('AMOSTRA 158mm NS'!$M$3:$M$203)</f>
        <v>-7.71</v>
      </c>
      <c r="F4" s="37">
        <f>MIN('AMOSTRA 225mm SN'!$K$3:$K$203)</f>
        <v>-8.51</v>
      </c>
      <c r="G4" s="38">
        <f>MIN('AMOSTRA 195mm SN'!$M$3:$M$203)</f>
        <v>-7.37</v>
      </c>
      <c r="H4" s="39">
        <f>MIN('AMOSTRA 158mm SN'!M3:M203)</f>
        <v>-7.01</v>
      </c>
    </row>
    <row r="5" spans="1:9" x14ac:dyDescent="0.25">
      <c r="A5" s="32" t="s">
        <v>37</v>
      </c>
      <c r="B5" s="31" t="s">
        <v>40</v>
      </c>
      <c r="C5" s="37">
        <f>MAX('AMOSTRA 225mm NS'!$O$3:$O$203)</f>
        <v>4.24</v>
      </c>
      <c r="D5" s="38">
        <f>MAX('AMOSTRA 195mm NS'!$O$3:$O$203)</f>
        <v>4.1900000000000004</v>
      </c>
      <c r="E5" s="39">
        <f>MAX('AMOSTRA 158mm NS'!$O$3:$O$203)</f>
        <v>4.07</v>
      </c>
      <c r="F5" s="37">
        <f>MAX('AMOSTRA 225mm SN'!$M$3:$M$203)</f>
        <v>4.59</v>
      </c>
      <c r="G5" s="38">
        <f>MAX('AMOSTRA 195mm SN'!$O$3:$O$203)</f>
        <v>4.43</v>
      </c>
      <c r="H5" s="39">
        <f>MAX('AMOSTRA 158mm SN'!O3:O203)</f>
        <v>4.24</v>
      </c>
    </row>
    <row r="6" spans="1:9" x14ac:dyDescent="0.25">
      <c r="A6" s="32"/>
      <c r="B6" s="31" t="s">
        <v>35</v>
      </c>
      <c r="C6" s="37">
        <f>MIN('AMOSTRA 225mm NS'!$O$3:$O$203)</f>
        <v>-8.93</v>
      </c>
      <c r="D6" s="38">
        <f>MIN('AMOSTRA 195mm NS'!$O$3:$O$203)</f>
        <v>-8.5</v>
      </c>
      <c r="E6" s="39">
        <f>MIN('AMOSTRA 158mm NS'!$O$3:$O$203)</f>
        <v>-8.0399999999999991</v>
      </c>
      <c r="F6" s="37">
        <f>MIN('AMOSTRA 225mm SN'!$M$3:$M$203)</f>
        <v>-8.48</v>
      </c>
      <c r="G6" s="38">
        <f>MIN('AMOSTRA 195mm SN'!$O$3:$O$203)</f>
        <v>-7.87</v>
      </c>
      <c r="H6" s="39">
        <f>MIN('AMOSTRA 158mm SN'!O3:O203)</f>
        <v>-6.84</v>
      </c>
    </row>
    <row r="7" spans="1:9" x14ac:dyDescent="0.25">
      <c r="A7" s="32" t="s">
        <v>38</v>
      </c>
      <c r="B7" s="31" t="s">
        <v>40</v>
      </c>
      <c r="C7" s="37">
        <f>MAX('AMOSTRA 225mm NS'!$Q$3:$Q$203)</f>
        <v>4.3499999999999996</v>
      </c>
      <c r="D7" s="38">
        <f>MAX('AMOSTRA 195mm NS'!$Q$3:$Q$203)</f>
        <v>4.16</v>
      </c>
      <c r="E7" s="39">
        <f>MAX('AMOSTRA 158mm NS'!$Q$3:$Q$203)</f>
        <v>4.03</v>
      </c>
      <c r="F7" s="37">
        <f>MAX('AMOSTRA 225mm SN'!$O$3:$O$203)</f>
        <v>4.42</v>
      </c>
      <c r="G7" s="38">
        <f>MAX('AMOSTRA 195mm SN'!$Q$3:$Q$203)</f>
        <v>4.45</v>
      </c>
      <c r="H7" s="39">
        <f>MAX('AMOSTRA 158mm SN'!Q3:Q203)</f>
        <v>4.21</v>
      </c>
    </row>
    <row r="8" spans="1:9" x14ac:dyDescent="0.25">
      <c r="A8" s="32"/>
      <c r="B8" s="31" t="s">
        <v>35</v>
      </c>
      <c r="C8" s="37">
        <f>MIN('AMOSTRA 225mm NS'!$Q$3:$Q$203)</f>
        <v>-9.26</v>
      </c>
      <c r="D8" s="38">
        <f>MIN('AMOSTRA 195mm NS'!$Q$3:$Q$203)</f>
        <v>-8.19</v>
      </c>
      <c r="E8" s="39">
        <f>MIN('AMOSTRA 158mm NS'!$Q$3:$Q$203)</f>
        <v>-7.72</v>
      </c>
      <c r="F8" s="37">
        <f>MIN('AMOSTRA 225mm SN'!$O$3:$O$203)</f>
        <v>-7.6</v>
      </c>
      <c r="G8" s="38">
        <f>MIN('AMOSTRA 195mm SN'!$Q$3:$Q$203)</f>
        <v>-7.83</v>
      </c>
      <c r="H8" s="39">
        <f>MIN('AMOSTRA 158mm SN'!Q3:Q203)</f>
        <v>-6.67</v>
      </c>
    </row>
    <row r="9" spans="1:9" x14ac:dyDescent="0.25">
      <c r="A9" s="43" t="s">
        <v>39</v>
      </c>
      <c r="B9" s="44" t="s">
        <v>40</v>
      </c>
      <c r="C9" s="45">
        <f>AVERAGE(C3,C5,C7)</f>
        <v>4.33</v>
      </c>
      <c r="D9" s="46">
        <f>AVERAGE(D3,D5,D7)</f>
        <v>4.1933333333333342</v>
      </c>
      <c r="E9" s="47">
        <f t="shared" ref="D9:H9" si="0">AVERAGE(E3,E5,E7)</f>
        <v>4.0333333333333341</v>
      </c>
      <c r="F9" s="45">
        <f t="shared" si="0"/>
        <v>4.54</v>
      </c>
      <c r="G9" s="46">
        <f t="shared" si="0"/>
        <v>4.4133333333333331</v>
      </c>
      <c r="H9" s="47">
        <f t="shared" si="0"/>
        <v>4.246666666666667</v>
      </c>
    </row>
    <row r="10" spans="1:9" ht="15.75" thickBot="1" x14ac:dyDescent="0.3">
      <c r="A10" s="43"/>
      <c r="B10" s="44" t="s">
        <v>35</v>
      </c>
      <c r="C10" s="48">
        <f>AVERAGE(C4,C6,C8)</f>
        <v>-9.1366666666666649</v>
      </c>
      <c r="D10" s="49">
        <f>AVERAGE(D4,D6,D8)</f>
        <v>-8.4333333333333318</v>
      </c>
      <c r="E10" s="50">
        <f>AVERAGE(E4,E6,E8)</f>
        <v>-7.8233333333333333</v>
      </c>
      <c r="F10" s="48">
        <f t="shared" ref="D10:H10" si="1">AVERAGE(F4,F6,F8)</f>
        <v>-8.1966666666666672</v>
      </c>
      <c r="G10" s="49">
        <f t="shared" si="1"/>
        <v>-7.69</v>
      </c>
      <c r="H10" s="50">
        <f t="shared" si="1"/>
        <v>-6.84</v>
      </c>
    </row>
    <row r="11" spans="1:9" x14ac:dyDescent="0.25">
      <c r="A11" s="32" t="s">
        <v>41</v>
      </c>
      <c r="B11" s="31" t="s">
        <v>40</v>
      </c>
      <c r="C11" s="40">
        <f>MAX('AMOSTRA 225mm NS'!$L$3:$L$203)</f>
        <v>0.09</v>
      </c>
      <c r="D11" s="41">
        <f>MAX('AMOSTRA 195mm NS'!$L$3:$L$203)</f>
        <v>7.0000000000000007E-2</v>
      </c>
      <c r="E11" s="42">
        <f>MAX('AMOSTRA 158mm NS'!$L$3:$L$203)</f>
        <v>0.06</v>
      </c>
      <c r="F11" s="40">
        <f>MAX('AMOSTRA 225mm SN'!$J$3:$J$203)</f>
        <v>0.1</v>
      </c>
      <c r="G11" s="41">
        <f>MAX('AMOSTRA 195mm SN'!$L$3:$L$203)</f>
        <v>0.08</v>
      </c>
      <c r="H11" s="42">
        <f>MAX('AMOSTRA 158mm SN'!L3:L203)</f>
        <v>0.08</v>
      </c>
    </row>
    <row r="12" spans="1:9" x14ac:dyDescent="0.25">
      <c r="A12" s="32"/>
      <c r="B12" s="31" t="s">
        <v>35</v>
      </c>
      <c r="C12" s="37">
        <f>MIN('AMOSTRA 225mm NS'!$L$3:$L$203)</f>
        <v>0</v>
      </c>
      <c r="D12" s="38">
        <f>MIN('AMOSTRA 195mm NS'!$L$3:$L$203)</f>
        <v>0</v>
      </c>
      <c r="E12" s="39">
        <f>MIN('AMOSTRA 158mm NS'!$L$3:$L$203)</f>
        <v>0</v>
      </c>
      <c r="F12" s="37">
        <f>MIN('AMOSTRA 225mm SN'!$J$3:$J$203)</f>
        <v>0</v>
      </c>
      <c r="G12" s="38">
        <f>MIN('AMOSTRA 195mm SN'!$L$3:$L$203)</f>
        <v>0</v>
      </c>
      <c r="H12" s="39">
        <f>MIN('AMOSTRA 158mm SN'!L3:L203)</f>
        <v>0</v>
      </c>
    </row>
    <row r="13" spans="1:9" x14ac:dyDescent="0.25">
      <c r="A13" s="32" t="s">
        <v>42</v>
      </c>
      <c r="B13" s="31" t="s">
        <v>40</v>
      </c>
      <c r="C13" s="37">
        <f>MAX('AMOSTRA 225mm NS'!$N$3:$N$203)</f>
        <v>7.0000000000000007E-2</v>
      </c>
      <c r="D13" s="38">
        <f>MAX('AMOSTRA 195mm NS'!$N$3:$N$203)</f>
        <v>7.0000000000000007E-2</v>
      </c>
      <c r="E13" s="39">
        <f>MAX('AMOSTRA 158mm NS'!$N$3:$N$203)</f>
        <v>0.06</v>
      </c>
      <c r="F13" s="37">
        <f>MAX('AMOSTRA 225mm SN'!$L$3:$L$203)</f>
        <v>0.1</v>
      </c>
      <c r="G13" s="38">
        <f>MAX('AMOSTRA 195mm SN'!$N$3:$N$203)</f>
        <v>0.09</v>
      </c>
      <c r="H13" s="39">
        <f>MAX('AMOSTRA 158mm SN'!N3:N203)</f>
        <v>0.08</v>
      </c>
    </row>
    <row r="14" spans="1:9" x14ac:dyDescent="0.25">
      <c r="A14" s="32"/>
      <c r="B14" s="31" t="s">
        <v>35</v>
      </c>
      <c r="C14" s="37">
        <f>MIN('AMOSTRA 225mm NS'!$N$3:$N$203)</f>
        <v>0</v>
      </c>
      <c r="D14" s="38">
        <f>MIN('AMOSTRA 195mm NS'!$N$3:$N$203)</f>
        <v>0</v>
      </c>
      <c r="E14" s="39">
        <f>MIN('AMOSTRA 158mm NS'!$N$3:$N$203)</f>
        <v>0</v>
      </c>
      <c r="F14" s="37">
        <f>MIN('AMOSTRA 225mm SN'!$L$3:$L$203)</f>
        <v>0</v>
      </c>
      <c r="G14" s="38">
        <f>MIN('AMOSTRA 195mm SN'!$N$3:$N$203)</f>
        <v>0</v>
      </c>
      <c r="H14" s="39">
        <f>MIN('AMOSTRA 158mm SN'!N3:N203)</f>
        <v>0</v>
      </c>
    </row>
    <row r="15" spans="1:9" x14ac:dyDescent="0.25">
      <c r="A15" s="32" t="s">
        <v>43</v>
      </c>
      <c r="B15" s="31" t="s">
        <v>40</v>
      </c>
      <c r="C15" s="37">
        <f>MAX('AMOSTRA 225mm NS'!$P$3:$P$203)</f>
        <v>0.08</v>
      </c>
      <c r="D15" s="38">
        <f>MAX('AMOSTRA 195mm NS'!$P$3:$P$203)</f>
        <v>7.0000000000000007E-2</v>
      </c>
      <c r="E15" s="39">
        <f>MAX('AMOSTRA 158mm NS'!$P$3:$P$203)</f>
        <v>0.06</v>
      </c>
      <c r="F15" s="37">
        <f>MAX('AMOSTRA 225mm SN'!$N$3:$N$203)</f>
        <v>0.09</v>
      </c>
      <c r="G15" s="38">
        <f>MAX('AMOSTRA 195mm SN'!$P$3:$P$203)</f>
        <v>0.09</v>
      </c>
      <c r="H15" s="39">
        <f>MAX('AMOSTRA 158mm SN'!P3:P203)</f>
        <v>7.0000000000000007E-2</v>
      </c>
    </row>
    <row r="16" spans="1:9" x14ac:dyDescent="0.25">
      <c r="A16" s="32"/>
      <c r="B16" s="31" t="s">
        <v>35</v>
      </c>
      <c r="C16" s="37">
        <f>MIN('AMOSTRA 225mm NS'!$P$3:$P$203)</f>
        <v>0</v>
      </c>
      <c r="D16" s="38">
        <f>MIN('AMOSTRA 195mm NS'!$P$3:$P$203)</f>
        <v>0</v>
      </c>
      <c r="E16" s="39">
        <f>MIN('AMOSTRA 158mm NS'!$P$3:$P$203)</f>
        <v>0</v>
      </c>
      <c r="F16" s="37">
        <f>MIN('AMOSTRA 225mm SN'!$N$3:$N$203)</f>
        <v>0</v>
      </c>
      <c r="G16" s="38">
        <f>MIN('AMOSTRA 195mm SN'!$P$3:$P$203)</f>
        <v>0</v>
      </c>
      <c r="H16" s="39">
        <f>MIN('AMOSTRA 158mm SN'!P3:P203)</f>
        <v>0</v>
      </c>
    </row>
    <row r="17" spans="1:8" x14ac:dyDescent="0.25">
      <c r="A17" s="43" t="s">
        <v>39</v>
      </c>
      <c r="B17" s="44" t="s">
        <v>40</v>
      </c>
      <c r="C17" s="45">
        <f>AVERAGE(C11,C13,C15)</f>
        <v>0.08</v>
      </c>
      <c r="D17" s="46">
        <f t="shared" ref="D17:H17" si="2">AVERAGE(D11,D13,D15)</f>
        <v>7.0000000000000007E-2</v>
      </c>
      <c r="E17" s="47">
        <f t="shared" si="2"/>
        <v>0.06</v>
      </c>
      <c r="F17" s="45">
        <f t="shared" si="2"/>
        <v>9.6666666666666679E-2</v>
      </c>
      <c r="G17" s="46">
        <f t="shared" si="2"/>
        <v>8.666666666666667E-2</v>
      </c>
      <c r="H17" s="47">
        <f t="shared" si="2"/>
        <v>7.6666666666666675E-2</v>
      </c>
    </row>
    <row r="18" spans="1:8" ht="15.75" thickBot="1" x14ac:dyDescent="0.3">
      <c r="A18" s="43"/>
      <c r="B18" s="44" t="s">
        <v>35</v>
      </c>
      <c r="C18" s="48">
        <f>AVERAGE(C12,C14,C16)</f>
        <v>0</v>
      </c>
      <c r="D18" s="49">
        <f t="shared" ref="D18:H18" si="3">AVERAGE(D12,D14,D16)</f>
        <v>0</v>
      </c>
      <c r="E18" s="50">
        <f t="shared" si="3"/>
        <v>0</v>
      </c>
      <c r="F18" s="48">
        <f t="shared" si="3"/>
        <v>0</v>
      </c>
      <c r="G18" s="49">
        <f t="shared" si="3"/>
        <v>0</v>
      </c>
      <c r="H18" s="50">
        <f t="shared" si="3"/>
        <v>0</v>
      </c>
    </row>
  </sheetData>
  <mergeCells count="10">
    <mergeCell ref="A7:A8"/>
    <mergeCell ref="C1:E1"/>
    <mergeCell ref="A3:A4"/>
    <mergeCell ref="A5:A6"/>
    <mergeCell ref="F1:H1"/>
    <mergeCell ref="A17:A18"/>
    <mergeCell ref="A15:A16"/>
    <mergeCell ref="A13:A14"/>
    <mergeCell ref="A11:A12"/>
    <mergeCell ref="A9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7"/>
  <sheetViews>
    <sheetView zoomScale="85" zoomScaleNormal="85" workbookViewId="0">
      <selection activeCell="F109" sqref="F109"/>
    </sheetView>
  </sheetViews>
  <sheetFormatPr defaultRowHeight="15" x14ac:dyDescent="0.25"/>
  <cols>
    <col min="1" max="1" width="11" style="53" bestFit="1" customWidth="1"/>
    <col min="2" max="2" width="13.5703125" style="6" bestFit="1" customWidth="1"/>
    <col min="3" max="3" width="11.85546875" style="7" bestFit="1" customWidth="1"/>
    <col min="4" max="4" width="13.5703125" style="7" bestFit="1" customWidth="1"/>
    <col min="5" max="5" width="11.85546875" style="7" bestFit="1" customWidth="1"/>
    <col min="6" max="6" width="13.5703125" style="7" bestFit="1" customWidth="1"/>
    <col min="7" max="7" width="11.85546875" style="8" bestFit="1" customWidth="1"/>
    <col min="8" max="8" width="10.28515625" style="17" bestFit="1" customWidth="1"/>
    <col min="9" max="9" width="8.140625" style="11" bestFit="1" customWidth="1"/>
    <col min="10" max="10" width="13.5703125" bestFit="1" customWidth="1"/>
    <col min="11" max="11" width="11.85546875" bestFit="1" customWidth="1"/>
    <col min="12" max="12" width="13.5703125" bestFit="1" customWidth="1"/>
    <col min="13" max="13" width="11.85546875" bestFit="1" customWidth="1"/>
    <col min="14" max="14" width="13.5703125" bestFit="1" customWidth="1"/>
    <col min="15" max="15" width="11.85546875" bestFit="1" customWidth="1"/>
    <col min="16" max="16" width="10.28515625" style="18" bestFit="1" customWidth="1"/>
    <col min="17" max="17" width="8.140625" style="18" bestFit="1" customWidth="1"/>
    <col min="18" max="18" width="13.5703125" bestFit="1" customWidth="1"/>
    <col min="19" max="19" width="11.85546875" bestFit="1" customWidth="1"/>
    <col min="20" max="20" width="13.5703125" bestFit="1" customWidth="1"/>
    <col min="21" max="21" width="11.85546875" bestFit="1" customWidth="1"/>
    <col min="22" max="22" width="13.5703125" bestFit="1" customWidth="1"/>
    <col min="23" max="23" width="11.85546875" bestFit="1" customWidth="1"/>
    <col min="24" max="24" width="10.28515625" style="18" bestFit="1" customWidth="1"/>
    <col min="25" max="25" width="8.140625" style="18" bestFit="1" customWidth="1"/>
    <col min="26" max="26" width="13.5703125" bestFit="1" customWidth="1"/>
    <col min="27" max="27" width="11.85546875" bestFit="1" customWidth="1"/>
    <col min="28" max="28" width="13.5703125" bestFit="1" customWidth="1"/>
    <col min="29" max="29" width="11.85546875" bestFit="1" customWidth="1"/>
    <col min="30" max="30" width="13.5703125" bestFit="1" customWidth="1"/>
    <col min="31" max="31" width="11.85546875" bestFit="1" customWidth="1"/>
    <col min="32" max="32" width="10.28515625" style="18" bestFit="1" customWidth="1"/>
    <col min="33" max="33" width="8.140625" style="18" bestFit="1" customWidth="1"/>
    <col min="34" max="34" width="13.5703125" bestFit="1" customWidth="1"/>
    <col min="35" max="35" width="11.85546875" bestFit="1" customWidth="1"/>
    <col min="36" max="36" width="13.5703125" bestFit="1" customWidth="1"/>
    <col min="37" max="37" width="11.85546875" bestFit="1" customWidth="1"/>
    <col min="38" max="38" width="13.5703125" bestFit="1" customWidth="1"/>
    <col min="39" max="39" width="11.85546875" bestFit="1" customWidth="1"/>
    <col min="40" max="40" width="10.28515625" style="18" bestFit="1" customWidth="1"/>
    <col min="41" max="41" width="8.140625" style="18" bestFit="1" customWidth="1"/>
    <col min="42" max="42" width="13.5703125" bestFit="1" customWidth="1"/>
    <col min="43" max="43" width="11.85546875" bestFit="1" customWidth="1"/>
    <col min="44" max="44" width="13.5703125" bestFit="1" customWidth="1"/>
    <col min="45" max="45" width="11.85546875" bestFit="1" customWidth="1"/>
    <col min="46" max="46" width="13.5703125" bestFit="1" customWidth="1"/>
    <col min="47" max="47" width="11.85546875" bestFit="1" customWidth="1"/>
    <col min="48" max="48" width="10.28515625" style="18" bestFit="1" customWidth="1"/>
    <col min="49" max="49" width="8.140625" style="18" bestFit="1" customWidth="1"/>
  </cols>
  <sheetData>
    <row r="1" spans="1:49" ht="15.75" thickBot="1" x14ac:dyDescent="0.3">
      <c r="B1" s="59" t="s">
        <v>44</v>
      </c>
      <c r="C1" s="60"/>
      <c r="D1" s="60"/>
      <c r="E1" s="60"/>
      <c r="F1" s="60"/>
      <c r="G1" s="60"/>
      <c r="H1" s="60"/>
      <c r="I1" s="61"/>
      <c r="J1" s="59" t="s">
        <v>45</v>
      </c>
      <c r="K1" s="60"/>
      <c r="L1" s="60"/>
      <c r="M1" s="60"/>
      <c r="N1" s="60"/>
      <c r="O1" s="60"/>
      <c r="P1" s="60"/>
      <c r="Q1" s="61"/>
      <c r="R1" s="59" t="s">
        <v>46</v>
      </c>
      <c r="S1" s="60"/>
      <c r="T1" s="60"/>
      <c r="U1" s="60"/>
      <c r="V1" s="60"/>
      <c r="W1" s="60"/>
      <c r="X1" s="60"/>
      <c r="Y1" s="61"/>
      <c r="Z1" s="59" t="s">
        <v>47</v>
      </c>
      <c r="AA1" s="60"/>
      <c r="AB1" s="60"/>
      <c r="AC1" s="60"/>
      <c r="AD1" s="60"/>
      <c r="AE1" s="60"/>
      <c r="AF1" s="60"/>
      <c r="AG1" s="61"/>
      <c r="AH1" s="59" t="s">
        <v>48</v>
      </c>
      <c r="AI1" s="60"/>
      <c r="AJ1" s="60"/>
      <c r="AK1" s="60"/>
      <c r="AL1" s="60"/>
      <c r="AM1" s="60"/>
      <c r="AN1" s="60"/>
      <c r="AO1" s="61"/>
      <c r="AP1" s="59" t="s">
        <v>49</v>
      </c>
      <c r="AQ1" s="60"/>
      <c r="AR1" s="60"/>
      <c r="AS1" s="60"/>
      <c r="AT1" s="60"/>
      <c r="AU1" s="60"/>
      <c r="AV1" s="60"/>
      <c r="AW1" s="61"/>
    </row>
    <row r="2" spans="1:49" x14ac:dyDescent="0.25">
      <c r="A2" s="52" t="s">
        <v>3</v>
      </c>
      <c r="B2" s="6" t="s">
        <v>3</v>
      </c>
      <c r="C2" s="7" t="s">
        <v>3</v>
      </c>
      <c r="D2" s="7" t="s">
        <v>4</v>
      </c>
      <c r="E2" s="7" t="s">
        <v>4</v>
      </c>
      <c r="F2" s="7" t="s">
        <v>5</v>
      </c>
      <c r="G2" s="8" t="s">
        <v>5</v>
      </c>
      <c r="H2" s="62" t="s">
        <v>39</v>
      </c>
      <c r="I2" s="63"/>
      <c r="J2" s="6" t="s">
        <v>3</v>
      </c>
      <c r="K2" s="7" t="s">
        <v>3</v>
      </c>
      <c r="L2" s="7" t="s">
        <v>4</v>
      </c>
      <c r="M2" s="7" t="s">
        <v>4</v>
      </c>
      <c r="N2" s="7" t="s">
        <v>5</v>
      </c>
      <c r="O2" s="8" t="s">
        <v>5</v>
      </c>
      <c r="P2" s="62" t="s">
        <v>39</v>
      </c>
      <c r="Q2" s="63"/>
      <c r="R2" s="6" t="s">
        <v>3</v>
      </c>
      <c r="S2" s="7" t="s">
        <v>3</v>
      </c>
      <c r="T2" s="7" t="s">
        <v>4</v>
      </c>
      <c r="U2" s="7" t="s">
        <v>4</v>
      </c>
      <c r="V2" s="7" t="s">
        <v>5</v>
      </c>
      <c r="W2" s="8" t="s">
        <v>5</v>
      </c>
      <c r="X2" s="62" t="s">
        <v>39</v>
      </c>
      <c r="Y2" s="63"/>
      <c r="Z2" s="6" t="s">
        <v>3</v>
      </c>
      <c r="AA2" s="7" t="s">
        <v>3</v>
      </c>
      <c r="AB2" s="7" t="s">
        <v>4</v>
      </c>
      <c r="AC2" s="7" t="s">
        <v>4</v>
      </c>
      <c r="AD2" s="7" t="s">
        <v>5</v>
      </c>
      <c r="AE2" s="8" t="s">
        <v>5</v>
      </c>
      <c r="AF2" s="62" t="s">
        <v>39</v>
      </c>
      <c r="AG2" s="63"/>
      <c r="AH2" s="6" t="s">
        <v>3</v>
      </c>
      <c r="AI2" s="7" t="s">
        <v>3</v>
      </c>
      <c r="AJ2" s="7" t="s">
        <v>4</v>
      </c>
      <c r="AK2" s="7" t="s">
        <v>4</v>
      </c>
      <c r="AL2" s="7" t="s">
        <v>5</v>
      </c>
      <c r="AM2" s="8" t="s">
        <v>5</v>
      </c>
      <c r="AN2" s="62" t="s">
        <v>39</v>
      </c>
      <c r="AO2" s="63"/>
      <c r="AP2" s="6" t="s">
        <v>3</v>
      </c>
      <c r="AQ2" s="7" t="s">
        <v>3</v>
      </c>
      <c r="AR2" s="7" t="s">
        <v>4</v>
      </c>
      <c r="AS2" s="7" t="s">
        <v>4</v>
      </c>
      <c r="AT2" s="7" t="s">
        <v>5</v>
      </c>
      <c r="AU2" s="8" t="s">
        <v>5</v>
      </c>
      <c r="AV2" s="62" t="s">
        <v>39</v>
      </c>
      <c r="AW2" s="63"/>
    </row>
    <row r="3" spans="1:49" x14ac:dyDescent="0.25">
      <c r="A3" s="53" t="s">
        <v>0</v>
      </c>
      <c r="B3" s="6" t="s">
        <v>22</v>
      </c>
      <c r="C3" s="7" t="s">
        <v>25</v>
      </c>
      <c r="D3" s="7" t="s">
        <v>23</v>
      </c>
      <c r="E3" s="7" t="s">
        <v>26</v>
      </c>
      <c r="F3" s="7" t="s">
        <v>24</v>
      </c>
      <c r="G3" s="8" t="s">
        <v>27</v>
      </c>
      <c r="H3" s="17" t="s">
        <v>34</v>
      </c>
      <c r="I3" s="11" t="s">
        <v>33</v>
      </c>
      <c r="J3" s="6" t="s">
        <v>22</v>
      </c>
      <c r="K3" s="7" t="s">
        <v>25</v>
      </c>
      <c r="L3" s="7" t="s">
        <v>23</v>
      </c>
      <c r="M3" s="7" t="s">
        <v>26</v>
      </c>
      <c r="N3" s="7" t="s">
        <v>24</v>
      </c>
      <c r="O3" s="8" t="s">
        <v>27</v>
      </c>
      <c r="P3" s="17" t="s">
        <v>34</v>
      </c>
      <c r="Q3" s="11" t="s">
        <v>33</v>
      </c>
      <c r="R3" s="6" t="s">
        <v>22</v>
      </c>
      <c r="S3" s="7" t="s">
        <v>25</v>
      </c>
      <c r="T3" s="7" t="s">
        <v>23</v>
      </c>
      <c r="U3" s="7" t="s">
        <v>26</v>
      </c>
      <c r="V3" s="7" t="s">
        <v>24</v>
      </c>
      <c r="W3" s="8" t="s">
        <v>27</v>
      </c>
      <c r="X3" s="17" t="s">
        <v>34</v>
      </c>
      <c r="Y3" s="11" t="s">
        <v>33</v>
      </c>
      <c r="Z3" s="6" t="s">
        <v>22</v>
      </c>
      <c r="AA3" s="7" t="s">
        <v>25</v>
      </c>
      <c r="AB3" s="7" t="s">
        <v>23</v>
      </c>
      <c r="AC3" s="7" t="s">
        <v>26</v>
      </c>
      <c r="AD3" s="7" t="s">
        <v>24</v>
      </c>
      <c r="AE3" s="8" t="s">
        <v>27</v>
      </c>
      <c r="AF3" s="17" t="s">
        <v>34</v>
      </c>
      <c r="AG3" s="11" t="s">
        <v>33</v>
      </c>
      <c r="AH3" s="6" t="s">
        <v>22</v>
      </c>
      <c r="AI3" s="7" t="s">
        <v>25</v>
      </c>
      <c r="AJ3" s="7" t="s">
        <v>23</v>
      </c>
      <c r="AK3" s="7" t="s">
        <v>26</v>
      </c>
      <c r="AL3" s="7" t="s">
        <v>24</v>
      </c>
      <c r="AM3" s="8" t="s">
        <v>27</v>
      </c>
      <c r="AN3" s="17" t="s">
        <v>34</v>
      </c>
      <c r="AO3" s="11" t="s">
        <v>33</v>
      </c>
      <c r="AP3" s="6" t="s">
        <v>22</v>
      </c>
      <c r="AQ3" s="7" t="s">
        <v>25</v>
      </c>
      <c r="AR3" s="7" t="s">
        <v>23</v>
      </c>
      <c r="AS3" s="7" t="s">
        <v>26</v>
      </c>
      <c r="AT3" s="7" t="s">
        <v>24</v>
      </c>
      <c r="AU3" s="8" t="s">
        <v>27</v>
      </c>
      <c r="AV3" s="17" t="s">
        <v>34</v>
      </c>
      <c r="AW3" s="11" t="s">
        <v>33</v>
      </c>
    </row>
    <row r="4" spans="1:49" x14ac:dyDescent="0.25">
      <c r="A4" s="54">
        <v>0</v>
      </c>
      <c r="B4" s="57">
        <v>5.3600000000000002E-4</v>
      </c>
      <c r="C4" s="7">
        <v>0</v>
      </c>
      <c r="D4" s="9">
        <v>5.3600000000000002E-4</v>
      </c>
      <c r="E4" s="7">
        <v>0.01</v>
      </c>
      <c r="F4" s="9">
        <v>5.3600000000000002E-4</v>
      </c>
      <c r="G4" s="8">
        <v>0.01</v>
      </c>
      <c r="H4" s="64">
        <f>AVERAGE($B4,$D4,$F4)</f>
        <v>5.3600000000000002E-4</v>
      </c>
      <c r="I4" s="65">
        <f>AVERAGE($C4,$E4,$G4)</f>
        <v>6.6666666666666671E-3</v>
      </c>
      <c r="J4" s="1">
        <v>5.3600000000000002E-4</v>
      </c>
      <c r="K4">
        <v>-0.02</v>
      </c>
      <c r="L4" s="1">
        <v>5.3600000000000002E-4</v>
      </c>
      <c r="M4">
        <v>-0.03</v>
      </c>
      <c r="N4" s="1">
        <v>5.3600000000000002E-4</v>
      </c>
      <c r="O4">
        <v>-0.03</v>
      </c>
      <c r="P4" s="64">
        <f>AVERAGE($J4,$L4,$N4)</f>
        <v>5.3600000000000002E-4</v>
      </c>
      <c r="Q4" s="65">
        <f>AVERAGE($K4,$M4,$O4)</f>
        <v>-2.6666666666666668E-2</v>
      </c>
      <c r="R4" s="9">
        <v>5.3600000000000002E-4</v>
      </c>
      <c r="S4" s="7">
        <v>0</v>
      </c>
      <c r="T4" s="9">
        <v>5.3600000000000002E-4</v>
      </c>
      <c r="U4" s="7">
        <v>0.01</v>
      </c>
      <c r="V4" s="9">
        <v>5.3600000000000002E-4</v>
      </c>
      <c r="W4" s="7">
        <v>0.01</v>
      </c>
      <c r="X4" s="64">
        <f>AVERAGE($R4,$T4,$V4)</f>
        <v>5.3600000000000002E-4</v>
      </c>
      <c r="Y4" s="65">
        <f>AVERAGE($S4,$U4,$W4)</f>
        <v>6.6666666666666671E-3</v>
      </c>
      <c r="Z4" s="1">
        <v>5.3600000000000002E-4</v>
      </c>
      <c r="AA4">
        <v>-0.03</v>
      </c>
      <c r="AB4" s="1">
        <v>5.3600000000000002E-4</v>
      </c>
      <c r="AC4">
        <v>-0.03</v>
      </c>
      <c r="AD4" s="1">
        <v>5.3600000000000002E-4</v>
      </c>
      <c r="AE4">
        <v>-0.03</v>
      </c>
      <c r="AF4" s="64">
        <f>AVERAGE($Z4,$AB4,$AD4)</f>
        <v>5.3600000000000002E-4</v>
      </c>
      <c r="AG4" s="65">
        <f>AVERAGE($AA4,$AC4,$AE4)</f>
        <v>-0.03</v>
      </c>
      <c r="AH4" s="1">
        <v>5.3600000000000002E-4</v>
      </c>
      <c r="AI4">
        <v>0.01</v>
      </c>
      <c r="AJ4" s="1">
        <v>5.3600000000000002E-4</v>
      </c>
      <c r="AK4">
        <v>0.01</v>
      </c>
      <c r="AL4" s="1">
        <v>5.3600000000000002E-4</v>
      </c>
      <c r="AM4">
        <v>0.01</v>
      </c>
      <c r="AN4" s="64">
        <f>AVERAGE($AH4,$AJ4,$AL4)</f>
        <v>5.3600000000000002E-4</v>
      </c>
      <c r="AO4" s="65">
        <f>AVERAGE($AI4,$AK4,$AM4)</f>
        <v>0.01</v>
      </c>
      <c r="AP4" s="1">
        <v>5.3600000000000002E-4</v>
      </c>
      <c r="AQ4">
        <v>-0.04</v>
      </c>
      <c r="AR4" s="1">
        <v>5.3600000000000002E-4</v>
      </c>
      <c r="AS4">
        <v>-0.04</v>
      </c>
      <c r="AT4" s="1">
        <v>5.3600000000000002E-4</v>
      </c>
      <c r="AU4">
        <v>-0.04</v>
      </c>
      <c r="AV4" s="64">
        <f>AVERAGE($AP4,$AR4,$AT4)</f>
        <v>5.3600000000000002E-4</v>
      </c>
      <c r="AW4" s="65">
        <f>AVERAGE($AQ4,$AS4,$AU4)</f>
        <v>-0.04</v>
      </c>
    </row>
    <row r="5" spans="1:49" x14ac:dyDescent="0.25">
      <c r="A5" s="55">
        <v>1E-3</v>
      </c>
      <c r="B5" s="57">
        <v>5.3600000000000002E-4</v>
      </c>
      <c r="C5" s="7">
        <v>0.01</v>
      </c>
      <c r="D5" s="9">
        <v>5.3600000000000002E-4</v>
      </c>
      <c r="E5" s="7">
        <v>0.01</v>
      </c>
      <c r="F5" s="9">
        <v>5.3600000000000002E-4</v>
      </c>
      <c r="G5" s="8">
        <v>0.01</v>
      </c>
      <c r="H5" s="64">
        <f t="shared" ref="H5:H68" si="0">AVERAGE($B5,$D5,$F5)</f>
        <v>5.3600000000000002E-4</v>
      </c>
      <c r="I5" s="65">
        <f t="shared" ref="I5:I68" si="1">AVERAGE($C5,$E5,$G5)</f>
        <v>0.01</v>
      </c>
      <c r="J5" s="1">
        <v>5.3600000000000002E-4</v>
      </c>
      <c r="K5">
        <v>-0.02</v>
      </c>
      <c r="L5" s="1">
        <v>5.3600000000000002E-4</v>
      </c>
      <c r="M5">
        <v>-0.03</v>
      </c>
      <c r="N5" s="1">
        <v>5.3600000000000002E-4</v>
      </c>
      <c r="O5">
        <v>-0.03</v>
      </c>
      <c r="P5" s="64">
        <f>AVERAGE($J5,$L5,$N5)</f>
        <v>5.3600000000000002E-4</v>
      </c>
      <c r="Q5" s="65">
        <f t="shared" ref="Q5:Q68" si="2">AVERAGE($K5,$M5,$O5)</f>
        <v>-2.6666666666666668E-2</v>
      </c>
      <c r="R5" s="9">
        <v>5.3600000000000002E-4</v>
      </c>
      <c r="S5" s="7">
        <v>0.01</v>
      </c>
      <c r="T5" s="9">
        <v>5.3600000000000002E-4</v>
      </c>
      <c r="U5" s="7">
        <v>0.01</v>
      </c>
      <c r="V5" s="9">
        <v>5.3600000000000002E-4</v>
      </c>
      <c r="W5" s="7">
        <v>0.01</v>
      </c>
      <c r="X5" s="64">
        <f t="shared" ref="X5:X68" si="3">AVERAGE($R5,$T5,$V5)</f>
        <v>5.3600000000000002E-4</v>
      </c>
      <c r="Y5" s="65">
        <f t="shared" ref="Y5:Y68" si="4">AVERAGE($S5,$U5,$W5)</f>
        <v>0.01</v>
      </c>
      <c r="Z5" s="1">
        <v>5.3600000000000002E-4</v>
      </c>
      <c r="AA5">
        <v>-0.03</v>
      </c>
      <c r="AB5" s="1">
        <v>5.3600000000000002E-4</v>
      </c>
      <c r="AC5">
        <v>-0.03</v>
      </c>
      <c r="AD5" s="1">
        <v>5.3600000000000002E-4</v>
      </c>
      <c r="AE5">
        <v>-0.03</v>
      </c>
      <c r="AF5" s="64">
        <f t="shared" ref="AF5:AF68" si="5">AVERAGE($Z5,$AB5,$AD5)</f>
        <v>5.3600000000000002E-4</v>
      </c>
      <c r="AG5" s="65">
        <f t="shared" ref="AG5:AG68" si="6">AVERAGE($AA5,$AC5,$AE5)</f>
        <v>-0.03</v>
      </c>
      <c r="AH5" s="1">
        <v>5.3600000000000002E-4</v>
      </c>
      <c r="AI5">
        <v>0.01</v>
      </c>
      <c r="AJ5" s="1">
        <v>5.3600000000000002E-4</v>
      </c>
      <c r="AK5">
        <v>0.01</v>
      </c>
      <c r="AL5" s="1">
        <v>5.3600000000000002E-4</v>
      </c>
      <c r="AM5">
        <v>0.01</v>
      </c>
      <c r="AN5" s="64">
        <f t="shared" ref="AN5:AN68" si="7">AVERAGE($AH5,$AJ5,$AL5)</f>
        <v>5.3600000000000002E-4</v>
      </c>
      <c r="AO5" s="65">
        <f t="shared" ref="AO5:AO68" si="8">AVERAGE($AI5,$AK5,$AM5)</f>
        <v>0.01</v>
      </c>
      <c r="AP5" s="1">
        <v>5.3600000000000002E-4</v>
      </c>
      <c r="AQ5">
        <v>-0.04</v>
      </c>
      <c r="AR5" s="1">
        <v>5.3600000000000002E-4</v>
      </c>
      <c r="AS5">
        <v>-0.04</v>
      </c>
      <c r="AT5" s="1">
        <v>5.3600000000000002E-4</v>
      </c>
      <c r="AU5">
        <v>-0.04</v>
      </c>
      <c r="AV5" s="64">
        <f t="shared" ref="AV5:AV68" si="9">AVERAGE($AP5,$AR5,$AT5)</f>
        <v>5.3600000000000002E-4</v>
      </c>
      <c r="AW5" s="65">
        <f t="shared" ref="AW5:AW68" si="10">AVERAGE($AQ5,$AS5,$AU5)</f>
        <v>-0.04</v>
      </c>
    </row>
    <row r="6" spans="1:49" x14ac:dyDescent="0.25">
      <c r="A6" s="55">
        <v>2E-3</v>
      </c>
      <c r="B6" s="57">
        <v>5.3600000000000002E-4</v>
      </c>
      <c r="C6" s="7">
        <v>0.01</v>
      </c>
      <c r="D6" s="9">
        <v>5.3600000000000002E-4</v>
      </c>
      <c r="E6" s="7">
        <v>0.01</v>
      </c>
      <c r="F6" s="9">
        <v>5.3600000000000002E-4</v>
      </c>
      <c r="G6" s="8">
        <v>0.01</v>
      </c>
      <c r="H6" s="64">
        <f t="shared" si="0"/>
        <v>5.3600000000000002E-4</v>
      </c>
      <c r="I6" s="65">
        <f t="shared" si="1"/>
        <v>0.01</v>
      </c>
      <c r="J6" s="9">
        <v>5.3600000000000002E-4</v>
      </c>
      <c r="K6">
        <v>-0.02</v>
      </c>
      <c r="L6" s="1">
        <v>5.3600000000000002E-4</v>
      </c>
      <c r="M6">
        <v>-0.03</v>
      </c>
      <c r="N6" s="1">
        <v>5.3600000000000002E-4</v>
      </c>
      <c r="O6">
        <v>-0.03</v>
      </c>
      <c r="P6" s="64">
        <f t="shared" ref="P5:P68" si="11">AVERAGE($J6,$L6,$N6)</f>
        <v>5.3600000000000002E-4</v>
      </c>
      <c r="Q6" s="65">
        <f t="shared" si="2"/>
        <v>-2.6666666666666668E-2</v>
      </c>
      <c r="R6" s="9">
        <v>5.3600000000000002E-4</v>
      </c>
      <c r="S6" s="7">
        <v>0.01</v>
      </c>
      <c r="T6" s="9">
        <v>5.3600000000000002E-4</v>
      </c>
      <c r="U6" s="7">
        <v>0.01</v>
      </c>
      <c r="V6" s="9">
        <v>5.3600000000000002E-4</v>
      </c>
      <c r="W6" s="7">
        <v>0.01</v>
      </c>
      <c r="X6" s="64">
        <f t="shared" si="3"/>
        <v>5.3600000000000002E-4</v>
      </c>
      <c r="Y6" s="65">
        <f t="shared" si="4"/>
        <v>0.01</v>
      </c>
      <c r="Z6" s="1">
        <v>5.3600000000000002E-4</v>
      </c>
      <c r="AA6">
        <v>-0.03</v>
      </c>
      <c r="AB6" s="1">
        <v>5.3600000000000002E-4</v>
      </c>
      <c r="AC6">
        <v>-0.03</v>
      </c>
      <c r="AD6" s="1">
        <v>5.3600000000000002E-4</v>
      </c>
      <c r="AE6">
        <v>-0.03</v>
      </c>
      <c r="AF6" s="64">
        <f t="shared" si="5"/>
        <v>5.3600000000000002E-4</v>
      </c>
      <c r="AG6" s="65">
        <f t="shared" si="6"/>
        <v>-0.03</v>
      </c>
      <c r="AH6" s="1">
        <v>5.3600000000000002E-4</v>
      </c>
      <c r="AI6">
        <v>0.01</v>
      </c>
      <c r="AJ6" s="1">
        <v>5.3600000000000002E-4</v>
      </c>
      <c r="AK6">
        <v>0.01</v>
      </c>
      <c r="AL6" s="1">
        <v>5.3600000000000002E-4</v>
      </c>
      <c r="AM6">
        <v>0.01</v>
      </c>
      <c r="AN6" s="64">
        <f t="shared" si="7"/>
        <v>5.3600000000000002E-4</v>
      </c>
      <c r="AO6" s="65">
        <f t="shared" si="8"/>
        <v>0.01</v>
      </c>
      <c r="AP6" s="1">
        <v>5.3600000000000002E-4</v>
      </c>
      <c r="AQ6">
        <v>-0.04</v>
      </c>
      <c r="AR6" s="1">
        <v>5.3600000000000002E-4</v>
      </c>
      <c r="AS6">
        <v>-0.04</v>
      </c>
      <c r="AT6" s="1">
        <v>5.3600000000000002E-4</v>
      </c>
      <c r="AU6">
        <v>-0.04</v>
      </c>
      <c r="AV6" s="64">
        <f t="shared" si="9"/>
        <v>5.3600000000000002E-4</v>
      </c>
      <c r="AW6" s="65">
        <f t="shared" si="10"/>
        <v>-0.04</v>
      </c>
    </row>
    <row r="7" spans="1:49" x14ac:dyDescent="0.25">
      <c r="A7" s="54">
        <v>3.0000000000000001E-3</v>
      </c>
      <c r="B7" s="57">
        <v>5.3600000000000002E-4</v>
      </c>
      <c r="C7" s="7">
        <v>0.01</v>
      </c>
      <c r="D7" s="9">
        <v>5.3600000000000002E-4</v>
      </c>
      <c r="E7" s="7">
        <v>0.01</v>
      </c>
      <c r="F7" s="9">
        <v>5.3600000000000002E-4</v>
      </c>
      <c r="G7" s="8">
        <v>0.01</v>
      </c>
      <c r="H7" s="64">
        <f t="shared" si="0"/>
        <v>5.3600000000000002E-4</v>
      </c>
      <c r="I7" s="65">
        <f t="shared" si="1"/>
        <v>0.01</v>
      </c>
      <c r="J7" s="1">
        <v>5.3600000000000002E-4</v>
      </c>
      <c r="K7">
        <v>-0.02</v>
      </c>
      <c r="L7" s="1">
        <v>5.3600000000000002E-4</v>
      </c>
      <c r="M7">
        <v>-0.03</v>
      </c>
      <c r="N7" s="1">
        <v>5.3600000000000002E-4</v>
      </c>
      <c r="O7">
        <v>-0.03</v>
      </c>
      <c r="P7" s="64">
        <f t="shared" si="11"/>
        <v>5.3600000000000002E-4</v>
      </c>
      <c r="Q7" s="65">
        <f t="shared" si="2"/>
        <v>-2.6666666666666668E-2</v>
      </c>
      <c r="R7" s="9">
        <v>5.3600000000000002E-4</v>
      </c>
      <c r="S7" s="7">
        <v>0.01</v>
      </c>
      <c r="T7" s="9">
        <v>5.3600000000000002E-4</v>
      </c>
      <c r="U7" s="7">
        <v>0.01</v>
      </c>
      <c r="V7" s="9">
        <v>5.3600000000000002E-4</v>
      </c>
      <c r="W7" s="7">
        <v>0.01</v>
      </c>
      <c r="X7" s="64">
        <f t="shared" si="3"/>
        <v>5.3600000000000002E-4</v>
      </c>
      <c r="Y7" s="65">
        <f t="shared" si="4"/>
        <v>0.01</v>
      </c>
      <c r="Z7" s="1">
        <v>5.3600000000000002E-4</v>
      </c>
      <c r="AA7">
        <v>-0.03</v>
      </c>
      <c r="AB7" s="1">
        <v>5.3600000000000002E-4</v>
      </c>
      <c r="AC7">
        <v>-0.03</v>
      </c>
      <c r="AD7" s="1">
        <v>5.3600000000000002E-4</v>
      </c>
      <c r="AE7">
        <v>-0.03</v>
      </c>
      <c r="AF7" s="64">
        <f t="shared" si="5"/>
        <v>5.3600000000000002E-4</v>
      </c>
      <c r="AG7" s="65">
        <f t="shared" si="6"/>
        <v>-0.03</v>
      </c>
      <c r="AH7" s="1">
        <v>5.3600000000000002E-4</v>
      </c>
      <c r="AI7">
        <v>0.01</v>
      </c>
      <c r="AJ7" s="1">
        <v>5.3600000000000002E-4</v>
      </c>
      <c r="AK7">
        <v>0.01</v>
      </c>
      <c r="AL7" s="1">
        <v>5.3600000000000002E-4</v>
      </c>
      <c r="AM7">
        <v>0.01</v>
      </c>
      <c r="AN7" s="64">
        <f t="shared" si="7"/>
        <v>5.3600000000000002E-4</v>
      </c>
      <c r="AO7" s="65">
        <f t="shared" si="8"/>
        <v>0.01</v>
      </c>
      <c r="AP7" s="1">
        <v>5.3600000000000002E-4</v>
      </c>
      <c r="AQ7">
        <v>-0.04</v>
      </c>
      <c r="AR7" s="1">
        <v>5.3600000000000002E-4</v>
      </c>
      <c r="AS7">
        <v>-0.04</v>
      </c>
      <c r="AT7" s="1">
        <v>5.3600000000000002E-4</v>
      </c>
      <c r="AU7">
        <v>-0.05</v>
      </c>
      <c r="AV7" s="64">
        <f t="shared" si="9"/>
        <v>5.3600000000000002E-4</v>
      </c>
      <c r="AW7" s="65">
        <f t="shared" si="10"/>
        <v>-4.3333333333333335E-2</v>
      </c>
    </row>
    <row r="8" spans="1:49" x14ac:dyDescent="0.25">
      <c r="A8" s="55">
        <v>4.0000000000000001E-3</v>
      </c>
      <c r="B8" s="57">
        <v>5.3600000000000002E-4</v>
      </c>
      <c r="C8" s="7">
        <v>0.01</v>
      </c>
      <c r="D8" s="9">
        <v>5.3600000000000002E-4</v>
      </c>
      <c r="E8" s="7">
        <v>0.01</v>
      </c>
      <c r="F8" s="9">
        <v>5.3600000000000002E-4</v>
      </c>
      <c r="G8" s="8">
        <v>0.01</v>
      </c>
      <c r="H8" s="64">
        <f t="shared" si="0"/>
        <v>5.3600000000000002E-4</v>
      </c>
      <c r="I8" s="65">
        <f t="shared" si="1"/>
        <v>0.01</v>
      </c>
      <c r="J8" s="1">
        <v>5.3600000000000002E-4</v>
      </c>
      <c r="K8">
        <v>-0.02</v>
      </c>
      <c r="L8" s="1">
        <v>5.3600000000000002E-4</v>
      </c>
      <c r="M8">
        <v>-0.03</v>
      </c>
      <c r="N8" s="1">
        <v>5.3600000000000002E-4</v>
      </c>
      <c r="O8">
        <v>-0.03</v>
      </c>
      <c r="P8" s="64">
        <f t="shared" si="11"/>
        <v>5.3600000000000002E-4</v>
      </c>
      <c r="Q8" s="65">
        <f t="shared" si="2"/>
        <v>-2.6666666666666668E-2</v>
      </c>
      <c r="R8" s="9">
        <v>5.3600000000000002E-4</v>
      </c>
      <c r="S8" s="7">
        <v>0.01</v>
      </c>
      <c r="T8" s="9">
        <v>5.3600000000000002E-4</v>
      </c>
      <c r="U8" s="7">
        <v>0.01</v>
      </c>
      <c r="V8" s="9">
        <v>5.3600000000000002E-4</v>
      </c>
      <c r="W8" s="7">
        <v>0.01</v>
      </c>
      <c r="X8" s="64">
        <f t="shared" si="3"/>
        <v>5.3600000000000002E-4</v>
      </c>
      <c r="Y8" s="65">
        <f t="shared" si="4"/>
        <v>0.01</v>
      </c>
      <c r="Z8" s="1">
        <v>5.3600000000000002E-4</v>
      </c>
      <c r="AA8">
        <v>-0.03</v>
      </c>
      <c r="AB8" s="1">
        <v>5.3600000000000002E-4</v>
      </c>
      <c r="AC8">
        <v>-0.03</v>
      </c>
      <c r="AD8" s="1">
        <v>5.3600000000000002E-4</v>
      </c>
      <c r="AE8">
        <v>-0.03</v>
      </c>
      <c r="AF8" s="64">
        <f t="shared" si="5"/>
        <v>5.3600000000000002E-4</v>
      </c>
      <c r="AG8" s="65">
        <f t="shared" si="6"/>
        <v>-0.03</v>
      </c>
      <c r="AH8" s="1">
        <v>5.3600000000000002E-4</v>
      </c>
      <c r="AI8">
        <v>0.01</v>
      </c>
      <c r="AJ8" s="1">
        <v>5.3600000000000002E-4</v>
      </c>
      <c r="AK8">
        <v>0.01</v>
      </c>
      <c r="AL8" s="1">
        <v>5.3600000000000002E-4</v>
      </c>
      <c r="AM8">
        <v>0.01</v>
      </c>
      <c r="AN8" s="64">
        <f t="shared" si="7"/>
        <v>5.3600000000000002E-4</v>
      </c>
      <c r="AO8" s="65">
        <f t="shared" si="8"/>
        <v>0.01</v>
      </c>
      <c r="AP8" s="1">
        <v>5.3600000000000002E-4</v>
      </c>
      <c r="AQ8">
        <v>-0.04</v>
      </c>
      <c r="AR8" s="1">
        <v>5.3600000000000002E-4</v>
      </c>
      <c r="AS8">
        <v>-0.05</v>
      </c>
      <c r="AT8" s="1">
        <v>5.3600000000000002E-4</v>
      </c>
      <c r="AU8">
        <v>-0.05</v>
      </c>
      <c r="AV8" s="64">
        <f t="shared" si="9"/>
        <v>5.3600000000000002E-4</v>
      </c>
      <c r="AW8" s="65">
        <f t="shared" si="10"/>
        <v>-4.6666666666666669E-2</v>
      </c>
    </row>
    <row r="9" spans="1:49" x14ac:dyDescent="0.25">
      <c r="A9" s="55">
        <v>5.0000000000000001E-3</v>
      </c>
      <c r="B9" s="57">
        <v>5.3600000000000002E-4</v>
      </c>
      <c r="C9" s="7">
        <v>0.01</v>
      </c>
      <c r="D9" s="9">
        <v>5.3600000000000002E-4</v>
      </c>
      <c r="E9" s="7">
        <v>0.01</v>
      </c>
      <c r="F9" s="9">
        <v>5.3600000000000002E-4</v>
      </c>
      <c r="G9" s="8">
        <v>0.01</v>
      </c>
      <c r="H9" s="64">
        <f t="shared" si="0"/>
        <v>5.3600000000000002E-4</v>
      </c>
      <c r="I9" s="65">
        <f t="shared" si="1"/>
        <v>0.01</v>
      </c>
      <c r="J9" s="1">
        <v>5.3600000000000002E-4</v>
      </c>
      <c r="K9">
        <v>-0.03</v>
      </c>
      <c r="L9" s="1">
        <v>5.3600000000000002E-4</v>
      </c>
      <c r="M9">
        <v>-0.03</v>
      </c>
      <c r="N9" s="1">
        <v>5.3600000000000002E-4</v>
      </c>
      <c r="O9">
        <v>-0.03</v>
      </c>
      <c r="P9" s="64">
        <f t="shared" si="11"/>
        <v>5.3600000000000002E-4</v>
      </c>
      <c r="Q9" s="65">
        <f t="shared" si="2"/>
        <v>-0.03</v>
      </c>
      <c r="R9" s="9">
        <v>5.3600000000000002E-4</v>
      </c>
      <c r="S9" s="7">
        <v>0.01</v>
      </c>
      <c r="T9" s="9">
        <v>5.3600000000000002E-4</v>
      </c>
      <c r="U9" s="7">
        <v>0.01</v>
      </c>
      <c r="V9" s="9">
        <v>5.3600000000000002E-4</v>
      </c>
      <c r="W9" s="7">
        <v>0.01</v>
      </c>
      <c r="X9" s="64">
        <f t="shared" si="3"/>
        <v>5.3600000000000002E-4</v>
      </c>
      <c r="Y9" s="65">
        <f t="shared" si="4"/>
        <v>0.01</v>
      </c>
      <c r="Z9" s="1">
        <v>5.3600000000000002E-4</v>
      </c>
      <c r="AA9">
        <v>-0.04</v>
      </c>
      <c r="AB9" s="1">
        <v>5.3600000000000002E-4</v>
      </c>
      <c r="AC9">
        <v>-0.03</v>
      </c>
      <c r="AD9" s="1">
        <v>5.3600000000000002E-4</v>
      </c>
      <c r="AE9">
        <v>-0.03</v>
      </c>
      <c r="AF9" s="64">
        <f t="shared" si="5"/>
        <v>5.3600000000000002E-4</v>
      </c>
      <c r="AG9" s="65">
        <f t="shared" si="6"/>
        <v>-3.3333333333333333E-2</v>
      </c>
      <c r="AH9" s="1">
        <v>5.3600000000000002E-4</v>
      </c>
      <c r="AI9">
        <v>0.01</v>
      </c>
      <c r="AJ9" s="1">
        <v>5.3600000000000002E-4</v>
      </c>
      <c r="AK9">
        <v>0.01</v>
      </c>
      <c r="AL9" s="1">
        <v>5.3600000000000002E-4</v>
      </c>
      <c r="AM9">
        <v>0.01</v>
      </c>
      <c r="AN9" s="64">
        <f t="shared" si="7"/>
        <v>5.3600000000000002E-4</v>
      </c>
      <c r="AO9" s="65">
        <f t="shared" si="8"/>
        <v>0.01</v>
      </c>
      <c r="AP9" s="1">
        <v>5.3600000000000002E-4</v>
      </c>
      <c r="AQ9">
        <v>-0.05</v>
      </c>
      <c r="AR9" s="1">
        <v>5.3600000000000002E-4</v>
      </c>
      <c r="AS9">
        <v>-0.05</v>
      </c>
      <c r="AT9" s="1">
        <v>5.3600000000000002E-4</v>
      </c>
      <c r="AU9">
        <v>-0.05</v>
      </c>
      <c r="AV9" s="64">
        <f t="shared" si="9"/>
        <v>5.3600000000000002E-4</v>
      </c>
      <c r="AW9" s="65">
        <f t="shared" si="10"/>
        <v>-5.000000000000001E-2</v>
      </c>
    </row>
    <row r="10" spans="1:49" x14ac:dyDescent="0.25">
      <c r="A10" s="54">
        <v>6.0000000000000001E-3</v>
      </c>
      <c r="B10" s="57">
        <v>5.3600000000000002E-4</v>
      </c>
      <c r="C10" s="7">
        <v>0.01</v>
      </c>
      <c r="D10" s="9">
        <v>5.3600000000000002E-4</v>
      </c>
      <c r="E10" s="7">
        <v>0.01</v>
      </c>
      <c r="F10" s="9">
        <v>5.3600000000000002E-4</v>
      </c>
      <c r="G10" s="8">
        <v>0.01</v>
      </c>
      <c r="H10" s="64">
        <f t="shared" si="0"/>
        <v>5.3600000000000002E-4</v>
      </c>
      <c r="I10" s="65">
        <f t="shared" si="1"/>
        <v>0.01</v>
      </c>
      <c r="J10">
        <v>0</v>
      </c>
      <c r="K10">
        <v>-0.03</v>
      </c>
      <c r="L10" s="1">
        <v>5.3600000000000002E-4</v>
      </c>
      <c r="M10">
        <v>-0.03</v>
      </c>
      <c r="N10" s="1">
        <v>5.3600000000000002E-4</v>
      </c>
      <c r="O10">
        <v>-0.03</v>
      </c>
      <c r="P10" s="64">
        <f>AVERAGE($J10,$L10,$N10)</f>
        <v>3.5733333333333336E-4</v>
      </c>
      <c r="Q10" s="65">
        <f t="shared" si="2"/>
        <v>-0.03</v>
      </c>
      <c r="R10" s="9">
        <v>5.3600000000000002E-4</v>
      </c>
      <c r="S10" s="7">
        <v>0.01</v>
      </c>
      <c r="T10" s="9">
        <v>5.3600000000000002E-4</v>
      </c>
      <c r="U10" s="7">
        <v>0.01</v>
      </c>
      <c r="V10" s="9">
        <v>5.3600000000000002E-4</v>
      </c>
      <c r="W10" s="7">
        <v>0.01</v>
      </c>
      <c r="X10" s="64">
        <f t="shared" si="3"/>
        <v>5.3600000000000002E-4</v>
      </c>
      <c r="Y10" s="65">
        <f t="shared" si="4"/>
        <v>0.01</v>
      </c>
      <c r="Z10" s="1">
        <v>5.3600000000000002E-4</v>
      </c>
      <c r="AA10">
        <v>-0.04</v>
      </c>
      <c r="AB10" s="1">
        <v>5.3600000000000002E-4</v>
      </c>
      <c r="AC10">
        <v>-0.03</v>
      </c>
      <c r="AD10" s="1">
        <v>5.3600000000000002E-4</v>
      </c>
      <c r="AE10">
        <v>-0.03</v>
      </c>
      <c r="AF10" s="64">
        <f t="shared" si="5"/>
        <v>5.3600000000000002E-4</v>
      </c>
      <c r="AG10" s="65">
        <f t="shared" si="6"/>
        <v>-3.3333333333333333E-2</v>
      </c>
      <c r="AH10" s="1">
        <v>5.3600000000000002E-4</v>
      </c>
      <c r="AI10">
        <v>0.01</v>
      </c>
      <c r="AJ10" s="1">
        <v>5.3600000000000002E-4</v>
      </c>
      <c r="AK10">
        <v>0.01</v>
      </c>
      <c r="AL10" s="1">
        <v>5.3600000000000002E-4</v>
      </c>
      <c r="AM10">
        <v>0.01</v>
      </c>
      <c r="AN10" s="64">
        <f t="shared" si="7"/>
        <v>5.3600000000000002E-4</v>
      </c>
      <c r="AO10" s="65">
        <f t="shared" si="8"/>
        <v>0.01</v>
      </c>
      <c r="AP10" s="1">
        <v>5.3600000000000002E-4</v>
      </c>
      <c r="AQ10">
        <v>-0.05</v>
      </c>
      <c r="AR10" s="1">
        <v>5.3600000000000002E-4</v>
      </c>
      <c r="AS10">
        <v>-0.05</v>
      </c>
      <c r="AT10" s="1">
        <v>5.3600000000000002E-4</v>
      </c>
      <c r="AU10">
        <v>-0.05</v>
      </c>
      <c r="AV10" s="64">
        <f t="shared" si="9"/>
        <v>5.3600000000000002E-4</v>
      </c>
      <c r="AW10" s="65">
        <f t="shared" si="10"/>
        <v>-5.000000000000001E-2</v>
      </c>
    </row>
    <row r="11" spans="1:49" x14ac:dyDescent="0.25">
      <c r="A11" s="55">
        <v>7.0000000000000001E-3</v>
      </c>
      <c r="B11" s="57">
        <v>5.3600000000000002E-4</v>
      </c>
      <c r="C11" s="7">
        <v>0.01</v>
      </c>
      <c r="D11" s="9">
        <v>5.3600000000000002E-4</v>
      </c>
      <c r="E11" s="7">
        <v>0.01</v>
      </c>
      <c r="F11" s="9">
        <v>5.3600000000000002E-4</v>
      </c>
      <c r="G11" s="8">
        <v>0.01</v>
      </c>
      <c r="H11" s="64">
        <f t="shared" si="0"/>
        <v>5.3600000000000002E-4</v>
      </c>
      <c r="I11" s="65">
        <f t="shared" si="1"/>
        <v>0.01</v>
      </c>
      <c r="J11" s="1">
        <v>5.3600000000000002E-4</v>
      </c>
      <c r="K11">
        <v>-0.03</v>
      </c>
      <c r="L11" s="1">
        <v>5.3600000000000002E-4</v>
      </c>
      <c r="M11">
        <v>-0.03</v>
      </c>
      <c r="N11" s="1">
        <v>5.3600000000000002E-4</v>
      </c>
      <c r="O11">
        <v>-0.03</v>
      </c>
      <c r="P11" s="64">
        <f t="shared" si="11"/>
        <v>5.3600000000000002E-4</v>
      </c>
      <c r="Q11" s="65">
        <f t="shared" si="2"/>
        <v>-0.03</v>
      </c>
      <c r="R11" s="9">
        <v>5.3600000000000002E-4</v>
      </c>
      <c r="S11" s="7">
        <v>0.01</v>
      </c>
      <c r="T11" s="9">
        <v>5.3600000000000002E-4</v>
      </c>
      <c r="U11" s="7">
        <v>0.01</v>
      </c>
      <c r="V11" s="9">
        <v>5.3600000000000002E-4</v>
      </c>
      <c r="W11" s="7">
        <v>0.01</v>
      </c>
      <c r="X11" s="64">
        <f t="shared" si="3"/>
        <v>5.3600000000000002E-4</v>
      </c>
      <c r="Y11" s="65">
        <f t="shared" si="4"/>
        <v>0.01</v>
      </c>
      <c r="Z11" s="1">
        <v>5.3600000000000002E-4</v>
      </c>
      <c r="AA11">
        <v>-0.04</v>
      </c>
      <c r="AB11" s="1">
        <v>5.3600000000000002E-4</v>
      </c>
      <c r="AC11">
        <v>-0.03</v>
      </c>
      <c r="AD11" s="1">
        <v>5.3600000000000002E-4</v>
      </c>
      <c r="AE11">
        <v>-0.03</v>
      </c>
      <c r="AF11" s="64">
        <f t="shared" si="5"/>
        <v>5.3600000000000002E-4</v>
      </c>
      <c r="AG11" s="65">
        <f t="shared" si="6"/>
        <v>-3.3333333333333333E-2</v>
      </c>
      <c r="AH11" s="1">
        <v>5.3600000000000002E-4</v>
      </c>
      <c r="AI11">
        <v>0.01</v>
      </c>
      <c r="AJ11" s="1">
        <v>5.3600000000000002E-4</v>
      </c>
      <c r="AK11">
        <v>0.01</v>
      </c>
      <c r="AL11" s="1">
        <v>5.3600000000000002E-4</v>
      </c>
      <c r="AM11">
        <v>0.01</v>
      </c>
      <c r="AN11" s="64">
        <f t="shared" si="7"/>
        <v>5.3600000000000002E-4</v>
      </c>
      <c r="AO11" s="65">
        <f t="shared" si="8"/>
        <v>0.01</v>
      </c>
      <c r="AP11" s="1">
        <v>5.3600000000000002E-4</v>
      </c>
      <c r="AQ11">
        <v>-0.05</v>
      </c>
      <c r="AR11" s="1">
        <v>5.3600000000000002E-4</v>
      </c>
      <c r="AS11">
        <v>-0.05</v>
      </c>
      <c r="AT11" s="1">
        <v>5.3600000000000002E-4</v>
      </c>
      <c r="AU11">
        <v>-0.05</v>
      </c>
      <c r="AV11" s="64">
        <f t="shared" si="9"/>
        <v>5.3600000000000002E-4</v>
      </c>
      <c r="AW11" s="65">
        <f t="shared" si="10"/>
        <v>-5.000000000000001E-2</v>
      </c>
    </row>
    <row r="12" spans="1:49" x14ac:dyDescent="0.25">
      <c r="A12" s="55">
        <v>8.0000000000000002E-3</v>
      </c>
      <c r="B12" s="57">
        <v>5.3600000000000002E-4</v>
      </c>
      <c r="C12" s="7">
        <v>0.01</v>
      </c>
      <c r="D12" s="9">
        <v>5.3600000000000002E-4</v>
      </c>
      <c r="E12" s="7">
        <v>0.01</v>
      </c>
      <c r="F12" s="9">
        <v>5.3600000000000002E-4</v>
      </c>
      <c r="G12" s="8">
        <v>0.01</v>
      </c>
      <c r="H12" s="64">
        <f t="shared" si="0"/>
        <v>5.3600000000000002E-4</v>
      </c>
      <c r="I12" s="65">
        <f t="shared" si="1"/>
        <v>0.01</v>
      </c>
      <c r="J12" s="1">
        <v>5.3600000000000002E-4</v>
      </c>
      <c r="K12">
        <v>-0.03</v>
      </c>
      <c r="L12" s="1">
        <v>5.3600000000000002E-4</v>
      </c>
      <c r="M12">
        <v>-0.03</v>
      </c>
      <c r="N12" s="1">
        <v>5.3600000000000002E-4</v>
      </c>
      <c r="O12">
        <v>-0.04</v>
      </c>
      <c r="P12" s="64">
        <f t="shared" si="11"/>
        <v>5.3600000000000002E-4</v>
      </c>
      <c r="Q12" s="65">
        <f t="shared" si="2"/>
        <v>-3.3333333333333333E-2</v>
      </c>
      <c r="R12" s="9">
        <v>5.3600000000000002E-4</v>
      </c>
      <c r="S12" s="7">
        <v>0.01</v>
      </c>
      <c r="T12" s="9">
        <v>5.3600000000000002E-4</v>
      </c>
      <c r="U12" s="7">
        <v>0.01</v>
      </c>
      <c r="V12" s="9">
        <v>5.3600000000000002E-4</v>
      </c>
      <c r="W12" s="7">
        <v>0.01</v>
      </c>
      <c r="X12" s="64">
        <f t="shared" si="3"/>
        <v>5.3600000000000002E-4</v>
      </c>
      <c r="Y12" s="65">
        <f t="shared" si="4"/>
        <v>0.01</v>
      </c>
      <c r="Z12" s="1">
        <v>5.3600000000000002E-4</v>
      </c>
      <c r="AA12">
        <v>-0.04</v>
      </c>
      <c r="AB12" s="1">
        <v>5.3600000000000002E-4</v>
      </c>
      <c r="AC12">
        <v>-0.04</v>
      </c>
      <c r="AD12" s="1">
        <v>5.3600000000000002E-4</v>
      </c>
      <c r="AE12">
        <v>-0.04</v>
      </c>
      <c r="AF12" s="64">
        <f t="shared" si="5"/>
        <v>5.3600000000000002E-4</v>
      </c>
      <c r="AG12" s="65">
        <f t="shared" si="6"/>
        <v>-0.04</v>
      </c>
      <c r="AH12" s="1">
        <v>5.3600000000000002E-4</v>
      </c>
      <c r="AI12">
        <v>0.01</v>
      </c>
      <c r="AJ12" s="1">
        <v>5.3600000000000002E-4</v>
      </c>
      <c r="AK12">
        <v>0.01</v>
      </c>
      <c r="AL12" s="1">
        <v>5.3600000000000002E-4</v>
      </c>
      <c r="AM12">
        <v>0.01</v>
      </c>
      <c r="AN12" s="64">
        <f t="shared" si="7"/>
        <v>5.3600000000000002E-4</v>
      </c>
      <c r="AO12" s="65">
        <f t="shared" si="8"/>
        <v>0.01</v>
      </c>
      <c r="AP12" s="1">
        <v>5.3600000000000002E-4</v>
      </c>
      <c r="AQ12">
        <v>-0.05</v>
      </c>
      <c r="AR12" s="1">
        <v>5.3600000000000002E-4</v>
      </c>
      <c r="AS12">
        <v>-0.05</v>
      </c>
      <c r="AT12" s="1">
        <v>5.3600000000000002E-4</v>
      </c>
      <c r="AU12">
        <v>-0.06</v>
      </c>
      <c r="AV12" s="64">
        <f t="shared" si="9"/>
        <v>5.3600000000000002E-4</v>
      </c>
      <c r="AW12" s="65">
        <f t="shared" si="10"/>
        <v>-5.3333333333333337E-2</v>
      </c>
    </row>
    <row r="13" spans="1:49" x14ac:dyDescent="0.25">
      <c r="A13" s="54">
        <v>8.9999999999999993E-3</v>
      </c>
      <c r="B13" s="57">
        <v>5.3600000000000002E-4</v>
      </c>
      <c r="C13" s="7">
        <v>0.01</v>
      </c>
      <c r="D13" s="9">
        <v>5.3600000000000002E-4</v>
      </c>
      <c r="E13" s="7">
        <v>0.01</v>
      </c>
      <c r="F13" s="9">
        <v>5.3600000000000002E-4</v>
      </c>
      <c r="G13" s="8">
        <v>0.01</v>
      </c>
      <c r="H13" s="64">
        <f t="shared" si="0"/>
        <v>5.3600000000000002E-4</v>
      </c>
      <c r="I13" s="65">
        <f t="shared" si="1"/>
        <v>0.01</v>
      </c>
      <c r="J13" s="1">
        <v>5.3600000000000002E-4</v>
      </c>
      <c r="K13">
        <v>-0.03</v>
      </c>
      <c r="L13" s="1">
        <v>5.3600000000000002E-4</v>
      </c>
      <c r="M13">
        <v>-0.03</v>
      </c>
      <c r="N13" s="1">
        <v>5.3600000000000002E-4</v>
      </c>
      <c r="O13">
        <v>-0.04</v>
      </c>
      <c r="P13" s="64">
        <f t="shared" si="11"/>
        <v>5.3600000000000002E-4</v>
      </c>
      <c r="Q13" s="65">
        <f t="shared" si="2"/>
        <v>-3.3333333333333333E-2</v>
      </c>
      <c r="R13" s="9">
        <v>5.3600000000000002E-4</v>
      </c>
      <c r="S13" s="7">
        <v>0.01</v>
      </c>
      <c r="T13" s="9">
        <v>5.3600000000000002E-4</v>
      </c>
      <c r="U13" s="7">
        <v>0.01</v>
      </c>
      <c r="V13" s="9">
        <v>5.3600000000000002E-4</v>
      </c>
      <c r="W13" s="7">
        <v>0.01</v>
      </c>
      <c r="X13" s="64">
        <f t="shared" si="3"/>
        <v>5.3600000000000002E-4</v>
      </c>
      <c r="Y13" s="65">
        <f t="shared" si="4"/>
        <v>0.01</v>
      </c>
      <c r="Z13" s="1">
        <v>5.3600000000000002E-4</v>
      </c>
      <c r="AA13">
        <v>-0.04</v>
      </c>
      <c r="AB13" s="1">
        <v>5.3600000000000002E-4</v>
      </c>
      <c r="AC13">
        <v>-0.04</v>
      </c>
      <c r="AD13" s="1">
        <v>5.3600000000000002E-4</v>
      </c>
      <c r="AE13">
        <v>-0.04</v>
      </c>
      <c r="AF13" s="64">
        <f t="shared" si="5"/>
        <v>5.3600000000000002E-4</v>
      </c>
      <c r="AG13" s="65">
        <f t="shared" si="6"/>
        <v>-0.04</v>
      </c>
      <c r="AH13" s="1">
        <v>5.3600000000000002E-4</v>
      </c>
      <c r="AI13">
        <v>0.01</v>
      </c>
      <c r="AJ13" s="1">
        <v>5.3600000000000002E-4</v>
      </c>
      <c r="AK13">
        <v>0.01</v>
      </c>
      <c r="AL13" s="1">
        <v>5.3600000000000002E-4</v>
      </c>
      <c r="AM13">
        <v>0.01</v>
      </c>
      <c r="AN13" s="64">
        <f t="shared" si="7"/>
        <v>5.3600000000000002E-4</v>
      </c>
      <c r="AO13" s="65">
        <f t="shared" si="8"/>
        <v>0.01</v>
      </c>
      <c r="AP13" s="1">
        <v>5.3600000000000002E-4</v>
      </c>
      <c r="AQ13">
        <v>-0.05</v>
      </c>
      <c r="AR13" s="1">
        <v>5.3600000000000002E-4</v>
      </c>
      <c r="AS13">
        <v>-0.06</v>
      </c>
      <c r="AT13" s="1">
        <v>5.3600000000000002E-4</v>
      </c>
      <c r="AU13">
        <v>-0.06</v>
      </c>
      <c r="AV13" s="64">
        <f t="shared" si="9"/>
        <v>5.3600000000000002E-4</v>
      </c>
      <c r="AW13" s="65">
        <f t="shared" si="10"/>
        <v>-5.6666666666666664E-2</v>
      </c>
    </row>
    <row r="14" spans="1:49" x14ac:dyDescent="0.25">
      <c r="A14" s="55">
        <v>0.01</v>
      </c>
      <c r="B14" s="57">
        <v>5.3600000000000002E-4</v>
      </c>
      <c r="C14" s="7">
        <v>0.01</v>
      </c>
      <c r="D14" s="9">
        <v>5.3600000000000002E-4</v>
      </c>
      <c r="E14" s="7">
        <v>0.01</v>
      </c>
      <c r="F14" s="9">
        <v>5.3600000000000002E-4</v>
      </c>
      <c r="G14" s="8">
        <v>0.01</v>
      </c>
      <c r="H14" s="64">
        <f t="shared" si="0"/>
        <v>5.3600000000000002E-4</v>
      </c>
      <c r="I14" s="65">
        <f t="shared" si="1"/>
        <v>0.01</v>
      </c>
      <c r="J14" s="1">
        <v>5.3600000000000002E-4</v>
      </c>
      <c r="K14">
        <v>-0.03</v>
      </c>
      <c r="L14" s="1">
        <v>5.3600000000000002E-4</v>
      </c>
      <c r="M14">
        <v>-0.04</v>
      </c>
      <c r="N14" s="1">
        <v>5.3600000000000002E-4</v>
      </c>
      <c r="O14">
        <v>-0.04</v>
      </c>
      <c r="P14" s="64">
        <f t="shared" si="11"/>
        <v>5.3600000000000002E-4</v>
      </c>
      <c r="Q14" s="65">
        <f t="shared" si="2"/>
        <v>-3.6666666666666674E-2</v>
      </c>
      <c r="R14" s="9">
        <v>5.3600000000000002E-4</v>
      </c>
      <c r="S14" s="7">
        <v>0.01</v>
      </c>
      <c r="T14" s="9">
        <v>5.3600000000000002E-4</v>
      </c>
      <c r="U14" s="7">
        <v>0.01</v>
      </c>
      <c r="V14" s="9">
        <v>5.3600000000000002E-4</v>
      </c>
      <c r="W14" s="7">
        <v>0.01</v>
      </c>
      <c r="X14" s="64">
        <f t="shared" si="3"/>
        <v>5.3600000000000002E-4</v>
      </c>
      <c r="Y14" s="65">
        <f t="shared" si="4"/>
        <v>0.01</v>
      </c>
      <c r="Z14" s="1">
        <v>5.3600000000000002E-4</v>
      </c>
      <c r="AA14">
        <v>-0.04</v>
      </c>
      <c r="AB14" s="1">
        <v>5.3600000000000002E-4</v>
      </c>
      <c r="AC14">
        <v>-0.04</v>
      </c>
      <c r="AD14" s="1">
        <v>5.3600000000000002E-4</v>
      </c>
      <c r="AE14">
        <v>-0.04</v>
      </c>
      <c r="AF14" s="64">
        <f t="shared" si="5"/>
        <v>5.3600000000000002E-4</v>
      </c>
      <c r="AG14" s="65">
        <f t="shared" si="6"/>
        <v>-0.04</v>
      </c>
      <c r="AH14" s="1">
        <v>5.3600000000000002E-4</v>
      </c>
      <c r="AI14">
        <v>0.01</v>
      </c>
      <c r="AJ14" s="1">
        <v>5.3600000000000002E-4</v>
      </c>
      <c r="AK14">
        <v>0.01</v>
      </c>
      <c r="AL14" s="1">
        <v>5.3600000000000002E-4</v>
      </c>
      <c r="AM14">
        <v>0.01</v>
      </c>
      <c r="AN14" s="64">
        <f t="shared" si="7"/>
        <v>5.3600000000000002E-4</v>
      </c>
      <c r="AO14" s="65">
        <f t="shared" si="8"/>
        <v>0.01</v>
      </c>
      <c r="AP14" s="1">
        <v>5.3600000000000002E-4</v>
      </c>
      <c r="AQ14">
        <v>-0.06</v>
      </c>
      <c r="AR14" s="1">
        <v>5.3600000000000002E-4</v>
      </c>
      <c r="AS14">
        <v>-0.06</v>
      </c>
      <c r="AT14" s="1">
        <v>5.3600000000000002E-4</v>
      </c>
      <c r="AU14">
        <v>-0.06</v>
      </c>
      <c r="AV14" s="64">
        <f t="shared" si="9"/>
        <v>5.3600000000000002E-4</v>
      </c>
      <c r="AW14" s="65">
        <f t="shared" si="10"/>
        <v>-0.06</v>
      </c>
    </row>
    <row r="15" spans="1:49" x14ac:dyDescent="0.25">
      <c r="A15" s="55">
        <v>1.0999999999999999E-2</v>
      </c>
      <c r="B15" s="57">
        <v>5.3600000000000002E-4</v>
      </c>
      <c r="C15" s="7">
        <v>0.01</v>
      </c>
      <c r="D15" s="9">
        <v>5.3600000000000002E-4</v>
      </c>
      <c r="E15" s="7">
        <v>0.01</v>
      </c>
      <c r="F15" s="9">
        <v>5.3600000000000002E-4</v>
      </c>
      <c r="G15" s="8">
        <v>0.01</v>
      </c>
      <c r="H15" s="64">
        <f t="shared" si="0"/>
        <v>5.3600000000000002E-4</v>
      </c>
      <c r="I15" s="65">
        <f t="shared" si="1"/>
        <v>0.01</v>
      </c>
      <c r="J15" s="1">
        <v>5.3600000000000002E-4</v>
      </c>
      <c r="K15">
        <v>-0.03</v>
      </c>
      <c r="L15" s="1">
        <v>5.3600000000000002E-4</v>
      </c>
      <c r="M15">
        <v>-0.04</v>
      </c>
      <c r="N15" s="1">
        <v>5.3600000000000002E-4</v>
      </c>
      <c r="O15">
        <v>-0.04</v>
      </c>
      <c r="P15" s="64">
        <f t="shared" si="11"/>
        <v>5.3600000000000002E-4</v>
      </c>
      <c r="Q15" s="65">
        <f t="shared" si="2"/>
        <v>-3.6666666666666674E-2</v>
      </c>
      <c r="R15" s="9">
        <v>5.3600000000000002E-4</v>
      </c>
      <c r="S15" s="7">
        <v>0.01</v>
      </c>
      <c r="T15" s="9">
        <v>5.3600000000000002E-4</v>
      </c>
      <c r="U15" s="7">
        <v>0.01</v>
      </c>
      <c r="V15" s="9">
        <v>5.3600000000000002E-4</v>
      </c>
      <c r="W15" s="7">
        <v>0.01</v>
      </c>
      <c r="X15" s="64">
        <f t="shared" si="3"/>
        <v>5.3600000000000002E-4</v>
      </c>
      <c r="Y15" s="65">
        <f t="shared" si="4"/>
        <v>0.01</v>
      </c>
      <c r="Z15" s="1">
        <v>5.3600000000000002E-4</v>
      </c>
      <c r="AA15">
        <v>-0.05</v>
      </c>
      <c r="AB15" s="1">
        <v>5.3600000000000002E-4</v>
      </c>
      <c r="AC15">
        <v>-0.04</v>
      </c>
      <c r="AD15" s="1">
        <v>5.3600000000000002E-4</v>
      </c>
      <c r="AE15">
        <v>-0.04</v>
      </c>
      <c r="AF15" s="64">
        <f t="shared" si="5"/>
        <v>5.3600000000000002E-4</v>
      </c>
      <c r="AG15" s="65">
        <f t="shared" si="6"/>
        <v>-4.3333333333333335E-2</v>
      </c>
      <c r="AH15" s="1">
        <v>5.3600000000000002E-4</v>
      </c>
      <c r="AI15">
        <v>0.01</v>
      </c>
      <c r="AJ15" s="1">
        <v>5.3600000000000002E-4</v>
      </c>
      <c r="AK15">
        <v>0.01</v>
      </c>
      <c r="AL15" s="1">
        <v>5.3600000000000002E-4</v>
      </c>
      <c r="AM15">
        <v>0.01</v>
      </c>
      <c r="AN15" s="64">
        <f t="shared" si="7"/>
        <v>5.3600000000000002E-4</v>
      </c>
      <c r="AO15" s="65">
        <f t="shared" si="8"/>
        <v>0.01</v>
      </c>
      <c r="AP15" s="1">
        <v>5.3600000000000002E-4</v>
      </c>
      <c r="AQ15">
        <v>-0.06</v>
      </c>
      <c r="AR15" s="1">
        <v>5.3600000000000002E-4</v>
      </c>
      <c r="AS15">
        <v>-0.06</v>
      </c>
      <c r="AT15" s="1">
        <v>5.3600000000000002E-4</v>
      </c>
      <c r="AU15">
        <v>-0.06</v>
      </c>
      <c r="AV15" s="64">
        <f t="shared" si="9"/>
        <v>5.3600000000000002E-4</v>
      </c>
      <c r="AW15" s="65">
        <f t="shared" si="10"/>
        <v>-0.06</v>
      </c>
    </row>
    <row r="16" spans="1:49" x14ac:dyDescent="0.25">
      <c r="A16" s="54">
        <v>1.2E-2</v>
      </c>
      <c r="B16" s="57">
        <v>5.3600000000000002E-4</v>
      </c>
      <c r="C16" s="7">
        <v>0.01</v>
      </c>
      <c r="D16" s="9">
        <v>5.3600000000000002E-4</v>
      </c>
      <c r="E16" s="7">
        <v>0.01</v>
      </c>
      <c r="F16" s="9">
        <v>5.3600000000000002E-4</v>
      </c>
      <c r="G16" s="8">
        <v>0.01</v>
      </c>
      <c r="H16" s="64">
        <f t="shared" si="0"/>
        <v>5.3600000000000002E-4</v>
      </c>
      <c r="I16" s="65">
        <f t="shared" si="1"/>
        <v>0.01</v>
      </c>
      <c r="J16" s="1">
        <v>5.3600000000000002E-4</v>
      </c>
      <c r="K16">
        <v>-0.03</v>
      </c>
      <c r="L16" s="1">
        <v>5.3600000000000002E-4</v>
      </c>
      <c r="M16">
        <v>-0.04</v>
      </c>
      <c r="N16" s="1">
        <v>5.3600000000000002E-4</v>
      </c>
      <c r="O16">
        <v>-0.04</v>
      </c>
      <c r="P16" s="64">
        <f t="shared" si="11"/>
        <v>5.3600000000000002E-4</v>
      </c>
      <c r="Q16" s="65">
        <f t="shared" si="2"/>
        <v>-3.6666666666666674E-2</v>
      </c>
      <c r="R16" s="9">
        <v>5.3600000000000002E-4</v>
      </c>
      <c r="S16" s="7">
        <v>0.01</v>
      </c>
      <c r="T16" s="9">
        <v>5.3600000000000002E-4</v>
      </c>
      <c r="U16" s="7">
        <v>0.01</v>
      </c>
      <c r="V16" s="9">
        <v>5.3600000000000002E-4</v>
      </c>
      <c r="W16" s="7">
        <v>0.01</v>
      </c>
      <c r="X16" s="64">
        <f t="shared" si="3"/>
        <v>5.3600000000000002E-4</v>
      </c>
      <c r="Y16" s="65">
        <f t="shared" si="4"/>
        <v>0.01</v>
      </c>
      <c r="Z16" s="1">
        <v>5.3600000000000002E-4</v>
      </c>
      <c r="AA16">
        <v>-0.05</v>
      </c>
      <c r="AB16" s="1">
        <v>5.3600000000000002E-4</v>
      </c>
      <c r="AC16">
        <v>-0.04</v>
      </c>
      <c r="AD16" s="1">
        <v>5.3600000000000002E-4</v>
      </c>
      <c r="AE16">
        <v>-0.04</v>
      </c>
      <c r="AF16" s="64">
        <f t="shared" si="5"/>
        <v>5.3600000000000002E-4</v>
      </c>
      <c r="AG16" s="65">
        <f t="shared" si="6"/>
        <v>-4.3333333333333335E-2</v>
      </c>
      <c r="AH16" s="1">
        <v>5.3600000000000002E-4</v>
      </c>
      <c r="AI16">
        <v>0.01</v>
      </c>
      <c r="AJ16" s="1">
        <v>5.3600000000000002E-4</v>
      </c>
      <c r="AK16">
        <v>0.01</v>
      </c>
      <c r="AL16" s="1">
        <v>5.3600000000000002E-4</v>
      </c>
      <c r="AM16">
        <v>0.01</v>
      </c>
      <c r="AN16" s="64">
        <f t="shared" si="7"/>
        <v>5.3600000000000002E-4</v>
      </c>
      <c r="AO16" s="65">
        <f t="shared" si="8"/>
        <v>0.01</v>
      </c>
      <c r="AP16" s="1">
        <v>5.3600000000000002E-4</v>
      </c>
      <c r="AQ16">
        <v>-0.06</v>
      </c>
      <c r="AR16" s="1">
        <v>5.3600000000000002E-4</v>
      </c>
      <c r="AS16">
        <v>-0.06</v>
      </c>
      <c r="AT16" s="1">
        <v>5.3600000000000002E-4</v>
      </c>
      <c r="AU16">
        <v>-7.0000000000000007E-2</v>
      </c>
      <c r="AV16" s="64">
        <f t="shared" si="9"/>
        <v>5.3600000000000002E-4</v>
      </c>
      <c r="AW16" s="65">
        <f t="shared" si="10"/>
        <v>-6.3333333333333339E-2</v>
      </c>
    </row>
    <row r="17" spans="1:49" x14ac:dyDescent="0.25">
      <c r="A17" s="55">
        <v>1.2999999999999999E-2</v>
      </c>
      <c r="B17" s="57">
        <v>5.3600000000000002E-4</v>
      </c>
      <c r="C17" s="7">
        <v>0.01</v>
      </c>
      <c r="D17" s="9">
        <v>5.3600000000000002E-4</v>
      </c>
      <c r="E17" s="7">
        <v>0.01</v>
      </c>
      <c r="F17" s="9">
        <v>5.3600000000000002E-4</v>
      </c>
      <c r="G17" s="8">
        <v>0.01</v>
      </c>
      <c r="H17" s="64">
        <f t="shared" si="0"/>
        <v>5.3600000000000002E-4</v>
      </c>
      <c r="I17" s="65">
        <f t="shared" si="1"/>
        <v>0.01</v>
      </c>
      <c r="J17" s="1">
        <v>5.3600000000000002E-4</v>
      </c>
      <c r="K17">
        <v>-0.03</v>
      </c>
      <c r="L17" s="1">
        <v>5.3600000000000002E-4</v>
      </c>
      <c r="M17">
        <v>-0.04</v>
      </c>
      <c r="N17" s="1">
        <v>5.3600000000000002E-4</v>
      </c>
      <c r="O17">
        <v>-0.04</v>
      </c>
      <c r="P17" s="64">
        <f t="shared" si="11"/>
        <v>5.3600000000000002E-4</v>
      </c>
      <c r="Q17" s="65">
        <f t="shared" si="2"/>
        <v>-3.6666666666666674E-2</v>
      </c>
      <c r="R17" s="9">
        <v>5.3600000000000002E-4</v>
      </c>
      <c r="S17" s="7">
        <v>0.01</v>
      </c>
      <c r="T17" s="9">
        <v>5.3600000000000002E-4</v>
      </c>
      <c r="U17" s="7">
        <v>0.01</v>
      </c>
      <c r="V17" s="9">
        <v>5.3600000000000002E-4</v>
      </c>
      <c r="W17" s="7">
        <v>0.01</v>
      </c>
      <c r="X17" s="64">
        <f t="shared" si="3"/>
        <v>5.3600000000000002E-4</v>
      </c>
      <c r="Y17" s="65">
        <f t="shared" si="4"/>
        <v>0.01</v>
      </c>
      <c r="Z17" s="1">
        <v>5.3600000000000002E-4</v>
      </c>
      <c r="AA17">
        <v>-0.05</v>
      </c>
      <c r="AB17" s="1">
        <v>5.3600000000000002E-4</v>
      </c>
      <c r="AC17">
        <v>-0.04</v>
      </c>
      <c r="AD17" s="1">
        <v>5.3600000000000002E-4</v>
      </c>
      <c r="AE17">
        <v>-0.04</v>
      </c>
      <c r="AF17" s="64">
        <f t="shared" si="5"/>
        <v>5.3600000000000002E-4</v>
      </c>
      <c r="AG17" s="65">
        <f t="shared" si="6"/>
        <v>-4.3333333333333335E-2</v>
      </c>
      <c r="AH17" s="1">
        <v>5.3600000000000002E-4</v>
      </c>
      <c r="AI17">
        <v>0.02</v>
      </c>
      <c r="AJ17" s="1">
        <v>5.3600000000000002E-4</v>
      </c>
      <c r="AK17">
        <v>0.01</v>
      </c>
      <c r="AL17" s="1">
        <v>5.3600000000000002E-4</v>
      </c>
      <c r="AM17">
        <v>0.01</v>
      </c>
      <c r="AN17" s="64">
        <f t="shared" si="7"/>
        <v>5.3600000000000002E-4</v>
      </c>
      <c r="AO17" s="65">
        <f t="shared" si="8"/>
        <v>1.3333333333333334E-2</v>
      </c>
      <c r="AP17" s="1">
        <v>5.3600000000000002E-4</v>
      </c>
      <c r="AQ17">
        <v>-0.06</v>
      </c>
      <c r="AR17" s="1">
        <v>5.3600000000000002E-4</v>
      </c>
      <c r="AS17">
        <v>-7.0000000000000007E-2</v>
      </c>
      <c r="AT17" s="1">
        <v>5.3600000000000002E-4</v>
      </c>
      <c r="AU17">
        <v>-7.0000000000000007E-2</v>
      </c>
      <c r="AV17" s="64">
        <f t="shared" si="9"/>
        <v>5.3600000000000002E-4</v>
      </c>
      <c r="AW17" s="65">
        <f t="shared" si="10"/>
        <v>-6.6666666666666666E-2</v>
      </c>
    </row>
    <row r="18" spans="1:49" x14ac:dyDescent="0.25">
      <c r="A18" s="55">
        <v>1.4E-2</v>
      </c>
      <c r="B18" s="57">
        <v>5.3600000000000002E-4</v>
      </c>
      <c r="C18" s="7">
        <v>0.01</v>
      </c>
      <c r="D18" s="9">
        <v>5.3600000000000002E-4</v>
      </c>
      <c r="E18" s="7">
        <v>0.01</v>
      </c>
      <c r="F18" s="9">
        <v>5.3600000000000002E-4</v>
      </c>
      <c r="G18" s="8">
        <v>0.01</v>
      </c>
      <c r="H18" s="64">
        <f t="shared" si="0"/>
        <v>5.3600000000000002E-4</v>
      </c>
      <c r="I18" s="65">
        <f t="shared" si="1"/>
        <v>0.01</v>
      </c>
      <c r="J18" s="1">
        <v>5.3600000000000002E-4</v>
      </c>
      <c r="K18">
        <v>-0.04</v>
      </c>
      <c r="L18" s="1">
        <v>5.3600000000000002E-4</v>
      </c>
      <c r="M18">
        <v>-0.04</v>
      </c>
      <c r="N18" s="1">
        <v>5.3600000000000002E-4</v>
      </c>
      <c r="O18">
        <v>-0.05</v>
      </c>
      <c r="P18" s="64">
        <f t="shared" si="11"/>
        <v>5.3600000000000002E-4</v>
      </c>
      <c r="Q18" s="65">
        <f t="shared" si="2"/>
        <v>-4.3333333333333335E-2</v>
      </c>
      <c r="R18" s="9">
        <v>5.3600000000000002E-4</v>
      </c>
      <c r="S18" s="7">
        <v>0.01</v>
      </c>
      <c r="T18" s="9">
        <v>5.3600000000000002E-4</v>
      </c>
      <c r="U18" s="7">
        <v>0.01</v>
      </c>
      <c r="V18" s="9">
        <v>5.3600000000000002E-4</v>
      </c>
      <c r="W18" s="7">
        <v>0.01</v>
      </c>
      <c r="X18" s="64">
        <f t="shared" si="3"/>
        <v>5.3600000000000002E-4</v>
      </c>
      <c r="Y18" s="65">
        <f t="shared" si="4"/>
        <v>0.01</v>
      </c>
      <c r="Z18" s="1">
        <v>5.3600000000000002E-4</v>
      </c>
      <c r="AA18">
        <v>-0.05</v>
      </c>
      <c r="AB18" s="1">
        <v>5.3600000000000002E-4</v>
      </c>
      <c r="AC18">
        <v>-0.05</v>
      </c>
      <c r="AD18" s="1">
        <v>5.3600000000000002E-4</v>
      </c>
      <c r="AE18">
        <v>-0.05</v>
      </c>
      <c r="AF18" s="64">
        <f t="shared" si="5"/>
        <v>5.3600000000000002E-4</v>
      </c>
      <c r="AG18" s="65">
        <f t="shared" si="6"/>
        <v>-5.000000000000001E-2</v>
      </c>
      <c r="AH18" s="1">
        <v>5.3600000000000002E-4</v>
      </c>
      <c r="AI18">
        <v>0.02</v>
      </c>
      <c r="AJ18" s="1">
        <v>5.3600000000000002E-4</v>
      </c>
      <c r="AK18">
        <v>0.01</v>
      </c>
      <c r="AL18" s="1">
        <v>5.3600000000000002E-4</v>
      </c>
      <c r="AM18">
        <v>0.01</v>
      </c>
      <c r="AN18" s="64">
        <f t="shared" si="7"/>
        <v>5.3600000000000002E-4</v>
      </c>
      <c r="AO18" s="65">
        <f t="shared" si="8"/>
        <v>1.3333333333333334E-2</v>
      </c>
      <c r="AP18" s="1">
        <v>5.3600000000000002E-4</v>
      </c>
      <c r="AQ18">
        <v>-7.0000000000000007E-2</v>
      </c>
      <c r="AR18" s="1">
        <v>5.3600000000000002E-4</v>
      </c>
      <c r="AS18">
        <v>-7.0000000000000007E-2</v>
      </c>
      <c r="AT18" s="1">
        <v>5.3600000000000002E-4</v>
      </c>
      <c r="AU18">
        <v>-7.0000000000000007E-2</v>
      </c>
      <c r="AV18" s="64">
        <f t="shared" si="9"/>
        <v>5.3600000000000002E-4</v>
      </c>
      <c r="AW18" s="65">
        <f t="shared" si="10"/>
        <v>-7.0000000000000007E-2</v>
      </c>
    </row>
    <row r="19" spans="1:49" x14ac:dyDescent="0.25">
      <c r="A19" s="54">
        <v>1.4999999999999999E-2</v>
      </c>
      <c r="B19" s="57">
        <v>5.3600000000000002E-4</v>
      </c>
      <c r="C19" s="7">
        <v>0.01</v>
      </c>
      <c r="D19" s="9">
        <v>5.3600000000000002E-4</v>
      </c>
      <c r="E19" s="7">
        <v>0.01</v>
      </c>
      <c r="F19" s="9">
        <v>5.3600000000000002E-4</v>
      </c>
      <c r="G19" s="8">
        <v>0.01</v>
      </c>
      <c r="H19" s="64">
        <f t="shared" si="0"/>
        <v>5.3600000000000002E-4</v>
      </c>
      <c r="I19" s="65">
        <f t="shared" si="1"/>
        <v>0.01</v>
      </c>
      <c r="J19" s="1">
        <v>5.3600000000000002E-4</v>
      </c>
      <c r="K19">
        <v>-0.04</v>
      </c>
      <c r="L19" s="1">
        <v>5.3600000000000002E-4</v>
      </c>
      <c r="M19">
        <v>-0.04</v>
      </c>
      <c r="N19" s="1">
        <v>5.3600000000000002E-4</v>
      </c>
      <c r="O19">
        <v>-0.05</v>
      </c>
      <c r="P19" s="64">
        <f t="shared" si="11"/>
        <v>5.3600000000000002E-4</v>
      </c>
      <c r="Q19" s="65">
        <f t="shared" si="2"/>
        <v>-4.3333333333333335E-2</v>
      </c>
      <c r="R19" s="9">
        <v>5.3600000000000002E-4</v>
      </c>
      <c r="S19" s="7">
        <v>0.01</v>
      </c>
      <c r="T19" s="9">
        <v>5.3600000000000002E-4</v>
      </c>
      <c r="U19" s="7">
        <v>0.01</v>
      </c>
      <c r="V19" s="9">
        <v>5.3600000000000002E-4</v>
      </c>
      <c r="W19" s="7">
        <v>0.01</v>
      </c>
      <c r="X19" s="64">
        <f t="shared" si="3"/>
        <v>5.3600000000000002E-4</v>
      </c>
      <c r="Y19" s="65">
        <f t="shared" si="4"/>
        <v>0.01</v>
      </c>
      <c r="Z19" s="1">
        <v>5.3600000000000002E-4</v>
      </c>
      <c r="AA19">
        <v>-0.05</v>
      </c>
      <c r="AB19" s="1">
        <v>5.3600000000000002E-4</v>
      </c>
      <c r="AC19">
        <v>-0.05</v>
      </c>
      <c r="AD19" s="1">
        <v>5.3600000000000002E-4</v>
      </c>
      <c r="AE19">
        <v>-0.05</v>
      </c>
      <c r="AF19" s="64">
        <f t="shared" si="5"/>
        <v>5.3600000000000002E-4</v>
      </c>
      <c r="AG19" s="65">
        <f t="shared" si="6"/>
        <v>-5.000000000000001E-2</v>
      </c>
      <c r="AH19" s="1">
        <v>5.3600000000000002E-4</v>
      </c>
      <c r="AI19">
        <v>0.02</v>
      </c>
      <c r="AJ19" s="1">
        <v>5.3600000000000002E-4</v>
      </c>
      <c r="AK19">
        <v>0.01</v>
      </c>
      <c r="AL19" s="1">
        <v>5.3600000000000002E-4</v>
      </c>
      <c r="AM19">
        <v>0.01</v>
      </c>
      <c r="AN19" s="64">
        <f t="shared" si="7"/>
        <v>5.3600000000000002E-4</v>
      </c>
      <c r="AO19" s="65">
        <f t="shared" si="8"/>
        <v>1.3333333333333334E-2</v>
      </c>
      <c r="AP19" s="1">
        <v>5.3600000000000002E-4</v>
      </c>
      <c r="AQ19">
        <v>-7.0000000000000007E-2</v>
      </c>
      <c r="AR19" s="1">
        <v>5.3600000000000002E-4</v>
      </c>
      <c r="AS19">
        <v>-7.0000000000000007E-2</v>
      </c>
      <c r="AT19" s="1">
        <v>5.3600000000000002E-4</v>
      </c>
      <c r="AU19">
        <v>-0.08</v>
      </c>
      <c r="AV19" s="64">
        <f t="shared" si="9"/>
        <v>5.3600000000000002E-4</v>
      </c>
      <c r="AW19" s="65">
        <f t="shared" si="10"/>
        <v>-7.3333333333333348E-2</v>
      </c>
    </row>
    <row r="20" spans="1:49" x14ac:dyDescent="0.25">
      <c r="A20" s="55">
        <v>1.6E-2</v>
      </c>
      <c r="B20" s="57">
        <v>5.3600000000000002E-4</v>
      </c>
      <c r="C20" s="7">
        <v>0.01</v>
      </c>
      <c r="D20" s="9">
        <v>5.3600000000000002E-4</v>
      </c>
      <c r="E20" s="7">
        <v>0.01</v>
      </c>
      <c r="F20" s="9">
        <v>5.3600000000000002E-4</v>
      </c>
      <c r="G20" s="8">
        <v>0.01</v>
      </c>
      <c r="H20" s="64">
        <f t="shared" si="0"/>
        <v>5.3600000000000002E-4</v>
      </c>
      <c r="I20" s="65">
        <f t="shared" si="1"/>
        <v>0.01</v>
      </c>
      <c r="J20" s="1">
        <v>5.3600000000000002E-4</v>
      </c>
      <c r="K20">
        <v>-0.04</v>
      </c>
      <c r="L20" s="1">
        <v>5.3600000000000002E-4</v>
      </c>
      <c r="M20">
        <v>-0.05</v>
      </c>
      <c r="N20" s="1">
        <v>5.3600000000000002E-4</v>
      </c>
      <c r="O20">
        <v>-0.05</v>
      </c>
      <c r="P20" s="64">
        <f t="shared" si="11"/>
        <v>5.3600000000000002E-4</v>
      </c>
      <c r="Q20" s="65">
        <f t="shared" si="2"/>
        <v>-4.6666666666666669E-2</v>
      </c>
      <c r="R20" s="9">
        <v>5.3600000000000002E-4</v>
      </c>
      <c r="S20" s="7">
        <v>0.01</v>
      </c>
      <c r="T20" s="9">
        <v>5.3600000000000002E-4</v>
      </c>
      <c r="U20" s="7">
        <v>0.01</v>
      </c>
      <c r="V20" s="9">
        <v>5.3600000000000002E-4</v>
      </c>
      <c r="W20" s="7">
        <v>0.01</v>
      </c>
      <c r="X20" s="64">
        <f t="shared" si="3"/>
        <v>5.3600000000000002E-4</v>
      </c>
      <c r="Y20" s="65">
        <f t="shared" si="4"/>
        <v>0.01</v>
      </c>
      <c r="Z20" s="1">
        <v>5.3600000000000002E-4</v>
      </c>
      <c r="AA20">
        <v>-0.06</v>
      </c>
      <c r="AB20" s="1">
        <v>5.3600000000000002E-4</v>
      </c>
      <c r="AC20">
        <v>-0.05</v>
      </c>
      <c r="AD20" s="1">
        <v>5.3600000000000002E-4</v>
      </c>
      <c r="AE20">
        <v>-0.05</v>
      </c>
      <c r="AF20" s="64">
        <f t="shared" si="5"/>
        <v>5.3600000000000002E-4</v>
      </c>
      <c r="AG20" s="65">
        <f t="shared" si="6"/>
        <v>-5.3333333333333337E-2</v>
      </c>
      <c r="AH20" s="1">
        <v>5.3600000000000002E-4</v>
      </c>
      <c r="AI20">
        <v>0.02</v>
      </c>
      <c r="AJ20" s="1">
        <v>5.3600000000000002E-4</v>
      </c>
      <c r="AK20">
        <v>0.02</v>
      </c>
      <c r="AL20" s="1">
        <v>5.3600000000000002E-4</v>
      </c>
      <c r="AM20">
        <v>0.02</v>
      </c>
      <c r="AN20" s="64">
        <f t="shared" si="7"/>
        <v>5.3600000000000002E-4</v>
      </c>
      <c r="AO20" s="65">
        <f t="shared" si="8"/>
        <v>0.02</v>
      </c>
      <c r="AP20" s="1">
        <v>5.3600000000000002E-4</v>
      </c>
      <c r="AQ20">
        <v>-7.0000000000000007E-2</v>
      </c>
      <c r="AR20" s="1">
        <v>5.3600000000000002E-4</v>
      </c>
      <c r="AS20">
        <v>-0.08</v>
      </c>
      <c r="AT20" s="1">
        <v>5.3600000000000002E-4</v>
      </c>
      <c r="AU20">
        <v>-0.08</v>
      </c>
      <c r="AV20" s="64">
        <f t="shared" si="9"/>
        <v>5.3600000000000002E-4</v>
      </c>
      <c r="AW20" s="65">
        <f t="shared" si="10"/>
        <v>-7.6666666666666675E-2</v>
      </c>
    </row>
    <row r="21" spans="1:49" x14ac:dyDescent="0.25">
      <c r="A21" s="55">
        <v>1.7000000000000001E-2</v>
      </c>
      <c r="B21" s="57">
        <v>5.3600000000000002E-4</v>
      </c>
      <c r="C21" s="7">
        <v>0.01</v>
      </c>
      <c r="D21" s="9">
        <v>5.3600000000000002E-4</v>
      </c>
      <c r="E21" s="7">
        <v>0.01</v>
      </c>
      <c r="F21" s="9">
        <v>5.3600000000000002E-4</v>
      </c>
      <c r="G21" s="8">
        <v>0.01</v>
      </c>
      <c r="H21" s="64">
        <f t="shared" si="0"/>
        <v>5.3600000000000002E-4</v>
      </c>
      <c r="I21" s="65">
        <f t="shared" si="1"/>
        <v>0.01</v>
      </c>
      <c r="J21" s="1">
        <v>5.3600000000000002E-4</v>
      </c>
      <c r="K21">
        <v>-0.04</v>
      </c>
      <c r="L21" s="1">
        <v>5.3600000000000002E-4</v>
      </c>
      <c r="M21">
        <v>-0.05</v>
      </c>
      <c r="N21" s="1">
        <v>5.3600000000000002E-4</v>
      </c>
      <c r="O21">
        <v>-0.05</v>
      </c>
      <c r="P21" s="64">
        <f t="shared" si="11"/>
        <v>5.3600000000000002E-4</v>
      </c>
      <c r="Q21" s="65">
        <f t="shared" si="2"/>
        <v>-4.6666666666666669E-2</v>
      </c>
      <c r="R21" s="9">
        <v>5.3600000000000002E-4</v>
      </c>
      <c r="S21" s="7">
        <v>0.01</v>
      </c>
      <c r="T21" s="9">
        <v>5.3600000000000002E-4</v>
      </c>
      <c r="U21" s="7">
        <v>0.01</v>
      </c>
      <c r="V21" s="9">
        <v>5.3600000000000002E-4</v>
      </c>
      <c r="W21" s="7">
        <v>0.01</v>
      </c>
      <c r="X21" s="64">
        <f t="shared" si="3"/>
        <v>5.3600000000000002E-4</v>
      </c>
      <c r="Y21" s="65">
        <f t="shared" si="4"/>
        <v>0.01</v>
      </c>
      <c r="Z21" s="1">
        <v>5.3600000000000002E-4</v>
      </c>
      <c r="AA21">
        <v>-0.06</v>
      </c>
      <c r="AB21" s="1">
        <v>5.3600000000000002E-4</v>
      </c>
      <c r="AC21">
        <v>-0.05</v>
      </c>
      <c r="AD21" s="1">
        <v>5.3600000000000002E-4</v>
      </c>
      <c r="AE21">
        <v>-0.05</v>
      </c>
      <c r="AF21" s="64">
        <f t="shared" si="5"/>
        <v>5.3600000000000002E-4</v>
      </c>
      <c r="AG21" s="65">
        <f t="shared" si="6"/>
        <v>-5.3333333333333337E-2</v>
      </c>
      <c r="AH21" s="1">
        <v>5.3600000000000002E-4</v>
      </c>
      <c r="AI21">
        <v>0.02</v>
      </c>
      <c r="AJ21" s="1">
        <v>5.3600000000000002E-4</v>
      </c>
      <c r="AK21">
        <v>0.02</v>
      </c>
      <c r="AL21" s="1">
        <v>5.3600000000000002E-4</v>
      </c>
      <c r="AM21">
        <v>0.02</v>
      </c>
      <c r="AN21" s="64">
        <f t="shared" si="7"/>
        <v>5.3600000000000002E-4</v>
      </c>
      <c r="AO21" s="65">
        <f t="shared" si="8"/>
        <v>0.02</v>
      </c>
      <c r="AP21" s="1">
        <v>5.3600000000000002E-4</v>
      </c>
      <c r="AQ21">
        <v>-7.0000000000000007E-2</v>
      </c>
      <c r="AR21" s="1">
        <v>5.3600000000000002E-4</v>
      </c>
      <c r="AS21">
        <v>-0.08</v>
      </c>
      <c r="AT21" s="1">
        <v>5.3600000000000002E-4</v>
      </c>
      <c r="AU21">
        <v>-0.08</v>
      </c>
      <c r="AV21" s="64">
        <f t="shared" si="9"/>
        <v>5.3600000000000002E-4</v>
      </c>
      <c r="AW21" s="65">
        <f t="shared" si="10"/>
        <v>-7.6666666666666675E-2</v>
      </c>
    </row>
    <row r="22" spans="1:49" x14ac:dyDescent="0.25">
      <c r="A22" s="54">
        <v>1.7999999999999999E-2</v>
      </c>
      <c r="B22" s="57">
        <v>5.3600000000000002E-4</v>
      </c>
      <c r="C22" s="7">
        <v>0.01</v>
      </c>
      <c r="D22" s="9">
        <v>5.3600000000000002E-4</v>
      </c>
      <c r="E22" s="7">
        <v>0.01</v>
      </c>
      <c r="F22" s="9">
        <v>5.3600000000000002E-4</v>
      </c>
      <c r="G22" s="8">
        <v>0.01</v>
      </c>
      <c r="H22" s="64">
        <f t="shared" si="0"/>
        <v>5.3600000000000002E-4</v>
      </c>
      <c r="I22" s="65">
        <f t="shared" si="1"/>
        <v>0.01</v>
      </c>
      <c r="J22" s="1">
        <v>5.3600000000000002E-4</v>
      </c>
      <c r="K22">
        <v>-0.04</v>
      </c>
      <c r="L22" s="1">
        <v>5.3600000000000002E-4</v>
      </c>
      <c r="M22">
        <v>-0.05</v>
      </c>
      <c r="N22" s="1">
        <v>5.3600000000000002E-4</v>
      </c>
      <c r="O22">
        <v>-0.05</v>
      </c>
      <c r="P22" s="64">
        <f t="shared" si="11"/>
        <v>5.3600000000000002E-4</v>
      </c>
      <c r="Q22" s="65">
        <f t="shared" si="2"/>
        <v>-4.6666666666666669E-2</v>
      </c>
      <c r="R22" s="9">
        <v>5.3600000000000002E-4</v>
      </c>
      <c r="S22" s="7">
        <v>0.01</v>
      </c>
      <c r="T22" s="9">
        <v>5.3600000000000002E-4</v>
      </c>
      <c r="U22" s="7">
        <v>0.01</v>
      </c>
      <c r="V22" s="9">
        <v>5.3600000000000002E-4</v>
      </c>
      <c r="W22" s="7">
        <v>0.01</v>
      </c>
      <c r="X22" s="64">
        <f t="shared" si="3"/>
        <v>5.3600000000000002E-4</v>
      </c>
      <c r="Y22" s="65">
        <f t="shared" si="4"/>
        <v>0.01</v>
      </c>
      <c r="Z22" s="1">
        <v>5.3600000000000002E-4</v>
      </c>
      <c r="AA22">
        <v>-0.06</v>
      </c>
      <c r="AB22" s="1">
        <v>5.3600000000000002E-4</v>
      </c>
      <c r="AC22">
        <v>-0.05</v>
      </c>
      <c r="AD22" s="1">
        <v>5.3600000000000002E-4</v>
      </c>
      <c r="AE22">
        <v>-0.06</v>
      </c>
      <c r="AF22" s="64">
        <f t="shared" si="5"/>
        <v>5.3600000000000002E-4</v>
      </c>
      <c r="AG22" s="65">
        <f t="shared" si="6"/>
        <v>-5.6666666666666664E-2</v>
      </c>
      <c r="AH22" s="1">
        <v>5.3600000000000002E-4</v>
      </c>
      <c r="AI22">
        <v>0.02</v>
      </c>
      <c r="AJ22" s="1">
        <v>5.3600000000000002E-4</v>
      </c>
      <c r="AK22">
        <v>0.02</v>
      </c>
      <c r="AL22" s="1">
        <v>5.3600000000000002E-4</v>
      </c>
      <c r="AM22">
        <v>0.02</v>
      </c>
      <c r="AN22" s="64">
        <f t="shared" si="7"/>
        <v>5.3600000000000002E-4</v>
      </c>
      <c r="AO22" s="65">
        <f t="shared" si="8"/>
        <v>0.02</v>
      </c>
      <c r="AP22" s="1">
        <v>5.3600000000000002E-4</v>
      </c>
      <c r="AQ22">
        <v>-0.08</v>
      </c>
      <c r="AR22" s="1">
        <v>5.3600000000000002E-4</v>
      </c>
      <c r="AS22">
        <v>-0.08</v>
      </c>
      <c r="AT22" s="1">
        <v>5.3600000000000002E-4</v>
      </c>
      <c r="AU22">
        <v>-0.09</v>
      </c>
      <c r="AV22" s="64">
        <f t="shared" si="9"/>
        <v>5.3600000000000002E-4</v>
      </c>
      <c r="AW22" s="65">
        <f t="shared" si="10"/>
        <v>-8.3333333333333329E-2</v>
      </c>
    </row>
    <row r="23" spans="1:49" x14ac:dyDescent="0.25">
      <c r="A23" s="55">
        <v>1.9E-2</v>
      </c>
      <c r="B23" s="57">
        <v>5.3600000000000002E-4</v>
      </c>
      <c r="C23" s="7">
        <v>0.01</v>
      </c>
      <c r="D23" s="9">
        <v>5.3600000000000002E-4</v>
      </c>
      <c r="E23" s="7">
        <v>0.01</v>
      </c>
      <c r="F23" s="9">
        <v>5.3600000000000002E-4</v>
      </c>
      <c r="G23" s="8">
        <v>0.01</v>
      </c>
      <c r="H23" s="64">
        <f t="shared" si="0"/>
        <v>5.3600000000000002E-4</v>
      </c>
      <c r="I23" s="65">
        <f t="shared" si="1"/>
        <v>0.01</v>
      </c>
      <c r="J23" s="1">
        <v>5.3600000000000002E-4</v>
      </c>
      <c r="K23">
        <v>-0.04</v>
      </c>
      <c r="L23" s="1">
        <v>5.3600000000000002E-4</v>
      </c>
      <c r="M23">
        <v>-0.05</v>
      </c>
      <c r="N23" s="1">
        <v>5.3600000000000002E-4</v>
      </c>
      <c r="O23">
        <v>-0.06</v>
      </c>
      <c r="P23" s="64">
        <f t="shared" si="11"/>
        <v>5.3600000000000002E-4</v>
      </c>
      <c r="Q23" s="65">
        <f t="shared" si="2"/>
        <v>-4.9999999999999996E-2</v>
      </c>
      <c r="R23" s="9">
        <v>5.3600000000000002E-4</v>
      </c>
      <c r="S23" s="7">
        <v>0.01</v>
      </c>
      <c r="T23" s="9">
        <v>5.3600000000000002E-4</v>
      </c>
      <c r="U23" s="7">
        <v>0.01</v>
      </c>
      <c r="V23" s="9">
        <v>5.3600000000000002E-4</v>
      </c>
      <c r="W23" s="7">
        <v>0.01</v>
      </c>
      <c r="X23" s="64">
        <f t="shared" si="3"/>
        <v>5.3600000000000002E-4</v>
      </c>
      <c r="Y23" s="65">
        <f t="shared" si="4"/>
        <v>0.01</v>
      </c>
      <c r="Z23" s="1">
        <v>5.3600000000000002E-4</v>
      </c>
      <c r="AA23">
        <v>-0.06</v>
      </c>
      <c r="AB23" s="1">
        <v>5.3600000000000002E-4</v>
      </c>
      <c r="AC23">
        <v>-0.06</v>
      </c>
      <c r="AD23" s="1">
        <v>5.3600000000000002E-4</v>
      </c>
      <c r="AE23">
        <v>-0.06</v>
      </c>
      <c r="AF23" s="64">
        <f t="shared" si="5"/>
        <v>5.3600000000000002E-4</v>
      </c>
      <c r="AG23" s="65">
        <f t="shared" si="6"/>
        <v>-0.06</v>
      </c>
      <c r="AH23" s="1">
        <v>5.3600000000000002E-4</v>
      </c>
      <c r="AI23">
        <v>0.02</v>
      </c>
      <c r="AJ23" s="1">
        <v>5.3600000000000002E-4</v>
      </c>
      <c r="AK23">
        <v>0.02</v>
      </c>
      <c r="AL23" s="1">
        <v>5.3600000000000002E-4</v>
      </c>
      <c r="AM23">
        <v>0.02</v>
      </c>
      <c r="AN23" s="64">
        <f t="shared" si="7"/>
        <v>5.3600000000000002E-4</v>
      </c>
      <c r="AO23" s="65">
        <f t="shared" si="8"/>
        <v>0.02</v>
      </c>
      <c r="AP23" s="1">
        <v>5.3600000000000002E-4</v>
      </c>
      <c r="AQ23">
        <v>-0.08</v>
      </c>
      <c r="AR23" s="1">
        <v>5.3600000000000002E-4</v>
      </c>
      <c r="AS23">
        <v>-0.09</v>
      </c>
      <c r="AT23" s="1">
        <v>5.3600000000000002E-4</v>
      </c>
      <c r="AU23">
        <v>-0.09</v>
      </c>
      <c r="AV23" s="64">
        <f t="shared" si="9"/>
        <v>5.3600000000000002E-4</v>
      </c>
      <c r="AW23" s="65">
        <f t="shared" si="10"/>
        <v>-8.666666666666667E-2</v>
      </c>
    </row>
    <row r="24" spans="1:49" x14ac:dyDescent="0.25">
      <c r="A24" s="55">
        <v>0.02</v>
      </c>
      <c r="B24" s="57">
        <v>5.3600000000000002E-4</v>
      </c>
      <c r="C24" s="7">
        <v>0.01</v>
      </c>
      <c r="D24" s="9">
        <v>5.3600000000000002E-4</v>
      </c>
      <c r="E24" s="7">
        <v>0.01</v>
      </c>
      <c r="F24" s="9">
        <v>5.3600000000000002E-4</v>
      </c>
      <c r="G24" s="8">
        <v>0.01</v>
      </c>
      <c r="H24" s="64">
        <f t="shared" si="0"/>
        <v>5.3600000000000002E-4</v>
      </c>
      <c r="I24" s="65">
        <f t="shared" si="1"/>
        <v>0.01</v>
      </c>
      <c r="J24" s="1">
        <v>5.3600000000000002E-4</v>
      </c>
      <c r="K24">
        <v>-0.05</v>
      </c>
      <c r="L24" s="1">
        <v>5.3600000000000002E-4</v>
      </c>
      <c r="M24">
        <v>-0.05</v>
      </c>
      <c r="N24" s="1">
        <v>5.3600000000000002E-4</v>
      </c>
      <c r="O24">
        <v>-0.06</v>
      </c>
      <c r="P24" s="64">
        <f t="shared" si="11"/>
        <v>5.3600000000000002E-4</v>
      </c>
      <c r="Q24" s="65">
        <f t="shared" si="2"/>
        <v>-5.3333333333333337E-2</v>
      </c>
      <c r="R24" s="9">
        <v>5.3600000000000002E-4</v>
      </c>
      <c r="S24" s="7">
        <v>0.01</v>
      </c>
      <c r="T24" s="9">
        <v>5.3600000000000002E-4</v>
      </c>
      <c r="U24" s="7">
        <v>0.01</v>
      </c>
      <c r="V24" s="9">
        <v>5.3600000000000002E-4</v>
      </c>
      <c r="W24" s="7">
        <v>0.01</v>
      </c>
      <c r="X24" s="64">
        <f t="shared" si="3"/>
        <v>5.3600000000000002E-4</v>
      </c>
      <c r="Y24" s="65">
        <f t="shared" si="4"/>
        <v>0.01</v>
      </c>
      <c r="Z24" s="1">
        <v>5.3600000000000002E-4</v>
      </c>
      <c r="AA24">
        <v>-7.0000000000000007E-2</v>
      </c>
      <c r="AB24" s="1">
        <v>5.3600000000000002E-4</v>
      </c>
      <c r="AC24">
        <v>-0.06</v>
      </c>
      <c r="AD24" s="1">
        <v>5.3600000000000002E-4</v>
      </c>
      <c r="AE24">
        <v>-0.06</v>
      </c>
      <c r="AF24" s="64">
        <f t="shared" si="5"/>
        <v>5.3600000000000002E-4</v>
      </c>
      <c r="AG24" s="65">
        <f t="shared" si="6"/>
        <v>-6.3333333333333339E-2</v>
      </c>
      <c r="AH24" s="1">
        <v>5.3600000000000002E-4</v>
      </c>
      <c r="AI24">
        <v>0.02</v>
      </c>
      <c r="AJ24" s="1">
        <v>5.3600000000000002E-4</v>
      </c>
      <c r="AK24">
        <v>0.02</v>
      </c>
      <c r="AL24" s="1">
        <v>5.3600000000000002E-4</v>
      </c>
      <c r="AM24">
        <v>0.02</v>
      </c>
      <c r="AN24" s="64">
        <f t="shared" si="7"/>
        <v>5.3600000000000002E-4</v>
      </c>
      <c r="AO24" s="65">
        <f t="shared" si="8"/>
        <v>0.02</v>
      </c>
      <c r="AP24" s="1">
        <v>5.3600000000000002E-4</v>
      </c>
      <c r="AQ24">
        <v>-0.09</v>
      </c>
      <c r="AR24" s="1">
        <v>5.3600000000000002E-4</v>
      </c>
      <c r="AS24">
        <v>-0.09</v>
      </c>
      <c r="AT24" s="1">
        <v>5.3600000000000002E-4</v>
      </c>
      <c r="AU24">
        <v>-0.1</v>
      </c>
      <c r="AV24" s="64">
        <f t="shared" si="9"/>
        <v>5.3600000000000002E-4</v>
      </c>
      <c r="AW24" s="65">
        <f t="shared" si="10"/>
        <v>-9.3333333333333338E-2</v>
      </c>
    </row>
    <row r="25" spans="1:49" x14ac:dyDescent="0.25">
      <c r="A25" s="54">
        <v>2.1000000000000001E-2</v>
      </c>
      <c r="B25" s="57">
        <v>5.3600000000000002E-4</v>
      </c>
      <c r="C25" s="7">
        <v>0.01</v>
      </c>
      <c r="D25" s="9">
        <v>5.3600000000000002E-4</v>
      </c>
      <c r="E25" s="7">
        <v>0.02</v>
      </c>
      <c r="F25" s="9">
        <v>5.3600000000000002E-4</v>
      </c>
      <c r="G25" s="8">
        <v>0.01</v>
      </c>
      <c r="H25" s="64">
        <f t="shared" si="0"/>
        <v>5.3600000000000002E-4</v>
      </c>
      <c r="I25" s="65">
        <f t="shared" si="1"/>
        <v>1.3333333333333334E-2</v>
      </c>
      <c r="J25" s="1">
        <v>5.3600000000000002E-4</v>
      </c>
      <c r="K25">
        <v>-0.05</v>
      </c>
      <c r="L25" s="1">
        <v>5.3600000000000002E-4</v>
      </c>
      <c r="M25">
        <v>-0.06</v>
      </c>
      <c r="N25" s="1">
        <v>5.3600000000000002E-4</v>
      </c>
      <c r="O25">
        <v>-0.06</v>
      </c>
      <c r="P25" s="64">
        <f t="shared" si="11"/>
        <v>5.3600000000000002E-4</v>
      </c>
      <c r="Q25" s="65">
        <f t="shared" si="2"/>
        <v>-5.6666666666666664E-2</v>
      </c>
      <c r="R25" s="9">
        <v>5.3600000000000002E-4</v>
      </c>
      <c r="S25" s="7">
        <v>0.01</v>
      </c>
      <c r="T25" s="9">
        <v>5.3600000000000002E-4</v>
      </c>
      <c r="U25" s="7">
        <v>0.01</v>
      </c>
      <c r="V25" s="9">
        <v>5.3600000000000002E-4</v>
      </c>
      <c r="W25" s="7">
        <v>0.01</v>
      </c>
      <c r="X25" s="64">
        <f t="shared" si="3"/>
        <v>5.3600000000000002E-4</v>
      </c>
      <c r="Y25" s="65">
        <f t="shared" si="4"/>
        <v>0.01</v>
      </c>
      <c r="Z25" s="1">
        <v>5.3600000000000002E-4</v>
      </c>
      <c r="AA25">
        <v>-7.0000000000000007E-2</v>
      </c>
      <c r="AB25" s="1">
        <v>5.3600000000000002E-4</v>
      </c>
      <c r="AC25">
        <v>-0.06</v>
      </c>
      <c r="AD25" s="1">
        <v>5.3600000000000002E-4</v>
      </c>
      <c r="AE25">
        <v>-0.06</v>
      </c>
      <c r="AF25" s="64">
        <f t="shared" si="5"/>
        <v>5.3600000000000002E-4</v>
      </c>
      <c r="AG25" s="65">
        <f t="shared" si="6"/>
        <v>-6.3333333333333339E-2</v>
      </c>
      <c r="AH25" s="1">
        <v>5.3600000000000002E-4</v>
      </c>
      <c r="AI25">
        <v>0.02</v>
      </c>
      <c r="AJ25" s="1">
        <v>5.3600000000000002E-4</v>
      </c>
      <c r="AK25">
        <v>0.02</v>
      </c>
      <c r="AL25" s="1">
        <v>5.3600000000000002E-4</v>
      </c>
      <c r="AM25">
        <v>0.02</v>
      </c>
      <c r="AN25" s="64">
        <f t="shared" si="7"/>
        <v>5.3600000000000002E-4</v>
      </c>
      <c r="AO25" s="65">
        <f t="shared" si="8"/>
        <v>0.02</v>
      </c>
      <c r="AP25" s="1">
        <v>5.3600000000000002E-4</v>
      </c>
      <c r="AQ25">
        <v>-0.09</v>
      </c>
      <c r="AR25" s="1">
        <v>5.3600000000000002E-4</v>
      </c>
      <c r="AS25">
        <v>-0.09</v>
      </c>
      <c r="AT25" s="1">
        <v>5.3600000000000002E-4</v>
      </c>
      <c r="AU25">
        <v>-0.1</v>
      </c>
      <c r="AV25" s="64">
        <f t="shared" si="9"/>
        <v>5.3600000000000002E-4</v>
      </c>
      <c r="AW25" s="65">
        <f t="shared" si="10"/>
        <v>-9.3333333333333338E-2</v>
      </c>
    </row>
    <row r="26" spans="1:49" x14ac:dyDescent="0.25">
      <c r="A26" s="55">
        <v>2.1999999999999999E-2</v>
      </c>
      <c r="B26" s="57">
        <v>5.3600000000000002E-4</v>
      </c>
      <c r="C26" s="7">
        <v>0.01</v>
      </c>
      <c r="D26" s="9">
        <v>5.3600000000000002E-4</v>
      </c>
      <c r="E26" s="7">
        <v>0.02</v>
      </c>
      <c r="F26" s="9">
        <v>5.3600000000000002E-4</v>
      </c>
      <c r="G26" s="8">
        <v>0.01</v>
      </c>
      <c r="H26" s="64">
        <f t="shared" si="0"/>
        <v>5.3600000000000002E-4</v>
      </c>
      <c r="I26" s="65">
        <f t="shared" si="1"/>
        <v>1.3333333333333334E-2</v>
      </c>
      <c r="J26" s="1">
        <v>5.3600000000000002E-4</v>
      </c>
      <c r="K26">
        <v>-0.05</v>
      </c>
      <c r="L26" s="1">
        <v>5.3600000000000002E-4</v>
      </c>
      <c r="M26">
        <v>-0.06</v>
      </c>
      <c r="N26" s="1">
        <v>5.3600000000000002E-4</v>
      </c>
      <c r="O26">
        <v>-7.0000000000000007E-2</v>
      </c>
      <c r="P26" s="64">
        <f t="shared" si="11"/>
        <v>5.3600000000000002E-4</v>
      </c>
      <c r="Q26" s="65">
        <f t="shared" si="2"/>
        <v>-0.06</v>
      </c>
      <c r="R26" s="9">
        <v>5.3600000000000002E-4</v>
      </c>
      <c r="S26" s="7">
        <v>0.01</v>
      </c>
      <c r="T26" s="9">
        <v>5.3600000000000002E-4</v>
      </c>
      <c r="U26" s="7">
        <v>0.02</v>
      </c>
      <c r="V26" s="9">
        <v>5.3600000000000002E-4</v>
      </c>
      <c r="W26" s="7">
        <v>0.01</v>
      </c>
      <c r="X26" s="64">
        <f t="shared" si="3"/>
        <v>5.3600000000000002E-4</v>
      </c>
      <c r="Y26" s="65">
        <f t="shared" si="4"/>
        <v>1.3333333333333334E-2</v>
      </c>
      <c r="Z26" s="1">
        <v>5.3600000000000002E-4</v>
      </c>
      <c r="AA26">
        <v>-0.08</v>
      </c>
      <c r="AB26" s="1">
        <v>5.3600000000000002E-4</v>
      </c>
      <c r="AC26">
        <v>-7.0000000000000007E-2</v>
      </c>
      <c r="AD26" s="1">
        <v>5.3600000000000002E-4</v>
      </c>
      <c r="AE26">
        <v>-7.0000000000000007E-2</v>
      </c>
      <c r="AF26" s="64">
        <f t="shared" si="5"/>
        <v>5.3600000000000002E-4</v>
      </c>
      <c r="AG26" s="65">
        <f t="shared" si="6"/>
        <v>-7.3333333333333348E-2</v>
      </c>
      <c r="AH26" s="1">
        <v>5.3600000000000002E-4</v>
      </c>
      <c r="AI26">
        <v>0.02</v>
      </c>
      <c r="AJ26" s="1">
        <v>5.3600000000000002E-4</v>
      </c>
      <c r="AK26">
        <v>0.02</v>
      </c>
      <c r="AL26" s="1">
        <v>5.3600000000000002E-4</v>
      </c>
      <c r="AM26">
        <v>0.02</v>
      </c>
      <c r="AN26" s="64">
        <f t="shared" si="7"/>
        <v>5.3600000000000002E-4</v>
      </c>
      <c r="AO26" s="65">
        <f t="shared" si="8"/>
        <v>0.02</v>
      </c>
      <c r="AP26" s="1">
        <v>5.3600000000000002E-4</v>
      </c>
      <c r="AQ26">
        <v>-0.09</v>
      </c>
      <c r="AR26" s="1">
        <v>5.3600000000000002E-4</v>
      </c>
      <c r="AS26">
        <v>-0.1</v>
      </c>
      <c r="AT26" s="1">
        <v>5.3600000000000002E-4</v>
      </c>
      <c r="AU26">
        <v>-0.11</v>
      </c>
      <c r="AV26" s="64">
        <f t="shared" si="9"/>
        <v>5.3600000000000002E-4</v>
      </c>
      <c r="AW26" s="65">
        <f t="shared" si="10"/>
        <v>-9.9999999999999992E-2</v>
      </c>
    </row>
    <row r="27" spans="1:49" x14ac:dyDescent="0.25">
      <c r="A27" s="55">
        <v>2.3E-2</v>
      </c>
      <c r="B27" s="57">
        <v>5.3600000000000002E-4</v>
      </c>
      <c r="C27" s="7">
        <v>0.01</v>
      </c>
      <c r="D27" s="9">
        <v>5.3600000000000002E-4</v>
      </c>
      <c r="E27" s="7">
        <v>0.02</v>
      </c>
      <c r="F27" s="9">
        <v>5.3600000000000002E-4</v>
      </c>
      <c r="G27" s="8">
        <v>0.01</v>
      </c>
      <c r="H27" s="64">
        <f t="shared" si="0"/>
        <v>5.3600000000000002E-4</v>
      </c>
      <c r="I27" s="65">
        <f t="shared" si="1"/>
        <v>1.3333333333333334E-2</v>
      </c>
      <c r="J27" s="1">
        <v>5.3600000000000002E-4</v>
      </c>
      <c r="K27">
        <v>-0.05</v>
      </c>
      <c r="L27" s="1">
        <v>5.3600000000000002E-4</v>
      </c>
      <c r="M27">
        <v>-0.06</v>
      </c>
      <c r="N27" s="1">
        <v>5.3600000000000002E-4</v>
      </c>
      <c r="O27">
        <v>-7.0000000000000007E-2</v>
      </c>
      <c r="P27" s="64">
        <f t="shared" si="11"/>
        <v>5.3600000000000002E-4</v>
      </c>
      <c r="Q27" s="65">
        <f t="shared" si="2"/>
        <v>-0.06</v>
      </c>
      <c r="R27" s="9">
        <v>5.3600000000000002E-4</v>
      </c>
      <c r="S27" s="7">
        <v>0.01</v>
      </c>
      <c r="T27" s="9">
        <v>5.3600000000000002E-4</v>
      </c>
      <c r="U27" s="7">
        <v>0.02</v>
      </c>
      <c r="V27" s="9">
        <v>5.3600000000000002E-4</v>
      </c>
      <c r="W27" s="7">
        <v>0.02</v>
      </c>
      <c r="X27" s="64">
        <f t="shared" si="3"/>
        <v>5.3600000000000002E-4</v>
      </c>
      <c r="Y27" s="65">
        <f t="shared" si="4"/>
        <v>1.6666666666666666E-2</v>
      </c>
      <c r="Z27" s="1">
        <v>5.3600000000000002E-4</v>
      </c>
      <c r="AA27">
        <v>-0.08</v>
      </c>
      <c r="AB27" s="1">
        <v>5.3600000000000002E-4</v>
      </c>
      <c r="AC27">
        <v>-7.0000000000000007E-2</v>
      </c>
      <c r="AD27" s="1">
        <v>5.3600000000000002E-4</v>
      </c>
      <c r="AE27">
        <v>-7.0000000000000007E-2</v>
      </c>
      <c r="AF27" s="64">
        <f t="shared" si="5"/>
        <v>5.3600000000000002E-4</v>
      </c>
      <c r="AG27" s="65">
        <f t="shared" si="6"/>
        <v>-7.3333333333333348E-2</v>
      </c>
      <c r="AH27" s="1">
        <v>5.3600000000000002E-4</v>
      </c>
      <c r="AI27">
        <v>0.02</v>
      </c>
      <c r="AJ27" s="1">
        <v>5.3600000000000002E-4</v>
      </c>
      <c r="AK27">
        <v>0.02</v>
      </c>
      <c r="AL27" s="1">
        <v>5.3600000000000002E-4</v>
      </c>
      <c r="AM27">
        <v>0.02</v>
      </c>
      <c r="AN27" s="64">
        <f t="shared" si="7"/>
        <v>5.3600000000000002E-4</v>
      </c>
      <c r="AO27" s="65">
        <f t="shared" si="8"/>
        <v>0.02</v>
      </c>
      <c r="AP27" s="1">
        <v>5.3600000000000002E-4</v>
      </c>
      <c r="AQ27">
        <v>-0.1</v>
      </c>
      <c r="AR27" s="1">
        <v>5.3600000000000002E-4</v>
      </c>
      <c r="AS27">
        <v>-0.11</v>
      </c>
      <c r="AT27" s="1">
        <v>5.3600000000000002E-4</v>
      </c>
      <c r="AU27">
        <v>-0.11</v>
      </c>
      <c r="AV27" s="64">
        <f t="shared" si="9"/>
        <v>5.3600000000000002E-4</v>
      </c>
      <c r="AW27" s="65">
        <f t="shared" si="10"/>
        <v>-0.10666666666666667</v>
      </c>
    </row>
    <row r="28" spans="1:49" x14ac:dyDescent="0.25">
      <c r="A28" s="54">
        <v>2.4E-2</v>
      </c>
      <c r="B28" s="57">
        <v>5.3600000000000002E-4</v>
      </c>
      <c r="C28" s="7">
        <v>0.01</v>
      </c>
      <c r="D28" s="9">
        <v>5.3600000000000002E-4</v>
      </c>
      <c r="E28" s="7">
        <v>0.02</v>
      </c>
      <c r="F28" s="9">
        <v>5.3600000000000002E-4</v>
      </c>
      <c r="G28" s="8">
        <v>0.01</v>
      </c>
      <c r="H28" s="64">
        <f t="shared" si="0"/>
        <v>5.3600000000000002E-4</v>
      </c>
      <c r="I28" s="65">
        <f t="shared" si="1"/>
        <v>1.3333333333333334E-2</v>
      </c>
      <c r="J28" s="1">
        <v>5.3600000000000002E-4</v>
      </c>
      <c r="K28">
        <v>-0.06</v>
      </c>
      <c r="L28" s="1">
        <v>5.3600000000000002E-4</v>
      </c>
      <c r="M28">
        <v>-7.0000000000000007E-2</v>
      </c>
      <c r="N28" s="1">
        <v>5.3600000000000002E-4</v>
      </c>
      <c r="O28">
        <v>-7.0000000000000007E-2</v>
      </c>
      <c r="P28" s="64">
        <f t="shared" si="11"/>
        <v>5.3600000000000002E-4</v>
      </c>
      <c r="Q28" s="65">
        <f t="shared" si="2"/>
        <v>-6.6666666666666666E-2</v>
      </c>
      <c r="R28" s="7">
        <v>0</v>
      </c>
      <c r="S28" s="7">
        <v>0.02</v>
      </c>
      <c r="T28" s="9">
        <v>5.3600000000000002E-4</v>
      </c>
      <c r="U28" s="7">
        <v>0.02</v>
      </c>
      <c r="V28" s="9">
        <v>5.3600000000000002E-4</v>
      </c>
      <c r="W28" s="7">
        <v>0.02</v>
      </c>
      <c r="X28" s="64">
        <f t="shared" si="3"/>
        <v>3.5733333333333336E-4</v>
      </c>
      <c r="Y28" s="65">
        <f t="shared" si="4"/>
        <v>0.02</v>
      </c>
      <c r="Z28" s="1">
        <v>5.3600000000000002E-4</v>
      </c>
      <c r="AA28">
        <v>-0.08</v>
      </c>
      <c r="AB28" s="1">
        <v>5.3600000000000002E-4</v>
      </c>
      <c r="AC28">
        <v>-7.0000000000000007E-2</v>
      </c>
      <c r="AD28" s="1">
        <v>5.3600000000000002E-4</v>
      </c>
      <c r="AE28">
        <v>-7.0000000000000007E-2</v>
      </c>
      <c r="AF28" s="64">
        <f t="shared" si="5"/>
        <v>5.3600000000000002E-4</v>
      </c>
      <c r="AG28" s="65">
        <f t="shared" si="6"/>
        <v>-7.3333333333333348E-2</v>
      </c>
      <c r="AH28" s="1">
        <v>5.3600000000000002E-4</v>
      </c>
      <c r="AI28">
        <v>0.02</v>
      </c>
      <c r="AJ28" s="1">
        <v>5.3600000000000002E-4</v>
      </c>
      <c r="AK28">
        <v>0.02</v>
      </c>
      <c r="AL28" s="1">
        <v>5.3600000000000002E-4</v>
      </c>
      <c r="AM28">
        <v>0.02</v>
      </c>
      <c r="AN28" s="64">
        <f t="shared" si="7"/>
        <v>5.3600000000000002E-4</v>
      </c>
      <c r="AO28" s="65">
        <f t="shared" si="8"/>
        <v>0.02</v>
      </c>
      <c r="AP28" s="1">
        <v>5.3600000000000002E-4</v>
      </c>
      <c r="AQ28">
        <v>-0.11</v>
      </c>
      <c r="AR28" s="1">
        <v>5.3600000000000002E-4</v>
      </c>
      <c r="AS28">
        <v>-0.11</v>
      </c>
      <c r="AT28" s="1">
        <v>5.3600000000000002E-4</v>
      </c>
      <c r="AU28">
        <v>-0.12</v>
      </c>
      <c r="AV28" s="64">
        <f t="shared" si="9"/>
        <v>5.3600000000000002E-4</v>
      </c>
      <c r="AW28" s="65">
        <f t="shared" si="10"/>
        <v>-0.11333333333333333</v>
      </c>
    </row>
    <row r="29" spans="1:49" x14ac:dyDescent="0.25">
      <c r="A29" s="55">
        <v>2.5000000000000001E-2</v>
      </c>
      <c r="B29" s="57">
        <v>5.3600000000000002E-4</v>
      </c>
      <c r="C29" s="7">
        <v>0.01</v>
      </c>
      <c r="D29" s="9">
        <v>5.3600000000000002E-4</v>
      </c>
      <c r="E29" s="7">
        <v>0.02</v>
      </c>
      <c r="F29" s="9">
        <v>5.3600000000000002E-4</v>
      </c>
      <c r="G29" s="8">
        <v>0.01</v>
      </c>
      <c r="H29" s="64">
        <f t="shared" si="0"/>
        <v>5.3600000000000002E-4</v>
      </c>
      <c r="I29" s="65">
        <f t="shared" si="1"/>
        <v>1.3333333333333334E-2</v>
      </c>
      <c r="J29" s="1">
        <v>5.3600000000000002E-4</v>
      </c>
      <c r="K29">
        <v>-0.06</v>
      </c>
      <c r="L29" s="1">
        <v>5.3600000000000002E-4</v>
      </c>
      <c r="M29">
        <v>-7.0000000000000007E-2</v>
      </c>
      <c r="N29" s="1">
        <v>5.3600000000000002E-4</v>
      </c>
      <c r="O29">
        <v>-0.08</v>
      </c>
      <c r="P29" s="64">
        <f t="shared" si="11"/>
        <v>5.3600000000000002E-4</v>
      </c>
      <c r="Q29" s="65">
        <f t="shared" si="2"/>
        <v>-7.0000000000000007E-2</v>
      </c>
      <c r="R29" s="9">
        <v>5.3600000000000002E-4</v>
      </c>
      <c r="S29" s="7">
        <v>0.02</v>
      </c>
      <c r="T29" s="9">
        <v>5.3600000000000002E-4</v>
      </c>
      <c r="U29" s="7">
        <v>0.02</v>
      </c>
      <c r="V29" s="9">
        <v>5.3600000000000002E-4</v>
      </c>
      <c r="W29" s="7">
        <v>0.02</v>
      </c>
      <c r="X29" s="64">
        <f t="shared" si="3"/>
        <v>5.3600000000000002E-4</v>
      </c>
      <c r="Y29" s="65">
        <f t="shared" si="4"/>
        <v>0.02</v>
      </c>
      <c r="Z29" s="1">
        <v>5.3600000000000002E-4</v>
      </c>
      <c r="AA29">
        <v>-0.09</v>
      </c>
      <c r="AB29" s="1">
        <v>5.3600000000000002E-4</v>
      </c>
      <c r="AC29">
        <v>-0.08</v>
      </c>
      <c r="AD29" s="1">
        <v>5.3600000000000002E-4</v>
      </c>
      <c r="AE29">
        <v>-0.08</v>
      </c>
      <c r="AF29" s="64">
        <f t="shared" si="5"/>
        <v>5.3600000000000002E-4</v>
      </c>
      <c r="AG29" s="65">
        <f t="shared" si="6"/>
        <v>-8.3333333333333329E-2</v>
      </c>
      <c r="AH29" s="1">
        <v>5.3600000000000002E-4</v>
      </c>
      <c r="AI29">
        <v>0.02</v>
      </c>
      <c r="AJ29" s="1">
        <v>5.3600000000000002E-4</v>
      </c>
      <c r="AK29">
        <v>0.02</v>
      </c>
      <c r="AL29" s="1">
        <v>5.3600000000000002E-4</v>
      </c>
      <c r="AM29">
        <v>0.02</v>
      </c>
      <c r="AN29" s="64">
        <f t="shared" si="7"/>
        <v>5.3600000000000002E-4</v>
      </c>
      <c r="AO29" s="65">
        <f t="shared" si="8"/>
        <v>0.02</v>
      </c>
      <c r="AP29" s="1">
        <v>5.3600000000000002E-4</v>
      </c>
      <c r="AQ29">
        <v>-0.11</v>
      </c>
      <c r="AR29" s="1">
        <v>5.3600000000000002E-4</v>
      </c>
      <c r="AS29">
        <v>-0.12</v>
      </c>
      <c r="AT29" s="1">
        <v>5.3600000000000002E-4</v>
      </c>
      <c r="AU29">
        <v>-0.13</v>
      </c>
      <c r="AV29" s="64">
        <f t="shared" si="9"/>
        <v>5.3600000000000002E-4</v>
      </c>
      <c r="AW29" s="65">
        <f t="shared" si="10"/>
        <v>-0.12</v>
      </c>
    </row>
    <row r="30" spans="1:49" x14ac:dyDescent="0.25">
      <c r="A30" s="55">
        <v>2.5999999999999999E-2</v>
      </c>
      <c r="B30" s="57">
        <v>5.3600000000000002E-4</v>
      </c>
      <c r="C30" s="7">
        <v>0.01</v>
      </c>
      <c r="D30" s="9">
        <v>5.3600000000000002E-4</v>
      </c>
      <c r="E30" s="7">
        <v>0.02</v>
      </c>
      <c r="F30" s="9">
        <v>5.3600000000000002E-4</v>
      </c>
      <c r="G30" s="8">
        <v>0.02</v>
      </c>
      <c r="H30" s="64">
        <f t="shared" si="0"/>
        <v>5.3600000000000002E-4</v>
      </c>
      <c r="I30" s="65">
        <f t="shared" si="1"/>
        <v>1.6666666666666666E-2</v>
      </c>
      <c r="J30" s="1">
        <v>5.3600000000000002E-4</v>
      </c>
      <c r="K30">
        <v>-0.06</v>
      </c>
      <c r="L30" s="1">
        <v>5.3600000000000002E-4</v>
      </c>
      <c r="M30">
        <v>-7.0000000000000007E-2</v>
      </c>
      <c r="N30" s="1">
        <v>5.3600000000000002E-4</v>
      </c>
      <c r="O30">
        <v>-0.08</v>
      </c>
      <c r="P30" s="64">
        <f t="shared" si="11"/>
        <v>5.3600000000000002E-4</v>
      </c>
      <c r="Q30" s="65">
        <f t="shared" si="2"/>
        <v>-7.0000000000000007E-2</v>
      </c>
      <c r="R30" s="9">
        <v>5.3600000000000002E-4</v>
      </c>
      <c r="S30" s="7">
        <v>0.02</v>
      </c>
      <c r="T30" s="9">
        <v>5.3600000000000002E-4</v>
      </c>
      <c r="U30" s="7">
        <v>0.02</v>
      </c>
      <c r="V30" s="9">
        <v>5.3600000000000002E-4</v>
      </c>
      <c r="W30" s="7">
        <v>0.02</v>
      </c>
      <c r="X30" s="64">
        <f t="shared" si="3"/>
        <v>5.3600000000000002E-4</v>
      </c>
      <c r="Y30" s="65">
        <f t="shared" si="4"/>
        <v>0.02</v>
      </c>
      <c r="Z30" s="1">
        <v>5.3600000000000002E-4</v>
      </c>
      <c r="AA30">
        <v>-0.09</v>
      </c>
      <c r="AB30" s="1">
        <v>5.3600000000000002E-4</v>
      </c>
      <c r="AC30">
        <v>-0.08</v>
      </c>
      <c r="AD30" s="1">
        <v>5.3600000000000002E-4</v>
      </c>
      <c r="AE30">
        <v>-0.08</v>
      </c>
      <c r="AF30" s="64">
        <f t="shared" si="5"/>
        <v>5.3600000000000002E-4</v>
      </c>
      <c r="AG30" s="65">
        <f t="shared" si="6"/>
        <v>-8.3333333333333329E-2</v>
      </c>
      <c r="AH30" s="1">
        <v>5.3600000000000002E-4</v>
      </c>
      <c r="AI30">
        <v>0.03</v>
      </c>
      <c r="AJ30" s="1">
        <v>5.3600000000000002E-4</v>
      </c>
      <c r="AK30">
        <v>0.02</v>
      </c>
      <c r="AL30" s="1">
        <v>5.3600000000000002E-4</v>
      </c>
      <c r="AM30">
        <v>0.02</v>
      </c>
      <c r="AN30" s="64">
        <f t="shared" si="7"/>
        <v>5.3600000000000002E-4</v>
      </c>
      <c r="AO30" s="65">
        <f t="shared" si="8"/>
        <v>2.3333333333333334E-2</v>
      </c>
      <c r="AP30" s="1">
        <v>5.3600000000000002E-4</v>
      </c>
      <c r="AQ30">
        <v>-0.12</v>
      </c>
      <c r="AR30" s="1">
        <v>5.3600000000000002E-4</v>
      </c>
      <c r="AS30">
        <v>-0.13</v>
      </c>
      <c r="AT30" s="1">
        <v>5.3600000000000002E-4</v>
      </c>
      <c r="AU30">
        <v>-0.13</v>
      </c>
      <c r="AV30" s="64">
        <f t="shared" si="9"/>
        <v>5.3600000000000002E-4</v>
      </c>
      <c r="AW30" s="65">
        <f t="shared" si="10"/>
        <v>-0.12666666666666668</v>
      </c>
    </row>
    <row r="31" spans="1:49" x14ac:dyDescent="0.25">
      <c r="A31" s="54">
        <v>2.7E-2</v>
      </c>
      <c r="B31" s="57">
        <v>5.3600000000000002E-4</v>
      </c>
      <c r="C31" s="7">
        <v>0.01</v>
      </c>
      <c r="D31" s="9">
        <v>5.3600000000000002E-4</v>
      </c>
      <c r="E31" s="7">
        <v>0.02</v>
      </c>
      <c r="F31" s="9">
        <v>5.3600000000000002E-4</v>
      </c>
      <c r="G31" s="8">
        <v>0.02</v>
      </c>
      <c r="H31" s="64">
        <f t="shared" si="0"/>
        <v>5.3600000000000002E-4</v>
      </c>
      <c r="I31" s="65">
        <f t="shared" si="1"/>
        <v>1.6666666666666666E-2</v>
      </c>
      <c r="J31" s="1">
        <v>5.3600000000000002E-4</v>
      </c>
      <c r="K31">
        <v>-0.06</v>
      </c>
      <c r="L31" s="1">
        <v>5.3600000000000002E-4</v>
      </c>
      <c r="M31">
        <v>-0.08</v>
      </c>
      <c r="N31" s="1">
        <v>5.3600000000000002E-4</v>
      </c>
      <c r="O31">
        <v>-0.09</v>
      </c>
      <c r="P31" s="64">
        <f t="shared" si="11"/>
        <v>5.3600000000000002E-4</v>
      </c>
      <c r="Q31" s="65">
        <f t="shared" si="2"/>
        <v>-7.6666666666666675E-2</v>
      </c>
      <c r="R31" s="9">
        <v>5.3600000000000002E-4</v>
      </c>
      <c r="S31" s="7">
        <v>0.02</v>
      </c>
      <c r="T31" s="9">
        <v>5.3600000000000002E-4</v>
      </c>
      <c r="U31" s="7">
        <v>0.02</v>
      </c>
      <c r="V31" s="9">
        <v>5.3600000000000002E-4</v>
      </c>
      <c r="W31" s="7">
        <v>0.02</v>
      </c>
      <c r="X31" s="64">
        <f t="shared" si="3"/>
        <v>5.3600000000000002E-4</v>
      </c>
      <c r="Y31" s="65">
        <f t="shared" si="4"/>
        <v>0.02</v>
      </c>
      <c r="Z31" s="1">
        <v>5.3600000000000002E-4</v>
      </c>
      <c r="AA31">
        <v>-0.1</v>
      </c>
      <c r="AB31" s="1">
        <v>5.3600000000000002E-4</v>
      </c>
      <c r="AC31">
        <v>-0.08</v>
      </c>
      <c r="AD31" s="1">
        <v>5.3600000000000002E-4</v>
      </c>
      <c r="AE31">
        <v>-0.08</v>
      </c>
      <c r="AF31" s="64">
        <f t="shared" si="5"/>
        <v>5.3600000000000002E-4</v>
      </c>
      <c r="AG31" s="65">
        <f t="shared" si="6"/>
        <v>-8.666666666666667E-2</v>
      </c>
      <c r="AH31" s="1">
        <v>5.3600000000000002E-4</v>
      </c>
      <c r="AI31">
        <v>0.03</v>
      </c>
      <c r="AJ31" s="1">
        <v>5.3600000000000002E-4</v>
      </c>
      <c r="AK31">
        <v>0.02</v>
      </c>
      <c r="AL31" s="1">
        <v>5.3600000000000002E-4</v>
      </c>
      <c r="AM31">
        <v>0.02</v>
      </c>
      <c r="AN31" s="64">
        <f t="shared" si="7"/>
        <v>5.3600000000000002E-4</v>
      </c>
      <c r="AO31" s="65">
        <f t="shared" si="8"/>
        <v>2.3333333333333334E-2</v>
      </c>
      <c r="AP31" s="1">
        <v>5.3600000000000002E-4</v>
      </c>
      <c r="AQ31">
        <v>-0.12</v>
      </c>
      <c r="AR31" s="1">
        <v>5.3600000000000002E-4</v>
      </c>
      <c r="AS31">
        <v>-0.13</v>
      </c>
      <c r="AT31" s="1">
        <v>5.3600000000000002E-4</v>
      </c>
      <c r="AU31">
        <v>-0.14000000000000001</v>
      </c>
      <c r="AV31" s="64">
        <f t="shared" si="9"/>
        <v>5.3600000000000002E-4</v>
      </c>
      <c r="AW31" s="65">
        <f t="shared" si="10"/>
        <v>-0.13</v>
      </c>
    </row>
    <row r="32" spans="1:49" x14ac:dyDescent="0.25">
      <c r="A32" s="55">
        <v>2.8000000000000001E-2</v>
      </c>
      <c r="B32" s="57">
        <v>5.3600000000000002E-4</v>
      </c>
      <c r="C32" s="7">
        <v>0.01</v>
      </c>
      <c r="D32" s="9">
        <v>5.3600000000000002E-4</v>
      </c>
      <c r="E32" s="7">
        <v>0.02</v>
      </c>
      <c r="F32" s="9">
        <v>5.3600000000000002E-4</v>
      </c>
      <c r="G32" s="8">
        <v>0.02</v>
      </c>
      <c r="H32" s="64">
        <f t="shared" si="0"/>
        <v>5.3600000000000002E-4</v>
      </c>
      <c r="I32" s="65">
        <f t="shared" si="1"/>
        <v>1.6666666666666666E-2</v>
      </c>
      <c r="J32" s="1">
        <v>5.3600000000000002E-4</v>
      </c>
      <c r="K32">
        <v>-7.0000000000000007E-2</v>
      </c>
      <c r="L32" s="1">
        <v>5.3600000000000002E-4</v>
      </c>
      <c r="M32">
        <v>-0.08</v>
      </c>
      <c r="N32" s="1">
        <v>5.3600000000000002E-4</v>
      </c>
      <c r="O32">
        <v>-0.09</v>
      </c>
      <c r="P32" s="64">
        <f t="shared" si="11"/>
        <v>5.3600000000000002E-4</v>
      </c>
      <c r="Q32" s="65">
        <f t="shared" si="2"/>
        <v>-0.08</v>
      </c>
      <c r="R32" s="9">
        <v>5.3600000000000002E-4</v>
      </c>
      <c r="S32" s="7">
        <v>0.02</v>
      </c>
      <c r="T32" s="9">
        <v>5.3600000000000002E-4</v>
      </c>
      <c r="U32" s="7">
        <v>0.02</v>
      </c>
      <c r="V32" s="9">
        <v>5.3600000000000002E-4</v>
      </c>
      <c r="W32" s="7">
        <v>0.02</v>
      </c>
      <c r="X32" s="64">
        <f t="shared" si="3"/>
        <v>5.3600000000000002E-4</v>
      </c>
      <c r="Y32" s="65">
        <f t="shared" si="4"/>
        <v>0.02</v>
      </c>
      <c r="Z32" s="1">
        <v>5.3600000000000002E-4</v>
      </c>
      <c r="AA32">
        <v>-0.1</v>
      </c>
      <c r="AB32" s="1">
        <v>5.3600000000000002E-4</v>
      </c>
      <c r="AC32">
        <v>-0.09</v>
      </c>
      <c r="AD32" s="1">
        <v>5.3600000000000002E-4</v>
      </c>
      <c r="AE32">
        <v>-0.09</v>
      </c>
      <c r="AF32" s="64">
        <f t="shared" si="5"/>
        <v>5.3600000000000002E-4</v>
      </c>
      <c r="AG32" s="65">
        <f t="shared" si="6"/>
        <v>-9.3333333333333338E-2</v>
      </c>
      <c r="AH32" s="1">
        <v>5.3600000000000002E-4</v>
      </c>
      <c r="AI32">
        <v>0.03</v>
      </c>
      <c r="AJ32" s="1">
        <v>5.3600000000000002E-4</v>
      </c>
      <c r="AK32">
        <v>0.02</v>
      </c>
      <c r="AL32" s="1">
        <v>5.3600000000000002E-4</v>
      </c>
      <c r="AM32">
        <v>0.02</v>
      </c>
      <c r="AN32" s="64">
        <f t="shared" si="7"/>
        <v>5.3600000000000002E-4</v>
      </c>
      <c r="AO32" s="65">
        <f t="shared" si="8"/>
        <v>2.3333333333333334E-2</v>
      </c>
      <c r="AP32" s="1">
        <v>5.3600000000000002E-4</v>
      </c>
      <c r="AQ32">
        <v>-0.13</v>
      </c>
      <c r="AR32" s="1">
        <v>5.3600000000000002E-4</v>
      </c>
      <c r="AS32">
        <v>-0.14000000000000001</v>
      </c>
      <c r="AT32" s="1">
        <v>5.3600000000000002E-4</v>
      </c>
      <c r="AU32">
        <v>-0.15</v>
      </c>
      <c r="AV32" s="64">
        <f t="shared" si="9"/>
        <v>5.3600000000000002E-4</v>
      </c>
      <c r="AW32" s="65">
        <f t="shared" si="10"/>
        <v>-0.14000000000000001</v>
      </c>
    </row>
    <row r="33" spans="1:49" x14ac:dyDescent="0.25">
      <c r="A33" s="55">
        <v>2.9000000000000001E-2</v>
      </c>
      <c r="B33" s="57">
        <v>5.3600000000000002E-4</v>
      </c>
      <c r="C33" s="7">
        <v>0.02</v>
      </c>
      <c r="D33" s="9">
        <v>5.3600000000000002E-4</v>
      </c>
      <c r="E33" s="7">
        <v>0.02</v>
      </c>
      <c r="F33" s="9">
        <v>5.3600000000000002E-4</v>
      </c>
      <c r="G33" s="8">
        <v>0.02</v>
      </c>
      <c r="H33" s="64">
        <f t="shared" si="0"/>
        <v>5.3600000000000002E-4</v>
      </c>
      <c r="I33" s="65">
        <f t="shared" si="1"/>
        <v>0.02</v>
      </c>
      <c r="J33" s="1">
        <v>5.3600000000000002E-4</v>
      </c>
      <c r="K33">
        <v>-7.0000000000000007E-2</v>
      </c>
      <c r="L33" s="1">
        <v>5.3600000000000002E-4</v>
      </c>
      <c r="M33">
        <v>-0.09</v>
      </c>
      <c r="N33" s="1">
        <v>5.3600000000000002E-4</v>
      </c>
      <c r="O33">
        <v>-0.1</v>
      </c>
      <c r="P33" s="64">
        <f t="shared" si="11"/>
        <v>5.3600000000000002E-4</v>
      </c>
      <c r="Q33" s="65">
        <f t="shared" si="2"/>
        <v>-8.666666666666667E-2</v>
      </c>
      <c r="R33" s="9">
        <v>5.3600000000000002E-4</v>
      </c>
      <c r="S33" s="7">
        <v>0.02</v>
      </c>
      <c r="T33" s="9">
        <v>5.3600000000000002E-4</v>
      </c>
      <c r="U33" s="7">
        <v>0.02</v>
      </c>
      <c r="V33" s="9">
        <v>5.3600000000000002E-4</v>
      </c>
      <c r="W33" s="7">
        <v>0.02</v>
      </c>
      <c r="X33" s="64">
        <f t="shared" si="3"/>
        <v>5.3600000000000002E-4</v>
      </c>
      <c r="Y33" s="65">
        <f t="shared" si="4"/>
        <v>0.02</v>
      </c>
      <c r="Z33" s="1">
        <v>5.3600000000000002E-4</v>
      </c>
      <c r="AA33">
        <v>-0.11</v>
      </c>
      <c r="AB33" s="1">
        <v>5.3600000000000002E-4</v>
      </c>
      <c r="AC33">
        <v>-0.09</v>
      </c>
      <c r="AD33" s="1">
        <v>5.3600000000000002E-4</v>
      </c>
      <c r="AE33">
        <v>-0.09</v>
      </c>
      <c r="AF33" s="64">
        <f t="shared" si="5"/>
        <v>5.3600000000000002E-4</v>
      </c>
      <c r="AG33" s="65">
        <f t="shared" si="6"/>
        <v>-9.6666666666666679E-2</v>
      </c>
      <c r="AH33" s="1">
        <v>5.3600000000000002E-4</v>
      </c>
      <c r="AI33">
        <v>0.03</v>
      </c>
      <c r="AJ33" s="1">
        <v>5.3600000000000002E-4</v>
      </c>
      <c r="AK33">
        <v>0.03</v>
      </c>
      <c r="AL33" s="1">
        <v>5.3600000000000002E-4</v>
      </c>
      <c r="AM33">
        <v>0.03</v>
      </c>
      <c r="AN33" s="64">
        <f t="shared" si="7"/>
        <v>5.3600000000000002E-4</v>
      </c>
      <c r="AO33" s="65">
        <f t="shared" si="8"/>
        <v>0.03</v>
      </c>
      <c r="AP33" s="1">
        <v>5.3600000000000002E-4</v>
      </c>
      <c r="AQ33">
        <v>-0.14000000000000001</v>
      </c>
      <c r="AR33" s="1">
        <v>5.3600000000000002E-4</v>
      </c>
      <c r="AS33">
        <v>-0.15</v>
      </c>
      <c r="AT33" s="1">
        <v>5.3600000000000002E-4</v>
      </c>
      <c r="AU33">
        <v>-0.16</v>
      </c>
      <c r="AV33" s="64">
        <f t="shared" si="9"/>
        <v>5.3600000000000002E-4</v>
      </c>
      <c r="AW33" s="65">
        <f t="shared" si="10"/>
        <v>-0.15000000000000002</v>
      </c>
    </row>
    <row r="34" spans="1:49" x14ac:dyDescent="0.25">
      <c r="A34" s="54">
        <v>0.03</v>
      </c>
      <c r="B34" s="57">
        <v>5.3600000000000002E-4</v>
      </c>
      <c r="C34" s="7">
        <v>0.02</v>
      </c>
      <c r="D34" s="9">
        <v>5.3600000000000002E-4</v>
      </c>
      <c r="E34" s="7">
        <v>0.02</v>
      </c>
      <c r="F34" s="9">
        <v>5.3600000000000002E-4</v>
      </c>
      <c r="G34" s="8">
        <v>0.02</v>
      </c>
      <c r="H34" s="64">
        <f t="shared" si="0"/>
        <v>5.3600000000000002E-4</v>
      </c>
      <c r="I34" s="65">
        <f t="shared" si="1"/>
        <v>0.02</v>
      </c>
      <c r="J34" s="1">
        <v>5.3600000000000002E-4</v>
      </c>
      <c r="K34">
        <v>-0.08</v>
      </c>
      <c r="L34" s="1">
        <v>5.3600000000000002E-4</v>
      </c>
      <c r="M34">
        <v>-0.09</v>
      </c>
      <c r="N34" s="1">
        <v>5.3600000000000002E-4</v>
      </c>
      <c r="O34">
        <v>-0.1</v>
      </c>
      <c r="P34" s="64">
        <f t="shared" si="11"/>
        <v>5.3600000000000002E-4</v>
      </c>
      <c r="Q34" s="65">
        <f t="shared" si="2"/>
        <v>-9.0000000000000011E-2</v>
      </c>
      <c r="R34" s="9">
        <v>5.3600000000000002E-4</v>
      </c>
      <c r="S34" s="7">
        <v>0.02</v>
      </c>
      <c r="T34" s="9">
        <v>5.3600000000000002E-4</v>
      </c>
      <c r="U34" s="7">
        <v>0.02</v>
      </c>
      <c r="V34" s="9">
        <v>5.3600000000000002E-4</v>
      </c>
      <c r="W34" s="7">
        <v>0.02</v>
      </c>
      <c r="X34" s="64">
        <f t="shared" si="3"/>
        <v>5.3600000000000002E-4</v>
      </c>
      <c r="Y34" s="65">
        <f t="shared" si="4"/>
        <v>0.02</v>
      </c>
      <c r="Z34" s="1">
        <v>5.3600000000000002E-4</v>
      </c>
      <c r="AA34">
        <v>-0.12</v>
      </c>
      <c r="AB34" s="1">
        <v>5.3600000000000002E-4</v>
      </c>
      <c r="AC34">
        <v>-0.1</v>
      </c>
      <c r="AD34" s="1">
        <v>5.3600000000000002E-4</v>
      </c>
      <c r="AE34">
        <v>-0.1</v>
      </c>
      <c r="AF34" s="64">
        <f t="shared" si="5"/>
        <v>5.3600000000000002E-4</v>
      </c>
      <c r="AG34" s="65">
        <f t="shared" si="6"/>
        <v>-0.10666666666666667</v>
      </c>
      <c r="AH34" s="1">
        <v>5.3600000000000002E-4</v>
      </c>
      <c r="AI34">
        <v>0.03</v>
      </c>
      <c r="AJ34" s="1">
        <v>5.3600000000000002E-4</v>
      </c>
      <c r="AK34">
        <v>0.03</v>
      </c>
      <c r="AL34" s="1">
        <v>5.3600000000000002E-4</v>
      </c>
      <c r="AM34">
        <v>0.03</v>
      </c>
      <c r="AN34" s="64">
        <f t="shared" si="7"/>
        <v>5.3600000000000002E-4</v>
      </c>
      <c r="AO34" s="65">
        <f t="shared" si="8"/>
        <v>0.03</v>
      </c>
      <c r="AP34" s="1">
        <v>5.3600000000000002E-4</v>
      </c>
      <c r="AQ34">
        <v>-0.15</v>
      </c>
      <c r="AR34" s="1">
        <v>5.3600000000000002E-4</v>
      </c>
      <c r="AS34">
        <v>-0.16</v>
      </c>
      <c r="AT34" s="1">
        <v>5.3600000000000002E-4</v>
      </c>
      <c r="AU34">
        <v>-0.17</v>
      </c>
      <c r="AV34" s="64">
        <f t="shared" si="9"/>
        <v>5.3600000000000002E-4</v>
      </c>
      <c r="AW34" s="65">
        <f t="shared" si="10"/>
        <v>-0.16</v>
      </c>
    </row>
    <row r="35" spans="1:49" x14ac:dyDescent="0.25">
      <c r="A35" s="55">
        <v>3.1E-2</v>
      </c>
      <c r="B35" s="57">
        <v>5.3600000000000002E-4</v>
      </c>
      <c r="C35" s="7">
        <v>0.02</v>
      </c>
      <c r="D35" s="9">
        <v>5.3600000000000002E-4</v>
      </c>
      <c r="E35" s="7">
        <v>0.02</v>
      </c>
      <c r="F35" s="9">
        <v>5.3600000000000002E-4</v>
      </c>
      <c r="G35" s="8">
        <v>0.02</v>
      </c>
      <c r="H35" s="64">
        <f t="shared" si="0"/>
        <v>5.3600000000000002E-4</v>
      </c>
      <c r="I35" s="65">
        <f t="shared" si="1"/>
        <v>0.02</v>
      </c>
      <c r="J35" s="1">
        <v>5.3600000000000002E-4</v>
      </c>
      <c r="K35">
        <v>-0.08</v>
      </c>
      <c r="L35" s="1">
        <v>5.3600000000000002E-4</v>
      </c>
      <c r="M35">
        <v>-0.1</v>
      </c>
      <c r="N35" s="1">
        <v>5.3600000000000002E-4</v>
      </c>
      <c r="O35">
        <v>-0.11</v>
      </c>
      <c r="P35" s="64">
        <f t="shared" si="11"/>
        <v>5.3600000000000002E-4</v>
      </c>
      <c r="Q35" s="65">
        <f t="shared" si="2"/>
        <v>-9.6666666666666665E-2</v>
      </c>
      <c r="R35" s="9">
        <v>5.3600000000000002E-4</v>
      </c>
      <c r="S35" s="7">
        <v>0.02</v>
      </c>
      <c r="T35" s="9">
        <v>5.3600000000000002E-4</v>
      </c>
      <c r="U35" s="7">
        <v>0.02</v>
      </c>
      <c r="V35" s="9">
        <v>5.3600000000000002E-4</v>
      </c>
      <c r="W35" s="7">
        <v>0.02</v>
      </c>
      <c r="X35" s="64">
        <f t="shared" si="3"/>
        <v>5.3600000000000002E-4</v>
      </c>
      <c r="Y35" s="65">
        <f t="shared" si="4"/>
        <v>0.02</v>
      </c>
      <c r="Z35" s="1">
        <v>5.3600000000000002E-4</v>
      </c>
      <c r="AA35">
        <v>-0.12</v>
      </c>
      <c r="AB35" s="1">
        <v>5.3600000000000002E-4</v>
      </c>
      <c r="AC35">
        <v>-0.11</v>
      </c>
      <c r="AD35" s="1">
        <v>5.3600000000000002E-4</v>
      </c>
      <c r="AE35">
        <v>-0.11</v>
      </c>
      <c r="AF35" s="64">
        <f t="shared" si="5"/>
        <v>5.3600000000000002E-4</v>
      </c>
      <c r="AG35" s="65">
        <f t="shared" si="6"/>
        <v>-0.11333333333333333</v>
      </c>
      <c r="AH35" s="1">
        <v>5.3600000000000002E-4</v>
      </c>
      <c r="AI35">
        <v>0.03</v>
      </c>
      <c r="AJ35" s="1">
        <v>5.3600000000000002E-4</v>
      </c>
      <c r="AK35">
        <v>0.03</v>
      </c>
      <c r="AL35" s="1">
        <v>5.3600000000000002E-4</v>
      </c>
      <c r="AM35">
        <v>0.03</v>
      </c>
      <c r="AN35" s="64">
        <f t="shared" si="7"/>
        <v>5.3600000000000002E-4</v>
      </c>
      <c r="AO35" s="65">
        <f t="shared" si="8"/>
        <v>0.03</v>
      </c>
      <c r="AP35" s="1">
        <v>5.3600000000000002E-4</v>
      </c>
      <c r="AQ35">
        <v>-0.16</v>
      </c>
      <c r="AR35" s="1">
        <v>5.3600000000000002E-4</v>
      </c>
      <c r="AS35">
        <v>-0.17</v>
      </c>
      <c r="AT35" s="1">
        <v>5.3600000000000002E-4</v>
      </c>
      <c r="AU35">
        <v>-0.18</v>
      </c>
      <c r="AV35" s="64">
        <f t="shared" si="9"/>
        <v>5.3600000000000002E-4</v>
      </c>
      <c r="AW35" s="65">
        <f t="shared" si="10"/>
        <v>-0.17</v>
      </c>
    </row>
    <row r="36" spans="1:49" x14ac:dyDescent="0.25">
      <c r="A36" s="55">
        <v>3.2000000000000001E-2</v>
      </c>
      <c r="B36" s="57">
        <v>5.3600000000000002E-4</v>
      </c>
      <c r="C36" s="7">
        <v>0.02</v>
      </c>
      <c r="D36" s="9">
        <v>5.3600000000000002E-4</v>
      </c>
      <c r="E36" s="7">
        <v>0.02</v>
      </c>
      <c r="F36" s="9">
        <v>5.3600000000000002E-4</v>
      </c>
      <c r="G36" s="8">
        <v>0.02</v>
      </c>
      <c r="H36" s="64">
        <f t="shared" si="0"/>
        <v>5.3600000000000002E-4</v>
      </c>
      <c r="I36" s="65">
        <f t="shared" si="1"/>
        <v>0.02</v>
      </c>
      <c r="J36" s="1">
        <v>5.3600000000000002E-4</v>
      </c>
      <c r="K36">
        <v>-0.09</v>
      </c>
      <c r="L36" s="1">
        <v>5.3600000000000002E-4</v>
      </c>
      <c r="M36">
        <v>-0.11</v>
      </c>
      <c r="N36" s="1">
        <v>5.3600000000000002E-4</v>
      </c>
      <c r="O36">
        <v>-0.12</v>
      </c>
      <c r="P36" s="64">
        <f t="shared" si="11"/>
        <v>5.3600000000000002E-4</v>
      </c>
      <c r="Q36" s="65">
        <f t="shared" si="2"/>
        <v>-0.10666666666666667</v>
      </c>
      <c r="R36" s="9">
        <v>5.3600000000000002E-4</v>
      </c>
      <c r="S36" s="7">
        <v>0.02</v>
      </c>
      <c r="T36" s="9">
        <v>5.3600000000000002E-4</v>
      </c>
      <c r="U36" s="7">
        <v>0.02</v>
      </c>
      <c r="V36" s="9">
        <v>5.3600000000000002E-4</v>
      </c>
      <c r="W36" s="7">
        <v>0.02</v>
      </c>
      <c r="X36" s="64">
        <f t="shared" si="3"/>
        <v>5.3600000000000002E-4</v>
      </c>
      <c r="Y36" s="65">
        <f t="shared" si="4"/>
        <v>0.02</v>
      </c>
      <c r="Z36" s="1">
        <v>5.3600000000000002E-4</v>
      </c>
      <c r="AA36">
        <v>-0.13</v>
      </c>
      <c r="AB36" s="1">
        <v>5.3600000000000002E-4</v>
      </c>
      <c r="AC36">
        <v>-0.11</v>
      </c>
      <c r="AD36" s="1">
        <v>5.3600000000000002E-4</v>
      </c>
      <c r="AE36">
        <v>-0.11</v>
      </c>
      <c r="AF36" s="64">
        <f t="shared" si="5"/>
        <v>5.3600000000000002E-4</v>
      </c>
      <c r="AG36" s="65">
        <f t="shared" si="6"/>
        <v>-0.11666666666666665</v>
      </c>
      <c r="AH36" s="1">
        <v>5.3600000000000002E-4</v>
      </c>
      <c r="AI36">
        <v>0.03</v>
      </c>
      <c r="AJ36" s="1">
        <v>5.3600000000000002E-4</v>
      </c>
      <c r="AK36">
        <v>0.03</v>
      </c>
      <c r="AL36" s="1">
        <v>5.3600000000000002E-4</v>
      </c>
      <c r="AM36">
        <v>0.03</v>
      </c>
      <c r="AN36" s="64">
        <f t="shared" si="7"/>
        <v>5.3600000000000002E-4</v>
      </c>
      <c r="AO36" s="65">
        <f t="shared" si="8"/>
        <v>0.03</v>
      </c>
      <c r="AP36" s="1">
        <v>5.3600000000000002E-4</v>
      </c>
      <c r="AQ36">
        <v>-0.17</v>
      </c>
      <c r="AR36" s="1">
        <v>5.3600000000000002E-4</v>
      </c>
      <c r="AS36">
        <v>-0.18</v>
      </c>
      <c r="AT36" s="1">
        <v>5.3600000000000002E-4</v>
      </c>
      <c r="AU36">
        <v>-0.19</v>
      </c>
      <c r="AV36" s="64">
        <f t="shared" si="9"/>
        <v>5.3600000000000002E-4</v>
      </c>
      <c r="AW36" s="65">
        <f t="shared" si="10"/>
        <v>-0.18000000000000002</v>
      </c>
    </row>
    <row r="37" spans="1:49" x14ac:dyDescent="0.25">
      <c r="A37" s="54">
        <v>3.3000000000000002E-2</v>
      </c>
      <c r="B37" s="57">
        <v>5.3600000000000002E-4</v>
      </c>
      <c r="C37" s="7">
        <v>0.02</v>
      </c>
      <c r="D37" s="9">
        <v>5.3600000000000002E-4</v>
      </c>
      <c r="E37" s="7">
        <v>0.02</v>
      </c>
      <c r="F37" s="9">
        <v>5.3600000000000002E-4</v>
      </c>
      <c r="G37" s="8">
        <v>0.02</v>
      </c>
      <c r="H37" s="64">
        <f t="shared" si="0"/>
        <v>5.3600000000000002E-4</v>
      </c>
      <c r="I37" s="65">
        <f t="shared" si="1"/>
        <v>0.02</v>
      </c>
      <c r="J37" s="1">
        <v>5.3600000000000002E-4</v>
      </c>
      <c r="K37">
        <v>-0.09</v>
      </c>
      <c r="L37" s="1">
        <v>5.3600000000000002E-4</v>
      </c>
      <c r="M37">
        <v>-0.11</v>
      </c>
      <c r="N37" s="1">
        <v>5.3600000000000002E-4</v>
      </c>
      <c r="O37">
        <v>-0.13</v>
      </c>
      <c r="P37" s="64">
        <f t="shared" si="11"/>
        <v>5.3600000000000002E-4</v>
      </c>
      <c r="Q37" s="65">
        <f t="shared" si="2"/>
        <v>-0.11</v>
      </c>
      <c r="R37" s="9">
        <v>5.3600000000000002E-4</v>
      </c>
      <c r="S37" s="7">
        <v>0.02</v>
      </c>
      <c r="T37" s="9">
        <v>5.3600000000000002E-4</v>
      </c>
      <c r="U37" s="7">
        <v>0.03</v>
      </c>
      <c r="V37" s="9">
        <v>5.3600000000000002E-4</v>
      </c>
      <c r="W37" s="7">
        <v>0.02</v>
      </c>
      <c r="X37" s="64">
        <f t="shared" si="3"/>
        <v>5.3600000000000002E-4</v>
      </c>
      <c r="Y37" s="65">
        <f t="shared" si="4"/>
        <v>2.3333333333333334E-2</v>
      </c>
      <c r="Z37" s="1">
        <v>5.3600000000000002E-4</v>
      </c>
      <c r="AA37">
        <v>-0.14000000000000001</v>
      </c>
      <c r="AB37" s="1">
        <v>5.3600000000000002E-4</v>
      </c>
      <c r="AC37">
        <v>-0.12</v>
      </c>
      <c r="AD37" s="1">
        <v>5.3600000000000002E-4</v>
      </c>
      <c r="AE37">
        <v>-0.12</v>
      </c>
      <c r="AF37" s="64">
        <f t="shared" si="5"/>
        <v>5.3600000000000002E-4</v>
      </c>
      <c r="AG37" s="65">
        <f t="shared" si="6"/>
        <v>-0.12666666666666668</v>
      </c>
      <c r="AH37" s="1">
        <v>5.3600000000000002E-4</v>
      </c>
      <c r="AI37">
        <v>0.03</v>
      </c>
      <c r="AJ37" s="1">
        <v>5.3600000000000002E-4</v>
      </c>
      <c r="AK37">
        <v>0.03</v>
      </c>
      <c r="AL37" s="1">
        <v>5.3600000000000002E-4</v>
      </c>
      <c r="AM37">
        <v>0.03</v>
      </c>
      <c r="AN37" s="64">
        <f t="shared" si="7"/>
        <v>5.3600000000000002E-4</v>
      </c>
      <c r="AO37" s="65">
        <f t="shared" si="8"/>
        <v>0.03</v>
      </c>
      <c r="AP37" s="1">
        <v>5.3600000000000002E-4</v>
      </c>
      <c r="AQ37">
        <v>-0.18</v>
      </c>
      <c r="AR37" s="1">
        <v>5.3600000000000002E-4</v>
      </c>
      <c r="AS37">
        <v>-0.19</v>
      </c>
      <c r="AT37" s="1">
        <v>5.3600000000000002E-4</v>
      </c>
      <c r="AU37">
        <v>-0.2</v>
      </c>
      <c r="AV37" s="64">
        <f t="shared" si="9"/>
        <v>5.3600000000000002E-4</v>
      </c>
      <c r="AW37" s="65">
        <f t="shared" si="10"/>
        <v>-0.19000000000000003</v>
      </c>
    </row>
    <row r="38" spans="1:49" x14ac:dyDescent="0.25">
      <c r="A38" s="55">
        <v>3.4000000000000002E-2</v>
      </c>
      <c r="B38" s="57">
        <v>5.3600000000000002E-4</v>
      </c>
      <c r="C38" s="7">
        <v>0.02</v>
      </c>
      <c r="D38" s="9">
        <v>5.3600000000000002E-4</v>
      </c>
      <c r="E38" s="7">
        <v>0.03</v>
      </c>
      <c r="F38" s="9">
        <v>5.3600000000000002E-4</v>
      </c>
      <c r="G38" s="8">
        <v>0.02</v>
      </c>
      <c r="H38" s="64">
        <f t="shared" si="0"/>
        <v>5.3600000000000002E-4</v>
      </c>
      <c r="I38" s="65">
        <f t="shared" si="1"/>
        <v>2.3333333333333334E-2</v>
      </c>
      <c r="J38" s="1">
        <v>5.3600000000000002E-4</v>
      </c>
      <c r="K38">
        <v>-0.1</v>
      </c>
      <c r="L38" s="1">
        <v>5.3600000000000002E-4</v>
      </c>
      <c r="M38">
        <v>-0.12</v>
      </c>
      <c r="N38" s="1">
        <v>5.3600000000000002E-4</v>
      </c>
      <c r="O38">
        <v>-0.13</v>
      </c>
      <c r="P38" s="64">
        <f t="shared" si="11"/>
        <v>5.3600000000000002E-4</v>
      </c>
      <c r="Q38" s="65">
        <f t="shared" si="2"/>
        <v>-0.11666666666666665</v>
      </c>
      <c r="R38" s="9">
        <v>5.3600000000000002E-4</v>
      </c>
      <c r="S38" s="7">
        <v>0.02</v>
      </c>
      <c r="T38" s="9">
        <v>5.3600000000000002E-4</v>
      </c>
      <c r="U38" s="7">
        <v>0.03</v>
      </c>
      <c r="V38" s="9">
        <v>5.3600000000000002E-4</v>
      </c>
      <c r="W38" s="7">
        <v>0.02</v>
      </c>
      <c r="X38" s="64">
        <f t="shared" si="3"/>
        <v>5.3600000000000002E-4</v>
      </c>
      <c r="Y38" s="65">
        <f t="shared" si="4"/>
        <v>2.3333333333333334E-2</v>
      </c>
      <c r="Z38" s="1">
        <v>5.3600000000000002E-4</v>
      </c>
      <c r="AA38">
        <v>-0.15</v>
      </c>
      <c r="AB38" s="1">
        <v>5.3600000000000002E-4</v>
      </c>
      <c r="AC38">
        <v>-0.13</v>
      </c>
      <c r="AD38" s="1">
        <v>5.3600000000000002E-4</v>
      </c>
      <c r="AE38">
        <v>-0.13</v>
      </c>
      <c r="AF38" s="64">
        <f t="shared" si="5"/>
        <v>5.3600000000000002E-4</v>
      </c>
      <c r="AG38" s="65">
        <f t="shared" si="6"/>
        <v>-0.13666666666666669</v>
      </c>
      <c r="AH38" s="1">
        <v>5.3600000000000002E-4</v>
      </c>
      <c r="AI38">
        <v>0.04</v>
      </c>
      <c r="AJ38" s="1">
        <v>5.3600000000000002E-4</v>
      </c>
      <c r="AK38">
        <v>0.03</v>
      </c>
      <c r="AL38" s="1">
        <v>5.3600000000000002E-4</v>
      </c>
      <c r="AM38">
        <v>0.03</v>
      </c>
      <c r="AN38" s="64">
        <f t="shared" si="7"/>
        <v>5.3600000000000002E-4</v>
      </c>
      <c r="AO38" s="65">
        <f t="shared" si="8"/>
        <v>3.3333333333333333E-2</v>
      </c>
      <c r="AP38" s="1">
        <v>5.3600000000000002E-4</v>
      </c>
      <c r="AQ38">
        <v>-0.19</v>
      </c>
      <c r="AR38" s="1">
        <v>5.3600000000000002E-4</v>
      </c>
      <c r="AS38">
        <v>-0.2</v>
      </c>
      <c r="AT38" s="1">
        <v>5.3600000000000002E-4</v>
      </c>
      <c r="AU38">
        <v>-0.21</v>
      </c>
      <c r="AV38" s="64">
        <f t="shared" si="9"/>
        <v>5.3600000000000002E-4</v>
      </c>
      <c r="AW38" s="65">
        <f t="shared" si="10"/>
        <v>-0.19999999999999998</v>
      </c>
    </row>
    <row r="39" spans="1:49" x14ac:dyDescent="0.25">
      <c r="A39" s="55">
        <v>3.5000000000000003E-2</v>
      </c>
      <c r="B39" s="57">
        <v>5.3600000000000002E-4</v>
      </c>
      <c r="C39" s="7">
        <v>0.02</v>
      </c>
      <c r="D39" s="9">
        <v>5.3600000000000002E-4</v>
      </c>
      <c r="E39" s="7">
        <v>0.03</v>
      </c>
      <c r="F39" s="9">
        <v>5.3600000000000002E-4</v>
      </c>
      <c r="G39" s="8">
        <v>0.02</v>
      </c>
      <c r="H39" s="64">
        <f t="shared" si="0"/>
        <v>5.3600000000000002E-4</v>
      </c>
      <c r="I39" s="65">
        <f t="shared" si="1"/>
        <v>2.3333333333333334E-2</v>
      </c>
      <c r="J39" s="1">
        <v>5.3600000000000002E-4</v>
      </c>
      <c r="K39">
        <v>-0.1</v>
      </c>
      <c r="L39" s="1">
        <v>5.3600000000000002E-4</v>
      </c>
      <c r="M39">
        <v>-0.13</v>
      </c>
      <c r="N39" s="1">
        <v>5.3600000000000002E-4</v>
      </c>
      <c r="O39">
        <v>-0.14000000000000001</v>
      </c>
      <c r="P39" s="64">
        <f t="shared" si="11"/>
        <v>5.3600000000000002E-4</v>
      </c>
      <c r="Q39" s="65">
        <f t="shared" si="2"/>
        <v>-0.12333333333333334</v>
      </c>
      <c r="R39" s="9">
        <v>5.3600000000000002E-4</v>
      </c>
      <c r="S39" s="7">
        <v>0.02</v>
      </c>
      <c r="T39" s="9">
        <v>5.3600000000000002E-4</v>
      </c>
      <c r="U39" s="7">
        <v>0.03</v>
      </c>
      <c r="V39" s="9">
        <v>5.3600000000000002E-4</v>
      </c>
      <c r="W39" s="7">
        <v>0.02</v>
      </c>
      <c r="X39" s="64">
        <f t="shared" si="3"/>
        <v>5.3600000000000002E-4</v>
      </c>
      <c r="Y39" s="65">
        <f t="shared" si="4"/>
        <v>2.3333333333333334E-2</v>
      </c>
      <c r="Z39" s="1">
        <v>5.3600000000000002E-4</v>
      </c>
      <c r="AA39">
        <v>-0.16</v>
      </c>
      <c r="AB39" s="1">
        <v>5.3600000000000002E-4</v>
      </c>
      <c r="AC39">
        <v>-0.14000000000000001</v>
      </c>
      <c r="AD39" s="1">
        <v>5.3600000000000002E-4</v>
      </c>
      <c r="AE39">
        <v>-0.14000000000000001</v>
      </c>
      <c r="AF39" s="64">
        <f t="shared" si="5"/>
        <v>5.3600000000000002E-4</v>
      </c>
      <c r="AG39" s="65">
        <f t="shared" si="6"/>
        <v>-0.1466666666666667</v>
      </c>
      <c r="AH39" s="1">
        <v>5.3600000000000002E-4</v>
      </c>
      <c r="AI39">
        <v>0.04</v>
      </c>
      <c r="AJ39" s="1">
        <v>5.3600000000000002E-4</v>
      </c>
      <c r="AK39">
        <v>0.03</v>
      </c>
      <c r="AL39" s="1">
        <v>5.3600000000000002E-4</v>
      </c>
      <c r="AM39">
        <v>0.03</v>
      </c>
      <c r="AN39" s="64">
        <f t="shared" si="7"/>
        <v>5.3600000000000002E-4</v>
      </c>
      <c r="AO39" s="65">
        <f t="shared" si="8"/>
        <v>3.3333333333333333E-2</v>
      </c>
      <c r="AP39" s="1">
        <v>5.3600000000000002E-4</v>
      </c>
      <c r="AQ39">
        <v>-0.2</v>
      </c>
      <c r="AR39" s="1">
        <v>5.3600000000000002E-4</v>
      </c>
      <c r="AS39">
        <v>-0.21</v>
      </c>
      <c r="AT39" s="1">
        <v>5.3600000000000002E-4</v>
      </c>
      <c r="AU39">
        <v>-0.23</v>
      </c>
      <c r="AV39" s="64">
        <f t="shared" si="9"/>
        <v>5.3600000000000002E-4</v>
      </c>
      <c r="AW39" s="65">
        <f t="shared" si="10"/>
        <v>-0.21333333333333335</v>
      </c>
    </row>
    <row r="40" spans="1:49" x14ac:dyDescent="0.25">
      <c r="A40" s="54">
        <v>3.5999999999999997E-2</v>
      </c>
      <c r="B40" s="57">
        <v>5.3600000000000002E-4</v>
      </c>
      <c r="C40" s="7">
        <v>0.02</v>
      </c>
      <c r="D40" s="9">
        <v>5.3600000000000002E-4</v>
      </c>
      <c r="E40" s="7">
        <v>0.03</v>
      </c>
      <c r="F40" s="9">
        <v>5.3600000000000002E-4</v>
      </c>
      <c r="G40" s="8">
        <v>0.02</v>
      </c>
      <c r="H40" s="64">
        <f t="shared" si="0"/>
        <v>5.3600000000000002E-4</v>
      </c>
      <c r="I40" s="65">
        <f t="shared" si="1"/>
        <v>2.3333333333333334E-2</v>
      </c>
      <c r="J40" s="1">
        <v>5.3600000000000002E-4</v>
      </c>
      <c r="K40">
        <v>-0.11</v>
      </c>
      <c r="L40" s="1">
        <v>5.3600000000000002E-4</v>
      </c>
      <c r="M40">
        <v>-0.14000000000000001</v>
      </c>
      <c r="N40" s="1">
        <v>5.3600000000000002E-4</v>
      </c>
      <c r="O40">
        <v>-0.15</v>
      </c>
      <c r="P40" s="64">
        <f t="shared" si="11"/>
        <v>5.3600000000000002E-4</v>
      </c>
      <c r="Q40" s="65">
        <f t="shared" si="2"/>
        <v>-0.13333333333333333</v>
      </c>
      <c r="R40" s="9">
        <v>5.3600000000000002E-4</v>
      </c>
      <c r="S40" s="7">
        <v>0.03</v>
      </c>
      <c r="T40" s="9">
        <v>5.3600000000000002E-4</v>
      </c>
      <c r="U40" s="7">
        <v>0.03</v>
      </c>
      <c r="V40" s="9">
        <v>5.3600000000000002E-4</v>
      </c>
      <c r="W40" s="7">
        <v>0.03</v>
      </c>
      <c r="X40" s="64">
        <f t="shared" si="3"/>
        <v>5.3600000000000002E-4</v>
      </c>
      <c r="Y40" s="65">
        <f t="shared" si="4"/>
        <v>0.03</v>
      </c>
      <c r="Z40" s="1">
        <v>5.3600000000000002E-4</v>
      </c>
      <c r="AA40">
        <v>-0.17</v>
      </c>
      <c r="AB40" s="1">
        <v>5.3600000000000002E-4</v>
      </c>
      <c r="AC40">
        <v>-0.15</v>
      </c>
      <c r="AD40" s="1">
        <v>5.3600000000000002E-4</v>
      </c>
      <c r="AE40">
        <v>-0.15</v>
      </c>
      <c r="AF40" s="64">
        <f t="shared" si="5"/>
        <v>5.3600000000000002E-4</v>
      </c>
      <c r="AG40" s="65">
        <f t="shared" si="6"/>
        <v>-0.15666666666666665</v>
      </c>
      <c r="AH40" s="1">
        <v>5.3600000000000002E-4</v>
      </c>
      <c r="AI40">
        <v>0.04</v>
      </c>
      <c r="AJ40" s="1">
        <v>5.3600000000000002E-4</v>
      </c>
      <c r="AK40">
        <v>0.03</v>
      </c>
      <c r="AL40" s="1">
        <v>5.3600000000000002E-4</v>
      </c>
      <c r="AM40">
        <v>0.04</v>
      </c>
      <c r="AN40" s="64">
        <f t="shared" si="7"/>
        <v>5.3600000000000002E-4</v>
      </c>
      <c r="AO40" s="65">
        <f t="shared" si="8"/>
        <v>3.6666666666666674E-2</v>
      </c>
      <c r="AP40" s="1">
        <v>5.3600000000000002E-4</v>
      </c>
      <c r="AQ40">
        <v>-0.21</v>
      </c>
      <c r="AR40" s="1">
        <v>5.3600000000000002E-4</v>
      </c>
      <c r="AS40">
        <v>-0.23</v>
      </c>
      <c r="AT40" s="1">
        <v>5.3600000000000002E-4</v>
      </c>
      <c r="AU40">
        <v>-0.25</v>
      </c>
      <c r="AV40" s="64">
        <f t="shared" si="9"/>
        <v>5.3600000000000002E-4</v>
      </c>
      <c r="AW40" s="65">
        <f t="shared" si="10"/>
        <v>-0.22999999999999998</v>
      </c>
    </row>
    <row r="41" spans="1:49" x14ac:dyDescent="0.25">
      <c r="A41" s="55">
        <v>3.6999999999999998E-2</v>
      </c>
      <c r="B41" s="57">
        <v>5.3600000000000002E-4</v>
      </c>
      <c r="C41" s="7">
        <v>0.02</v>
      </c>
      <c r="D41" s="9">
        <v>5.3600000000000002E-4</v>
      </c>
      <c r="E41" s="7">
        <v>0.03</v>
      </c>
      <c r="F41" s="9">
        <v>5.3600000000000002E-4</v>
      </c>
      <c r="G41" s="8">
        <v>0.02</v>
      </c>
      <c r="H41" s="64">
        <f t="shared" si="0"/>
        <v>5.3600000000000002E-4</v>
      </c>
      <c r="I41" s="65">
        <f t="shared" si="1"/>
        <v>2.3333333333333334E-2</v>
      </c>
      <c r="J41" s="1">
        <v>5.3600000000000002E-4</v>
      </c>
      <c r="K41">
        <v>-0.12</v>
      </c>
      <c r="L41" s="1">
        <v>5.3600000000000002E-4</v>
      </c>
      <c r="M41">
        <v>-0.14000000000000001</v>
      </c>
      <c r="N41" s="1">
        <v>5.3600000000000002E-4</v>
      </c>
      <c r="O41">
        <v>-0.16</v>
      </c>
      <c r="P41" s="64">
        <f t="shared" si="11"/>
        <v>5.3600000000000002E-4</v>
      </c>
      <c r="Q41" s="65">
        <f t="shared" si="2"/>
        <v>-0.14000000000000001</v>
      </c>
      <c r="R41" s="9">
        <v>5.3600000000000002E-4</v>
      </c>
      <c r="S41" s="7">
        <v>0.03</v>
      </c>
      <c r="T41" s="9">
        <v>5.3600000000000002E-4</v>
      </c>
      <c r="U41" s="7">
        <v>0.03</v>
      </c>
      <c r="V41" s="9">
        <v>5.3600000000000002E-4</v>
      </c>
      <c r="W41" s="7">
        <v>0.03</v>
      </c>
      <c r="X41" s="64">
        <f t="shared" si="3"/>
        <v>5.3600000000000002E-4</v>
      </c>
      <c r="Y41" s="65">
        <f t="shared" si="4"/>
        <v>0.03</v>
      </c>
      <c r="Z41" s="1">
        <v>5.3600000000000002E-4</v>
      </c>
      <c r="AA41">
        <v>-0.18</v>
      </c>
      <c r="AB41" s="1">
        <v>5.3600000000000002E-4</v>
      </c>
      <c r="AC41">
        <v>-0.16</v>
      </c>
      <c r="AD41" s="1">
        <v>5.3600000000000002E-4</v>
      </c>
      <c r="AE41">
        <v>-0.15</v>
      </c>
      <c r="AF41" s="64">
        <f t="shared" si="5"/>
        <v>5.3600000000000002E-4</v>
      </c>
      <c r="AG41" s="65">
        <f t="shared" si="6"/>
        <v>-0.16333333333333333</v>
      </c>
      <c r="AH41" s="1">
        <v>5.3600000000000002E-4</v>
      </c>
      <c r="AI41">
        <v>0.04</v>
      </c>
      <c r="AJ41" s="1">
        <v>5.3600000000000002E-4</v>
      </c>
      <c r="AK41">
        <v>0.04</v>
      </c>
      <c r="AL41" s="1">
        <v>5.3600000000000002E-4</v>
      </c>
      <c r="AM41">
        <v>0.04</v>
      </c>
      <c r="AN41" s="64">
        <f t="shared" si="7"/>
        <v>5.3600000000000002E-4</v>
      </c>
      <c r="AO41" s="65">
        <f t="shared" si="8"/>
        <v>0.04</v>
      </c>
      <c r="AP41" s="1">
        <v>5.3600000000000002E-4</v>
      </c>
      <c r="AQ41">
        <v>-0.23</v>
      </c>
      <c r="AR41" s="1">
        <v>5.3600000000000002E-4</v>
      </c>
      <c r="AS41">
        <v>-0.25</v>
      </c>
      <c r="AT41" s="1">
        <v>5.3600000000000002E-4</v>
      </c>
      <c r="AU41">
        <v>-0.27</v>
      </c>
      <c r="AV41" s="64">
        <f t="shared" si="9"/>
        <v>5.3600000000000002E-4</v>
      </c>
      <c r="AW41" s="65">
        <f t="shared" si="10"/>
        <v>-0.25</v>
      </c>
    </row>
    <row r="42" spans="1:49" x14ac:dyDescent="0.25">
      <c r="A42" s="55">
        <v>3.7999999999999999E-2</v>
      </c>
      <c r="B42" s="57">
        <v>5.3600000000000002E-4</v>
      </c>
      <c r="C42" s="7">
        <v>0.02</v>
      </c>
      <c r="D42" s="9">
        <v>5.3600000000000002E-4</v>
      </c>
      <c r="E42" s="7">
        <v>0.03</v>
      </c>
      <c r="F42" s="9">
        <v>5.3600000000000002E-4</v>
      </c>
      <c r="G42" s="8">
        <v>0.03</v>
      </c>
      <c r="H42" s="64">
        <f t="shared" si="0"/>
        <v>5.3600000000000002E-4</v>
      </c>
      <c r="I42" s="65">
        <f t="shared" si="1"/>
        <v>2.6666666666666668E-2</v>
      </c>
      <c r="J42" s="1">
        <v>5.3600000000000002E-4</v>
      </c>
      <c r="K42">
        <v>-0.12</v>
      </c>
      <c r="L42" s="1">
        <v>5.3600000000000002E-4</v>
      </c>
      <c r="M42">
        <v>-0.16</v>
      </c>
      <c r="N42" s="1">
        <v>5.3600000000000002E-4</v>
      </c>
      <c r="O42">
        <v>-0.17</v>
      </c>
      <c r="P42" s="64">
        <f t="shared" si="11"/>
        <v>5.3600000000000002E-4</v>
      </c>
      <c r="Q42" s="65">
        <f t="shared" si="2"/>
        <v>-0.15000000000000002</v>
      </c>
      <c r="R42" s="9">
        <v>5.3600000000000002E-4</v>
      </c>
      <c r="S42" s="7">
        <v>0.03</v>
      </c>
      <c r="T42" s="9">
        <v>5.3600000000000002E-4</v>
      </c>
      <c r="U42" s="7">
        <v>0.03</v>
      </c>
      <c r="V42" s="9">
        <v>5.3600000000000002E-4</v>
      </c>
      <c r="W42" s="7">
        <v>0.03</v>
      </c>
      <c r="X42" s="64">
        <f t="shared" si="3"/>
        <v>5.3600000000000002E-4</v>
      </c>
      <c r="Y42" s="65">
        <f t="shared" si="4"/>
        <v>0.03</v>
      </c>
      <c r="Z42" s="1">
        <v>5.3600000000000002E-4</v>
      </c>
      <c r="AA42">
        <v>-0.19</v>
      </c>
      <c r="AB42" s="1">
        <v>5.3600000000000002E-4</v>
      </c>
      <c r="AC42">
        <v>-0.17</v>
      </c>
      <c r="AD42" s="1">
        <v>5.3600000000000002E-4</v>
      </c>
      <c r="AE42">
        <v>-0.16</v>
      </c>
      <c r="AF42" s="64">
        <f t="shared" si="5"/>
        <v>5.3600000000000002E-4</v>
      </c>
      <c r="AG42" s="65">
        <f t="shared" si="6"/>
        <v>-0.17333333333333334</v>
      </c>
      <c r="AH42" s="1">
        <v>5.3600000000000002E-4</v>
      </c>
      <c r="AI42">
        <v>0.04</v>
      </c>
      <c r="AJ42" s="1">
        <v>5.3600000000000002E-4</v>
      </c>
      <c r="AK42">
        <v>0.04</v>
      </c>
      <c r="AL42" s="1">
        <v>5.3600000000000002E-4</v>
      </c>
      <c r="AM42">
        <v>0.04</v>
      </c>
      <c r="AN42" s="64">
        <f t="shared" si="7"/>
        <v>5.3600000000000002E-4</v>
      </c>
      <c r="AO42" s="65">
        <f t="shared" si="8"/>
        <v>0.04</v>
      </c>
      <c r="AP42" s="1">
        <v>5.3600000000000002E-4</v>
      </c>
      <c r="AQ42">
        <v>-0.25</v>
      </c>
      <c r="AR42" s="1">
        <v>5.3600000000000002E-4</v>
      </c>
      <c r="AS42">
        <v>-0.27</v>
      </c>
      <c r="AT42" s="1">
        <v>5.3600000000000002E-4</v>
      </c>
      <c r="AU42">
        <v>-0.28999999999999998</v>
      </c>
      <c r="AV42" s="64">
        <f t="shared" si="9"/>
        <v>5.3600000000000002E-4</v>
      </c>
      <c r="AW42" s="65">
        <f t="shared" si="10"/>
        <v>-0.27</v>
      </c>
    </row>
    <row r="43" spans="1:49" x14ac:dyDescent="0.25">
      <c r="A43" s="54">
        <v>3.9E-2</v>
      </c>
      <c r="B43" s="57">
        <v>5.3600000000000002E-4</v>
      </c>
      <c r="C43" s="7">
        <v>0.02</v>
      </c>
      <c r="D43" s="9">
        <v>5.3600000000000002E-4</v>
      </c>
      <c r="E43" s="7">
        <v>0.03</v>
      </c>
      <c r="F43" s="9">
        <v>5.3600000000000002E-4</v>
      </c>
      <c r="G43" s="8">
        <v>0.03</v>
      </c>
      <c r="H43" s="64">
        <f t="shared" si="0"/>
        <v>5.3600000000000002E-4</v>
      </c>
      <c r="I43" s="65">
        <f t="shared" si="1"/>
        <v>2.6666666666666668E-2</v>
      </c>
      <c r="J43" s="1">
        <v>5.3600000000000002E-4</v>
      </c>
      <c r="K43">
        <v>-0.13</v>
      </c>
      <c r="L43" s="1">
        <v>5.3600000000000002E-4</v>
      </c>
      <c r="M43">
        <v>-0.17</v>
      </c>
      <c r="N43" s="1">
        <v>5.3600000000000002E-4</v>
      </c>
      <c r="O43">
        <v>-0.19</v>
      </c>
      <c r="P43" s="64">
        <f t="shared" si="11"/>
        <v>5.3600000000000002E-4</v>
      </c>
      <c r="Q43" s="65">
        <f t="shared" si="2"/>
        <v>-0.16333333333333336</v>
      </c>
      <c r="R43" s="9">
        <v>5.3600000000000002E-4</v>
      </c>
      <c r="S43" s="7">
        <v>0.03</v>
      </c>
      <c r="T43" s="9">
        <v>5.3600000000000002E-4</v>
      </c>
      <c r="U43" s="7">
        <v>0.03</v>
      </c>
      <c r="V43" s="9">
        <v>5.3600000000000002E-4</v>
      </c>
      <c r="W43" s="7">
        <v>0.03</v>
      </c>
      <c r="X43" s="64">
        <f t="shared" si="3"/>
        <v>5.3600000000000002E-4</v>
      </c>
      <c r="Y43" s="65">
        <f t="shared" si="4"/>
        <v>0.03</v>
      </c>
      <c r="Z43" s="1">
        <v>5.3600000000000002E-4</v>
      </c>
      <c r="AA43">
        <v>-0.21</v>
      </c>
      <c r="AB43">
        <v>0</v>
      </c>
      <c r="AC43">
        <v>-0.18</v>
      </c>
      <c r="AD43" s="1">
        <v>5.3600000000000002E-4</v>
      </c>
      <c r="AE43">
        <v>-0.18</v>
      </c>
      <c r="AF43" s="64">
        <f t="shared" si="5"/>
        <v>3.5733333333333336E-4</v>
      </c>
      <c r="AG43" s="65">
        <f t="shared" si="6"/>
        <v>-0.19000000000000003</v>
      </c>
      <c r="AH43" s="1">
        <v>5.3600000000000002E-4</v>
      </c>
      <c r="AI43">
        <v>0.04</v>
      </c>
      <c r="AJ43" s="1">
        <v>5.3600000000000002E-4</v>
      </c>
      <c r="AK43">
        <v>0.04</v>
      </c>
      <c r="AL43" s="1">
        <v>5.3600000000000002E-4</v>
      </c>
      <c r="AM43">
        <v>0.04</v>
      </c>
      <c r="AN43" s="64">
        <f t="shared" si="7"/>
        <v>5.3600000000000002E-4</v>
      </c>
      <c r="AO43" s="65">
        <f t="shared" si="8"/>
        <v>0.04</v>
      </c>
      <c r="AP43" s="1">
        <v>5.3600000000000002E-4</v>
      </c>
      <c r="AQ43">
        <v>-0.27</v>
      </c>
      <c r="AR43" s="1">
        <v>5.3600000000000002E-4</v>
      </c>
      <c r="AS43">
        <v>-0.28999999999999998</v>
      </c>
      <c r="AT43" s="1">
        <v>5.3600000000000002E-4</v>
      </c>
      <c r="AU43">
        <v>-0.31</v>
      </c>
      <c r="AV43" s="64">
        <f t="shared" si="9"/>
        <v>5.3600000000000002E-4</v>
      </c>
      <c r="AW43" s="65">
        <f t="shared" si="10"/>
        <v>-0.29000000000000004</v>
      </c>
    </row>
    <row r="44" spans="1:49" x14ac:dyDescent="0.25">
      <c r="A44" s="55">
        <v>0.04</v>
      </c>
      <c r="B44" s="57">
        <v>5.3600000000000002E-4</v>
      </c>
      <c r="C44" s="7">
        <v>0.03</v>
      </c>
      <c r="D44" s="9">
        <v>5.3600000000000002E-4</v>
      </c>
      <c r="E44" s="7">
        <v>0.03</v>
      </c>
      <c r="F44" s="9">
        <v>5.3600000000000002E-4</v>
      </c>
      <c r="G44" s="8">
        <v>0.03</v>
      </c>
      <c r="H44" s="64">
        <f t="shared" si="0"/>
        <v>5.3600000000000002E-4</v>
      </c>
      <c r="I44" s="65">
        <f t="shared" si="1"/>
        <v>0.03</v>
      </c>
      <c r="J44" s="1">
        <v>5.3600000000000002E-4</v>
      </c>
      <c r="K44">
        <v>-0.15</v>
      </c>
      <c r="L44" s="1">
        <v>5.3600000000000002E-4</v>
      </c>
      <c r="M44">
        <v>-0.18</v>
      </c>
      <c r="N44" s="1">
        <v>5.3600000000000002E-4</v>
      </c>
      <c r="O44">
        <v>-0.2</v>
      </c>
      <c r="P44" s="64">
        <f t="shared" si="11"/>
        <v>5.3600000000000002E-4</v>
      </c>
      <c r="Q44" s="65">
        <f t="shared" si="2"/>
        <v>-0.17666666666666667</v>
      </c>
      <c r="R44" s="9">
        <v>5.3600000000000002E-4</v>
      </c>
      <c r="S44" s="7">
        <v>0.03</v>
      </c>
      <c r="T44" s="9">
        <v>5.3600000000000002E-4</v>
      </c>
      <c r="U44" s="7">
        <v>0.04</v>
      </c>
      <c r="V44" s="9">
        <v>5.3600000000000002E-4</v>
      </c>
      <c r="W44" s="7">
        <v>0.03</v>
      </c>
      <c r="X44" s="64">
        <f t="shared" si="3"/>
        <v>5.3600000000000002E-4</v>
      </c>
      <c r="Y44" s="65">
        <f t="shared" si="4"/>
        <v>3.3333333333333333E-2</v>
      </c>
      <c r="Z44" s="1">
        <v>5.3600000000000002E-4</v>
      </c>
      <c r="AA44">
        <v>-0.22</v>
      </c>
      <c r="AB44" s="1">
        <v>5.3600000000000002E-4</v>
      </c>
      <c r="AC44">
        <v>-0.19</v>
      </c>
      <c r="AD44" s="1">
        <v>5.3600000000000002E-4</v>
      </c>
      <c r="AE44">
        <v>-0.19</v>
      </c>
      <c r="AF44" s="64">
        <f t="shared" si="5"/>
        <v>5.3600000000000002E-4</v>
      </c>
      <c r="AG44" s="65">
        <f t="shared" si="6"/>
        <v>-0.20000000000000004</v>
      </c>
      <c r="AH44" s="1">
        <v>5.3600000000000002E-4</v>
      </c>
      <c r="AI44">
        <v>0.04</v>
      </c>
      <c r="AJ44" s="1">
        <v>5.3600000000000002E-4</v>
      </c>
      <c r="AK44">
        <v>0.04</v>
      </c>
      <c r="AL44" s="1">
        <v>5.3600000000000002E-4</v>
      </c>
      <c r="AM44">
        <v>0.04</v>
      </c>
      <c r="AN44" s="64">
        <f t="shared" si="7"/>
        <v>5.3600000000000002E-4</v>
      </c>
      <c r="AO44" s="65">
        <f t="shared" si="8"/>
        <v>0.04</v>
      </c>
      <c r="AP44" s="1">
        <v>5.3600000000000002E-4</v>
      </c>
      <c r="AQ44">
        <v>-0.28999999999999998</v>
      </c>
      <c r="AR44" s="1">
        <v>5.3600000000000002E-4</v>
      </c>
      <c r="AS44">
        <v>-0.31</v>
      </c>
      <c r="AT44" s="1">
        <v>5.3600000000000002E-4</v>
      </c>
      <c r="AU44">
        <v>-0.33</v>
      </c>
      <c r="AV44" s="64">
        <f t="shared" si="9"/>
        <v>5.3600000000000002E-4</v>
      </c>
      <c r="AW44" s="65">
        <f t="shared" si="10"/>
        <v>-0.31</v>
      </c>
    </row>
    <row r="45" spans="1:49" x14ac:dyDescent="0.25">
      <c r="A45" s="55">
        <v>4.1000000000000002E-2</v>
      </c>
      <c r="B45" s="57">
        <v>5.3600000000000002E-4</v>
      </c>
      <c r="C45" s="7">
        <v>0.03</v>
      </c>
      <c r="D45" s="9">
        <v>5.3600000000000002E-4</v>
      </c>
      <c r="E45" s="7">
        <v>0.04</v>
      </c>
      <c r="F45" s="9">
        <v>5.3600000000000002E-4</v>
      </c>
      <c r="G45" s="8">
        <v>0.03</v>
      </c>
      <c r="H45" s="64">
        <f t="shared" si="0"/>
        <v>5.3600000000000002E-4</v>
      </c>
      <c r="I45" s="65">
        <f t="shared" si="1"/>
        <v>3.3333333333333333E-2</v>
      </c>
      <c r="J45" s="1">
        <v>5.3600000000000002E-4</v>
      </c>
      <c r="K45">
        <v>-0.16</v>
      </c>
      <c r="L45" s="1">
        <v>5.3600000000000002E-4</v>
      </c>
      <c r="M45">
        <v>-0.2</v>
      </c>
      <c r="N45" s="1">
        <v>5.3600000000000002E-4</v>
      </c>
      <c r="O45">
        <v>-0.22</v>
      </c>
      <c r="P45" s="64">
        <f t="shared" si="11"/>
        <v>5.3600000000000002E-4</v>
      </c>
      <c r="Q45" s="65">
        <f t="shared" si="2"/>
        <v>-0.19333333333333333</v>
      </c>
      <c r="R45" s="9">
        <v>5.3600000000000002E-4</v>
      </c>
      <c r="S45" s="7">
        <v>0.03</v>
      </c>
      <c r="T45" s="9">
        <v>5.3600000000000002E-4</v>
      </c>
      <c r="U45" s="7">
        <v>0.04</v>
      </c>
      <c r="V45" s="9">
        <v>5.3600000000000002E-4</v>
      </c>
      <c r="W45" s="7">
        <v>0.03</v>
      </c>
      <c r="X45" s="64">
        <f t="shared" si="3"/>
        <v>5.3600000000000002E-4</v>
      </c>
      <c r="Y45" s="65">
        <f t="shared" si="4"/>
        <v>3.3333333333333333E-2</v>
      </c>
      <c r="Z45" s="1">
        <v>5.3600000000000002E-4</v>
      </c>
      <c r="AA45">
        <v>-0.24</v>
      </c>
      <c r="AB45" s="1">
        <v>5.3600000000000002E-4</v>
      </c>
      <c r="AC45">
        <v>-0.21</v>
      </c>
      <c r="AD45" s="1">
        <v>5.3600000000000002E-4</v>
      </c>
      <c r="AE45">
        <v>-0.2</v>
      </c>
      <c r="AF45" s="64">
        <f t="shared" si="5"/>
        <v>5.3600000000000002E-4</v>
      </c>
      <c r="AG45" s="65">
        <f t="shared" si="6"/>
        <v>-0.21666666666666665</v>
      </c>
      <c r="AH45" s="1">
        <v>5.3600000000000002E-4</v>
      </c>
      <c r="AI45">
        <v>0.05</v>
      </c>
      <c r="AJ45" s="1">
        <v>5.3600000000000002E-4</v>
      </c>
      <c r="AK45">
        <v>0.04</v>
      </c>
      <c r="AL45" s="1">
        <v>5.3600000000000002E-4</v>
      </c>
      <c r="AM45">
        <v>0.04</v>
      </c>
      <c r="AN45" s="64">
        <f t="shared" si="7"/>
        <v>5.3600000000000002E-4</v>
      </c>
      <c r="AO45" s="65">
        <f t="shared" si="8"/>
        <v>4.3333333333333335E-2</v>
      </c>
      <c r="AP45" s="1">
        <v>5.3600000000000002E-4</v>
      </c>
      <c r="AQ45">
        <v>-0.31</v>
      </c>
      <c r="AR45" s="1">
        <v>5.3600000000000002E-4</v>
      </c>
      <c r="AS45">
        <v>-0.33</v>
      </c>
      <c r="AT45" s="1">
        <v>5.3600000000000002E-4</v>
      </c>
      <c r="AU45">
        <v>-0.36</v>
      </c>
      <c r="AV45" s="64">
        <f t="shared" si="9"/>
        <v>5.3600000000000002E-4</v>
      </c>
      <c r="AW45" s="65">
        <f t="shared" si="10"/>
        <v>-0.33333333333333331</v>
      </c>
    </row>
    <row r="46" spans="1:49" x14ac:dyDescent="0.25">
      <c r="A46" s="54">
        <v>4.2000000000000003E-2</v>
      </c>
      <c r="B46" s="57">
        <v>5.3600000000000002E-4</v>
      </c>
      <c r="C46" s="7">
        <v>0.03</v>
      </c>
      <c r="D46" s="9">
        <v>5.3600000000000002E-4</v>
      </c>
      <c r="E46" s="7">
        <v>0.04</v>
      </c>
      <c r="F46" s="9">
        <v>5.3600000000000002E-4</v>
      </c>
      <c r="G46" s="8">
        <v>0.03</v>
      </c>
      <c r="H46" s="64">
        <f t="shared" si="0"/>
        <v>5.3600000000000002E-4</v>
      </c>
      <c r="I46" s="65">
        <f t="shared" si="1"/>
        <v>3.3333333333333333E-2</v>
      </c>
      <c r="J46" s="1">
        <v>5.3600000000000002E-4</v>
      </c>
      <c r="K46">
        <v>-0.17</v>
      </c>
      <c r="L46" s="1">
        <v>5.3600000000000002E-4</v>
      </c>
      <c r="M46">
        <v>-0.21</v>
      </c>
      <c r="N46" s="1">
        <v>5.3600000000000002E-4</v>
      </c>
      <c r="O46">
        <v>-0.23</v>
      </c>
      <c r="P46" s="64">
        <f t="shared" si="11"/>
        <v>5.3600000000000002E-4</v>
      </c>
      <c r="Q46" s="65">
        <f t="shared" si="2"/>
        <v>-0.20333333333333334</v>
      </c>
      <c r="R46" s="9">
        <v>5.3600000000000002E-4</v>
      </c>
      <c r="S46" s="7">
        <v>0.04</v>
      </c>
      <c r="T46" s="9">
        <v>5.3600000000000002E-4</v>
      </c>
      <c r="U46" s="7">
        <v>0.04</v>
      </c>
      <c r="V46" s="9">
        <v>5.3600000000000002E-4</v>
      </c>
      <c r="W46" s="7">
        <v>0.04</v>
      </c>
      <c r="X46" s="64">
        <f t="shared" si="3"/>
        <v>5.3600000000000002E-4</v>
      </c>
      <c r="Y46" s="65">
        <f t="shared" si="4"/>
        <v>0.04</v>
      </c>
      <c r="Z46" s="1">
        <v>5.3600000000000002E-4</v>
      </c>
      <c r="AA46">
        <v>-0.26</v>
      </c>
      <c r="AB46" s="1">
        <v>5.3600000000000002E-4</v>
      </c>
      <c r="AC46">
        <v>-0.22</v>
      </c>
      <c r="AD46" s="1">
        <v>5.3600000000000002E-4</v>
      </c>
      <c r="AE46">
        <v>-0.22</v>
      </c>
      <c r="AF46" s="64">
        <f t="shared" si="5"/>
        <v>5.3600000000000002E-4</v>
      </c>
      <c r="AG46" s="65">
        <f t="shared" si="6"/>
        <v>-0.23333333333333331</v>
      </c>
      <c r="AH46" s="1">
        <v>5.3600000000000002E-4</v>
      </c>
      <c r="AI46">
        <v>0.05</v>
      </c>
      <c r="AJ46" s="1">
        <v>5.3600000000000002E-4</v>
      </c>
      <c r="AK46">
        <v>0.05</v>
      </c>
      <c r="AL46" s="1">
        <v>5.3600000000000002E-4</v>
      </c>
      <c r="AM46">
        <v>0.05</v>
      </c>
      <c r="AN46" s="64">
        <f t="shared" si="7"/>
        <v>5.3600000000000002E-4</v>
      </c>
      <c r="AO46" s="65">
        <f t="shared" si="8"/>
        <v>5.000000000000001E-2</v>
      </c>
      <c r="AP46" s="1">
        <v>5.3600000000000002E-4</v>
      </c>
      <c r="AQ46">
        <v>-0.33</v>
      </c>
      <c r="AR46" s="1">
        <v>5.3600000000000002E-4</v>
      </c>
      <c r="AS46">
        <v>-0.36</v>
      </c>
      <c r="AT46" s="1">
        <v>5.3600000000000002E-4</v>
      </c>
      <c r="AU46">
        <v>-0.39</v>
      </c>
      <c r="AV46" s="64">
        <f t="shared" si="9"/>
        <v>5.3600000000000002E-4</v>
      </c>
      <c r="AW46" s="65">
        <f t="shared" si="10"/>
        <v>-0.36000000000000004</v>
      </c>
    </row>
    <row r="47" spans="1:49" x14ac:dyDescent="0.25">
      <c r="A47" s="55">
        <v>4.2999999999999997E-2</v>
      </c>
      <c r="B47" s="57">
        <v>5.3600000000000002E-4</v>
      </c>
      <c r="C47" s="7">
        <v>0.03</v>
      </c>
      <c r="D47" s="9">
        <v>5.3600000000000002E-4</v>
      </c>
      <c r="E47" s="7">
        <v>0.04</v>
      </c>
      <c r="F47" s="9">
        <v>5.3600000000000002E-4</v>
      </c>
      <c r="G47" s="8">
        <v>0.03</v>
      </c>
      <c r="H47" s="64">
        <f t="shared" si="0"/>
        <v>5.3600000000000002E-4</v>
      </c>
      <c r="I47" s="65">
        <f t="shared" si="1"/>
        <v>3.3333333333333333E-2</v>
      </c>
      <c r="J47" s="1">
        <v>5.3600000000000002E-4</v>
      </c>
      <c r="K47">
        <v>-0.18</v>
      </c>
      <c r="L47" s="1">
        <v>5.3600000000000002E-4</v>
      </c>
      <c r="M47">
        <v>-0.23</v>
      </c>
      <c r="N47" s="1">
        <v>5.3600000000000002E-4</v>
      </c>
      <c r="O47">
        <v>-0.26</v>
      </c>
      <c r="P47" s="64">
        <f t="shared" si="11"/>
        <v>5.3600000000000002E-4</v>
      </c>
      <c r="Q47" s="65">
        <f t="shared" si="2"/>
        <v>-0.22333333333333336</v>
      </c>
      <c r="R47" s="9">
        <v>5.3600000000000002E-4</v>
      </c>
      <c r="S47" s="7">
        <v>0.04</v>
      </c>
      <c r="T47" s="9">
        <v>5.3600000000000002E-4</v>
      </c>
      <c r="U47" s="7">
        <v>0.04</v>
      </c>
      <c r="V47" s="9">
        <v>5.3600000000000002E-4</v>
      </c>
      <c r="W47" s="7">
        <v>0.04</v>
      </c>
      <c r="X47" s="64">
        <f t="shared" si="3"/>
        <v>5.3600000000000002E-4</v>
      </c>
      <c r="Y47" s="65">
        <f t="shared" si="4"/>
        <v>0.04</v>
      </c>
      <c r="Z47" s="1">
        <v>5.3600000000000002E-4</v>
      </c>
      <c r="AA47">
        <v>-0.28000000000000003</v>
      </c>
      <c r="AB47" s="1">
        <v>5.3600000000000002E-4</v>
      </c>
      <c r="AC47">
        <v>-0.25</v>
      </c>
      <c r="AD47" s="1">
        <v>5.3600000000000002E-4</v>
      </c>
      <c r="AE47">
        <v>-0.23</v>
      </c>
      <c r="AF47" s="64">
        <f t="shared" si="5"/>
        <v>5.3600000000000002E-4</v>
      </c>
      <c r="AG47" s="65">
        <f t="shared" si="6"/>
        <v>-0.25333333333333335</v>
      </c>
      <c r="AH47" s="1">
        <v>5.3600000000000002E-4</v>
      </c>
      <c r="AI47">
        <v>0.05</v>
      </c>
      <c r="AJ47" s="1">
        <v>5.3600000000000002E-4</v>
      </c>
      <c r="AK47">
        <v>0.05</v>
      </c>
      <c r="AL47" s="1">
        <v>5.3600000000000002E-4</v>
      </c>
      <c r="AM47">
        <v>0.05</v>
      </c>
      <c r="AN47" s="64">
        <f t="shared" si="7"/>
        <v>5.3600000000000002E-4</v>
      </c>
      <c r="AO47" s="65">
        <f t="shared" si="8"/>
        <v>5.000000000000001E-2</v>
      </c>
      <c r="AP47" s="1">
        <v>5.3600000000000002E-4</v>
      </c>
      <c r="AQ47">
        <v>-0.36</v>
      </c>
      <c r="AR47" s="1">
        <v>5.3600000000000002E-4</v>
      </c>
      <c r="AS47">
        <v>-0.39</v>
      </c>
      <c r="AT47" s="1">
        <v>5.3600000000000002E-4</v>
      </c>
      <c r="AU47">
        <v>-0.42</v>
      </c>
      <c r="AV47" s="64">
        <f t="shared" si="9"/>
        <v>5.3600000000000002E-4</v>
      </c>
      <c r="AW47" s="65">
        <f t="shared" si="10"/>
        <v>-0.38999999999999996</v>
      </c>
    </row>
    <row r="48" spans="1:49" x14ac:dyDescent="0.25">
      <c r="A48" s="55">
        <v>4.3999999999999997E-2</v>
      </c>
      <c r="B48" s="57">
        <v>5.3600000000000002E-4</v>
      </c>
      <c r="C48" s="7">
        <v>0.03</v>
      </c>
      <c r="D48" s="9">
        <v>5.3600000000000002E-4</v>
      </c>
      <c r="E48" s="7">
        <v>0.04</v>
      </c>
      <c r="F48" s="9">
        <v>5.3600000000000002E-4</v>
      </c>
      <c r="G48" s="8">
        <v>0.03</v>
      </c>
      <c r="H48" s="64">
        <f t="shared" si="0"/>
        <v>5.3600000000000002E-4</v>
      </c>
      <c r="I48" s="65">
        <f t="shared" si="1"/>
        <v>3.3333333333333333E-2</v>
      </c>
      <c r="J48" s="1">
        <v>5.3600000000000002E-4</v>
      </c>
      <c r="K48">
        <v>-0.19</v>
      </c>
      <c r="L48" s="1">
        <v>5.3600000000000002E-4</v>
      </c>
      <c r="M48">
        <v>-0.25</v>
      </c>
      <c r="N48" s="1">
        <v>5.3600000000000002E-4</v>
      </c>
      <c r="O48">
        <v>-0.28000000000000003</v>
      </c>
      <c r="P48" s="64">
        <f t="shared" si="11"/>
        <v>5.3600000000000002E-4</v>
      </c>
      <c r="Q48" s="65">
        <f t="shared" si="2"/>
        <v>-0.24</v>
      </c>
      <c r="R48" s="9">
        <v>5.3600000000000002E-4</v>
      </c>
      <c r="S48" s="7">
        <v>0.04</v>
      </c>
      <c r="T48" s="9">
        <v>5.3600000000000002E-4</v>
      </c>
      <c r="U48" s="7">
        <v>0.04</v>
      </c>
      <c r="V48" s="9">
        <v>5.3600000000000002E-4</v>
      </c>
      <c r="W48" s="7">
        <v>0.04</v>
      </c>
      <c r="X48" s="64">
        <f t="shared" si="3"/>
        <v>5.3600000000000002E-4</v>
      </c>
      <c r="Y48" s="65">
        <f t="shared" si="4"/>
        <v>0.04</v>
      </c>
      <c r="Z48" s="1">
        <v>5.3600000000000002E-4</v>
      </c>
      <c r="AA48">
        <v>-0.31</v>
      </c>
      <c r="AB48" s="1">
        <v>5.3600000000000002E-4</v>
      </c>
      <c r="AC48">
        <v>-0.27</v>
      </c>
      <c r="AD48" s="1">
        <v>5.3600000000000002E-4</v>
      </c>
      <c r="AE48">
        <v>-0.26</v>
      </c>
      <c r="AF48" s="64">
        <f t="shared" si="5"/>
        <v>5.3600000000000002E-4</v>
      </c>
      <c r="AG48" s="65">
        <f t="shared" si="6"/>
        <v>-0.28000000000000003</v>
      </c>
      <c r="AH48" s="1">
        <v>5.3600000000000002E-4</v>
      </c>
      <c r="AI48">
        <v>0.05</v>
      </c>
      <c r="AJ48" s="1">
        <v>5.3600000000000002E-4</v>
      </c>
      <c r="AK48">
        <v>0.05</v>
      </c>
      <c r="AL48" s="1">
        <v>5.3600000000000002E-4</v>
      </c>
      <c r="AM48">
        <v>0.05</v>
      </c>
      <c r="AN48" s="64">
        <f t="shared" si="7"/>
        <v>5.3600000000000002E-4</v>
      </c>
      <c r="AO48" s="65">
        <f t="shared" si="8"/>
        <v>5.000000000000001E-2</v>
      </c>
      <c r="AP48" s="1">
        <v>5.3600000000000002E-4</v>
      </c>
      <c r="AQ48">
        <v>-0.39</v>
      </c>
      <c r="AR48" s="1">
        <v>5.3600000000000002E-4</v>
      </c>
      <c r="AS48">
        <v>-0.42</v>
      </c>
      <c r="AT48" s="1">
        <v>5.3600000000000002E-4</v>
      </c>
      <c r="AU48">
        <v>-0.45</v>
      </c>
      <c r="AV48" s="64">
        <f t="shared" si="9"/>
        <v>5.3600000000000002E-4</v>
      </c>
      <c r="AW48" s="65">
        <f t="shared" si="10"/>
        <v>-0.42</v>
      </c>
    </row>
    <row r="49" spans="1:49" x14ac:dyDescent="0.25">
      <c r="A49" s="54">
        <v>4.4999999999999998E-2</v>
      </c>
      <c r="B49" s="57">
        <v>5.3600000000000002E-4</v>
      </c>
      <c r="C49" s="7">
        <v>0.03</v>
      </c>
      <c r="D49" s="9">
        <v>5.3600000000000002E-4</v>
      </c>
      <c r="E49" s="7">
        <v>0.04</v>
      </c>
      <c r="F49" s="9">
        <v>5.3600000000000002E-4</v>
      </c>
      <c r="G49" s="8">
        <v>0.04</v>
      </c>
      <c r="H49" s="64">
        <f t="shared" si="0"/>
        <v>5.3600000000000002E-4</v>
      </c>
      <c r="I49" s="65">
        <f t="shared" si="1"/>
        <v>3.6666666666666674E-2</v>
      </c>
      <c r="J49" s="1">
        <v>5.3600000000000002E-4</v>
      </c>
      <c r="K49">
        <v>-0.21</v>
      </c>
      <c r="L49" s="1">
        <v>5.3600000000000002E-4</v>
      </c>
      <c r="M49">
        <v>-0.27</v>
      </c>
      <c r="N49" s="1">
        <v>5.3600000000000002E-4</v>
      </c>
      <c r="O49">
        <v>-0.3</v>
      </c>
      <c r="P49" s="64">
        <f t="shared" si="11"/>
        <v>5.3600000000000002E-4</v>
      </c>
      <c r="Q49" s="65">
        <f t="shared" si="2"/>
        <v>-0.26</v>
      </c>
      <c r="R49" s="9">
        <v>5.3600000000000002E-4</v>
      </c>
      <c r="S49" s="7">
        <v>0.04</v>
      </c>
      <c r="T49" s="9">
        <v>5.3600000000000002E-4</v>
      </c>
      <c r="U49" s="7">
        <v>0.04</v>
      </c>
      <c r="V49" s="9">
        <v>5.3600000000000002E-4</v>
      </c>
      <c r="W49" s="7">
        <v>0.04</v>
      </c>
      <c r="X49" s="64">
        <f t="shared" si="3"/>
        <v>5.3600000000000002E-4</v>
      </c>
      <c r="Y49" s="65">
        <f t="shared" si="4"/>
        <v>0.04</v>
      </c>
      <c r="Z49" s="1">
        <v>5.3600000000000002E-4</v>
      </c>
      <c r="AA49">
        <v>-0.33</v>
      </c>
      <c r="AB49" s="1">
        <v>5.3600000000000002E-4</v>
      </c>
      <c r="AC49">
        <v>-0.28999999999999998</v>
      </c>
      <c r="AD49" s="1">
        <v>5.3600000000000002E-4</v>
      </c>
      <c r="AE49">
        <v>-0.28000000000000003</v>
      </c>
      <c r="AF49" s="64">
        <f t="shared" si="5"/>
        <v>5.3600000000000002E-4</v>
      </c>
      <c r="AG49" s="65">
        <f t="shared" si="6"/>
        <v>-0.3</v>
      </c>
      <c r="AH49" s="1">
        <v>5.3600000000000002E-4</v>
      </c>
      <c r="AI49">
        <v>0.06</v>
      </c>
      <c r="AJ49" s="1">
        <v>5.3600000000000002E-4</v>
      </c>
      <c r="AK49">
        <v>0.05</v>
      </c>
      <c r="AL49" s="1">
        <v>5.3600000000000002E-4</v>
      </c>
      <c r="AM49">
        <v>0.05</v>
      </c>
      <c r="AN49" s="64">
        <f t="shared" si="7"/>
        <v>5.3600000000000002E-4</v>
      </c>
      <c r="AO49" s="65">
        <f t="shared" si="8"/>
        <v>5.3333333333333337E-2</v>
      </c>
      <c r="AP49" s="1">
        <v>5.3600000000000002E-4</v>
      </c>
      <c r="AQ49">
        <v>-0.42</v>
      </c>
      <c r="AR49" s="1">
        <v>5.3600000000000002E-4</v>
      </c>
      <c r="AS49">
        <v>-0.45</v>
      </c>
      <c r="AT49" s="1">
        <v>5.3600000000000002E-4</v>
      </c>
      <c r="AU49">
        <v>-0.49</v>
      </c>
      <c r="AV49" s="64">
        <f t="shared" si="9"/>
        <v>5.3600000000000002E-4</v>
      </c>
      <c r="AW49" s="65">
        <f t="shared" si="10"/>
        <v>-0.45333333333333331</v>
      </c>
    </row>
    <row r="50" spans="1:49" x14ac:dyDescent="0.25">
      <c r="A50" s="55">
        <v>4.5999999999999999E-2</v>
      </c>
      <c r="B50" s="57">
        <v>5.3600000000000002E-4</v>
      </c>
      <c r="C50" s="7">
        <v>0.04</v>
      </c>
      <c r="D50" s="9">
        <v>5.3600000000000002E-4</v>
      </c>
      <c r="E50" s="7">
        <v>0.04</v>
      </c>
      <c r="F50" s="9">
        <v>5.3600000000000002E-4</v>
      </c>
      <c r="G50" s="8">
        <v>0.04</v>
      </c>
      <c r="H50" s="64">
        <f t="shared" si="0"/>
        <v>5.3600000000000002E-4</v>
      </c>
      <c r="I50" s="65">
        <f t="shared" si="1"/>
        <v>0.04</v>
      </c>
      <c r="J50" s="1">
        <v>5.3600000000000002E-4</v>
      </c>
      <c r="K50">
        <v>-0.23</v>
      </c>
      <c r="L50" s="1">
        <v>5.3600000000000002E-4</v>
      </c>
      <c r="M50">
        <v>-0.3</v>
      </c>
      <c r="N50" s="1">
        <v>5.3600000000000002E-4</v>
      </c>
      <c r="O50">
        <v>-0.32</v>
      </c>
      <c r="P50" s="64">
        <f t="shared" si="11"/>
        <v>5.3600000000000002E-4</v>
      </c>
      <c r="Q50" s="65">
        <f t="shared" si="2"/>
        <v>-0.28333333333333338</v>
      </c>
      <c r="R50" s="9">
        <v>5.3600000000000002E-4</v>
      </c>
      <c r="S50" s="7">
        <v>0.04</v>
      </c>
      <c r="T50" s="9">
        <v>5.3600000000000002E-4</v>
      </c>
      <c r="U50" s="7">
        <v>0.05</v>
      </c>
      <c r="V50" s="9">
        <v>5.3600000000000002E-4</v>
      </c>
      <c r="W50" s="7">
        <v>0.04</v>
      </c>
      <c r="X50" s="64">
        <f t="shared" si="3"/>
        <v>5.3600000000000002E-4</v>
      </c>
      <c r="Y50" s="65">
        <f t="shared" si="4"/>
        <v>4.3333333333333335E-2</v>
      </c>
      <c r="Z50" s="1">
        <v>5.3600000000000002E-4</v>
      </c>
      <c r="AA50">
        <v>-0.36</v>
      </c>
      <c r="AB50" s="1">
        <v>5.3600000000000002E-4</v>
      </c>
      <c r="AC50">
        <v>-0.31</v>
      </c>
      <c r="AD50" s="1">
        <v>5.3600000000000002E-4</v>
      </c>
      <c r="AE50">
        <v>-0.3</v>
      </c>
      <c r="AF50" s="64">
        <f t="shared" si="5"/>
        <v>5.3600000000000002E-4</v>
      </c>
      <c r="AG50" s="65">
        <f t="shared" si="6"/>
        <v>-0.32333333333333331</v>
      </c>
      <c r="AH50" s="1">
        <v>5.3600000000000002E-4</v>
      </c>
      <c r="AI50">
        <v>0.06</v>
      </c>
      <c r="AJ50" s="1">
        <v>5.3600000000000002E-4</v>
      </c>
      <c r="AK50">
        <v>0.05</v>
      </c>
      <c r="AL50" s="1">
        <v>5.3600000000000002E-4</v>
      </c>
      <c r="AM50">
        <v>0.06</v>
      </c>
      <c r="AN50" s="64">
        <f t="shared" si="7"/>
        <v>5.3600000000000002E-4</v>
      </c>
      <c r="AO50" s="65">
        <f t="shared" si="8"/>
        <v>5.6666666666666664E-2</v>
      </c>
      <c r="AP50" s="1">
        <v>5.3600000000000002E-4</v>
      </c>
      <c r="AQ50">
        <v>-0.45</v>
      </c>
      <c r="AR50" s="1">
        <v>5.3600000000000002E-4</v>
      </c>
      <c r="AS50">
        <v>-0.5</v>
      </c>
      <c r="AT50" s="1">
        <v>5.3600000000000002E-4</v>
      </c>
      <c r="AU50">
        <v>-0.54</v>
      </c>
      <c r="AV50" s="64">
        <f t="shared" si="9"/>
        <v>5.3600000000000002E-4</v>
      </c>
      <c r="AW50" s="65">
        <f t="shared" si="10"/>
        <v>-0.49666666666666665</v>
      </c>
    </row>
    <row r="51" spans="1:49" x14ac:dyDescent="0.25">
      <c r="A51" s="55">
        <v>4.7E-2</v>
      </c>
      <c r="B51" s="57">
        <v>5.3600000000000002E-4</v>
      </c>
      <c r="C51" s="7">
        <v>0.04</v>
      </c>
      <c r="D51" s="9">
        <v>5.3600000000000002E-4</v>
      </c>
      <c r="E51" s="7">
        <v>0.05</v>
      </c>
      <c r="F51" s="9">
        <v>5.3600000000000002E-4</v>
      </c>
      <c r="G51" s="8">
        <v>0.04</v>
      </c>
      <c r="H51" s="64">
        <f t="shared" si="0"/>
        <v>5.3600000000000002E-4</v>
      </c>
      <c r="I51" s="65">
        <f t="shared" si="1"/>
        <v>4.3333333333333335E-2</v>
      </c>
      <c r="J51" s="1">
        <v>5.3600000000000002E-4</v>
      </c>
      <c r="K51">
        <v>-0.25</v>
      </c>
      <c r="L51" s="1">
        <v>5.3600000000000002E-4</v>
      </c>
      <c r="M51">
        <v>-0.32</v>
      </c>
      <c r="N51" s="1">
        <v>5.3600000000000002E-4</v>
      </c>
      <c r="O51">
        <v>-0.35</v>
      </c>
      <c r="P51" s="64">
        <f t="shared" si="11"/>
        <v>5.3600000000000002E-4</v>
      </c>
      <c r="Q51" s="65">
        <f t="shared" si="2"/>
        <v>-0.3066666666666667</v>
      </c>
      <c r="R51" s="9">
        <v>5.3600000000000002E-4</v>
      </c>
      <c r="S51" s="7">
        <v>0.05</v>
      </c>
      <c r="T51" s="9">
        <v>5.3600000000000002E-4</v>
      </c>
      <c r="U51" s="7">
        <v>0.05</v>
      </c>
      <c r="V51" s="9">
        <v>5.3600000000000002E-4</v>
      </c>
      <c r="W51" s="7">
        <v>0.05</v>
      </c>
      <c r="X51" s="64">
        <f t="shared" si="3"/>
        <v>5.3600000000000002E-4</v>
      </c>
      <c r="Y51" s="65">
        <f t="shared" si="4"/>
        <v>5.000000000000001E-2</v>
      </c>
      <c r="Z51" s="1">
        <v>5.3600000000000002E-4</v>
      </c>
      <c r="AA51">
        <v>-0.39</v>
      </c>
      <c r="AB51" s="1">
        <v>5.3600000000000002E-4</v>
      </c>
      <c r="AC51">
        <v>-0.34</v>
      </c>
      <c r="AD51" s="1">
        <v>5.3600000000000002E-4</v>
      </c>
      <c r="AE51">
        <v>-0.33</v>
      </c>
      <c r="AF51" s="64">
        <f t="shared" si="5"/>
        <v>5.3600000000000002E-4</v>
      </c>
      <c r="AG51" s="65">
        <f t="shared" si="6"/>
        <v>-0.35333333333333333</v>
      </c>
      <c r="AH51" s="1">
        <v>5.3600000000000002E-4</v>
      </c>
      <c r="AI51">
        <v>0.06</v>
      </c>
      <c r="AJ51" s="1">
        <v>5.3600000000000002E-4</v>
      </c>
      <c r="AK51">
        <v>0.06</v>
      </c>
      <c r="AL51" s="1">
        <v>5.3600000000000002E-4</v>
      </c>
      <c r="AM51">
        <v>0.06</v>
      </c>
      <c r="AN51" s="64">
        <f t="shared" si="7"/>
        <v>5.3600000000000002E-4</v>
      </c>
      <c r="AO51" s="65">
        <f t="shared" si="8"/>
        <v>0.06</v>
      </c>
      <c r="AP51" s="1">
        <v>5.3600000000000002E-4</v>
      </c>
      <c r="AQ51">
        <v>-0.5</v>
      </c>
      <c r="AR51" s="1">
        <v>5.3600000000000002E-4</v>
      </c>
      <c r="AS51">
        <v>-0.54</v>
      </c>
      <c r="AT51" s="1">
        <v>5.3600000000000002E-4</v>
      </c>
      <c r="AU51">
        <v>-0.57999999999999996</v>
      </c>
      <c r="AV51" s="64">
        <f t="shared" si="9"/>
        <v>5.3600000000000002E-4</v>
      </c>
      <c r="AW51" s="65">
        <f t="shared" si="10"/>
        <v>-0.54</v>
      </c>
    </row>
    <row r="52" spans="1:49" x14ac:dyDescent="0.25">
      <c r="A52" s="54">
        <v>4.8000000000000001E-2</v>
      </c>
      <c r="B52" s="57">
        <v>5.3600000000000002E-4</v>
      </c>
      <c r="C52" s="7">
        <v>0.04</v>
      </c>
      <c r="D52" s="9">
        <v>5.3600000000000002E-4</v>
      </c>
      <c r="E52" s="7">
        <v>0.05</v>
      </c>
      <c r="F52" s="9">
        <v>5.3600000000000002E-4</v>
      </c>
      <c r="G52" s="8">
        <v>0.04</v>
      </c>
      <c r="H52" s="64">
        <f t="shared" si="0"/>
        <v>5.3600000000000002E-4</v>
      </c>
      <c r="I52" s="65">
        <f t="shared" si="1"/>
        <v>4.3333333333333335E-2</v>
      </c>
      <c r="J52" s="1">
        <v>5.3600000000000002E-4</v>
      </c>
      <c r="K52">
        <v>-0.28000000000000003</v>
      </c>
      <c r="L52" s="1">
        <v>5.3600000000000002E-4</v>
      </c>
      <c r="M52">
        <v>-0.35</v>
      </c>
      <c r="N52" s="1">
        <v>5.3600000000000002E-4</v>
      </c>
      <c r="O52">
        <v>-0.38</v>
      </c>
      <c r="P52" s="64">
        <f t="shared" si="11"/>
        <v>5.3600000000000002E-4</v>
      </c>
      <c r="Q52" s="65">
        <f t="shared" si="2"/>
        <v>-0.33666666666666667</v>
      </c>
      <c r="R52" s="9">
        <v>5.3600000000000002E-4</v>
      </c>
      <c r="S52" s="7">
        <v>0.05</v>
      </c>
      <c r="T52" s="9">
        <v>5.3600000000000002E-4</v>
      </c>
      <c r="U52" s="7">
        <v>0.05</v>
      </c>
      <c r="V52" s="9">
        <v>5.3600000000000002E-4</v>
      </c>
      <c r="W52" s="7">
        <v>0.05</v>
      </c>
      <c r="X52" s="64">
        <f t="shared" si="3"/>
        <v>5.3600000000000002E-4</v>
      </c>
      <c r="Y52" s="65">
        <f t="shared" si="4"/>
        <v>5.000000000000001E-2</v>
      </c>
      <c r="Z52" s="1">
        <v>5.3600000000000002E-4</v>
      </c>
      <c r="AA52">
        <v>-0.43</v>
      </c>
      <c r="AB52" s="1">
        <v>5.3600000000000002E-4</v>
      </c>
      <c r="AC52">
        <v>-0.37</v>
      </c>
      <c r="AD52" s="1">
        <v>5.3600000000000002E-4</v>
      </c>
      <c r="AE52">
        <v>-0.35</v>
      </c>
      <c r="AF52" s="64">
        <f t="shared" si="5"/>
        <v>5.3600000000000002E-4</v>
      </c>
      <c r="AG52" s="65">
        <f t="shared" si="6"/>
        <v>-0.3833333333333333</v>
      </c>
      <c r="AH52" s="1">
        <v>5.3600000000000002E-4</v>
      </c>
      <c r="AI52">
        <v>7.0000000000000007E-2</v>
      </c>
      <c r="AJ52" s="1">
        <v>5.3600000000000002E-4</v>
      </c>
      <c r="AK52">
        <v>0.06</v>
      </c>
      <c r="AL52" s="1">
        <v>5.3600000000000002E-4</v>
      </c>
      <c r="AM52">
        <v>0.06</v>
      </c>
      <c r="AN52" s="64">
        <f t="shared" si="7"/>
        <v>5.3600000000000002E-4</v>
      </c>
      <c r="AO52" s="65">
        <f t="shared" si="8"/>
        <v>6.3333333333333339E-2</v>
      </c>
      <c r="AP52" s="1">
        <v>5.3600000000000002E-4</v>
      </c>
      <c r="AQ52">
        <v>-0.54</v>
      </c>
      <c r="AR52" s="1">
        <v>5.3600000000000002E-4</v>
      </c>
      <c r="AS52">
        <v>-0.59</v>
      </c>
      <c r="AT52" s="1">
        <v>5.3600000000000002E-4</v>
      </c>
      <c r="AU52">
        <v>-0.64</v>
      </c>
      <c r="AV52" s="64">
        <f t="shared" si="9"/>
        <v>5.3600000000000002E-4</v>
      </c>
      <c r="AW52" s="65">
        <f t="shared" si="10"/>
        <v>-0.59</v>
      </c>
    </row>
    <row r="53" spans="1:49" x14ac:dyDescent="0.25">
      <c r="A53" s="55">
        <v>4.9000000000000002E-2</v>
      </c>
      <c r="B53" s="57">
        <v>5.3600000000000002E-4</v>
      </c>
      <c r="C53" s="7">
        <v>0.04</v>
      </c>
      <c r="D53" s="9">
        <v>5.3600000000000002E-4</v>
      </c>
      <c r="E53" s="7">
        <v>0.05</v>
      </c>
      <c r="F53" s="9">
        <v>5.3600000000000002E-4</v>
      </c>
      <c r="G53" s="8">
        <v>0.05</v>
      </c>
      <c r="H53" s="64">
        <f t="shared" si="0"/>
        <v>5.3600000000000002E-4</v>
      </c>
      <c r="I53" s="65">
        <f t="shared" si="1"/>
        <v>4.6666666666666669E-2</v>
      </c>
      <c r="J53" s="1">
        <v>5.3600000000000002E-4</v>
      </c>
      <c r="K53">
        <v>-0.3</v>
      </c>
      <c r="L53" s="1">
        <v>5.3600000000000002E-4</v>
      </c>
      <c r="M53">
        <v>-0.39</v>
      </c>
      <c r="N53" s="1">
        <v>5.3600000000000002E-4</v>
      </c>
      <c r="O53">
        <v>-0.42</v>
      </c>
      <c r="P53" s="64">
        <f t="shared" si="11"/>
        <v>5.3600000000000002E-4</v>
      </c>
      <c r="Q53" s="65">
        <f t="shared" si="2"/>
        <v>-0.36999999999999994</v>
      </c>
      <c r="R53" s="9">
        <v>5.3600000000000002E-4</v>
      </c>
      <c r="S53" s="7">
        <v>0.05</v>
      </c>
      <c r="T53" s="9">
        <v>5.3600000000000002E-4</v>
      </c>
      <c r="U53" s="7">
        <v>0.06</v>
      </c>
      <c r="V53" s="9">
        <v>5.3600000000000002E-4</v>
      </c>
      <c r="W53" s="7">
        <v>0.05</v>
      </c>
      <c r="X53" s="64">
        <f t="shared" si="3"/>
        <v>5.3600000000000002E-4</v>
      </c>
      <c r="Y53" s="65">
        <f t="shared" si="4"/>
        <v>5.3333333333333337E-2</v>
      </c>
      <c r="Z53" s="1">
        <v>5.3600000000000002E-4</v>
      </c>
      <c r="AA53">
        <v>-0.47</v>
      </c>
      <c r="AB53" s="1">
        <v>5.3600000000000002E-4</v>
      </c>
      <c r="AC53">
        <v>-0.4</v>
      </c>
      <c r="AD53" s="1">
        <v>5.3600000000000002E-4</v>
      </c>
      <c r="AE53">
        <v>-0.38</v>
      </c>
      <c r="AF53" s="64">
        <f t="shared" si="5"/>
        <v>5.3600000000000002E-4</v>
      </c>
      <c r="AG53" s="65">
        <f t="shared" si="6"/>
        <v>-0.41666666666666669</v>
      </c>
      <c r="AH53" s="1">
        <v>5.3600000000000002E-4</v>
      </c>
      <c r="AI53">
        <v>7.0000000000000007E-2</v>
      </c>
      <c r="AJ53" s="1">
        <v>5.3600000000000002E-4</v>
      </c>
      <c r="AK53">
        <v>0.06</v>
      </c>
      <c r="AL53" s="1">
        <v>5.3600000000000002E-4</v>
      </c>
      <c r="AM53">
        <v>7.0000000000000007E-2</v>
      </c>
      <c r="AN53" s="64">
        <f t="shared" si="7"/>
        <v>5.3600000000000002E-4</v>
      </c>
      <c r="AO53" s="65">
        <f t="shared" si="8"/>
        <v>6.6666666666666666E-2</v>
      </c>
      <c r="AP53" s="1">
        <v>5.3600000000000002E-4</v>
      </c>
      <c r="AQ53">
        <v>-0.59</v>
      </c>
      <c r="AR53" s="1">
        <v>5.3600000000000002E-4</v>
      </c>
      <c r="AS53">
        <v>-0.64</v>
      </c>
      <c r="AT53" s="1">
        <v>5.3600000000000002E-4</v>
      </c>
      <c r="AU53">
        <v>-0.7</v>
      </c>
      <c r="AV53" s="64">
        <f t="shared" si="9"/>
        <v>5.3600000000000002E-4</v>
      </c>
      <c r="AW53" s="65">
        <f t="shared" si="10"/>
        <v>-0.64333333333333331</v>
      </c>
    </row>
    <row r="54" spans="1:49" x14ac:dyDescent="0.25">
      <c r="A54" s="55">
        <v>0.05</v>
      </c>
      <c r="B54" s="57">
        <v>5.3600000000000002E-4</v>
      </c>
      <c r="C54" s="7">
        <v>0.04</v>
      </c>
      <c r="D54" s="9">
        <v>5.3600000000000002E-4</v>
      </c>
      <c r="E54" s="7">
        <v>0.06</v>
      </c>
      <c r="F54" s="9">
        <v>5.3600000000000002E-4</v>
      </c>
      <c r="G54" s="8">
        <v>0.05</v>
      </c>
      <c r="H54" s="64">
        <f t="shared" si="0"/>
        <v>5.3600000000000002E-4</v>
      </c>
      <c r="I54" s="65">
        <f t="shared" si="1"/>
        <v>5.000000000000001E-2</v>
      </c>
      <c r="J54" s="1">
        <v>5.3600000000000002E-4</v>
      </c>
      <c r="K54">
        <v>-0.33</v>
      </c>
      <c r="L54" s="1">
        <v>5.3600000000000002E-4</v>
      </c>
      <c r="M54">
        <v>-0.42</v>
      </c>
      <c r="N54" s="1">
        <v>5.3600000000000002E-4</v>
      </c>
      <c r="O54">
        <v>-0.46</v>
      </c>
      <c r="P54" s="64">
        <f t="shared" si="11"/>
        <v>5.3600000000000002E-4</v>
      </c>
      <c r="Q54" s="65">
        <f t="shared" si="2"/>
        <v>-0.40333333333333332</v>
      </c>
      <c r="R54" s="9">
        <v>5.3600000000000002E-4</v>
      </c>
      <c r="S54" s="7">
        <v>0.05</v>
      </c>
      <c r="T54" s="9">
        <v>5.3600000000000002E-4</v>
      </c>
      <c r="U54" s="7">
        <v>0.06</v>
      </c>
      <c r="V54" s="9">
        <v>5.3600000000000002E-4</v>
      </c>
      <c r="W54" s="7">
        <v>0.05</v>
      </c>
      <c r="X54" s="64">
        <f t="shared" si="3"/>
        <v>5.3600000000000002E-4</v>
      </c>
      <c r="Y54" s="65">
        <f t="shared" si="4"/>
        <v>5.3333333333333337E-2</v>
      </c>
      <c r="Z54" s="1">
        <v>5.3600000000000002E-4</v>
      </c>
      <c r="AA54">
        <v>-0.52</v>
      </c>
      <c r="AB54" s="1">
        <v>5.3600000000000002E-4</v>
      </c>
      <c r="AC54">
        <v>-0.44</v>
      </c>
      <c r="AD54" s="1">
        <v>5.3600000000000002E-4</v>
      </c>
      <c r="AE54">
        <v>-0.42</v>
      </c>
      <c r="AF54" s="64">
        <f t="shared" si="5"/>
        <v>5.3600000000000002E-4</v>
      </c>
      <c r="AG54" s="65">
        <f t="shared" si="6"/>
        <v>-0.45999999999999996</v>
      </c>
      <c r="AH54" s="1">
        <v>5.3600000000000002E-4</v>
      </c>
      <c r="AI54">
        <v>7.0000000000000007E-2</v>
      </c>
      <c r="AJ54" s="1">
        <v>5.3600000000000002E-4</v>
      </c>
      <c r="AK54">
        <v>7.0000000000000007E-2</v>
      </c>
      <c r="AL54" s="1">
        <v>5.3600000000000002E-4</v>
      </c>
      <c r="AM54">
        <v>7.0000000000000007E-2</v>
      </c>
      <c r="AN54" s="64">
        <f t="shared" si="7"/>
        <v>5.3600000000000002E-4</v>
      </c>
      <c r="AO54" s="65">
        <f t="shared" si="8"/>
        <v>7.0000000000000007E-2</v>
      </c>
      <c r="AP54" s="1">
        <v>5.3600000000000002E-4</v>
      </c>
      <c r="AQ54">
        <v>-0.64</v>
      </c>
      <c r="AR54" s="1">
        <v>5.3600000000000002E-4</v>
      </c>
      <c r="AS54">
        <v>-0.7</v>
      </c>
      <c r="AT54" s="1">
        <v>5.3600000000000002E-4</v>
      </c>
      <c r="AU54">
        <v>-0.76</v>
      </c>
      <c r="AV54" s="64">
        <f t="shared" si="9"/>
        <v>5.3600000000000002E-4</v>
      </c>
      <c r="AW54" s="65">
        <f t="shared" si="10"/>
        <v>-0.69999999999999984</v>
      </c>
    </row>
    <row r="55" spans="1:49" x14ac:dyDescent="0.25">
      <c r="A55" s="54">
        <v>5.0999999999999997E-2</v>
      </c>
      <c r="B55" s="57">
        <v>5.3600000000000002E-4</v>
      </c>
      <c r="C55" s="7">
        <v>0.05</v>
      </c>
      <c r="D55" s="9">
        <v>5.3600000000000002E-4</v>
      </c>
      <c r="E55" s="7">
        <v>0.06</v>
      </c>
      <c r="F55" s="9">
        <v>5.3600000000000002E-4</v>
      </c>
      <c r="G55" s="8">
        <v>0.05</v>
      </c>
      <c r="H55" s="64">
        <f t="shared" si="0"/>
        <v>5.3600000000000002E-4</v>
      </c>
      <c r="I55" s="65">
        <f t="shared" si="1"/>
        <v>5.3333333333333337E-2</v>
      </c>
      <c r="J55" s="1">
        <v>5.3600000000000002E-4</v>
      </c>
      <c r="K55">
        <v>-0.36</v>
      </c>
      <c r="L55" s="1">
        <v>5.3600000000000002E-4</v>
      </c>
      <c r="M55">
        <v>-0.47</v>
      </c>
      <c r="N55" s="1">
        <v>5.3600000000000002E-4</v>
      </c>
      <c r="O55">
        <v>-0.51</v>
      </c>
      <c r="P55" s="64">
        <f t="shared" si="11"/>
        <v>5.3600000000000002E-4</v>
      </c>
      <c r="Q55" s="65">
        <f t="shared" si="2"/>
        <v>-0.4466666666666666</v>
      </c>
      <c r="R55" s="9">
        <v>5.3600000000000002E-4</v>
      </c>
      <c r="S55" s="7">
        <v>0.06</v>
      </c>
      <c r="T55" s="9">
        <v>5.3600000000000002E-4</v>
      </c>
      <c r="U55" s="7">
        <v>0.06</v>
      </c>
      <c r="V55" s="9">
        <v>5.3600000000000002E-4</v>
      </c>
      <c r="W55" s="7">
        <v>0.06</v>
      </c>
      <c r="X55" s="64">
        <f t="shared" si="3"/>
        <v>5.3600000000000002E-4</v>
      </c>
      <c r="Y55" s="65">
        <f t="shared" si="4"/>
        <v>0.06</v>
      </c>
      <c r="Z55" s="1">
        <v>5.3600000000000002E-4</v>
      </c>
      <c r="AA55">
        <v>-0.56000000000000005</v>
      </c>
      <c r="AB55" s="1">
        <v>5.3600000000000002E-4</v>
      </c>
      <c r="AC55">
        <v>-0.48</v>
      </c>
      <c r="AD55" s="1">
        <v>5.3600000000000002E-4</v>
      </c>
      <c r="AE55">
        <v>-0.46</v>
      </c>
      <c r="AF55" s="64">
        <f t="shared" si="5"/>
        <v>5.3600000000000002E-4</v>
      </c>
      <c r="AG55" s="65">
        <f t="shared" si="6"/>
        <v>-0.5</v>
      </c>
      <c r="AH55" s="1">
        <v>5.3600000000000002E-4</v>
      </c>
      <c r="AI55">
        <v>0.08</v>
      </c>
      <c r="AJ55" s="1">
        <v>5.3600000000000002E-4</v>
      </c>
      <c r="AK55">
        <v>7.0000000000000007E-2</v>
      </c>
      <c r="AL55" s="1">
        <v>5.3600000000000002E-4</v>
      </c>
      <c r="AM55">
        <v>7.0000000000000007E-2</v>
      </c>
      <c r="AN55" s="64">
        <f t="shared" si="7"/>
        <v>5.3600000000000002E-4</v>
      </c>
      <c r="AO55" s="65">
        <f t="shared" si="8"/>
        <v>7.3333333333333348E-2</v>
      </c>
      <c r="AP55" s="1">
        <v>5.3600000000000002E-4</v>
      </c>
      <c r="AQ55">
        <v>-0.7</v>
      </c>
      <c r="AR55" s="1">
        <v>5.3600000000000002E-4</v>
      </c>
      <c r="AS55">
        <v>-0.77</v>
      </c>
      <c r="AT55" s="1">
        <v>5.3600000000000002E-4</v>
      </c>
      <c r="AU55">
        <v>-0.83</v>
      </c>
      <c r="AV55" s="64">
        <f t="shared" si="9"/>
        <v>5.3600000000000002E-4</v>
      </c>
      <c r="AW55" s="65">
        <f t="shared" si="10"/>
        <v>-0.76666666666666661</v>
      </c>
    </row>
    <row r="56" spans="1:49" x14ac:dyDescent="0.25">
      <c r="A56" s="55">
        <v>5.1999999999999998E-2</v>
      </c>
      <c r="B56" s="57">
        <v>5.3600000000000002E-4</v>
      </c>
      <c r="C56" s="7">
        <v>0.05</v>
      </c>
      <c r="D56" s="9">
        <v>5.3600000000000002E-4</v>
      </c>
      <c r="E56" s="7">
        <v>0.06</v>
      </c>
      <c r="F56" s="9">
        <v>5.3600000000000002E-4</v>
      </c>
      <c r="G56" s="8">
        <v>0.05</v>
      </c>
      <c r="H56" s="64">
        <f t="shared" si="0"/>
        <v>5.3600000000000002E-4</v>
      </c>
      <c r="I56" s="65">
        <f t="shared" si="1"/>
        <v>5.3333333333333337E-2</v>
      </c>
      <c r="J56" s="1">
        <v>5.3600000000000002E-4</v>
      </c>
      <c r="K56">
        <v>-0.39</v>
      </c>
      <c r="L56" s="1">
        <v>5.3600000000000002E-4</v>
      </c>
      <c r="M56">
        <v>-0.52</v>
      </c>
      <c r="N56" s="1">
        <v>5.3600000000000002E-4</v>
      </c>
      <c r="O56">
        <v>-0.55000000000000004</v>
      </c>
      <c r="P56" s="64">
        <f t="shared" si="11"/>
        <v>5.3600000000000002E-4</v>
      </c>
      <c r="Q56" s="65">
        <f t="shared" si="2"/>
        <v>-0.48666666666666664</v>
      </c>
      <c r="R56" s="9">
        <v>5.3600000000000002E-4</v>
      </c>
      <c r="S56" s="7">
        <v>0.06</v>
      </c>
      <c r="T56" s="9">
        <v>5.3600000000000002E-4</v>
      </c>
      <c r="U56" s="7">
        <v>7.0000000000000007E-2</v>
      </c>
      <c r="V56" s="9">
        <v>5.3600000000000002E-4</v>
      </c>
      <c r="W56" s="7">
        <v>0.06</v>
      </c>
      <c r="X56" s="64">
        <f t="shared" si="3"/>
        <v>5.3600000000000002E-4</v>
      </c>
      <c r="Y56" s="65">
        <f t="shared" si="4"/>
        <v>6.3333333333333339E-2</v>
      </c>
      <c r="Z56" s="1">
        <v>5.3600000000000002E-4</v>
      </c>
      <c r="AA56">
        <v>-0.62</v>
      </c>
      <c r="AB56" s="1">
        <v>5.3600000000000002E-4</v>
      </c>
      <c r="AC56">
        <v>-0.53</v>
      </c>
      <c r="AD56" s="1">
        <v>5.3600000000000002E-4</v>
      </c>
      <c r="AE56">
        <v>-0.51</v>
      </c>
      <c r="AF56" s="64">
        <f t="shared" si="5"/>
        <v>5.3600000000000002E-4</v>
      </c>
      <c r="AG56" s="65">
        <f t="shared" si="6"/>
        <v>-0.55333333333333334</v>
      </c>
      <c r="AH56" s="1">
        <v>5.3600000000000002E-4</v>
      </c>
      <c r="AI56">
        <v>0.08</v>
      </c>
      <c r="AJ56" s="1">
        <v>5.3600000000000002E-4</v>
      </c>
      <c r="AK56">
        <v>7.0000000000000007E-2</v>
      </c>
      <c r="AL56" s="1">
        <v>5.3600000000000002E-4</v>
      </c>
      <c r="AM56">
        <v>0.08</v>
      </c>
      <c r="AN56" s="64">
        <f t="shared" si="7"/>
        <v>5.3600000000000002E-4</v>
      </c>
      <c r="AO56" s="65">
        <f t="shared" si="8"/>
        <v>7.6666666666666675E-2</v>
      </c>
      <c r="AP56" s="1">
        <v>5.3600000000000002E-4</v>
      </c>
      <c r="AQ56">
        <v>-0.78</v>
      </c>
      <c r="AR56" s="1">
        <v>5.3600000000000002E-4</v>
      </c>
      <c r="AS56">
        <v>-0.85</v>
      </c>
      <c r="AT56" s="1">
        <v>5.3600000000000002E-4</v>
      </c>
      <c r="AU56">
        <v>-0.9</v>
      </c>
      <c r="AV56" s="64">
        <f t="shared" si="9"/>
        <v>5.3600000000000002E-4</v>
      </c>
      <c r="AW56" s="65">
        <f t="shared" si="10"/>
        <v>-0.84333333333333327</v>
      </c>
    </row>
    <row r="57" spans="1:49" x14ac:dyDescent="0.25">
      <c r="A57" s="55">
        <v>5.2999999999999999E-2</v>
      </c>
      <c r="B57" s="57">
        <v>5.3600000000000002E-4</v>
      </c>
      <c r="C57" s="7">
        <v>0.05</v>
      </c>
      <c r="D57" s="9">
        <v>5.3600000000000002E-4</v>
      </c>
      <c r="E57" s="7">
        <v>7.0000000000000007E-2</v>
      </c>
      <c r="F57" s="9">
        <v>5.3600000000000002E-4</v>
      </c>
      <c r="G57" s="8">
        <v>0.06</v>
      </c>
      <c r="H57" s="64">
        <f t="shared" si="0"/>
        <v>5.3600000000000002E-4</v>
      </c>
      <c r="I57" s="65">
        <f t="shared" si="1"/>
        <v>0.06</v>
      </c>
      <c r="J57" s="1">
        <v>5.3600000000000002E-4</v>
      </c>
      <c r="K57">
        <v>-0.43</v>
      </c>
      <c r="L57" s="1">
        <v>5.3600000000000002E-4</v>
      </c>
      <c r="M57">
        <v>-0.57999999999999996</v>
      </c>
      <c r="N57" s="1">
        <v>5.3600000000000002E-4</v>
      </c>
      <c r="O57">
        <v>-0.61</v>
      </c>
      <c r="P57" s="64">
        <f t="shared" si="11"/>
        <v>5.3600000000000002E-4</v>
      </c>
      <c r="Q57" s="65">
        <f t="shared" si="2"/>
        <v>-0.54</v>
      </c>
      <c r="R57" s="9">
        <v>5.3600000000000002E-4</v>
      </c>
      <c r="S57" s="7">
        <v>0.06</v>
      </c>
      <c r="T57" s="9">
        <v>5.3600000000000002E-4</v>
      </c>
      <c r="U57" s="7">
        <v>7.0000000000000007E-2</v>
      </c>
      <c r="V57" s="9">
        <v>5.3600000000000002E-4</v>
      </c>
      <c r="W57" s="7">
        <v>0.06</v>
      </c>
      <c r="X57" s="64">
        <f t="shared" si="3"/>
        <v>5.3600000000000002E-4</v>
      </c>
      <c r="Y57" s="65">
        <f t="shared" si="4"/>
        <v>6.3333333333333339E-2</v>
      </c>
      <c r="Z57" s="1">
        <v>5.3600000000000002E-4</v>
      </c>
      <c r="AA57">
        <v>-0.68</v>
      </c>
      <c r="AB57" s="1">
        <v>5.3600000000000002E-4</v>
      </c>
      <c r="AC57">
        <v>-0.57999999999999996</v>
      </c>
      <c r="AD57" s="1">
        <v>5.3600000000000002E-4</v>
      </c>
      <c r="AE57">
        <v>-0.56000000000000005</v>
      </c>
      <c r="AF57" s="64">
        <f t="shared" si="5"/>
        <v>5.3600000000000002E-4</v>
      </c>
      <c r="AG57" s="65">
        <f t="shared" si="6"/>
        <v>-0.60666666666666669</v>
      </c>
      <c r="AH57" s="1">
        <v>5.3600000000000002E-4</v>
      </c>
      <c r="AI57">
        <v>0.08</v>
      </c>
      <c r="AJ57" s="1">
        <v>5.3600000000000002E-4</v>
      </c>
      <c r="AK57">
        <v>0.08</v>
      </c>
      <c r="AL57" s="1">
        <v>5.3600000000000002E-4</v>
      </c>
      <c r="AM57">
        <v>0.08</v>
      </c>
      <c r="AN57" s="64">
        <f t="shared" si="7"/>
        <v>5.3600000000000002E-4</v>
      </c>
      <c r="AO57" s="65">
        <f t="shared" si="8"/>
        <v>0.08</v>
      </c>
      <c r="AP57" s="1">
        <v>5.3600000000000002E-4</v>
      </c>
      <c r="AQ57">
        <v>-0.85</v>
      </c>
      <c r="AR57" s="1">
        <v>5.3600000000000002E-4</v>
      </c>
      <c r="AS57">
        <v>-0.93</v>
      </c>
      <c r="AT57" s="1">
        <v>5.3600000000000002E-4</v>
      </c>
      <c r="AU57">
        <v>-0.99</v>
      </c>
      <c r="AV57" s="64">
        <f t="shared" si="9"/>
        <v>5.3600000000000002E-4</v>
      </c>
      <c r="AW57" s="65">
        <f t="shared" si="10"/>
        <v>-0.92333333333333334</v>
      </c>
    </row>
    <row r="58" spans="1:49" x14ac:dyDescent="0.25">
      <c r="A58" s="54">
        <v>5.3999999999999999E-2</v>
      </c>
      <c r="B58" s="57">
        <v>5.3600000000000002E-4</v>
      </c>
      <c r="C58" s="7">
        <v>0.06</v>
      </c>
      <c r="D58" s="9">
        <v>5.3600000000000002E-4</v>
      </c>
      <c r="E58" s="7">
        <v>7.0000000000000007E-2</v>
      </c>
      <c r="F58" s="9">
        <v>5.3600000000000002E-4</v>
      </c>
      <c r="G58" s="8">
        <v>0.06</v>
      </c>
      <c r="H58" s="64">
        <f t="shared" si="0"/>
        <v>5.3600000000000002E-4</v>
      </c>
      <c r="I58" s="65">
        <f t="shared" si="1"/>
        <v>6.3333333333333339E-2</v>
      </c>
      <c r="J58" s="1">
        <v>5.3600000000000002E-4</v>
      </c>
      <c r="K58">
        <v>-0.48</v>
      </c>
      <c r="L58" s="1">
        <v>5.3600000000000002E-4</v>
      </c>
      <c r="M58">
        <v>-0.64</v>
      </c>
      <c r="N58" s="1">
        <v>5.3600000000000002E-4</v>
      </c>
      <c r="O58">
        <v>-0.68</v>
      </c>
      <c r="P58" s="64">
        <f t="shared" si="11"/>
        <v>5.3600000000000002E-4</v>
      </c>
      <c r="Q58" s="65">
        <f t="shared" si="2"/>
        <v>-0.60000000000000009</v>
      </c>
      <c r="R58" s="9">
        <v>5.3600000000000002E-4</v>
      </c>
      <c r="S58" s="7">
        <v>7.0000000000000007E-2</v>
      </c>
      <c r="T58" s="9">
        <v>5.3600000000000002E-4</v>
      </c>
      <c r="U58" s="7">
        <v>7.0000000000000007E-2</v>
      </c>
      <c r="V58" s="9">
        <v>5.3600000000000002E-4</v>
      </c>
      <c r="W58" s="7">
        <v>7.0000000000000007E-2</v>
      </c>
      <c r="X58" s="64">
        <f t="shared" si="3"/>
        <v>5.3600000000000002E-4</v>
      </c>
      <c r="Y58" s="65">
        <f t="shared" si="4"/>
        <v>7.0000000000000007E-2</v>
      </c>
      <c r="Z58" s="1">
        <v>5.3600000000000002E-4</v>
      </c>
      <c r="AA58">
        <v>-0.75</v>
      </c>
      <c r="AB58" s="1">
        <v>5.3600000000000002E-4</v>
      </c>
      <c r="AC58">
        <v>-0.65</v>
      </c>
      <c r="AD58" s="1">
        <v>5.3600000000000002E-4</v>
      </c>
      <c r="AE58">
        <v>-0.61</v>
      </c>
      <c r="AF58" s="64">
        <f t="shared" si="5"/>
        <v>5.3600000000000002E-4</v>
      </c>
      <c r="AG58" s="65">
        <f t="shared" si="6"/>
        <v>-0.66999999999999993</v>
      </c>
      <c r="AH58" s="1">
        <v>5.3600000000000002E-4</v>
      </c>
      <c r="AI58">
        <v>0.09</v>
      </c>
      <c r="AJ58" s="1">
        <v>5.3600000000000002E-4</v>
      </c>
      <c r="AK58">
        <v>0.08</v>
      </c>
      <c r="AL58" s="1">
        <v>5.3600000000000002E-4</v>
      </c>
      <c r="AM58">
        <v>0.09</v>
      </c>
      <c r="AN58" s="64">
        <f t="shared" si="7"/>
        <v>5.3600000000000002E-4</v>
      </c>
      <c r="AO58" s="65">
        <f t="shared" si="8"/>
        <v>8.666666666666667E-2</v>
      </c>
      <c r="AP58" s="1">
        <v>5.3600000000000002E-4</v>
      </c>
      <c r="AQ58">
        <v>-0.94</v>
      </c>
      <c r="AR58" s="1">
        <v>5.3600000000000002E-4</v>
      </c>
      <c r="AS58">
        <v>-1.03</v>
      </c>
      <c r="AT58" s="1">
        <v>5.3600000000000002E-4</v>
      </c>
      <c r="AU58">
        <v>-1.1000000000000001</v>
      </c>
      <c r="AV58" s="64">
        <f t="shared" si="9"/>
        <v>5.3600000000000002E-4</v>
      </c>
      <c r="AW58" s="65">
        <f t="shared" si="10"/>
        <v>-1.0233333333333334</v>
      </c>
    </row>
    <row r="59" spans="1:49" x14ac:dyDescent="0.25">
      <c r="A59" s="55">
        <v>5.5E-2</v>
      </c>
      <c r="B59" s="57">
        <v>5.3600000000000002E-4</v>
      </c>
      <c r="C59" s="7">
        <v>0.06</v>
      </c>
      <c r="D59" s="9">
        <v>5.3600000000000002E-4</v>
      </c>
      <c r="E59" s="7">
        <v>7.0000000000000007E-2</v>
      </c>
      <c r="F59" s="9">
        <v>5.3600000000000002E-4</v>
      </c>
      <c r="G59" s="8">
        <v>0.06</v>
      </c>
      <c r="H59" s="64">
        <f t="shared" si="0"/>
        <v>5.3600000000000002E-4</v>
      </c>
      <c r="I59" s="65">
        <f t="shared" si="1"/>
        <v>6.3333333333333339E-2</v>
      </c>
      <c r="J59" s="1">
        <v>5.3600000000000002E-4</v>
      </c>
      <c r="K59">
        <v>-0.53</v>
      </c>
      <c r="L59" s="1">
        <v>5.3600000000000002E-4</v>
      </c>
      <c r="M59">
        <v>-0.72</v>
      </c>
      <c r="N59" s="1">
        <v>5.3600000000000002E-4</v>
      </c>
      <c r="O59">
        <v>-0.76</v>
      </c>
      <c r="P59" s="64">
        <f t="shared" si="11"/>
        <v>5.3600000000000002E-4</v>
      </c>
      <c r="Q59" s="65">
        <f t="shared" si="2"/>
        <v>-0.66999999999999993</v>
      </c>
      <c r="R59" s="9">
        <v>5.3600000000000002E-4</v>
      </c>
      <c r="S59" s="7">
        <v>7.0000000000000007E-2</v>
      </c>
      <c r="T59" s="9">
        <v>5.3600000000000002E-4</v>
      </c>
      <c r="U59" s="7">
        <v>0.08</v>
      </c>
      <c r="V59" s="9">
        <v>5.3600000000000002E-4</v>
      </c>
      <c r="W59" s="7">
        <v>7.0000000000000007E-2</v>
      </c>
      <c r="X59" s="64">
        <f t="shared" si="3"/>
        <v>5.3600000000000002E-4</v>
      </c>
      <c r="Y59" s="65">
        <f t="shared" si="4"/>
        <v>7.3333333333333348E-2</v>
      </c>
      <c r="Z59" s="1">
        <v>5.3600000000000002E-4</v>
      </c>
      <c r="AA59">
        <v>-0.83</v>
      </c>
      <c r="AB59" s="1">
        <v>5.3600000000000002E-4</v>
      </c>
      <c r="AC59">
        <v>-0.72</v>
      </c>
      <c r="AD59" s="1">
        <v>5.3600000000000002E-4</v>
      </c>
      <c r="AE59">
        <v>-0.68</v>
      </c>
      <c r="AF59" s="64">
        <f t="shared" si="5"/>
        <v>5.3600000000000002E-4</v>
      </c>
      <c r="AG59" s="65">
        <f t="shared" si="6"/>
        <v>-0.74333333333333329</v>
      </c>
      <c r="AH59" s="1">
        <v>5.3600000000000002E-4</v>
      </c>
      <c r="AI59">
        <v>0.09</v>
      </c>
      <c r="AJ59" s="1">
        <v>5.3600000000000002E-4</v>
      </c>
      <c r="AK59">
        <v>0.09</v>
      </c>
      <c r="AL59" s="1">
        <v>5.3600000000000002E-4</v>
      </c>
      <c r="AM59">
        <v>0.09</v>
      </c>
      <c r="AN59" s="64">
        <f t="shared" si="7"/>
        <v>5.3600000000000002E-4</v>
      </c>
      <c r="AO59" s="65">
        <f t="shared" si="8"/>
        <v>9.0000000000000011E-2</v>
      </c>
      <c r="AP59" s="1">
        <v>5.3600000000000002E-4</v>
      </c>
      <c r="AQ59">
        <v>-1.04</v>
      </c>
      <c r="AR59" s="1">
        <v>5.3600000000000002E-4</v>
      </c>
      <c r="AS59">
        <v>-1.1399999999999999</v>
      </c>
      <c r="AT59" s="1">
        <v>5.3600000000000002E-4</v>
      </c>
      <c r="AU59">
        <v>-1.2</v>
      </c>
      <c r="AV59" s="64">
        <f t="shared" si="9"/>
        <v>5.3600000000000002E-4</v>
      </c>
      <c r="AW59" s="65">
        <f t="shared" si="10"/>
        <v>-1.1266666666666667</v>
      </c>
    </row>
    <row r="60" spans="1:49" x14ac:dyDescent="0.25">
      <c r="A60" s="55">
        <v>5.6000000000000001E-2</v>
      </c>
      <c r="B60" s="57">
        <v>5.3600000000000002E-4</v>
      </c>
      <c r="C60" s="7">
        <v>0.06</v>
      </c>
      <c r="D60" s="9">
        <v>5.3600000000000002E-4</v>
      </c>
      <c r="E60" s="7">
        <v>0.08</v>
      </c>
      <c r="F60" s="9">
        <v>5.3600000000000002E-4</v>
      </c>
      <c r="G60" s="8">
        <v>7.0000000000000007E-2</v>
      </c>
      <c r="H60" s="64">
        <f t="shared" si="0"/>
        <v>5.3600000000000002E-4</v>
      </c>
      <c r="I60" s="65">
        <f t="shared" si="1"/>
        <v>7.0000000000000007E-2</v>
      </c>
      <c r="J60" s="1">
        <v>5.3600000000000002E-4</v>
      </c>
      <c r="K60">
        <v>-0.59</v>
      </c>
      <c r="L60" s="1">
        <v>5.3600000000000002E-4</v>
      </c>
      <c r="M60">
        <v>-0.8</v>
      </c>
      <c r="N60" s="1">
        <v>5.3600000000000002E-4</v>
      </c>
      <c r="O60">
        <v>-0.85</v>
      </c>
      <c r="P60" s="64">
        <f t="shared" si="11"/>
        <v>5.3600000000000002E-4</v>
      </c>
      <c r="Q60" s="65">
        <f t="shared" si="2"/>
        <v>-0.7466666666666667</v>
      </c>
      <c r="R60" s="9">
        <v>5.3600000000000002E-4</v>
      </c>
      <c r="S60" s="7">
        <v>0.08</v>
      </c>
      <c r="T60" s="9">
        <v>5.3600000000000002E-4</v>
      </c>
      <c r="U60" s="7">
        <v>0.08</v>
      </c>
      <c r="V60" s="9">
        <v>5.3600000000000002E-4</v>
      </c>
      <c r="W60" s="7">
        <v>0.08</v>
      </c>
      <c r="X60" s="64">
        <f t="shared" si="3"/>
        <v>5.3600000000000002E-4</v>
      </c>
      <c r="Y60" s="65">
        <f t="shared" si="4"/>
        <v>0.08</v>
      </c>
      <c r="Z60" s="1">
        <v>5.3600000000000002E-4</v>
      </c>
      <c r="AA60">
        <v>-0.92</v>
      </c>
      <c r="AB60" s="1">
        <v>5.3600000000000002E-4</v>
      </c>
      <c r="AC60">
        <v>-0.8</v>
      </c>
      <c r="AD60" s="1">
        <v>5.3600000000000002E-4</v>
      </c>
      <c r="AE60">
        <v>-0.76</v>
      </c>
      <c r="AF60" s="64">
        <f t="shared" si="5"/>
        <v>5.3600000000000002E-4</v>
      </c>
      <c r="AG60" s="65">
        <f t="shared" si="6"/>
        <v>-0.82666666666666677</v>
      </c>
      <c r="AH60" s="1">
        <v>5.3600000000000002E-4</v>
      </c>
      <c r="AI60">
        <v>0.1</v>
      </c>
      <c r="AJ60" s="1">
        <v>5.3600000000000002E-4</v>
      </c>
      <c r="AK60">
        <v>0.09</v>
      </c>
      <c r="AL60" s="1">
        <v>5.3600000000000002E-4</v>
      </c>
      <c r="AM60">
        <v>0.1</v>
      </c>
      <c r="AN60" s="64">
        <f t="shared" si="7"/>
        <v>5.3600000000000002E-4</v>
      </c>
      <c r="AO60" s="65">
        <f t="shared" si="8"/>
        <v>9.6666666666666679E-2</v>
      </c>
      <c r="AP60" s="1">
        <v>5.3600000000000002E-4</v>
      </c>
      <c r="AQ60">
        <v>-1.1499999999999999</v>
      </c>
      <c r="AR60" s="1">
        <v>5.3600000000000002E-4</v>
      </c>
      <c r="AS60">
        <v>-1.26</v>
      </c>
      <c r="AT60" s="1">
        <v>5.3600000000000002E-4</v>
      </c>
      <c r="AU60">
        <v>-1.34</v>
      </c>
      <c r="AV60" s="64">
        <f t="shared" si="9"/>
        <v>5.3600000000000002E-4</v>
      </c>
      <c r="AW60" s="65">
        <f t="shared" si="10"/>
        <v>-1.25</v>
      </c>
    </row>
    <row r="61" spans="1:49" x14ac:dyDescent="0.25">
      <c r="A61" s="54">
        <v>5.7000000000000002E-2</v>
      </c>
      <c r="B61" s="57">
        <v>5.3600000000000002E-4</v>
      </c>
      <c r="C61" s="7">
        <v>7.0000000000000007E-2</v>
      </c>
      <c r="D61" s="9">
        <v>5.3600000000000002E-4</v>
      </c>
      <c r="E61" s="7">
        <v>0.08</v>
      </c>
      <c r="F61" s="9">
        <v>5.3600000000000002E-4</v>
      </c>
      <c r="G61" s="8">
        <v>7.0000000000000007E-2</v>
      </c>
      <c r="H61" s="64">
        <f t="shared" si="0"/>
        <v>5.3600000000000002E-4</v>
      </c>
      <c r="I61" s="65">
        <f t="shared" si="1"/>
        <v>7.3333333333333348E-2</v>
      </c>
      <c r="J61" s="1">
        <v>5.3600000000000002E-4</v>
      </c>
      <c r="K61">
        <v>-0.66</v>
      </c>
      <c r="L61" s="1">
        <v>5.3600000000000002E-4</v>
      </c>
      <c r="M61">
        <v>-0.9</v>
      </c>
      <c r="N61" s="1">
        <v>5.3600000000000002E-4</v>
      </c>
      <c r="O61">
        <v>-0.94</v>
      </c>
      <c r="P61" s="64">
        <f t="shared" si="11"/>
        <v>5.3600000000000002E-4</v>
      </c>
      <c r="Q61" s="65">
        <f t="shared" si="2"/>
        <v>-0.83333333333333337</v>
      </c>
      <c r="R61" s="9">
        <v>5.3600000000000002E-4</v>
      </c>
      <c r="S61" s="7">
        <v>0.08</v>
      </c>
      <c r="T61" s="9">
        <v>5.3600000000000002E-4</v>
      </c>
      <c r="U61" s="7">
        <v>0.09</v>
      </c>
      <c r="V61" s="9">
        <v>5.3600000000000002E-4</v>
      </c>
      <c r="W61" s="7">
        <v>0.08</v>
      </c>
      <c r="X61" s="64">
        <f t="shared" si="3"/>
        <v>5.3600000000000002E-4</v>
      </c>
      <c r="Y61" s="65">
        <f t="shared" si="4"/>
        <v>8.3333333333333329E-2</v>
      </c>
      <c r="Z61" s="1">
        <v>5.3600000000000002E-4</v>
      </c>
      <c r="AA61">
        <v>-1.03</v>
      </c>
      <c r="AB61" s="1">
        <v>5.3600000000000002E-4</v>
      </c>
      <c r="AC61">
        <v>-0.89</v>
      </c>
      <c r="AD61" s="1">
        <v>5.3600000000000002E-4</v>
      </c>
      <c r="AE61">
        <v>-0.84</v>
      </c>
      <c r="AF61" s="64">
        <f t="shared" si="5"/>
        <v>5.3600000000000002E-4</v>
      </c>
      <c r="AG61" s="65">
        <f t="shared" si="6"/>
        <v>-0.91999999999999993</v>
      </c>
      <c r="AH61" s="1">
        <v>5.3600000000000002E-4</v>
      </c>
      <c r="AI61">
        <v>0.11</v>
      </c>
      <c r="AJ61" s="1">
        <v>5.3600000000000002E-4</v>
      </c>
      <c r="AK61">
        <v>0.1</v>
      </c>
      <c r="AL61" s="1">
        <v>5.3600000000000002E-4</v>
      </c>
      <c r="AM61">
        <v>0.1</v>
      </c>
      <c r="AN61" s="64">
        <f t="shared" si="7"/>
        <v>5.3600000000000002E-4</v>
      </c>
      <c r="AO61" s="65">
        <f t="shared" si="8"/>
        <v>0.10333333333333335</v>
      </c>
      <c r="AP61" s="1">
        <v>5.3600000000000002E-4</v>
      </c>
      <c r="AQ61">
        <v>-1.27</v>
      </c>
      <c r="AR61" s="1">
        <v>5.3600000000000002E-4</v>
      </c>
      <c r="AS61">
        <v>-1.39</v>
      </c>
      <c r="AT61" s="1">
        <v>5.3600000000000002E-4</v>
      </c>
      <c r="AU61">
        <v>-1.48</v>
      </c>
      <c r="AV61" s="64">
        <f t="shared" si="9"/>
        <v>5.3600000000000002E-4</v>
      </c>
      <c r="AW61" s="65">
        <f t="shared" si="10"/>
        <v>-1.3800000000000001</v>
      </c>
    </row>
    <row r="62" spans="1:49" x14ac:dyDescent="0.25">
      <c r="A62" s="55">
        <v>5.8000000000000003E-2</v>
      </c>
      <c r="B62" s="57">
        <v>5.3600000000000002E-4</v>
      </c>
      <c r="C62" s="7">
        <v>7.0000000000000007E-2</v>
      </c>
      <c r="D62" s="9">
        <v>5.3600000000000002E-4</v>
      </c>
      <c r="E62" s="7">
        <v>0.09</v>
      </c>
      <c r="F62" s="9">
        <v>5.3600000000000002E-4</v>
      </c>
      <c r="G62" s="8">
        <v>0.08</v>
      </c>
      <c r="H62" s="64">
        <f t="shared" si="0"/>
        <v>5.3600000000000002E-4</v>
      </c>
      <c r="I62" s="65">
        <f t="shared" si="1"/>
        <v>0.08</v>
      </c>
      <c r="J62" s="1">
        <v>5.3600000000000002E-4</v>
      </c>
      <c r="K62">
        <v>-0.74</v>
      </c>
      <c r="L62" s="1">
        <v>5.3600000000000002E-4</v>
      </c>
      <c r="M62">
        <v>-1.01</v>
      </c>
      <c r="N62" s="1">
        <v>5.3600000000000002E-4</v>
      </c>
      <c r="O62">
        <v>-1.05</v>
      </c>
      <c r="P62" s="64">
        <f t="shared" si="11"/>
        <v>5.3600000000000002E-4</v>
      </c>
      <c r="Q62" s="65">
        <f t="shared" si="2"/>
        <v>-0.93333333333333324</v>
      </c>
      <c r="R62" s="9">
        <v>5.3600000000000002E-4</v>
      </c>
      <c r="S62" s="7">
        <v>0.08</v>
      </c>
      <c r="T62" s="9">
        <v>5.3600000000000002E-4</v>
      </c>
      <c r="U62" s="7">
        <v>0.09</v>
      </c>
      <c r="V62" s="9">
        <v>5.3600000000000002E-4</v>
      </c>
      <c r="W62" s="7">
        <v>0.08</v>
      </c>
      <c r="X62" s="64">
        <f t="shared" si="3"/>
        <v>5.3600000000000002E-4</v>
      </c>
      <c r="Y62" s="65">
        <f t="shared" si="4"/>
        <v>8.3333333333333329E-2</v>
      </c>
      <c r="Z62" s="1">
        <v>5.3600000000000002E-4</v>
      </c>
      <c r="AA62">
        <v>-1.1399999999999999</v>
      </c>
      <c r="AB62" s="1">
        <v>5.3600000000000002E-4</v>
      </c>
      <c r="AC62">
        <v>-0.99</v>
      </c>
      <c r="AD62" s="1">
        <v>5.3600000000000002E-4</v>
      </c>
      <c r="AE62">
        <v>-0.93</v>
      </c>
      <c r="AF62" s="64">
        <f t="shared" si="5"/>
        <v>5.3600000000000002E-4</v>
      </c>
      <c r="AG62" s="65">
        <f t="shared" si="6"/>
        <v>-1.02</v>
      </c>
      <c r="AH62" s="1">
        <v>5.3600000000000002E-4</v>
      </c>
      <c r="AI62">
        <v>0.11</v>
      </c>
      <c r="AJ62" s="1">
        <v>5.3600000000000002E-4</v>
      </c>
      <c r="AK62">
        <v>0.1</v>
      </c>
      <c r="AL62" s="1">
        <v>5.3600000000000002E-4</v>
      </c>
      <c r="AM62">
        <v>0.11</v>
      </c>
      <c r="AN62" s="64">
        <f t="shared" si="7"/>
        <v>5.3600000000000002E-4</v>
      </c>
      <c r="AO62" s="65">
        <f t="shared" si="8"/>
        <v>0.10666666666666667</v>
      </c>
      <c r="AP62" s="1">
        <v>5.3600000000000002E-4</v>
      </c>
      <c r="AQ62">
        <v>-1.41</v>
      </c>
      <c r="AR62" s="1">
        <v>5.3600000000000002E-4</v>
      </c>
      <c r="AS62">
        <v>-1.55</v>
      </c>
      <c r="AT62" s="1">
        <v>5.3600000000000002E-4</v>
      </c>
      <c r="AU62">
        <v>-1.64</v>
      </c>
      <c r="AV62" s="64">
        <f t="shared" si="9"/>
        <v>5.3600000000000002E-4</v>
      </c>
      <c r="AW62" s="65">
        <f t="shared" si="10"/>
        <v>-1.5333333333333332</v>
      </c>
    </row>
    <row r="63" spans="1:49" x14ac:dyDescent="0.25">
      <c r="A63" s="55">
        <v>5.8999999999999997E-2</v>
      </c>
      <c r="B63" s="57">
        <v>5.3600000000000002E-4</v>
      </c>
      <c r="C63" s="7">
        <v>0.08</v>
      </c>
      <c r="D63" s="9">
        <v>5.3600000000000002E-4</v>
      </c>
      <c r="E63" s="7">
        <v>0.09</v>
      </c>
      <c r="F63" s="9">
        <v>5.3600000000000002E-4</v>
      </c>
      <c r="G63" s="8">
        <v>0.08</v>
      </c>
      <c r="H63" s="64">
        <f t="shared" si="0"/>
        <v>5.3600000000000002E-4</v>
      </c>
      <c r="I63" s="65">
        <f t="shared" si="1"/>
        <v>8.3333333333333329E-2</v>
      </c>
      <c r="J63" s="1">
        <v>5.3600000000000002E-4</v>
      </c>
      <c r="K63">
        <v>-0.82</v>
      </c>
      <c r="L63" s="1">
        <v>5.3600000000000002E-4</v>
      </c>
      <c r="M63">
        <v>-1.1299999999999999</v>
      </c>
      <c r="N63" s="1">
        <v>5.3600000000000002E-4</v>
      </c>
      <c r="O63">
        <v>-1.18</v>
      </c>
      <c r="P63" s="64">
        <f t="shared" si="11"/>
        <v>5.3600000000000002E-4</v>
      </c>
      <c r="Q63" s="65">
        <f t="shared" si="2"/>
        <v>-1.0433333333333332</v>
      </c>
      <c r="R63" s="9">
        <v>5.3600000000000002E-4</v>
      </c>
      <c r="S63" s="7">
        <v>0.09</v>
      </c>
      <c r="T63" s="9">
        <v>5.3600000000000002E-4</v>
      </c>
      <c r="U63" s="7">
        <v>0.1</v>
      </c>
      <c r="V63" s="9">
        <v>5.3600000000000002E-4</v>
      </c>
      <c r="W63" s="7">
        <v>0.09</v>
      </c>
      <c r="X63" s="64">
        <f t="shared" si="3"/>
        <v>5.3600000000000002E-4</v>
      </c>
      <c r="Y63" s="65">
        <f t="shared" si="4"/>
        <v>9.3333333333333338E-2</v>
      </c>
      <c r="Z63" s="1">
        <v>5.3600000000000002E-4</v>
      </c>
      <c r="AA63">
        <v>-1.27</v>
      </c>
      <c r="AB63" s="1">
        <v>5.3600000000000002E-4</v>
      </c>
      <c r="AC63">
        <v>-1.1000000000000001</v>
      </c>
      <c r="AD63" s="1">
        <v>5.3600000000000002E-4</v>
      </c>
      <c r="AE63">
        <v>-1.04</v>
      </c>
      <c r="AF63" s="64">
        <f t="shared" si="5"/>
        <v>5.3600000000000002E-4</v>
      </c>
      <c r="AG63" s="65">
        <f t="shared" si="6"/>
        <v>-1.1366666666666667</v>
      </c>
      <c r="AH63" s="1">
        <v>5.3600000000000002E-4</v>
      </c>
      <c r="AI63">
        <v>0.12</v>
      </c>
      <c r="AJ63" s="1">
        <v>5.3600000000000002E-4</v>
      </c>
      <c r="AK63">
        <v>0.11</v>
      </c>
      <c r="AL63" s="1">
        <v>5.3600000000000002E-4</v>
      </c>
      <c r="AM63">
        <v>0.11</v>
      </c>
      <c r="AN63" s="64">
        <f t="shared" si="7"/>
        <v>5.3600000000000002E-4</v>
      </c>
      <c r="AO63" s="65">
        <f t="shared" si="8"/>
        <v>0.11333333333333333</v>
      </c>
      <c r="AP63" s="1">
        <v>5.3600000000000002E-4</v>
      </c>
      <c r="AQ63">
        <v>-1.57</v>
      </c>
      <c r="AR63" s="1">
        <v>5.3600000000000002E-4</v>
      </c>
      <c r="AS63">
        <v>-1.73</v>
      </c>
      <c r="AT63" s="1">
        <v>5.3600000000000002E-4</v>
      </c>
      <c r="AU63">
        <v>-1.81</v>
      </c>
      <c r="AV63" s="64">
        <f t="shared" si="9"/>
        <v>5.3600000000000002E-4</v>
      </c>
      <c r="AW63" s="65">
        <f t="shared" si="10"/>
        <v>-1.7033333333333331</v>
      </c>
    </row>
    <row r="64" spans="1:49" x14ac:dyDescent="0.25">
      <c r="A64" s="54">
        <v>0.06</v>
      </c>
      <c r="B64" s="57">
        <v>5.3600000000000002E-4</v>
      </c>
      <c r="C64" s="7">
        <v>0.08</v>
      </c>
      <c r="D64" s="9">
        <v>5.3600000000000002E-4</v>
      </c>
      <c r="E64" s="7">
        <v>0.1</v>
      </c>
      <c r="F64" s="9">
        <v>5.3600000000000002E-4</v>
      </c>
      <c r="G64" s="8">
        <v>0.09</v>
      </c>
      <c r="H64" s="64">
        <f t="shared" si="0"/>
        <v>5.3600000000000002E-4</v>
      </c>
      <c r="I64" s="65">
        <f t="shared" si="1"/>
        <v>9.0000000000000011E-2</v>
      </c>
      <c r="J64" s="1">
        <v>5.3600000000000002E-4</v>
      </c>
      <c r="K64">
        <v>-0.92</v>
      </c>
      <c r="L64" s="1">
        <v>5.3600000000000002E-4</v>
      </c>
      <c r="M64">
        <v>-1.28</v>
      </c>
      <c r="N64" s="1">
        <v>5.3600000000000002E-4</v>
      </c>
      <c r="O64">
        <v>-1.33</v>
      </c>
      <c r="P64" s="64">
        <f t="shared" si="11"/>
        <v>5.3600000000000002E-4</v>
      </c>
      <c r="Q64" s="65">
        <f t="shared" si="2"/>
        <v>-1.1766666666666667</v>
      </c>
      <c r="R64" s="9">
        <v>5.3600000000000002E-4</v>
      </c>
      <c r="S64" s="7">
        <v>0.1</v>
      </c>
      <c r="T64" s="9">
        <v>5.3600000000000002E-4</v>
      </c>
      <c r="U64" s="7">
        <v>0.1</v>
      </c>
      <c r="V64" s="9">
        <v>5.3600000000000002E-4</v>
      </c>
      <c r="W64" s="7">
        <v>0.09</v>
      </c>
      <c r="X64" s="64">
        <f t="shared" si="3"/>
        <v>5.3600000000000002E-4</v>
      </c>
      <c r="Y64" s="65">
        <f t="shared" si="4"/>
        <v>9.6666666666666679E-2</v>
      </c>
      <c r="Z64" s="1">
        <v>5.3600000000000002E-4</v>
      </c>
      <c r="AA64">
        <v>-1.42</v>
      </c>
      <c r="AB64" s="1">
        <v>5.3600000000000002E-4</v>
      </c>
      <c r="AC64">
        <v>-1.24</v>
      </c>
      <c r="AD64" s="1">
        <v>5.3600000000000002E-4</v>
      </c>
      <c r="AE64">
        <v>-1.1599999999999999</v>
      </c>
      <c r="AF64" s="64">
        <f t="shared" si="5"/>
        <v>5.3600000000000002E-4</v>
      </c>
      <c r="AG64" s="65">
        <f t="shared" si="6"/>
        <v>-1.2733333333333334</v>
      </c>
      <c r="AH64" s="1">
        <v>5.3600000000000002E-4</v>
      </c>
      <c r="AI64">
        <v>0.13</v>
      </c>
      <c r="AJ64" s="1">
        <v>5.3600000000000002E-4</v>
      </c>
      <c r="AK64">
        <v>0.12</v>
      </c>
      <c r="AL64" s="1">
        <v>5.3600000000000002E-4</v>
      </c>
      <c r="AM64">
        <v>0.12</v>
      </c>
      <c r="AN64" s="64">
        <f t="shared" si="7"/>
        <v>5.3600000000000002E-4</v>
      </c>
      <c r="AO64" s="65">
        <f t="shared" si="8"/>
        <v>0.12333333333333334</v>
      </c>
      <c r="AP64" s="1">
        <v>5.3600000000000002E-4</v>
      </c>
      <c r="AQ64">
        <v>-1.76</v>
      </c>
      <c r="AR64" s="1">
        <v>5.3600000000000002E-4</v>
      </c>
      <c r="AS64">
        <v>-1.92</v>
      </c>
      <c r="AT64" s="1">
        <v>5.3600000000000002E-4</v>
      </c>
      <c r="AU64">
        <v>-2.02</v>
      </c>
      <c r="AV64" s="64">
        <f t="shared" si="9"/>
        <v>5.3600000000000002E-4</v>
      </c>
      <c r="AW64" s="65">
        <f t="shared" si="10"/>
        <v>-1.8999999999999997</v>
      </c>
    </row>
    <row r="65" spans="1:49" x14ac:dyDescent="0.25">
      <c r="A65" s="55">
        <v>6.0999999999999999E-2</v>
      </c>
      <c r="B65" s="57">
        <v>5.3600000000000002E-4</v>
      </c>
      <c r="C65" s="7">
        <v>0.09</v>
      </c>
      <c r="D65" s="9">
        <v>5.3600000000000002E-4</v>
      </c>
      <c r="E65" s="7">
        <v>0.11</v>
      </c>
      <c r="F65" s="9">
        <v>5.3600000000000002E-4</v>
      </c>
      <c r="G65" s="8">
        <v>0.09</v>
      </c>
      <c r="H65" s="64">
        <f t="shared" si="0"/>
        <v>5.3600000000000002E-4</v>
      </c>
      <c r="I65" s="65">
        <f t="shared" si="1"/>
        <v>9.6666666666666679E-2</v>
      </c>
      <c r="J65" s="1">
        <v>5.3600000000000002E-4</v>
      </c>
      <c r="K65">
        <v>-1.04</v>
      </c>
      <c r="L65" s="1">
        <v>5.3600000000000002E-4</v>
      </c>
      <c r="M65">
        <v>-1.46</v>
      </c>
      <c r="N65" s="1">
        <v>5.3600000000000002E-4</v>
      </c>
      <c r="O65">
        <v>-1.47</v>
      </c>
      <c r="P65" s="64">
        <f t="shared" si="11"/>
        <v>5.3600000000000002E-4</v>
      </c>
      <c r="Q65" s="65">
        <f t="shared" si="2"/>
        <v>-1.3233333333333333</v>
      </c>
      <c r="R65" s="9">
        <v>5.3600000000000002E-4</v>
      </c>
      <c r="S65" s="7">
        <v>0.1</v>
      </c>
      <c r="T65" s="9">
        <v>5.3600000000000002E-4</v>
      </c>
      <c r="U65" s="7">
        <v>0.11</v>
      </c>
      <c r="V65" s="9">
        <v>5.3600000000000002E-4</v>
      </c>
      <c r="W65" s="7">
        <v>0.1</v>
      </c>
      <c r="X65" s="64">
        <f t="shared" si="3"/>
        <v>5.3600000000000002E-4</v>
      </c>
      <c r="Y65" s="65">
        <f t="shared" si="4"/>
        <v>0.10333333333333335</v>
      </c>
      <c r="Z65" s="1">
        <v>5.3600000000000002E-4</v>
      </c>
      <c r="AA65">
        <v>-1.6</v>
      </c>
      <c r="AB65" s="1">
        <v>5.3600000000000002E-4</v>
      </c>
      <c r="AC65">
        <v>-1.39</v>
      </c>
      <c r="AD65" s="1">
        <v>5.3600000000000002E-4</v>
      </c>
      <c r="AE65">
        <v>-1.31</v>
      </c>
      <c r="AF65" s="64">
        <f t="shared" si="5"/>
        <v>5.3600000000000002E-4</v>
      </c>
      <c r="AG65" s="65">
        <f t="shared" si="6"/>
        <v>-1.4333333333333336</v>
      </c>
      <c r="AH65" s="1">
        <v>5.3600000000000002E-4</v>
      </c>
      <c r="AI65">
        <v>0.13</v>
      </c>
      <c r="AJ65" s="1">
        <v>5.3600000000000002E-4</v>
      </c>
      <c r="AK65">
        <v>0.12</v>
      </c>
      <c r="AL65" s="1">
        <v>5.3600000000000002E-4</v>
      </c>
      <c r="AM65">
        <v>0.13</v>
      </c>
      <c r="AN65" s="64">
        <f t="shared" si="7"/>
        <v>5.3600000000000002E-4</v>
      </c>
      <c r="AO65" s="65">
        <f t="shared" si="8"/>
        <v>0.12666666666666668</v>
      </c>
      <c r="AP65" s="1">
        <v>5.3600000000000002E-4</v>
      </c>
      <c r="AQ65">
        <v>-1.96</v>
      </c>
      <c r="AR65" s="1">
        <v>5.3600000000000002E-4</v>
      </c>
      <c r="AS65">
        <v>-2.15</v>
      </c>
      <c r="AT65" s="1">
        <v>5.3600000000000002E-4</v>
      </c>
      <c r="AU65">
        <v>-2.25</v>
      </c>
      <c r="AV65" s="64">
        <f t="shared" si="9"/>
        <v>5.3600000000000002E-4</v>
      </c>
      <c r="AW65" s="65">
        <f t="shared" si="10"/>
        <v>-2.1199999999999997</v>
      </c>
    </row>
    <row r="66" spans="1:49" x14ac:dyDescent="0.25">
      <c r="A66" s="55">
        <v>6.2E-2</v>
      </c>
      <c r="B66" s="57">
        <v>5.3600000000000002E-4</v>
      </c>
      <c r="C66" s="7">
        <v>0.09</v>
      </c>
      <c r="D66" s="9">
        <v>5.3600000000000002E-4</v>
      </c>
      <c r="E66" s="7">
        <v>0.11</v>
      </c>
      <c r="F66" s="9">
        <v>5.3600000000000002E-4</v>
      </c>
      <c r="G66" s="8">
        <v>0.1</v>
      </c>
      <c r="H66" s="64">
        <f t="shared" si="0"/>
        <v>5.3600000000000002E-4</v>
      </c>
      <c r="I66" s="65">
        <f t="shared" si="1"/>
        <v>0.10000000000000002</v>
      </c>
      <c r="J66" s="1">
        <v>5.3600000000000002E-4</v>
      </c>
      <c r="K66">
        <v>-1.17</v>
      </c>
      <c r="L66" s="1">
        <v>5.3600000000000002E-4</v>
      </c>
      <c r="M66">
        <v>-1.65</v>
      </c>
      <c r="N66" s="1">
        <v>5.3600000000000002E-4</v>
      </c>
      <c r="O66">
        <v>-1.63</v>
      </c>
      <c r="P66" s="64">
        <f t="shared" si="11"/>
        <v>5.3600000000000002E-4</v>
      </c>
      <c r="Q66" s="65">
        <f t="shared" si="2"/>
        <v>-1.4833333333333332</v>
      </c>
      <c r="R66" s="9">
        <v>5.3600000000000002E-4</v>
      </c>
      <c r="S66" s="7">
        <v>0.11</v>
      </c>
      <c r="T66" s="9">
        <v>5.3600000000000002E-4</v>
      </c>
      <c r="U66" s="7">
        <v>0.12</v>
      </c>
      <c r="V66" s="9">
        <v>5.3600000000000002E-4</v>
      </c>
      <c r="W66" s="7">
        <v>0.11</v>
      </c>
      <c r="X66" s="64">
        <f t="shared" si="3"/>
        <v>5.3600000000000002E-4</v>
      </c>
      <c r="Y66" s="65">
        <f t="shared" si="4"/>
        <v>0.11333333333333333</v>
      </c>
      <c r="Z66" s="1">
        <v>5.3600000000000002E-4</v>
      </c>
      <c r="AA66">
        <v>-1.8</v>
      </c>
      <c r="AB66" s="1">
        <v>5.3600000000000002E-4</v>
      </c>
      <c r="AC66">
        <v>-1.57</v>
      </c>
      <c r="AD66" s="1">
        <v>5.3600000000000002E-4</v>
      </c>
      <c r="AE66">
        <v>-1.47</v>
      </c>
      <c r="AF66" s="64">
        <f t="shared" si="5"/>
        <v>5.3600000000000002E-4</v>
      </c>
      <c r="AG66" s="65">
        <f t="shared" si="6"/>
        <v>-1.6133333333333333</v>
      </c>
      <c r="AH66" s="1">
        <v>5.3600000000000002E-4</v>
      </c>
      <c r="AI66">
        <v>0.14000000000000001</v>
      </c>
      <c r="AJ66" s="1">
        <v>5.3600000000000002E-4</v>
      </c>
      <c r="AK66">
        <v>0.13</v>
      </c>
      <c r="AL66" s="1">
        <v>5.3600000000000002E-4</v>
      </c>
      <c r="AM66">
        <v>0.14000000000000001</v>
      </c>
      <c r="AN66" s="64">
        <f t="shared" si="7"/>
        <v>5.3600000000000002E-4</v>
      </c>
      <c r="AO66" s="65">
        <f t="shared" si="8"/>
        <v>0.13666666666666669</v>
      </c>
      <c r="AP66" s="1">
        <v>5.3600000000000002E-4</v>
      </c>
      <c r="AQ66">
        <v>-2.19</v>
      </c>
      <c r="AR66" s="1">
        <v>5.3600000000000002E-4</v>
      </c>
      <c r="AS66">
        <v>-2.4</v>
      </c>
      <c r="AT66" s="1">
        <v>5.3600000000000002E-4</v>
      </c>
      <c r="AU66">
        <v>-2.52</v>
      </c>
      <c r="AV66" s="64">
        <f t="shared" si="9"/>
        <v>5.3600000000000002E-4</v>
      </c>
      <c r="AW66" s="65">
        <f t="shared" si="10"/>
        <v>-2.3699999999999997</v>
      </c>
    </row>
    <row r="67" spans="1:49" x14ac:dyDescent="0.25">
      <c r="A67" s="54">
        <v>6.3E-2</v>
      </c>
      <c r="B67" s="57">
        <v>5.3600000000000002E-4</v>
      </c>
      <c r="C67" s="7">
        <v>0.1</v>
      </c>
      <c r="D67" s="9">
        <v>5.3600000000000002E-4</v>
      </c>
      <c r="E67" s="7">
        <v>0.12</v>
      </c>
      <c r="F67" s="9">
        <v>5.3600000000000002E-4</v>
      </c>
      <c r="G67" s="8">
        <v>0.1</v>
      </c>
      <c r="H67" s="64">
        <f t="shared" si="0"/>
        <v>5.3600000000000002E-4</v>
      </c>
      <c r="I67" s="65">
        <f t="shared" si="1"/>
        <v>0.10666666666666667</v>
      </c>
      <c r="J67" s="1">
        <v>5.3600000000000002E-4</v>
      </c>
      <c r="K67">
        <v>-1.32</v>
      </c>
      <c r="L67" s="1">
        <v>5.3600000000000002E-4</v>
      </c>
      <c r="M67">
        <v>-1.88</v>
      </c>
      <c r="N67" s="1">
        <v>5.3600000000000002E-4</v>
      </c>
      <c r="O67">
        <v>-1.82</v>
      </c>
      <c r="P67" s="64">
        <f t="shared" si="11"/>
        <v>5.3600000000000002E-4</v>
      </c>
      <c r="Q67" s="65">
        <f t="shared" si="2"/>
        <v>-1.6733333333333336</v>
      </c>
      <c r="R67" s="9">
        <v>5.3600000000000002E-4</v>
      </c>
      <c r="S67" s="7">
        <v>0.12</v>
      </c>
      <c r="T67" s="9">
        <v>5.3600000000000002E-4</v>
      </c>
      <c r="U67" s="7">
        <v>0.13</v>
      </c>
      <c r="V67" s="9">
        <v>5.3600000000000002E-4</v>
      </c>
      <c r="W67" s="7">
        <v>0.12</v>
      </c>
      <c r="X67" s="64">
        <f t="shared" si="3"/>
        <v>5.3600000000000002E-4</v>
      </c>
      <c r="Y67" s="65">
        <f t="shared" si="4"/>
        <v>0.12333333333333334</v>
      </c>
      <c r="Z67" s="1">
        <v>5.3600000000000002E-4</v>
      </c>
      <c r="AA67">
        <v>-2.0299999999999998</v>
      </c>
      <c r="AB67" s="1">
        <v>5.3600000000000002E-4</v>
      </c>
      <c r="AC67">
        <v>-1.77</v>
      </c>
      <c r="AD67" s="1">
        <v>5.3600000000000002E-4</v>
      </c>
      <c r="AE67">
        <v>-1.65</v>
      </c>
      <c r="AF67" s="64">
        <f t="shared" si="5"/>
        <v>5.3600000000000002E-4</v>
      </c>
      <c r="AG67" s="65">
        <f t="shared" si="6"/>
        <v>-1.8166666666666664</v>
      </c>
      <c r="AH67" s="1">
        <v>5.3600000000000002E-4</v>
      </c>
      <c r="AI67">
        <v>0.15</v>
      </c>
      <c r="AJ67" s="1">
        <v>5.3600000000000002E-4</v>
      </c>
      <c r="AK67">
        <v>0.14000000000000001</v>
      </c>
      <c r="AL67" s="1">
        <v>5.3600000000000002E-4</v>
      </c>
      <c r="AM67">
        <v>0.14000000000000001</v>
      </c>
      <c r="AN67" s="64">
        <f t="shared" si="7"/>
        <v>5.3600000000000002E-4</v>
      </c>
      <c r="AO67" s="65">
        <f t="shared" si="8"/>
        <v>0.14333333333333334</v>
      </c>
      <c r="AP67" s="1">
        <v>5.3600000000000002E-4</v>
      </c>
      <c r="AQ67">
        <v>-2.46</v>
      </c>
      <c r="AR67" s="1">
        <v>5.3600000000000002E-4</v>
      </c>
      <c r="AS67">
        <v>-2.68</v>
      </c>
      <c r="AT67" s="1">
        <v>5.3600000000000002E-4</v>
      </c>
      <c r="AU67">
        <v>-2.76</v>
      </c>
      <c r="AV67" s="64">
        <f t="shared" si="9"/>
        <v>5.3600000000000002E-4</v>
      </c>
      <c r="AW67" s="65">
        <f t="shared" si="10"/>
        <v>-2.6333333333333333</v>
      </c>
    </row>
    <row r="68" spans="1:49" x14ac:dyDescent="0.25">
      <c r="A68" s="55">
        <v>6.4000000000000001E-2</v>
      </c>
      <c r="B68" s="57">
        <v>5.3600000000000002E-4</v>
      </c>
      <c r="C68" s="7">
        <v>0.1</v>
      </c>
      <c r="D68" s="9">
        <v>5.3600000000000002E-4</v>
      </c>
      <c r="E68" s="7">
        <v>0.13</v>
      </c>
      <c r="F68" s="9">
        <v>5.3600000000000002E-4</v>
      </c>
      <c r="G68" s="8">
        <v>0.11</v>
      </c>
      <c r="H68" s="64">
        <f t="shared" si="0"/>
        <v>5.3600000000000002E-4</v>
      </c>
      <c r="I68" s="65">
        <f t="shared" si="1"/>
        <v>0.11333333333333334</v>
      </c>
      <c r="J68" s="1">
        <v>5.3600000000000002E-4</v>
      </c>
      <c r="K68">
        <v>-1.5</v>
      </c>
      <c r="L68" s="1">
        <v>5.3600000000000002E-4</v>
      </c>
      <c r="M68">
        <v>-2.15</v>
      </c>
      <c r="N68" s="1">
        <v>5.3600000000000002E-4</v>
      </c>
      <c r="O68">
        <v>-2.0699999999999998</v>
      </c>
      <c r="P68" s="64">
        <f t="shared" si="11"/>
        <v>5.3600000000000002E-4</v>
      </c>
      <c r="Q68" s="65">
        <f t="shared" si="2"/>
        <v>-1.9066666666666665</v>
      </c>
      <c r="R68" s="9">
        <v>5.3600000000000002E-4</v>
      </c>
      <c r="S68" s="7">
        <v>0.13</v>
      </c>
      <c r="T68" s="9">
        <v>5.3600000000000002E-4</v>
      </c>
      <c r="U68" s="7">
        <v>0.13</v>
      </c>
      <c r="V68" s="9">
        <v>5.3600000000000002E-4</v>
      </c>
      <c r="W68" s="7">
        <v>0.12</v>
      </c>
      <c r="X68" s="64">
        <f t="shared" si="3"/>
        <v>5.3600000000000002E-4</v>
      </c>
      <c r="Y68" s="65">
        <f t="shared" si="4"/>
        <v>0.12666666666666668</v>
      </c>
      <c r="Z68" s="1">
        <v>5.3600000000000002E-4</v>
      </c>
      <c r="AA68">
        <v>-2.29</v>
      </c>
      <c r="AB68" s="1">
        <v>5.3600000000000002E-4</v>
      </c>
      <c r="AC68">
        <v>-2.0099999999999998</v>
      </c>
      <c r="AD68" s="1">
        <v>5.3600000000000002E-4</v>
      </c>
      <c r="AE68">
        <v>-1.86</v>
      </c>
      <c r="AF68" s="64">
        <f t="shared" si="5"/>
        <v>5.3600000000000002E-4</v>
      </c>
      <c r="AG68" s="65">
        <f t="shared" si="6"/>
        <v>-2.0533333333333332</v>
      </c>
      <c r="AH68" s="1">
        <v>5.3600000000000002E-4</v>
      </c>
      <c r="AI68">
        <v>0.16</v>
      </c>
      <c r="AJ68" s="1">
        <v>5.3600000000000002E-4</v>
      </c>
      <c r="AK68">
        <v>0.15</v>
      </c>
      <c r="AL68" s="1">
        <v>5.3600000000000002E-4</v>
      </c>
      <c r="AM68">
        <v>0.15</v>
      </c>
      <c r="AN68" s="64">
        <f t="shared" si="7"/>
        <v>5.3600000000000002E-4</v>
      </c>
      <c r="AO68" s="65">
        <f t="shared" si="8"/>
        <v>0.15333333333333332</v>
      </c>
      <c r="AP68" s="1">
        <v>5.3600000000000002E-4</v>
      </c>
      <c r="AQ68">
        <v>-2.74</v>
      </c>
      <c r="AR68" s="1">
        <v>5.3600000000000002E-4</v>
      </c>
      <c r="AS68">
        <v>-3</v>
      </c>
      <c r="AT68" s="1">
        <v>5.3600000000000002E-4</v>
      </c>
      <c r="AU68">
        <v>-3.06</v>
      </c>
      <c r="AV68" s="64">
        <f t="shared" si="9"/>
        <v>5.3600000000000002E-4</v>
      </c>
      <c r="AW68" s="65">
        <f t="shared" si="10"/>
        <v>-2.9333333333333336</v>
      </c>
    </row>
    <row r="69" spans="1:49" x14ac:dyDescent="0.25">
      <c r="A69" s="55">
        <v>6.5000000000000002E-2</v>
      </c>
      <c r="B69" s="57">
        <v>5.3600000000000002E-4</v>
      </c>
      <c r="C69" s="7">
        <v>0.11</v>
      </c>
      <c r="D69" s="9">
        <v>5.3600000000000002E-4</v>
      </c>
      <c r="E69" s="7">
        <v>0.14000000000000001</v>
      </c>
      <c r="F69" s="9">
        <v>5.3600000000000002E-4</v>
      </c>
      <c r="G69" s="8">
        <v>0.12</v>
      </c>
      <c r="H69" s="64">
        <f t="shared" ref="H69:H132" si="12">AVERAGE($B69,$D69,$F69)</f>
        <v>5.3600000000000002E-4</v>
      </c>
      <c r="I69" s="65">
        <f t="shared" ref="I69:I132" si="13">AVERAGE($C69,$E69,$G69)</f>
        <v>0.12333333333333334</v>
      </c>
      <c r="J69" s="1">
        <v>5.3600000000000002E-4</v>
      </c>
      <c r="K69">
        <v>-1.7</v>
      </c>
      <c r="L69" s="1">
        <v>5.3600000000000002E-4</v>
      </c>
      <c r="M69">
        <v>-2.4700000000000002</v>
      </c>
      <c r="N69" s="1">
        <v>5.3600000000000002E-4</v>
      </c>
      <c r="O69">
        <v>-2.35</v>
      </c>
      <c r="P69" s="64">
        <f t="shared" ref="P69:P132" si="14">AVERAGE($J69,$L69,$N69)</f>
        <v>5.3600000000000002E-4</v>
      </c>
      <c r="Q69" s="65">
        <f t="shared" ref="Q69:Q132" si="15">AVERAGE($K69,$M69,$O69)</f>
        <v>-2.1733333333333333</v>
      </c>
      <c r="R69" s="9">
        <v>5.3600000000000002E-4</v>
      </c>
      <c r="S69" s="7">
        <v>0.14000000000000001</v>
      </c>
      <c r="T69" s="9">
        <v>5.3600000000000002E-4</v>
      </c>
      <c r="U69" s="7">
        <v>0.14000000000000001</v>
      </c>
      <c r="V69" s="9">
        <v>5.3600000000000002E-4</v>
      </c>
      <c r="W69" s="7">
        <v>0.13</v>
      </c>
      <c r="X69" s="64">
        <f t="shared" ref="X69:X132" si="16">AVERAGE($R69,$T69,$V69)</f>
        <v>5.3600000000000002E-4</v>
      </c>
      <c r="Y69" s="65">
        <f t="shared" ref="Y69:Y132" si="17">AVERAGE($S69,$U69,$W69)</f>
        <v>0.13666666666666669</v>
      </c>
      <c r="Z69" s="1">
        <v>5.3600000000000002E-4</v>
      </c>
      <c r="AA69">
        <v>-2.57</v>
      </c>
      <c r="AB69" s="1">
        <v>5.3600000000000002E-4</v>
      </c>
      <c r="AC69">
        <v>-2.2799999999999998</v>
      </c>
      <c r="AD69" s="1">
        <v>5.3600000000000002E-4</v>
      </c>
      <c r="AE69">
        <v>-2.12</v>
      </c>
      <c r="AF69" s="64">
        <f t="shared" ref="AF69:AF132" si="18">AVERAGE($Z69,$AB69,$AD69)</f>
        <v>5.3600000000000002E-4</v>
      </c>
      <c r="AG69" s="65">
        <f t="shared" ref="AG69:AG132" si="19">AVERAGE($AA69,$AC69,$AE69)</f>
        <v>-2.3233333333333333</v>
      </c>
      <c r="AH69" s="1">
        <v>5.3600000000000002E-4</v>
      </c>
      <c r="AI69">
        <v>0.17</v>
      </c>
      <c r="AJ69" s="1">
        <v>5.3600000000000002E-4</v>
      </c>
      <c r="AK69">
        <v>0.16</v>
      </c>
      <c r="AL69" s="1">
        <v>5.3600000000000002E-4</v>
      </c>
      <c r="AM69">
        <v>0.16</v>
      </c>
      <c r="AN69" s="64">
        <f t="shared" ref="AN69:AN132" si="20">AVERAGE($AH69,$AJ69,$AL69)</f>
        <v>5.3600000000000002E-4</v>
      </c>
      <c r="AO69" s="65">
        <f t="shared" ref="AO69:AO132" si="21">AVERAGE($AI69,$AK69,$AM69)</f>
        <v>0.16333333333333333</v>
      </c>
      <c r="AP69" s="1">
        <v>5.3600000000000002E-4</v>
      </c>
      <c r="AQ69">
        <v>-3.07</v>
      </c>
      <c r="AR69" s="1">
        <v>5.3600000000000002E-4</v>
      </c>
      <c r="AS69">
        <v>-3.35</v>
      </c>
      <c r="AT69" s="1">
        <v>5.3600000000000002E-4</v>
      </c>
      <c r="AU69">
        <v>-3.42</v>
      </c>
      <c r="AV69" s="64">
        <f t="shared" ref="AV69:AV132" si="22">AVERAGE($AP69,$AR69,$AT69)</f>
        <v>5.3600000000000002E-4</v>
      </c>
      <c r="AW69" s="65">
        <f t="shared" ref="AW69:AW132" si="23">AVERAGE($AQ69,$AS69,$AU69)</f>
        <v>-3.28</v>
      </c>
    </row>
    <row r="70" spans="1:49" x14ac:dyDescent="0.25">
      <c r="A70" s="54">
        <v>6.6000000000000003E-2</v>
      </c>
      <c r="B70" s="57">
        <v>5.3600000000000002E-4</v>
      </c>
      <c r="C70" s="7">
        <v>0.12</v>
      </c>
      <c r="D70" s="9">
        <v>5.3600000000000002E-4</v>
      </c>
      <c r="E70" s="7">
        <v>0.15</v>
      </c>
      <c r="F70" s="9">
        <v>5.3600000000000002E-4</v>
      </c>
      <c r="G70" s="8">
        <v>0.13</v>
      </c>
      <c r="H70" s="64">
        <f t="shared" si="12"/>
        <v>5.3600000000000002E-4</v>
      </c>
      <c r="I70" s="65">
        <f t="shared" si="13"/>
        <v>0.13333333333333333</v>
      </c>
      <c r="J70" s="1">
        <v>5.3600000000000002E-4</v>
      </c>
      <c r="K70">
        <v>-1.94</v>
      </c>
      <c r="L70" s="1">
        <v>5.3600000000000002E-4</v>
      </c>
      <c r="M70">
        <v>-2.83</v>
      </c>
      <c r="N70" s="1">
        <v>5.3600000000000002E-4</v>
      </c>
      <c r="O70">
        <v>-2.67</v>
      </c>
      <c r="P70" s="64">
        <f t="shared" si="14"/>
        <v>5.3600000000000002E-4</v>
      </c>
      <c r="Q70" s="65">
        <f t="shared" si="15"/>
        <v>-2.48</v>
      </c>
      <c r="R70" s="9">
        <v>5.3600000000000002E-4</v>
      </c>
      <c r="S70" s="7">
        <v>0.14000000000000001</v>
      </c>
      <c r="T70" s="9">
        <v>5.3600000000000002E-4</v>
      </c>
      <c r="U70" s="7">
        <v>0.15</v>
      </c>
      <c r="V70" s="9">
        <v>5.3600000000000002E-4</v>
      </c>
      <c r="W70" s="7">
        <v>0.14000000000000001</v>
      </c>
      <c r="X70" s="64">
        <f t="shared" si="16"/>
        <v>5.3600000000000002E-4</v>
      </c>
      <c r="Y70" s="65">
        <f t="shared" si="17"/>
        <v>0.14333333333333334</v>
      </c>
      <c r="Z70" s="1">
        <v>5.3600000000000002E-4</v>
      </c>
      <c r="AA70">
        <v>-2.9</v>
      </c>
      <c r="AB70" s="1">
        <v>5.3600000000000002E-4</v>
      </c>
      <c r="AC70">
        <v>-2.59</v>
      </c>
      <c r="AD70" s="1">
        <v>5.3600000000000002E-4</v>
      </c>
      <c r="AE70">
        <v>-2.4</v>
      </c>
      <c r="AF70" s="64">
        <f t="shared" si="18"/>
        <v>5.3600000000000002E-4</v>
      </c>
      <c r="AG70" s="65">
        <f t="shared" si="19"/>
        <v>-2.6300000000000003</v>
      </c>
      <c r="AH70" s="1">
        <v>5.3600000000000002E-4</v>
      </c>
      <c r="AI70">
        <v>0.18</v>
      </c>
      <c r="AJ70" s="1">
        <v>5.3600000000000002E-4</v>
      </c>
      <c r="AK70">
        <v>0.17</v>
      </c>
      <c r="AL70" s="1">
        <v>5.3600000000000002E-4</v>
      </c>
      <c r="AM70">
        <v>0.17</v>
      </c>
      <c r="AN70" s="64">
        <f t="shared" si="20"/>
        <v>5.3600000000000002E-4</v>
      </c>
      <c r="AO70" s="65">
        <f t="shared" si="21"/>
        <v>0.17333333333333334</v>
      </c>
      <c r="AP70" s="1">
        <v>5.3600000000000002E-4</v>
      </c>
      <c r="AQ70">
        <v>-3.43</v>
      </c>
      <c r="AR70" s="1">
        <v>5.3600000000000002E-4</v>
      </c>
      <c r="AS70">
        <v>-3.73</v>
      </c>
      <c r="AT70" s="1">
        <v>5.3600000000000002E-4</v>
      </c>
      <c r="AU70">
        <v>-3.8</v>
      </c>
      <c r="AV70" s="64">
        <f t="shared" si="22"/>
        <v>5.3600000000000002E-4</v>
      </c>
      <c r="AW70" s="65">
        <f t="shared" si="23"/>
        <v>-3.6533333333333338</v>
      </c>
    </row>
    <row r="71" spans="1:49" x14ac:dyDescent="0.25">
      <c r="A71" s="55">
        <v>6.7000000000000004E-2</v>
      </c>
      <c r="B71" s="57">
        <v>5.3600000000000002E-4</v>
      </c>
      <c r="C71" s="7">
        <v>0.13</v>
      </c>
      <c r="D71" s="9">
        <v>5.3600000000000002E-4</v>
      </c>
      <c r="E71" s="7">
        <v>0.16</v>
      </c>
      <c r="F71" s="9">
        <v>5.3600000000000002E-4</v>
      </c>
      <c r="G71" s="8">
        <v>0.14000000000000001</v>
      </c>
      <c r="H71" s="64">
        <f t="shared" si="12"/>
        <v>5.3600000000000002E-4</v>
      </c>
      <c r="I71" s="65">
        <f t="shared" si="13"/>
        <v>0.14333333333333334</v>
      </c>
      <c r="J71" s="1">
        <v>5.3600000000000002E-4</v>
      </c>
      <c r="K71">
        <v>-2.2200000000000002</v>
      </c>
      <c r="L71" s="1">
        <v>5.3600000000000002E-4</v>
      </c>
      <c r="M71">
        <v>-3.25</v>
      </c>
      <c r="N71" s="1">
        <v>5.3600000000000002E-4</v>
      </c>
      <c r="O71">
        <v>-3.03</v>
      </c>
      <c r="P71" s="64">
        <f t="shared" si="14"/>
        <v>5.3600000000000002E-4</v>
      </c>
      <c r="Q71" s="65">
        <f t="shared" si="15"/>
        <v>-2.8333333333333335</v>
      </c>
      <c r="R71" s="9">
        <v>5.3600000000000002E-4</v>
      </c>
      <c r="S71" s="7">
        <v>0.16</v>
      </c>
      <c r="T71" s="9">
        <v>5.3600000000000002E-4</v>
      </c>
      <c r="U71" s="7">
        <v>0.16</v>
      </c>
      <c r="V71" s="9">
        <v>5.3600000000000002E-4</v>
      </c>
      <c r="W71" s="7">
        <v>0.15</v>
      </c>
      <c r="X71" s="64">
        <f t="shared" si="16"/>
        <v>5.3600000000000002E-4</v>
      </c>
      <c r="Y71" s="65">
        <f t="shared" si="17"/>
        <v>0.15666666666666665</v>
      </c>
      <c r="Z71" s="1">
        <v>5.3600000000000002E-4</v>
      </c>
      <c r="AA71">
        <v>-3.28</v>
      </c>
      <c r="AB71" s="1">
        <v>5.3600000000000002E-4</v>
      </c>
      <c r="AC71">
        <v>-2.95</v>
      </c>
      <c r="AD71" s="1">
        <v>5.3600000000000002E-4</v>
      </c>
      <c r="AE71">
        <v>-2.74</v>
      </c>
      <c r="AF71" s="64">
        <f t="shared" si="18"/>
        <v>5.3600000000000002E-4</v>
      </c>
      <c r="AG71" s="65">
        <f t="shared" si="19"/>
        <v>-2.99</v>
      </c>
      <c r="AH71" s="1">
        <v>5.3600000000000002E-4</v>
      </c>
      <c r="AI71">
        <v>0.2</v>
      </c>
      <c r="AJ71" s="1">
        <v>5.3600000000000002E-4</v>
      </c>
      <c r="AK71">
        <v>0.18</v>
      </c>
      <c r="AL71" s="1">
        <v>5.3600000000000002E-4</v>
      </c>
      <c r="AM71">
        <v>0.19</v>
      </c>
      <c r="AN71" s="64">
        <f t="shared" si="20"/>
        <v>5.3600000000000002E-4</v>
      </c>
      <c r="AO71" s="65">
        <f t="shared" si="21"/>
        <v>0.19000000000000003</v>
      </c>
      <c r="AP71" s="1">
        <v>5.3600000000000002E-4</v>
      </c>
      <c r="AQ71">
        <v>-3.83</v>
      </c>
      <c r="AR71" s="1">
        <v>5.3600000000000002E-4</v>
      </c>
      <c r="AS71">
        <v>-4.13</v>
      </c>
      <c r="AT71" s="1">
        <v>5.3600000000000002E-4</v>
      </c>
      <c r="AU71">
        <v>-4.16</v>
      </c>
      <c r="AV71" s="64">
        <f t="shared" si="22"/>
        <v>5.3600000000000002E-4</v>
      </c>
      <c r="AW71" s="65">
        <f t="shared" si="23"/>
        <v>-4.04</v>
      </c>
    </row>
    <row r="72" spans="1:49" x14ac:dyDescent="0.25">
      <c r="A72" s="55">
        <v>6.8000000000000005E-2</v>
      </c>
      <c r="B72" s="57">
        <v>5.3600000000000002E-4</v>
      </c>
      <c r="C72" s="7">
        <v>0.14000000000000001</v>
      </c>
      <c r="D72" s="9">
        <v>5.3600000000000002E-4</v>
      </c>
      <c r="E72" s="7">
        <v>0.17</v>
      </c>
      <c r="F72" s="9">
        <v>5.3600000000000002E-4</v>
      </c>
      <c r="G72" s="8">
        <v>0.15</v>
      </c>
      <c r="H72" s="64">
        <f t="shared" si="12"/>
        <v>5.3600000000000002E-4</v>
      </c>
      <c r="I72" s="65">
        <f t="shared" si="13"/>
        <v>0.15333333333333335</v>
      </c>
      <c r="J72" s="1">
        <v>5.3600000000000002E-4</v>
      </c>
      <c r="K72">
        <v>-2.54</v>
      </c>
      <c r="L72" s="1">
        <v>5.3600000000000002E-4</v>
      </c>
      <c r="M72">
        <v>-3.74</v>
      </c>
      <c r="N72" s="1">
        <v>5.3600000000000002E-4</v>
      </c>
      <c r="O72">
        <v>-3.44</v>
      </c>
      <c r="P72" s="64">
        <f t="shared" si="14"/>
        <v>5.3600000000000002E-4</v>
      </c>
      <c r="Q72" s="65">
        <f t="shared" si="15"/>
        <v>-3.24</v>
      </c>
      <c r="R72" s="9">
        <v>5.3600000000000002E-4</v>
      </c>
      <c r="S72" s="7">
        <v>0.17</v>
      </c>
      <c r="T72" s="9">
        <v>5.3600000000000002E-4</v>
      </c>
      <c r="U72" s="7">
        <v>0.17</v>
      </c>
      <c r="V72" s="9">
        <v>5.3600000000000002E-4</v>
      </c>
      <c r="W72" s="7">
        <v>0.16</v>
      </c>
      <c r="X72" s="64">
        <f t="shared" si="16"/>
        <v>5.3600000000000002E-4</v>
      </c>
      <c r="Y72" s="65">
        <f t="shared" si="17"/>
        <v>0.16666666666666666</v>
      </c>
      <c r="Z72" s="1">
        <v>5.3600000000000002E-4</v>
      </c>
      <c r="AA72">
        <v>-3.7</v>
      </c>
      <c r="AB72" s="1">
        <v>5.3600000000000002E-4</v>
      </c>
      <c r="AC72">
        <v>-3.35</v>
      </c>
      <c r="AD72" s="1">
        <v>5.3600000000000002E-4</v>
      </c>
      <c r="AE72">
        <v>-3.11</v>
      </c>
      <c r="AF72" s="64">
        <f t="shared" si="18"/>
        <v>5.3600000000000002E-4</v>
      </c>
      <c r="AG72" s="65">
        <f t="shared" si="19"/>
        <v>-3.3866666666666667</v>
      </c>
      <c r="AH72" s="1">
        <v>5.3600000000000002E-4</v>
      </c>
      <c r="AI72">
        <v>0.21</v>
      </c>
      <c r="AJ72" s="1">
        <v>5.3600000000000002E-4</v>
      </c>
      <c r="AK72">
        <v>0.2</v>
      </c>
      <c r="AL72" s="1">
        <v>5.3600000000000002E-4</v>
      </c>
      <c r="AM72">
        <v>0.2</v>
      </c>
      <c r="AN72" s="64">
        <f t="shared" si="20"/>
        <v>5.3600000000000002E-4</v>
      </c>
      <c r="AO72" s="65">
        <f t="shared" si="21"/>
        <v>0.20333333333333337</v>
      </c>
      <c r="AP72" s="1">
        <v>5.3600000000000002E-4</v>
      </c>
      <c r="AQ72">
        <v>-4.25</v>
      </c>
      <c r="AR72" s="1">
        <v>5.3600000000000002E-4</v>
      </c>
      <c r="AS72">
        <v>-4.58</v>
      </c>
      <c r="AT72" s="1">
        <v>5.3600000000000002E-4</v>
      </c>
      <c r="AU72">
        <v>-4.54</v>
      </c>
      <c r="AV72" s="64">
        <f t="shared" si="22"/>
        <v>5.3600000000000002E-4</v>
      </c>
      <c r="AW72" s="65">
        <f t="shared" si="23"/>
        <v>-4.456666666666667</v>
      </c>
    </row>
    <row r="73" spans="1:49" x14ac:dyDescent="0.25">
      <c r="A73" s="54">
        <v>6.9000000000000006E-2</v>
      </c>
      <c r="B73" s="57">
        <v>5.3600000000000002E-4</v>
      </c>
      <c r="C73" s="7">
        <v>0.15</v>
      </c>
      <c r="D73" s="9">
        <v>5.3600000000000002E-4</v>
      </c>
      <c r="E73" s="7">
        <v>0.19</v>
      </c>
      <c r="F73" s="9">
        <v>5.3600000000000002E-4</v>
      </c>
      <c r="G73" s="8">
        <v>0.16</v>
      </c>
      <c r="H73" s="64">
        <f t="shared" si="12"/>
        <v>5.3600000000000002E-4</v>
      </c>
      <c r="I73" s="65">
        <f t="shared" si="13"/>
        <v>0.16666666666666666</v>
      </c>
      <c r="J73" s="1">
        <v>5.3600000000000002E-4</v>
      </c>
      <c r="K73">
        <v>-2.92</v>
      </c>
      <c r="L73" s="1">
        <v>5.3600000000000002E-4</v>
      </c>
      <c r="M73">
        <v>-4.28</v>
      </c>
      <c r="N73" s="1">
        <v>5.3600000000000002E-4</v>
      </c>
      <c r="O73">
        <v>-3.89</v>
      </c>
      <c r="P73" s="64">
        <f t="shared" si="14"/>
        <v>5.3600000000000002E-4</v>
      </c>
      <c r="Q73" s="65">
        <f t="shared" si="15"/>
        <v>-3.6966666666666668</v>
      </c>
      <c r="R73" s="9">
        <v>5.3600000000000002E-4</v>
      </c>
      <c r="S73" s="7">
        <v>0.18</v>
      </c>
      <c r="T73" s="9">
        <v>5.3600000000000002E-4</v>
      </c>
      <c r="U73" s="7">
        <v>0.19</v>
      </c>
      <c r="V73" s="9">
        <v>5.3600000000000002E-4</v>
      </c>
      <c r="W73" s="7">
        <v>0.18</v>
      </c>
      <c r="X73" s="64">
        <f t="shared" si="16"/>
        <v>5.3600000000000002E-4</v>
      </c>
      <c r="Y73" s="65">
        <f t="shared" si="17"/>
        <v>0.18333333333333335</v>
      </c>
      <c r="Z73" s="1">
        <v>5.3600000000000002E-4</v>
      </c>
      <c r="AA73">
        <v>-4.13</v>
      </c>
      <c r="AB73" s="1">
        <v>5.3600000000000002E-4</v>
      </c>
      <c r="AC73">
        <v>-3.8</v>
      </c>
      <c r="AD73" s="1">
        <v>5.3600000000000002E-4</v>
      </c>
      <c r="AE73">
        <v>-3.54</v>
      </c>
      <c r="AF73" s="64">
        <f t="shared" si="18"/>
        <v>5.3600000000000002E-4</v>
      </c>
      <c r="AG73" s="65">
        <f t="shared" si="19"/>
        <v>-3.8233333333333328</v>
      </c>
      <c r="AH73" s="1">
        <v>5.3600000000000002E-4</v>
      </c>
      <c r="AI73">
        <v>0.23</v>
      </c>
      <c r="AJ73" s="1">
        <v>5.3600000000000002E-4</v>
      </c>
      <c r="AK73">
        <v>0.21</v>
      </c>
      <c r="AL73" s="1">
        <v>5.3600000000000002E-4</v>
      </c>
      <c r="AM73">
        <v>0.21</v>
      </c>
      <c r="AN73" s="64">
        <f t="shared" si="20"/>
        <v>5.3600000000000002E-4</v>
      </c>
      <c r="AO73" s="65">
        <f t="shared" si="21"/>
        <v>0.21666666666666667</v>
      </c>
      <c r="AP73" s="1">
        <v>5.3600000000000002E-4</v>
      </c>
      <c r="AQ73">
        <v>-4.7</v>
      </c>
      <c r="AR73" s="1">
        <v>5.3600000000000002E-4</v>
      </c>
      <c r="AS73">
        <v>-5</v>
      </c>
      <c r="AT73" s="1">
        <v>5.3600000000000002E-4</v>
      </c>
      <c r="AU73">
        <v>-4.9400000000000004</v>
      </c>
      <c r="AV73" s="64">
        <f t="shared" si="22"/>
        <v>5.3600000000000002E-4</v>
      </c>
      <c r="AW73" s="65">
        <f t="shared" si="23"/>
        <v>-4.88</v>
      </c>
    </row>
    <row r="74" spans="1:49" x14ac:dyDescent="0.25">
      <c r="A74" s="55">
        <v>7.0000000000000007E-2</v>
      </c>
      <c r="B74" s="57">
        <v>5.3600000000000002E-4</v>
      </c>
      <c r="C74" s="7">
        <v>0.16</v>
      </c>
      <c r="D74" s="9">
        <v>5.3600000000000002E-4</v>
      </c>
      <c r="E74" s="7">
        <v>0.2</v>
      </c>
      <c r="F74" s="9">
        <v>5.3600000000000002E-4</v>
      </c>
      <c r="G74" s="8">
        <v>0.17</v>
      </c>
      <c r="H74" s="64">
        <f t="shared" si="12"/>
        <v>5.3600000000000002E-4</v>
      </c>
      <c r="I74" s="65">
        <f t="shared" si="13"/>
        <v>0.17666666666666667</v>
      </c>
      <c r="J74" s="1">
        <v>5.3600000000000002E-4</v>
      </c>
      <c r="K74">
        <v>-3.36</v>
      </c>
      <c r="L74" s="1">
        <v>5.3600000000000002E-4</v>
      </c>
      <c r="M74">
        <v>-4.8899999999999997</v>
      </c>
      <c r="N74" s="1">
        <v>5.3600000000000002E-4</v>
      </c>
      <c r="O74">
        <v>-4.3899999999999997</v>
      </c>
      <c r="P74" s="64">
        <f t="shared" si="14"/>
        <v>5.3600000000000002E-4</v>
      </c>
      <c r="Q74" s="65">
        <f t="shared" si="15"/>
        <v>-4.2133333333333338</v>
      </c>
      <c r="R74" s="9">
        <v>5.3600000000000002E-4</v>
      </c>
      <c r="S74" s="7">
        <v>0.19</v>
      </c>
      <c r="T74" s="9">
        <v>5.3600000000000002E-4</v>
      </c>
      <c r="U74" s="7">
        <v>0.2</v>
      </c>
      <c r="V74" s="9">
        <v>5.3600000000000002E-4</v>
      </c>
      <c r="W74" s="7">
        <v>0.19</v>
      </c>
      <c r="X74" s="64">
        <f t="shared" si="16"/>
        <v>5.3600000000000002E-4</v>
      </c>
      <c r="Y74" s="65">
        <f t="shared" si="17"/>
        <v>0.19333333333333336</v>
      </c>
      <c r="Z74" s="1">
        <v>5.3600000000000002E-4</v>
      </c>
      <c r="AA74">
        <v>-4.62</v>
      </c>
      <c r="AB74" s="1">
        <v>5.3600000000000002E-4</v>
      </c>
      <c r="AC74">
        <v>-4.32</v>
      </c>
      <c r="AD74" s="1">
        <v>5.3600000000000002E-4</v>
      </c>
      <c r="AE74">
        <v>-4.01</v>
      </c>
      <c r="AF74" s="64">
        <f t="shared" si="18"/>
        <v>5.3600000000000002E-4</v>
      </c>
      <c r="AG74" s="65">
        <f t="shared" si="19"/>
        <v>-4.3166666666666673</v>
      </c>
      <c r="AH74" s="1">
        <v>5.3600000000000002E-4</v>
      </c>
      <c r="AI74">
        <v>0.25</v>
      </c>
      <c r="AJ74" s="1">
        <v>5.3600000000000002E-4</v>
      </c>
      <c r="AK74">
        <v>0.22</v>
      </c>
      <c r="AL74" s="1">
        <v>5.3600000000000002E-4</v>
      </c>
      <c r="AM74">
        <v>0.23</v>
      </c>
      <c r="AN74" s="64">
        <f t="shared" si="20"/>
        <v>5.3600000000000002E-4</v>
      </c>
      <c r="AO74" s="65">
        <f t="shared" si="21"/>
        <v>0.23333333333333331</v>
      </c>
      <c r="AP74" s="1">
        <v>5.3600000000000002E-4</v>
      </c>
      <c r="AQ74">
        <v>-5.16</v>
      </c>
      <c r="AR74" s="1">
        <v>5.3600000000000002E-4</v>
      </c>
      <c r="AS74">
        <v>-5.43</v>
      </c>
      <c r="AT74" s="1">
        <v>5.3600000000000002E-4</v>
      </c>
      <c r="AU74">
        <v>-5.36</v>
      </c>
      <c r="AV74" s="64">
        <f t="shared" si="22"/>
        <v>5.3600000000000002E-4</v>
      </c>
      <c r="AW74" s="65">
        <f t="shared" si="23"/>
        <v>-5.3166666666666664</v>
      </c>
    </row>
    <row r="75" spans="1:49" x14ac:dyDescent="0.25">
      <c r="A75" s="55">
        <v>7.0999999999999994E-2</v>
      </c>
      <c r="B75" s="57">
        <v>5.3600000000000002E-4</v>
      </c>
      <c r="C75" s="7">
        <v>0.18</v>
      </c>
      <c r="D75" s="9">
        <v>5.3600000000000002E-4</v>
      </c>
      <c r="E75" s="7">
        <v>0.21</v>
      </c>
      <c r="F75" s="9">
        <v>5.3600000000000002E-4</v>
      </c>
      <c r="G75" s="8">
        <v>0.19</v>
      </c>
      <c r="H75" s="64">
        <f t="shared" si="12"/>
        <v>5.3600000000000002E-4</v>
      </c>
      <c r="I75" s="65">
        <f t="shared" si="13"/>
        <v>0.19333333333333336</v>
      </c>
      <c r="J75" s="1">
        <v>5.3600000000000002E-4</v>
      </c>
      <c r="K75">
        <v>-3.83</v>
      </c>
      <c r="L75" s="1">
        <v>5.3600000000000002E-4</v>
      </c>
      <c r="M75">
        <v>-5.53</v>
      </c>
      <c r="N75" s="1">
        <v>5.3600000000000002E-4</v>
      </c>
      <c r="O75">
        <v>-4.8899999999999997</v>
      </c>
      <c r="P75" s="64">
        <f t="shared" si="14"/>
        <v>5.3600000000000002E-4</v>
      </c>
      <c r="Q75" s="65">
        <f t="shared" si="15"/>
        <v>-4.75</v>
      </c>
      <c r="R75" s="9">
        <v>5.3600000000000002E-4</v>
      </c>
      <c r="S75" s="7">
        <v>0.21</v>
      </c>
      <c r="T75" s="9">
        <v>5.3600000000000002E-4</v>
      </c>
      <c r="U75" s="7">
        <v>0.22</v>
      </c>
      <c r="V75" s="9">
        <v>5.3600000000000002E-4</v>
      </c>
      <c r="W75" s="7">
        <v>0.21</v>
      </c>
      <c r="X75" s="64">
        <f t="shared" si="16"/>
        <v>5.3600000000000002E-4</v>
      </c>
      <c r="Y75" s="65">
        <f t="shared" si="17"/>
        <v>0.21333333333333335</v>
      </c>
      <c r="Z75" s="1">
        <v>5.3600000000000002E-4</v>
      </c>
      <c r="AA75">
        <v>-5.1100000000000003</v>
      </c>
      <c r="AB75" s="1">
        <v>5.3600000000000002E-4</v>
      </c>
      <c r="AC75">
        <v>-4.8600000000000003</v>
      </c>
      <c r="AD75" s="1">
        <v>5.3600000000000002E-4</v>
      </c>
      <c r="AE75">
        <v>-4.5</v>
      </c>
      <c r="AF75" s="64">
        <f t="shared" si="18"/>
        <v>5.3600000000000002E-4</v>
      </c>
      <c r="AG75" s="65">
        <f t="shared" si="19"/>
        <v>-4.8233333333333333</v>
      </c>
      <c r="AH75" s="1">
        <v>5.3600000000000002E-4</v>
      </c>
      <c r="AI75">
        <v>0.27</v>
      </c>
      <c r="AJ75" s="1">
        <v>5.3600000000000002E-4</v>
      </c>
      <c r="AK75">
        <v>0.25</v>
      </c>
      <c r="AL75" s="1">
        <v>5.3600000000000002E-4</v>
      </c>
      <c r="AM75">
        <v>0.25</v>
      </c>
      <c r="AN75" s="64">
        <f t="shared" si="20"/>
        <v>5.3600000000000002E-4</v>
      </c>
      <c r="AO75" s="65">
        <f t="shared" si="21"/>
        <v>0.25666666666666665</v>
      </c>
      <c r="AP75" s="1">
        <v>5.3600000000000002E-4</v>
      </c>
      <c r="AQ75">
        <v>-5.61</v>
      </c>
      <c r="AR75" s="1">
        <v>5.3600000000000002E-4</v>
      </c>
      <c r="AS75">
        <v>-5.84</v>
      </c>
      <c r="AT75" s="1">
        <v>5.3600000000000002E-4</v>
      </c>
      <c r="AU75">
        <v>-5.7</v>
      </c>
      <c r="AV75" s="64">
        <f t="shared" si="22"/>
        <v>5.3600000000000002E-4</v>
      </c>
      <c r="AW75" s="65">
        <f t="shared" si="23"/>
        <v>-5.7166666666666659</v>
      </c>
    </row>
    <row r="76" spans="1:49" x14ac:dyDescent="0.25">
      <c r="A76" s="54">
        <v>7.1999999999999995E-2</v>
      </c>
      <c r="B76" s="57">
        <v>5.3600000000000002E-4</v>
      </c>
      <c r="C76" s="7">
        <v>0.19</v>
      </c>
      <c r="D76" s="9">
        <v>5.3600000000000002E-4</v>
      </c>
      <c r="E76" s="7">
        <v>0.23</v>
      </c>
      <c r="F76" s="9">
        <v>5.3600000000000002E-4</v>
      </c>
      <c r="G76" s="8">
        <v>0.2</v>
      </c>
      <c r="H76" s="64">
        <f t="shared" si="12"/>
        <v>5.3600000000000002E-4</v>
      </c>
      <c r="I76" s="65">
        <f t="shared" si="13"/>
        <v>0.20666666666666669</v>
      </c>
      <c r="J76" s="1">
        <v>5.3600000000000002E-4</v>
      </c>
      <c r="K76">
        <v>-4.41</v>
      </c>
      <c r="L76" s="1">
        <v>5.3600000000000002E-4</v>
      </c>
      <c r="M76">
        <v>-6.2</v>
      </c>
      <c r="N76" s="1">
        <v>5.3600000000000002E-4</v>
      </c>
      <c r="O76">
        <v>-5.35</v>
      </c>
      <c r="P76" s="64">
        <f t="shared" si="14"/>
        <v>5.3600000000000002E-4</v>
      </c>
      <c r="Q76" s="65">
        <f t="shared" si="15"/>
        <v>-5.3199999999999994</v>
      </c>
      <c r="R76" s="9">
        <v>5.3600000000000002E-4</v>
      </c>
      <c r="S76" s="7">
        <v>0.23</v>
      </c>
      <c r="T76" s="9">
        <v>5.3600000000000002E-4</v>
      </c>
      <c r="U76" s="7">
        <v>0.24</v>
      </c>
      <c r="V76" s="9">
        <v>5.3600000000000002E-4</v>
      </c>
      <c r="W76" s="7">
        <v>0.22</v>
      </c>
      <c r="X76" s="64">
        <f t="shared" si="16"/>
        <v>5.3600000000000002E-4</v>
      </c>
      <c r="Y76" s="65">
        <f t="shared" si="17"/>
        <v>0.22999999999999998</v>
      </c>
      <c r="Z76" s="1">
        <v>5.3600000000000002E-4</v>
      </c>
      <c r="AA76">
        <v>-5.57</v>
      </c>
      <c r="AB76" s="1">
        <v>5.3600000000000002E-4</v>
      </c>
      <c r="AC76">
        <v>-5.44</v>
      </c>
      <c r="AD76" s="1">
        <v>5.3600000000000002E-4</v>
      </c>
      <c r="AE76">
        <v>-5.0599999999999996</v>
      </c>
      <c r="AF76" s="64">
        <f t="shared" si="18"/>
        <v>5.3600000000000002E-4</v>
      </c>
      <c r="AG76" s="65">
        <f t="shared" si="19"/>
        <v>-5.3566666666666665</v>
      </c>
      <c r="AH76" s="1">
        <v>5.3600000000000002E-4</v>
      </c>
      <c r="AI76">
        <v>0.28999999999999998</v>
      </c>
      <c r="AJ76" s="1">
        <v>5.3600000000000002E-4</v>
      </c>
      <c r="AK76">
        <v>0.27</v>
      </c>
      <c r="AL76" s="1">
        <v>5.3600000000000002E-4</v>
      </c>
      <c r="AM76">
        <v>0.27</v>
      </c>
      <c r="AN76" s="64">
        <f t="shared" si="20"/>
        <v>5.3600000000000002E-4</v>
      </c>
      <c r="AO76" s="65">
        <f t="shared" si="21"/>
        <v>0.27666666666666667</v>
      </c>
      <c r="AP76" s="1">
        <v>5.3600000000000002E-4</v>
      </c>
      <c r="AQ76">
        <v>-6.03</v>
      </c>
      <c r="AR76" s="1">
        <v>5.3600000000000002E-4</v>
      </c>
      <c r="AS76">
        <v>-6.22</v>
      </c>
      <c r="AT76" s="1">
        <v>5.3600000000000002E-4</v>
      </c>
      <c r="AU76">
        <v>-6.04</v>
      </c>
      <c r="AV76" s="64">
        <f t="shared" si="22"/>
        <v>5.3600000000000002E-4</v>
      </c>
      <c r="AW76" s="65">
        <f t="shared" si="23"/>
        <v>-6.0966666666666667</v>
      </c>
    </row>
    <row r="77" spans="1:49" x14ac:dyDescent="0.25">
      <c r="A77" s="55">
        <v>7.2999999999999995E-2</v>
      </c>
      <c r="B77" s="57">
        <v>5.3600000000000002E-4</v>
      </c>
      <c r="C77" s="7">
        <v>0.21</v>
      </c>
      <c r="D77" s="9">
        <v>5.3600000000000002E-4</v>
      </c>
      <c r="E77" s="7">
        <v>0.26</v>
      </c>
      <c r="F77" s="9">
        <v>5.3600000000000002E-4</v>
      </c>
      <c r="G77" s="8">
        <v>0.22</v>
      </c>
      <c r="H77" s="64">
        <f t="shared" si="12"/>
        <v>5.3600000000000002E-4</v>
      </c>
      <c r="I77" s="65">
        <f t="shared" si="13"/>
        <v>0.22999999999999998</v>
      </c>
      <c r="J77" s="1">
        <v>5.3600000000000002E-4</v>
      </c>
      <c r="K77">
        <v>-5.0199999999999996</v>
      </c>
      <c r="L77" s="1">
        <v>5.3600000000000002E-4</v>
      </c>
      <c r="M77">
        <v>-6.86</v>
      </c>
      <c r="N77" s="1">
        <v>5.3600000000000002E-4</v>
      </c>
      <c r="O77">
        <v>-5.86</v>
      </c>
      <c r="P77" s="64">
        <f t="shared" si="14"/>
        <v>5.3600000000000002E-4</v>
      </c>
      <c r="Q77" s="65">
        <f t="shared" si="15"/>
        <v>-5.9133333333333331</v>
      </c>
      <c r="R77" s="9">
        <v>5.3600000000000002E-4</v>
      </c>
      <c r="S77" s="7">
        <v>0.25</v>
      </c>
      <c r="T77" s="9">
        <v>5.3600000000000002E-4</v>
      </c>
      <c r="U77" s="7">
        <v>0.26</v>
      </c>
      <c r="V77" s="9">
        <v>5.3600000000000002E-4</v>
      </c>
      <c r="W77" s="7">
        <v>0.25</v>
      </c>
      <c r="X77" s="64">
        <f t="shared" si="16"/>
        <v>5.3600000000000002E-4</v>
      </c>
      <c r="Y77" s="65">
        <f t="shared" si="17"/>
        <v>0.25333333333333335</v>
      </c>
      <c r="Z77" s="1">
        <v>5.3600000000000002E-4</v>
      </c>
      <c r="AA77">
        <v>-6.04</v>
      </c>
      <c r="AB77" s="1">
        <v>5.3600000000000002E-4</v>
      </c>
      <c r="AC77">
        <v>-6.03</v>
      </c>
      <c r="AD77" s="1">
        <v>5.3600000000000002E-4</v>
      </c>
      <c r="AE77">
        <v>-5.63</v>
      </c>
      <c r="AF77" s="64">
        <f t="shared" si="18"/>
        <v>5.3600000000000002E-4</v>
      </c>
      <c r="AG77" s="65">
        <f t="shared" si="19"/>
        <v>-5.8999999999999995</v>
      </c>
      <c r="AH77" s="1">
        <v>5.3600000000000002E-4</v>
      </c>
      <c r="AI77">
        <v>0.31</v>
      </c>
      <c r="AJ77" s="1">
        <v>5.3600000000000002E-4</v>
      </c>
      <c r="AK77">
        <v>0.28999999999999998</v>
      </c>
      <c r="AL77" s="1">
        <v>5.3600000000000002E-4</v>
      </c>
      <c r="AM77">
        <v>0.28999999999999998</v>
      </c>
      <c r="AN77" s="64">
        <f t="shared" si="20"/>
        <v>5.3600000000000002E-4</v>
      </c>
      <c r="AO77" s="65">
        <f t="shared" si="21"/>
        <v>0.29666666666666663</v>
      </c>
      <c r="AP77" s="1">
        <v>5.3600000000000002E-4</v>
      </c>
      <c r="AQ77">
        <v>-6.4</v>
      </c>
      <c r="AR77" s="1">
        <v>5.3600000000000002E-4</v>
      </c>
      <c r="AS77">
        <v>-6.46</v>
      </c>
      <c r="AT77" s="1">
        <v>5.3600000000000002E-4</v>
      </c>
      <c r="AU77">
        <v>-6.3</v>
      </c>
      <c r="AV77" s="64">
        <f t="shared" si="22"/>
        <v>5.3600000000000002E-4</v>
      </c>
      <c r="AW77" s="65">
        <f t="shared" si="23"/>
        <v>-6.3866666666666667</v>
      </c>
    </row>
    <row r="78" spans="1:49" x14ac:dyDescent="0.25">
      <c r="A78" s="55">
        <v>7.3999999999999996E-2</v>
      </c>
      <c r="B78" s="57">
        <v>5.3600000000000002E-4</v>
      </c>
      <c r="C78" s="7">
        <v>0.23</v>
      </c>
      <c r="D78" s="9">
        <v>5.3600000000000002E-4</v>
      </c>
      <c r="E78" s="7">
        <v>0.28000000000000003</v>
      </c>
      <c r="F78" s="9">
        <v>5.3600000000000002E-4</v>
      </c>
      <c r="G78" s="8">
        <v>0.24</v>
      </c>
      <c r="H78" s="64">
        <f t="shared" si="12"/>
        <v>5.3600000000000002E-4</v>
      </c>
      <c r="I78" s="65">
        <f t="shared" si="13"/>
        <v>0.25</v>
      </c>
      <c r="J78" s="1">
        <v>5.3600000000000002E-4</v>
      </c>
      <c r="K78">
        <v>-5.66</v>
      </c>
      <c r="L78" s="1">
        <v>5.3600000000000002E-4</v>
      </c>
      <c r="M78">
        <v>-7.46</v>
      </c>
      <c r="N78" s="1">
        <v>5.3600000000000002E-4</v>
      </c>
      <c r="O78">
        <v>-6.35</v>
      </c>
      <c r="P78" s="64">
        <f t="shared" si="14"/>
        <v>5.3600000000000002E-4</v>
      </c>
      <c r="Q78" s="65">
        <f t="shared" si="15"/>
        <v>-6.4899999999999993</v>
      </c>
      <c r="R78" s="9">
        <v>5.3600000000000002E-4</v>
      </c>
      <c r="S78" s="7">
        <v>0.27</v>
      </c>
      <c r="T78" s="9">
        <v>5.3600000000000002E-4</v>
      </c>
      <c r="U78" s="7">
        <v>0.28999999999999998</v>
      </c>
      <c r="V78" s="9">
        <v>5.3600000000000002E-4</v>
      </c>
      <c r="W78" s="7">
        <v>0.27</v>
      </c>
      <c r="X78" s="64">
        <f t="shared" si="16"/>
        <v>5.3600000000000002E-4</v>
      </c>
      <c r="Y78" s="65">
        <f t="shared" si="17"/>
        <v>0.27666666666666667</v>
      </c>
      <c r="Z78" s="1">
        <v>5.3600000000000002E-4</v>
      </c>
      <c r="AA78">
        <v>-6.49</v>
      </c>
      <c r="AB78" s="1">
        <v>5.3600000000000002E-4</v>
      </c>
      <c r="AC78">
        <v>-6.54</v>
      </c>
      <c r="AD78" s="1">
        <v>5.3600000000000002E-4</v>
      </c>
      <c r="AE78">
        <v>-6.18</v>
      </c>
      <c r="AF78" s="64">
        <f t="shared" si="18"/>
        <v>5.3600000000000002E-4</v>
      </c>
      <c r="AG78" s="65">
        <f t="shared" si="19"/>
        <v>-6.4033333333333333</v>
      </c>
      <c r="AH78" s="1">
        <v>5.3600000000000002E-4</v>
      </c>
      <c r="AI78">
        <v>0.33</v>
      </c>
      <c r="AJ78" s="1">
        <v>5.3600000000000002E-4</v>
      </c>
      <c r="AK78">
        <v>0.31</v>
      </c>
      <c r="AL78" s="1">
        <v>5.3600000000000002E-4</v>
      </c>
      <c r="AM78">
        <v>0.32</v>
      </c>
      <c r="AN78" s="64">
        <f t="shared" si="20"/>
        <v>5.3600000000000002E-4</v>
      </c>
      <c r="AO78" s="65">
        <f t="shared" si="21"/>
        <v>0.32</v>
      </c>
      <c r="AP78" s="1">
        <v>5.3600000000000002E-4</v>
      </c>
      <c r="AQ78">
        <v>-6.69</v>
      </c>
      <c r="AR78" s="1">
        <v>5.3600000000000002E-4</v>
      </c>
      <c r="AS78">
        <v>-6.7</v>
      </c>
      <c r="AT78" s="1">
        <v>5.3600000000000002E-4</v>
      </c>
      <c r="AU78">
        <v>-6.51</v>
      </c>
      <c r="AV78" s="64">
        <f t="shared" si="22"/>
        <v>5.3600000000000002E-4</v>
      </c>
      <c r="AW78" s="65">
        <f t="shared" si="23"/>
        <v>-6.6333333333333329</v>
      </c>
    </row>
    <row r="79" spans="1:49" x14ac:dyDescent="0.25">
      <c r="A79" s="54">
        <v>7.4999999999999997E-2</v>
      </c>
      <c r="B79" s="57">
        <v>5.3600000000000002E-4</v>
      </c>
      <c r="C79" s="7">
        <v>0.25</v>
      </c>
      <c r="D79" s="9">
        <v>5.3600000000000002E-4</v>
      </c>
      <c r="E79" s="7">
        <v>0.3</v>
      </c>
      <c r="F79" s="9">
        <v>5.3600000000000002E-4</v>
      </c>
      <c r="G79" s="8">
        <v>0.27</v>
      </c>
      <c r="H79" s="64">
        <f t="shared" si="12"/>
        <v>5.3600000000000002E-4</v>
      </c>
      <c r="I79" s="65">
        <f t="shared" si="13"/>
        <v>0.27333333333333337</v>
      </c>
      <c r="J79" s="1">
        <v>5.3600000000000002E-4</v>
      </c>
      <c r="K79">
        <v>-6.31</v>
      </c>
      <c r="L79" s="1">
        <v>5.3600000000000002E-4</v>
      </c>
      <c r="M79">
        <v>-7.94</v>
      </c>
      <c r="N79" s="1">
        <v>5.3600000000000002E-4</v>
      </c>
      <c r="O79">
        <v>-6.79</v>
      </c>
      <c r="P79" s="64">
        <f t="shared" si="14"/>
        <v>5.3600000000000002E-4</v>
      </c>
      <c r="Q79" s="65">
        <f t="shared" si="15"/>
        <v>-7.0133333333333328</v>
      </c>
      <c r="R79" s="9">
        <v>5.3600000000000002E-4</v>
      </c>
      <c r="S79" s="7">
        <v>0.28999999999999998</v>
      </c>
      <c r="T79" s="9">
        <v>5.3600000000000002E-4</v>
      </c>
      <c r="U79" s="7">
        <v>0.31</v>
      </c>
      <c r="V79" s="9">
        <v>5.3600000000000002E-4</v>
      </c>
      <c r="W79" s="7">
        <v>0.28999999999999998</v>
      </c>
      <c r="X79" s="64">
        <f t="shared" si="16"/>
        <v>5.3600000000000002E-4</v>
      </c>
      <c r="Y79" s="65">
        <f t="shared" si="17"/>
        <v>0.29666666666666663</v>
      </c>
      <c r="Z79" s="1">
        <v>5.3600000000000002E-4</v>
      </c>
      <c r="AA79">
        <v>-6.84</v>
      </c>
      <c r="AB79" s="1">
        <v>5.3600000000000002E-4</v>
      </c>
      <c r="AC79">
        <v>-7</v>
      </c>
      <c r="AD79" s="1">
        <v>5.3600000000000002E-4</v>
      </c>
      <c r="AE79">
        <v>-6.69</v>
      </c>
      <c r="AF79" s="64">
        <f t="shared" si="18"/>
        <v>5.3600000000000002E-4</v>
      </c>
      <c r="AG79" s="65">
        <f t="shared" si="19"/>
        <v>-6.8433333333333337</v>
      </c>
      <c r="AH79" s="1">
        <v>5.3600000000000002E-4</v>
      </c>
      <c r="AI79">
        <v>0.35</v>
      </c>
      <c r="AJ79" s="1">
        <v>5.3600000000000002E-4</v>
      </c>
      <c r="AK79">
        <v>0.33</v>
      </c>
      <c r="AL79" s="1">
        <v>5.3600000000000002E-4</v>
      </c>
      <c r="AM79">
        <v>0.34</v>
      </c>
      <c r="AN79" s="64">
        <f t="shared" si="20"/>
        <v>5.3600000000000002E-4</v>
      </c>
      <c r="AO79" s="65">
        <f t="shared" si="21"/>
        <v>0.34</v>
      </c>
      <c r="AP79" s="1">
        <v>5.3600000000000002E-4</v>
      </c>
      <c r="AQ79">
        <v>-6.9</v>
      </c>
      <c r="AR79" s="1">
        <v>5.3600000000000002E-4</v>
      </c>
      <c r="AS79">
        <v>-6.81</v>
      </c>
      <c r="AT79" s="1">
        <v>5.3600000000000002E-4</v>
      </c>
      <c r="AU79">
        <v>-6.65</v>
      </c>
      <c r="AV79" s="64">
        <f t="shared" si="22"/>
        <v>5.3600000000000002E-4</v>
      </c>
      <c r="AW79" s="65">
        <f t="shared" si="23"/>
        <v>-6.7866666666666662</v>
      </c>
    </row>
    <row r="80" spans="1:49" x14ac:dyDescent="0.25">
      <c r="A80" s="55">
        <v>7.5999999999999998E-2</v>
      </c>
      <c r="B80" s="57">
        <v>5.3600000000000002E-4</v>
      </c>
      <c r="C80" s="7">
        <v>0.28000000000000003</v>
      </c>
      <c r="D80" s="9">
        <v>5.3600000000000002E-4</v>
      </c>
      <c r="E80" s="7">
        <v>0.33</v>
      </c>
      <c r="F80" s="9">
        <v>5.3600000000000002E-4</v>
      </c>
      <c r="G80" s="8">
        <v>0.28999999999999998</v>
      </c>
      <c r="H80" s="64">
        <f t="shared" si="12"/>
        <v>5.3600000000000002E-4</v>
      </c>
      <c r="I80" s="65">
        <f t="shared" si="13"/>
        <v>0.30000000000000004</v>
      </c>
      <c r="J80" s="1">
        <v>5.3600000000000002E-4</v>
      </c>
      <c r="K80">
        <v>-7.01</v>
      </c>
      <c r="L80" s="1">
        <v>5.3600000000000002E-4</v>
      </c>
      <c r="M80">
        <v>-8.27</v>
      </c>
      <c r="N80" s="1">
        <v>5.3600000000000002E-4</v>
      </c>
      <c r="O80">
        <v>-7.13</v>
      </c>
      <c r="P80" s="64">
        <f t="shared" si="14"/>
        <v>5.3600000000000002E-4</v>
      </c>
      <c r="Q80" s="65">
        <f t="shared" si="15"/>
        <v>-7.47</v>
      </c>
      <c r="R80" s="9">
        <v>5.3600000000000002E-4</v>
      </c>
      <c r="S80" s="7">
        <v>0.32</v>
      </c>
      <c r="T80" s="9">
        <v>5.3600000000000002E-4</v>
      </c>
      <c r="U80" s="7">
        <v>0.34</v>
      </c>
      <c r="V80" s="9">
        <v>5.3600000000000002E-4</v>
      </c>
      <c r="W80" s="7">
        <v>0.31</v>
      </c>
      <c r="X80" s="64">
        <f t="shared" si="16"/>
        <v>5.3600000000000002E-4</v>
      </c>
      <c r="Y80" s="65">
        <f t="shared" si="17"/>
        <v>0.32333333333333331</v>
      </c>
      <c r="Z80" s="1">
        <v>5.3600000000000002E-4</v>
      </c>
      <c r="AA80">
        <v>-7.15</v>
      </c>
      <c r="AB80" s="1">
        <v>5.3600000000000002E-4</v>
      </c>
      <c r="AC80">
        <v>-7.43</v>
      </c>
      <c r="AD80" s="1">
        <v>5.3600000000000002E-4</v>
      </c>
      <c r="AE80">
        <v>-7.14</v>
      </c>
      <c r="AF80" s="64">
        <f t="shared" si="18"/>
        <v>5.3600000000000002E-4</v>
      </c>
      <c r="AG80" s="65">
        <f t="shared" si="19"/>
        <v>-7.2399999999999993</v>
      </c>
      <c r="AH80" s="1">
        <v>5.3600000000000002E-4</v>
      </c>
      <c r="AI80">
        <v>0.38</v>
      </c>
      <c r="AJ80" s="1">
        <v>5.3600000000000002E-4</v>
      </c>
      <c r="AK80">
        <v>0.36</v>
      </c>
      <c r="AL80" s="1">
        <v>5.3600000000000002E-4</v>
      </c>
      <c r="AM80">
        <v>0.37</v>
      </c>
      <c r="AN80" s="64">
        <f t="shared" si="20"/>
        <v>5.3600000000000002E-4</v>
      </c>
      <c r="AO80" s="65">
        <f t="shared" si="21"/>
        <v>0.36999999999999994</v>
      </c>
      <c r="AP80" s="1">
        <v>5.3600000000000002E-4</v>
      </c>
      <c r="AQ80">
        <v>-7.01</v>
      </c>
      <c r="AR80" s="1">
        <v>5.3600000000000002E-4</v>
      </c>
      <c r="AS80">
        <v>-6.84</v>
      </c>
      <c r="AT80" s="1">
        <v>5.3600000000000002E-4</v>
      </c>
      <c r="AU80">
        <v>-6.67</v>
      </c>
      <c r="AV80" s="64">
        <f t="shared" si="22"/>
        <v>5.3600000000000002E-4</v>
      </c>
      <c r="AW80" s="65">
        <f t="shared" si="23"/>
        <v>-6.84</v>
      </c>
    </row>
    <row r="81" spans="1:49" x14ac:dyDescent="0.25">
      <c r="A81" s="55">
        <v>7.6999999999999999E-2</v>
      </c>
      <c r="B81" s="57">
        <v>5.3600000000000002E-4</v>
      </c>
      <c r="C81" s="7">
        <v>0.3</v>
      </c>
      <c r="D81" s="9">
        <v>5.3600000000000002E-4</v>
      </c>
      <c r="E81" s="7">
        <v>0.36</v>
      </c>
      <c r="F81" s="9">
        <v>5.3600000000000002E-4</v>
      </c>
      <c r="G81" s="8">
        <v>0.32</v>
      </c>
      <c r="H81" s="64">
        <f t="shared" si="12"/>
        <v>5.3600000000000002E-4</v>
      </c>
      <c r="I81" s="65">
        <f t="shared" si="13"/>
        <v>0.32666666666666666</v>
      </c>
      <c r="J81" s="1">
        <v>5.3600000000000002E-4</v>
      </c>
      <c r="K81">
        <v>-7.56</v>
      </c>
      <c r="L81" s="1">
        <v>5.3600000000000002E-4</v>
      </c>
      <c r="M81">
        <v>-8.4600000000000009</v>
      </c>
      <c r="N81" s="1">
        <v>5.3600000000000002E-4</v>
      </c>
      <c r="O81">
        <v>-7.39</v>
      </c>
      <c r="P81" s="64">
        <f t="shared" si="14"/>
        <v>5.3600000000000002E-4</v>
      </c>
      <c r="Q81" s="65">
        <f t="shared" si="15"/>
        <v>-7.8033333333333337</v>
      </c>
      <c r="R81" s="9">
        <v>5.3600000000000002E-4</v>
      </c>
      <c r="S81" s="7">
        <v>0.35</v>
      </c>
      <c r="T81" s="9">
        <v>5.3600000000000002E-4</v>
      </c>
      <c r="U81" s="7">
        <v>0.36</v>
      </c>
      <c r="V81" s="9">
        <v>5.3600000000000002E-4</v>
      </c>
      <c r="W81" s="7">
        <v>0.34</v>
      </c>
      <c r="X81" s="64">
        <f t="shared" si="16"/>
        <v>5.3600000000000002E-4</v>
      </c>
      <c r="Y81" s="65">
        <f t="shared" si="17"/>
        <v>0.35000000000000003</v>
      </c>
      <c r="Z81" s="1">
        <v>5.3600000000000002E-4</v>
      </c>
      <c r="AA81">
        <v>-7.32</v>
      </c>
      <c r="AB81" s="1">
        <v>5.3600000000000002E-4</v>
      </c>
      <c r="AC81">
        <v>-7.73</v>
      </c>
      <c r="AD81" s="1">
        <v>5.3600000000000002E-4</v>
      </c>
      <c r="AE81">
        <v>-7.5</v>
      </c>
      <c r="AF81" s="64">
        <f t="shared" si="18"/>
        <v>5.3600000000000002E-4</v>
      </c>
      <c r="AG81" s="65">
        <f t="shared" si="19"/>
        <v>-7.5166666666666666</v>
      </c>
      <c r="AH81" s="1">
        <v>5.3600000000000002E-4</v>
      </c>
      <c r="AI81">
        <v>0.41</v>
      </c>
      <c r="AJ81" s="1">
        <v>5.3600000000000002E-4</v>
      </c>
      <c r="AK81">
        <v>0.39</v>
      </c>
      <c r="AL81" s="1">
        <v>5.3600000000000002E-4</v>
      </c>
      <c r="AM81">
        <v>0.4</v>
      </c>
      <c r="AN81" s="64">
        <f t="shared" si="20"/>
        <v>5.3600000000000002E-4</v>
      </c>
      <c r="AO81" s="65">
        <f t="shared" si="21"/>
        <v>0.40000000000000008</v>
      </c>
      <c r="AP81" s="1">
        <v>5.3600000000000002E-4</v>
      </c>
      <c r="AQ81">
        <v>-7.01</v>
      </c>
      <c r="AR81" s="1">
        <v>5.3600000000000002E-4</v>
      </c>
      <c r="AS81">
        <v>-6.78</v>
      </c>
      <c r="AT81" s="1">
        <v>5.3600000000000002E-4</v>
      </c>
      <c r="AU81">
        <v>-6.6</v>
      </c>
      <c r="AV81" s="64">
        <f t="shared" si="22"/>
        <v>5.3600000000000002E-4</v>
      </c>
      <c r="AW81" s="65">
        <f t="shared" si="23"/>
        <v>-6.7966666666666669</v>
      </c>
    </row>
    <row r="82" spans="1:49" x14ac:dyDescent="0.25">
      <c r="A82" s="54">
        <v>7.8E-2</v>
      </c>
      <c r="B82" s="57">
        <v>5.3600000000000002E-4</v>
      </c>
      <c r="C82" s="7">
        <v>0.33</v>
      </c>
      <c r="D82" s="9">
        <v>5.3600000000000002E-4</v>
      </c>
      <c r="E82" s="7">
        <v>0.39</v>
      </c>
      <c r="F82" s="9">
        <v>5.3600000000000002E-4</v>
      </c>
      <c r="G82" s="8">
        <v>0.34</v>
      </c>
      <c r="H82" s="64">
        <f t="shared" si="12"/>
        <v>5.3600000000000002E-4</v>
      </c>
      <c r="I82" s="65">
        <f t="shared" si="13"/>
        <v>0.35333333333333333</v>
      </c>
      <c r="J82" s="1">
        <v>5.3600000000000002E-4</v>
      </c>
      <c r="K82">
        <v>-8.07</v>
      </c>
      <c r="L82" s="1">
        <v>5.3600000000000002E-4</v>
      </c>
      <c r="M82">
        <v>-8.48</v>
      </c>
      <c r="N82" s="1">
        <v>5.3600000000000002E-4</v>
      </c>
      <c r="O82">
        <v>-7.55</v>
      </c>
      <c r="P82" s="64">
        <f t="shared" si="14"/>
        <v>5.3600000000000002E-4</v>
      </c>
      <c r="Q82" s="65">
        <f t="shared" si="15"/>
        <v>-8.0333333333333332</v>
      </c>
      <c r="R82" s="9">
        <v>5.3600000000000002E-4</v>
      </c>
      <c r="S82" s="7">
        <v>0.38</v>
      </c>
      <c r="T82" s="9">
        <v>5.3600000000000002E-4</v>
      </c>
      <c r="U82" s="7">
        <v>0.4</v>
      </c>
      <c r="V82" s="9">
        <v>5.3600000000000002E-4</v>
      </c>
      <c r="W82" s="7">
        <v>0.37</v>
      </c>
      <c r="X82" s="64">
        <f t="shared" si="16"/>
        <v>5.3600000000000002E-4</v>
      </c>
      <c r="Y82" s="65">
        <f t="shared" si="17"/>
        <v>0.3833333333333333</v>
      </c>
      <c r="Z82" s="1">
        <v>5.3600000000000002E-4</v>
      </c>
      <c r="AA82">
        <v>-7.37</v>
      </c>
      <c r="AB82" s="1">
        <v>5.3600000000000002E-4</v>
      </c>
      <c r="AC82">
        <v>-7.87</v>
      </c>
      <c r="AD82" s="1">
        <v>5.3600000000000002E-4</v>
      </c>
      <c r="AE82">
        <v>-7.71</v>
      </c>
      <c r="AF82" s="64">
        <f t="shared" si="18"/>
        <v>5.3600000000000002E-4</v>
      </c>
      <c r="AG82" s="65">
        <f t="shared" si="19"/>
        <v>-7.6499999999999995</v>
      </c>
      <c r="AH82" s="1">
        <v>5.3600000000000002E-4</v>
      </c>
      <c r="AI82">
        <v>0.45</v>
      </c>
      <c r="AJ82" s="1">
        <v>5.3600000000000002E-4</v>
      </c>
      <c r="AK82">
        <v>0.43</v>
      </c>
      <c r="AL82" s="1">
        <v>5.3600000000000002E-4</v>
      </c>
      <c r="AM82">
        <v>0.43</v>
      </c>
      <c r="AN82" s="64">
        <f t="shared" si="20"/>
        <v>5.3600000000000002E-4</v>
      </c>
      <c r="AO82" s="65">
        <f t="shared" si="21"/>
        <v>0.4366666666666667</v>
      </c>
      <c r="AP82" s="1">
        <v>5.3600000000000002E-4</v>
      </c>
      <c r="AQ82">
        <v>-6.92</v>
      </c>
      <c r="AR82" s="1">
        <v>5.3600000000000002E-4</v>
      </c>
      <c r="AS82">
        <v>-6.64</v>
      </c>
      <c r="AT82" s="1">
        <v>5.3600000000000002E-4</v>
      </c>
      <c r="AU82">
        <v>-6.48</v>
      </c>
      <c r="AV82" s="64">
        <f t="shared" si="22"/>
        <v>5.3600000000000002E-4</v>
      </c>
      <c r="AW82" s="65">
        <f t="shared" si="23"/>
        <v>-6.68</v>
      </c>
    </row>
    <row r="83" spans="1:49" x14ac:dyDescent="0.25">
      <c r="A83" s="55">
        <v>7.9000000000000001E-2</v>
      </c>
      <c r="B83" s="57">
        <v>5.3600000000000002E-4</v>
      </c>
      <c r="C83" s="7">
        <v>0.36</v>
      </c>
      <c r="D83" s="9">
        <v>5.3600000000000002E-4</v>
      </c>
      <c r="E83" s="7">
        <v>0.43</v>
      </c>
      <c r="F83" s="9">
        <v>5.3600000000000002E-4</v>
      </c>
      <c r="G83" s="8">
        <v>0.38</v>
      </c>
      <c r="H83" s="64">
        <f t="shared" si="12"/>
        <v>5.3600000000000002E-4</v>
      </c>
      <c r="I83" s="65">
        <f t="shared" si="13"/>
        <v>0.38999999999999996</v>
      </c>
      <c r="J83" s="1">
        <v>5.3600000000000002E-4</v>
      </c>
      <c r="K83">
        <v>-8.34</v>
      </c>
      <c r="L83" s="1">
        <v>5.3600000000000002E-4</v>
      </c>
      <c r="M83">
        <v>-8.31</v>
      </c>
      <c r="N83" s="1">
        <v>5.3600000000000002E-4</v>
      </c>
      <c r="O83">
        <v>-7.6</v>
      </c>
      <c r="P83" s="64">
        <f t="shared" si="14"/>
        <v>5.3600000000000002E-4</v>
      </c>
      <c r="Q83" s="65">
        <f t="shared" si="15"/>
        <v>-8.0833333333333339</v>
      </c>
      <c r="R83" s="9">
        <v>5.3600000000000002E-4</v>
      </c>
      <c r="S83" s="7">
        <v>0.41</v>
      </c>
      <c r="T83" s="9">
        <v>5.3600000000000002E-4</v>
      </c>
      <c r="U83" s="7">
        <v>0.43</v>
      </c>
      <c r="V83" s="9">
        <v>5.3600000000000002E-4</v>
      </c>
      <c r="W83" s="7">
        <v>0.4</v>
      </c>
      <c r="X83" s="64">
        <f t="shared" si="16"/>
        <v>5.3600000000000002E-4</v>
      </c>
      <c r="Y83" s="65">
        <f t="shared" si="17"/>
        <v>0.41333333333333333</v>
      </c>
      <c r="Z83" s="1">
        <v>5.3600000000000002E-4</v>
      </c>
      <c r="AA83">
        <v>-7.32</v>
      </c>
      <c r="AB83" s="1">
        <v>5.3600000000000002E-4</v>
      </c>
      <c r="AC83">
        <v>-7.85</v>
      </c>
      <c r="AD83" s="1">
        <v>5.3600000000000002E-4</v>
      </c>
      <c r="AE83">
        <v>-7.83</v>
      </c>
      <c r="AF83" s="64">
        <f t="shared" si="18"/>
        <v>5.3600000000000002E-4</v>
      </c>
      <c r="AG83" s="65">
        <f t="shared" si="19"/>
        <v>-7.666666666666667</v>
      </c>
      <c r="AH83" s="1">
        <v>5.3600000000000002E-4</v>
      </c>
      <c r="AI83">
        <v>0.49</v>
      </c>
      <c r="AJ83" s="1">
        <v>5.3600000000000002E-4</v>
      </c>
      <c r="AK83">
        <v>0.46</v>
      </c>
      <c r="AL83" s="1">
        <v>5.3600000000000002E-4</v>
      </c>
      <c r="AM83">
        <v>0.46</v>
      </c>
      <c r="AN83" s="64">
        <f t="shared" si="20"/>
        <v>5.3600000000000002E-4</v>
      </c>
      <c r="AO83" s="65">
        <f t="shared" si="21"/>
        <v>0.47</v>
      </c>
      <c r="AP83" s="1">
        <v>5.3600000000000002E-4</v>
      </c>
      <c r="AQ83">
        <v>-6.73</v>
      </c>
      <c r="AR83" s="1">
        <v>5.3600000000000002E-4</v>
      </c>
      <c r="AS83">
        <v>-6.4</v>
      </c>
      <c r="AT83" s="1">
        <v>5.3600000000000002E-4</v>
      </c>
      <c r="AU83">
        <v>-6.24</v>
      </c>
      <c r="AV83" s="64">
        <f t="shared" si="22"/>
        <v>5.3600000000000002E-4</v>
      </c>
      <c r="AW83" s="65">
        <f t="shared" si="23"/>
        <v>-6.456666666666667</v>
      </c>
    </row>
    <row r="84" spans="1:49" x14ac:dyDescent="0.25">
      <c r="A84" s="55">
        <v>0.08</v>
      </c>
      <c r="B84" s="57">
        <v>5.3600000000000002E-4</v>
      </c>
      <c r="C84" s="7">
        <v>0.4</v>
      </c>
      <c r="D84" s="9">
        <v>5.3600000000000002E-4</v>
      </c>
      <c r="E84" s="7">
        <v>0.47</v>
      </c>
      <c r="F84" s="9">
        <v>5.3600000000000002E-4</v>
      </c>
      <c r="G84" s="8">
        <v>0.41</v>
      </c>
      <c r="H84" s="64">
        <f t="shared" si="12"/>
        <v>5.3600000000000002E-4</v>
      </c>
      <c r="I84" s="65">
        <f t="shared" si="13"/>
        <v>0.42666666666666669</v>
      </c>
      <c r="J84" s="1">
        <v>5.3600000000000002E-4</v>
      </c>
      <c r="K84">
        <v>-8.51</v>
      </c>
      <c r="L84" s="1">
        <v>5.3600000000000002E-4</v>
      </c>
      <c r="M84">
        <v>-7.96</v>
      </c>
      <c r="N84" s="1">
        <v>5.3600000000000002E-4</v>
      </c>
      <c r="O84">
        <v>-7.44</v>
      </c>
      <c r="P84" s="64">
        <f t="shared" si="14"/>
        <v>5.3600000000000002E-4</v>
      </c>
      <c r="Q84" s="65">
        <f t="shared" si="15"/>
        <v>-7.97</v>
      </c>
      <c r="R84" s="9">
        <v>5.3600000000000002E-4</v>
      </c>
      <c r="S84" s="7">
        <v>0.45</v>
      </c>
      <c r="T84" s="9">
        <v>5.3600000000000002E-4</v>
      </c>
      <c r="U84" s="7">
        <v>0.47</v>
      </c>
      <c r="V84" s="9">
        <v>5.3600000000000002E-4</v>
      </c>
      <c r="W84" s="7">
        <v>0.44</v>
      </c>
      <c r="X84" s="64">
        <f t="shared" si="16"/>
        <v>5.3600000000000002E-4</v>
      </c>
      <c r="Y84" s="65">
        <f t="shared" si="17"/>
        <v>0.45333333333333331</v>
      </c>
      <c r="Z84" s="1">
        <v>5.3600000000000002E-4</v>
      </c>
      <c r="AA84">
        <v>-7.13</v>
      </c>
      <c r="AB84" s="1">
        <v>5.3600000000000002E-4</v>
      </c>
      <c r="AC84">
        <v>-7.71</v>
      </c>
      <c r="AD84" s="1">
        <v>5.3600000000000002E-4</v>
      </c>
      <c r="AE84">
        <v>-7.77</v>
      </c>
      <c r="AF84" s="64">
        <f t="shared" si="18"/>
        <v>5.3600000000000002E-4</v>
      </c>
      <c r="AG84" s="65">
        <f t="shared" si="19"/>
        <v>-7.5366666666666662</v>
      </c>
      <c r="AH84" s="1">
        <v>5.3600000000000002E-4</v>
      </c>
      <c r="AI84">
        <v>0.53</v>
      </c>
      <c r="AJ84" s="1">
        <v>5.3600000000000002E-4</v>
      </c>
      <c r="AK84">
        <v>0.51</v>
      </c>
      <c r="AL84" s="1">
        <v>5.3600000000000002E-4</v>
      </c>
      <c r="AM84">
        <v>0.51</v>
      </c>
      <c r="AN84" s="64">
        <f t="shared" si="20"/>
        <v>5.3600000000000002E-4</v>
      </c>
      <c r="AO84" s="65">
        <f t="shared" si="21"/>
        <v>0.51666666666666672</v>
      </c>
      <c r="AP84" s="1">
        <v>5.3600000000000002E-4</v>
      </c>
      <c r="AQ84">
        <v>-6.43</v>
      </c>
      <c r="AR84" s="1">
        <v>5.3600000000000002E-4</v>
      </c>
      <c r="AS84">
        <v>-6.05</v>
      </c>
      <c r="AT84" s="1">
        <v>5.3600000000000002E-4</v>
      </c>
      <c r="AU84">
        <v>-5.91</v>
      </c>
      <c r="AV84" s="64">
        <f t="shared" si="22"/>
        <v>5.3600000000000002E-4</v>
      </c>
      <c r="AW84" s="65">
        <f t="shared" si="23"/>
        <v>-6.13</v>
      </c>
    </row>
    <row r="85" spans="1:49" x14ac:dyDescent="0.25">
      <c r="A85" s="54">
        <v>8.1000000000000003E-2</v>
      </c>
      <c r="B85" s="57">
        <v>5.3600000000000002E-4</v>
      </c>
      <c r="C85" s="7">
        <v>0.44</v>
      </c>
      <c r="D85" s="9">
        <v>5.3600000000000002E-4</v>
      </c>
      <c r="E85" s="7">
        <v>0.52</v>
      </c>
      <c r="F85" s="9">
        <v>5.3600000000000002E-4</v>
      </c>
      <c r="G85" s="8">
        <v>0.46</v>
      </c>
      <c r="H85" s="64">
        <f t="shared" si="12"/>
        <v>5.3600000000000002E-4</v>
      </c>
      <c r="I85" s="65">
        <f t="shared" si="13"/>
        <v>0.47333333333333333</v>
      </c>
      <c r="J85" s="1">
        <v>5.3600000000000002E-4</v>
      </c>
      <c r="K85">
        <v>-8.4700000000000006</v>
      </c>
      <c r="L85" s="1">
        <v>5.3600000000000002E-4</v>
      </c>
      <c r="M85">
        <v>-7.44</v>
      </c>
      <c r="N85" s="1">
        <v>5.3600000000000002E-4</v>
      </c>
      <c r="O85">
        <v>-7.19</v>
      </c>
      <c r="P85" s="64">
        <f t="shared" si="14"/>
        <v>5.3600000000000002E-4</v>
      </c>
      <c r="Q85" s="65">
        <f t="shared" si="15"/>
        <v>-7.7</v>
      </c>
      <c r="R85" s="9">
        <v>5.3600000000000002E-4</v>
      </c>
      <c r="S85" s="7">
        <v>0.5</v>
      </c>
      <c r="T85" s="9">
        <v>5.3600000000000002E-4</v>
      </c>
      <c r="U85" s="7">
        <v>0.52</v>
      </c>
      <c r="V85" s="9">
        <v>5.3600000000000002E-4</v>
      </c>
      <c r="W85" s="7">
        <v>0.49</v>
      </c>
      <c r="X85" s="64">
        <f t="shared" si="16"/>
        <v>5.3600000000000002E-4</v>
      </c>
      <c r="Y85" s="65">
        <f t="shared" si="17"/>
        <v>0.5033333333333333</v>
      </c>
      <c r="Z85" s="1">
        <v>5.3600000000000002E-4</v>
      </c>
      <c r="AA85">
        <v>-6.86</v>
      </c>
      <c r="AB85" s="1">
        <v>5.3600000000000002E-4</v>
      </c>
      <c r="AC85">
        <v>-7.41</v>
      </c>
      <c r="AD85" s="1">
        <v>5.3600000000000002E-4</v>
      </c>
      <c r="AE85">
        <v>-7.6</v>
      </c>
      <c r="AF85" s="64">
        <f t="shared" si="18"/>
        <v>5.3600000000000002E-4</v>
      </c>
      <c r="AG85" s="65">
        <f t="shared" si="19"/>
        <v>-7.2899999999999991</v>
      </c>
      <c r="AH85" s="1">
        <v>5.3600000000000002E-4</v>
      </c>
      <c r="AI85">
        <v>0.57999999999999996</v>
      </c>
      <c r="AJ85" s="1">
        <v>5.3600000000000002E-4</v>
      </c>
      <c r="AK85">
        <v>0.56000000000000005</v>
      </c>
      <c r="AL85" s="1">
        <v>5.3600000000000002E-4</v>
      </c>
      <c r="AM85">
        <v>0.55000000000000004</v>
      </c>
      <c r="AN85" s="64">
        <f t="shared" si="20"/>
        <v>5.3600000000000002E-4</v>
      </c>
      <c r="AO85" s="65">
        <f t="shared" si="21"/>
        <v>0.56333333333333335</v>
      </c>
      <c r="AP85" s="1">
        <v>5.3600000000000002E-4</v>
      </c>
      <c r="AQ85">
        <v>-6.04</v>
      </c>
      <c r="AR85" s="1">
        <v>5.3600000000000002E-4</v>
      </c>
      <c r="AS85">
        <v>-5.62</v>
      </c>
      <c r="AT85" s="1">
        <v>5.3600000000000002E-4</v>
      </c>
      <c r="AU85">
        <v>-5.49</v>
      </c>
      <c r="AV85" s="64">
        <f t="shared" si="22"/>
        <v>5.3600000000000002E-4</v>
      </c>
      <c r="AW85" s="65">
        <f t="shared" si="23"/>
        <v>-5.7166666666666659</v>
      </c>
    </row>
    <row r="86" spans="1:49" x14ac:dyDescent="0.25">
      <c r="A86" s="55">
        <v>8.2000000000000003E-2</v>
      </c>
      <c r="B86" s="57">
        <v>5.3600000000000002E-4</v>
      </c>
      <c r="C86" s="7">
        <v>0.49</v>
      </c>
      <c r="D86" s="9">
        <v>5.3600000000000002E-4</v>
      </c>
      <c r="E86" s="7">
        <v>0.56999999999999995</v>
      </c>
      <c r="F86" s="9">
        <v>5.3600000000000002E-4</v>
      </c>
      <c r="G86" s="8">
        <v>0.51</v>
      </c>
      <c r="H86" s="64">
        <f t="shared" si="12"/>
        <v>5.3600000000000002E-4</v>
      </c>
      <c r="I86" s="65">
        <f t="shared" si="13"/>
        <v>0.52333333333333332</v>
      </c>
      <c r="J86" s="1">
        <v>5.3600000000000002E-4</v>
      </c>
      <c r="K86">
        <v>-8.23</v>
      </c>
      <c r="L86" s="1">
        <v>5.3600000000000002E-4</v>
      </c>
      <c r="M86">
        <v>-6.76</v>
      </c>
      <c r="N86" s="1">
        <v>5.3600000000000002E-4</v>
      </c>
      <c r="O86">
        <v>-6.87</v>
      </c>
      <c r="P86" s="64">
        <f t="shared" si="14"/>
        <v>5.3600000000000002E-4</v>
      </c>
      <c r="Q86" s="65">
        <f t="shared" si="15"/>
        <v>-7.2866666666666662</v>
      </c>
      <c r="R86" s="9">
        <v>5.3600000000000002E-4</v>
      </c>
      <c r="S86" s="7">
        <v>0.56000000000000005</v>
      </c>
      <c r="T86" s="9">
        <v>5.3600000000000002E-4</v>
      </c>
      <c r="U86" s="7">
        <v>0.57999999999999996</v>
      </c>
      <c r="V86" s="9">
        <v>5.3600000000000002E-4</v>
      </c>
      <c r="W86" s="7">
        <v>0.54</v>
      </c>
      <c r="X86" s="64">
        <f t="shared" si="16"/>
        <v>5.3600000000000002E-4</v>
      </c>
      <c r="Y86" s="65">
        <f t="shared" si="17"/>
        <v>0.56000000000000005</v>
      </c>
      <c r="Z86" s="1">
        <v>5.3600000000000002E-4</v>
      </c>
      <c r="AA86">
        <v>-6.44</v>
      </c>
      <c r="AB86" s="1">
        <v>5.3600000000000002E-4</v>
      </c>
      <c r="AC86">
        <v>-6.98</v>
      </c>
      <c r="AD86" s="1">
        <v>5.3600000000000002E-4</v>
      </c>
      <c r="AE86">
        <v>-7.29</v>
      </c>
      <c r="AF86" s="64">
        <f t="shared" si="18"/>
        <v>5.3600000000000002E-4</v>
      </c>
      <c r="AG86" s="65">
        <f t="shared" si="19"/>
        <v>-6.9033333333333333</v>
      </c>
      <c r="AH86" s="1">
        <v>5.3600000000000002E-4</v>
      </c>
      <c r="AI86">
        <v>0.63</v>
      </c>
      <c r="AJ86" s="1">
        <v>5.3600000000000002E-4</v>
      </c>
      <c r="AK86">
        <v>0.61</v>
      </c>
      <c r="AL86" s="1">
        <v>5.3600000000000002E-4</v>
      </c>
      <c r="AM86">
        <v>0.61</v>
      </c>
      <c r="AN86" s="64">
        <f t="shared" si="20"/>
        <v>5.3600000000000002E-4</v>
      </c>
      <c r="AO86" s="65">
        <f t="shared" si="21"/>
        <v>0.6166666666666667</v>
      </c>
      <c r="AP86" s="1">
        <v>5.3600000000000002E-4</v>
      </c>
      <c r="AQ86">
        <v>-5.56</v>
      </c>
      <c r="AR86" s="1">
        <v>5.3600000000000002E-4</v>
      </c>
      <c r="AS86">
        <v>-5.1100000000000003</v>
      </c>
      <c r="AT86" s="1">
        <v>5.3600000000000002E-4</v>
      </c>
      <c r="AU86">
        <v>-5.0199999999999996</v>
      </c>
      <c r="AV86" s="64">
        <f t="shared" si="22"/>
        <v>5.3600000000000002E-4</v>
      </c>
      <c r="AW86" s="65">
        <f t="shared" si="23"/>
        <v>-5.2299999999999995</v>
      </c>
    </row>
    <row r="87" spans="1:49" x14ac:dyDescent="0.25">
      <c r="A87" s="55">
        <v>8.3000000000000004E-2</v>
      </c>
      <c r="B87" s="57">
        <v>5.3600000000000002E-4</v>
      </c>
      <c r="C87" s="7">
        <v>0.55000000000000004</v>
      </c>
      <c r="D87" s="9">
        <v>5.3600000000000002E-4</v>
      </c>
      <c r="E87" s="7">
        <v>0.63</v>
      </c>
      <c r="F87" s="9">
        <v>5.3600000000000002E-4</v>
      </c>
      <c r="G87" s="8">
        <v>0.56000000000000005</v>
      </c>
      <c r="H87" s="64">
        <f t="shared" si="12"/>
        <v>5.3600000000000002E-4</v>
      </c>
      <c r="I87" s="65">
        <f t="shared" si="13"/>
        <v>0.58000000000000007</v>
      </c>
      <c r="J87" s="1">
        <v>5.3600000000000002E-4</v>
      </c>
      <c r="K87">
        <v>-7.85</v>
      </c>
      <c r="L87" s="1">
        <v>5.3600000000000002E-4</v>
      </c>
      <c r="M87">
        <v>-5.97</v>
      </c>
      <c r="N87" s="1">
        <v>5.3600000000000002E-4</v>
      </c>
      <c r="O87">
        <v>-6.4</v>
      </c>
      <c r="P87" s="64">
        <f t="shared" si="14"/>
        <v>5.3600000000000002E-4</v>
      </c>
      <c r="Q87" s="65">
        <f t="shared" si="15"/>
        <v>-6.7399999999999993</v>
      </c>
      <c r="R87" s="9">
        <v>5.3600000000000002E-4</v>
      </c>
      <c r="S87" s="7">
        <v>0.61</v>
      </c>
      <c r="T87" s="9">
        <v>5.3600000000000002E-4</v>
      </c>
      <c r="U87" s="7">
        <v>0.63</v>
      </c>
      <c r="V87" s="9">
        <v>5.3600000000000002E-4</v>
      </c>
      <c r="W87" s="7">
        <v>0.6</v>
      </c>
      <c r="X87" s="64">
        <f t="shared" si="16"/>
        <v>5.3600000000000002E-4</v>
      </c>
      <c r="Y87" s="65">
        <f t="shared" si="17"/>
        <v>0.61333333333333329</v>
      </c>
      <c r="Z87" s="1">
        <v>5.3600000000000002E-4</v>
      </c>
      <c r="AA87">
        <v>-5.93</v>
      </c>
      <c r="AB87" s="1">
        <v>5.3600000000000002E-4</v>
      </c>
      <c r="AC87">
        <v>-6.44</v>
      </c>
      <c r="AD87" s="1">
        <v>5.3600000000000002E-4</v>
      </c>
      <c r="AE87">
        <v>-6.83</v>
      </c>
      <c r="AF87" s="64">
        <f t="shared" si="18"/>
        <v>5.3600000000000002E-4</v>
      </c>
      <c r="AG87" s="65">
        <f t="shared" si="19"/>
        <v>-6.4000000000000012</v>
      </c>
      <c r="AH87" s="1">
        <v>5.3600000000000002E-4</v>
      </c>
      <c r="AI87">
        <v>0.69</v>
      </c>
      <c r="AJ87" s="1">
        <v>5.3600000000000002E-4</v>
      </c>
      <c r="AK87">
        <v>0.67</v>
      </c>
      <c r="AL87" s="1">
        <v>5.3600000000000002E-4</v>
      </c>
      <c r="AM87">
        <v>0.66</v>
      </c>
      <c r="AN87" s="64">
        <f t="shared" si="20"/>
        <v>5.3600000000000002E-4</v>
      </c>
      <c r="AO87" s="65">
        <f t="shared" si="21"/>
        <v>0.67333333333333334</v>
      </c>
      <c r="AP87" s="1">
        <v>5.3600000000000002E-4</v>
      </c>
      <c r="AQ87">
        <v>-5.01</v>
      </c>
      <c r="AR87" s="1">
        <v>5.3600000000000002E-4</v>
      </c>
      <c r="AS87">
        <v>-4.58</v>
      </c>
      <c r="AT87" s="1">
        <v>5.3600000000000002E-4</v>
      </c>
      <c r="AU87">
        <v>-4.4800000000000004</v>
      </c>
      <c r="AV87" s="64">
        <f t="shared" si="22"/>
        <v>5.3600000000000002E-4</v>
      </c>
      <c r="AW87" s="65">
        <f t="shared" si="23"/>
        <v>-4.6900000000000004</v>
      </c>
    </row>
    <row r="88" spans="1:49" x14ac:dyDescent="0.25">
      <c r="A88" s="54">
        <v>8.4000000000000005E-2</v>
      </c>
      <c r="B88" s="57">
        <v>5.3600000000000002E-4</v>
      </c>
      <c r="C88" s="7">
        <v>0.61</v>
      </c>
      <c r="D88" s="9">
        <v>5.3600000000000002E-4</v>
      </c>
      <c r="E88" s="7">
        <v>0.71</v>
      </c>
      <c r="F88" s="9">
        <v>5.3600000000000002E-4</v>
      </c>
      <c r="G88" s="8">
        <v>0.63</v>
      </c>
      <c r="H88" s="64">
        <f t="shared" si="12"/>
        <v>5.3600000000000002E-4</v>
      </c>
      <c r="I88" s="65">
        <f t="shared" si="13"/>
        <v>0.64999999999999991</v>
      </c>
      <c r="J88" s="1">
        <v>5.3600000000000002E-4</v>
      </c>
      <c r="K88">
        <v>-7.32</v>
      </c>
      <c r="L88" s="1">
        <v>5.3600000000000002E-4</v>
      </c>
      <c r="M88">
        <v>-5.0999999999999996</v>
      </c>
      <c r="N88" s="1">
        <v>5.3600000000000002E-4</v>
      </c>
      <c r="O88">
        <v>-5.82</v>
      </c>
      <c r="P88" s="64">
        <f t="shared" si="14"/>
        <v>5.3600000000000002E-4</v>
      </c>
      <c r="Q88" s="65">
        <f t="shared" si="15"/>
        <v>-6.080000000000001</v>
      </c>
      <c r="R88" s="9">
        <v>5.3600000000000002E-4</v>
      </c>
      <c r="S88" s="7">
        <v>0.68</v>
      </c>
      <c r="T88" s="9">
        <v>5.3600000000000002E-4</v>
      </c>
      <c r="U88" s="7">
        <v>0.7</v>
      </c>
      <c r="V88" s="9">
        <v>5.3600000000000002E-4</v>
      </c>
      <c r="W88" s="7">
        <v>0.66</v>
      </c>
      <c r="X88" s="64">
        <f t="shared" si="16"/>
        <v>5.3600000000000002E-4</v>
      </c>
      <c r="Y88" s="65">
        <f t="shared" si="17"/>
        <v>0.68</v>
      </c>
      <c r="Z88" s="1">
        <v>5.3600000000000002E-4</v>
      </c>
      <c r="AA88">
        <v>-5.32</v>
      </c>
      <c r="AB88" s="1">
        <v>5.3600000000000002E-4</v>
      </c>
      <c r="AC88">
        <v>-5.78</v>
      </c>
      <c r="AD88" s="1">
        <v>5.3600000000000002E-4</v>
      </c>
      <c r="AE88">
        <v>-6.25</v>
      </c>
      <c r="AF88" s="64">
        <f t="shared" si="18"/>
        <v>5.3600000000000002E-4</v>
      </c>
      <c r="AG88" s="65">
        <f t="shared" si="19"/>
        <v>-5.7833333333333341</v>
      </c>
      <c r="AH88" s="1">
        <v>5.3600000000000002E-4</v>
      </c>
      <c r="AI88">
        <v>0.76</v>
      </c>
      <c r="AJ88" s="1">
        <v>5.3600000000000002E-4</v>
      </c>
      <c r="AK88">
        <v>0.74</v>
      </c>
      <c r="AL88" s="1">
        <v>5.3600000000000002E-4</v>
      </c>
      <c r="AM88">
        <v>0.73</v>
      </c>
      <c r="AN88" s="64">
        <f t="shared" si="20"/>
        <v>5.3600000000000002E-4</v>
      </c>
      <c r="AO88" s="65">
        <f t="shared" si="21"/>
        <v>0.74333333333333329</v>
      </c>
      <c r="AP88" s="1">
        <v>5.3600000000000002E-4</v>
      </c>
      <c r="AQ88">
        <v>-4.41</v>
      </c>
      <c r="AR88" s="1">
        <v>5.3600000000000002E-4</v>
      </c>
      <c r="AS88">
        <v>-3.99</v>
      </c>
      <c r="AT88" s="1">
        <v>5.3600000000000002E-4</v>
      </c>
      <c r="AU88">
        <v>-3.92</v>
      </c>
      <c r="AV88" s="64">
        <f t="shared" si="22"/>
        <v>5.3600000000000002E-4</v>
      </c>
      <c r="AW88" s="65">
        <f t="shared" si="23"/>
        <v>-4.1066666666666665</v>
      </c>
    </row>
    <row r="89" spans="1:49" x14ac:dyDescent="0.25">
      <c r="A89" s="55">
        <v>8.5000000000000006E-2</v>
      </c>
      <c r="B89" s="57">
        <v>5.3600000000000002E-4</v>
      </c>
      <c r="C89" s="7">
        <v>0.68</v>
      </c>
      <c r="D89" s="9">
        <v>5.3600000000000002E-4</v>
      </c>
      <c r="E89" s="7">
        <v>0.79</v>
      </c>
      <c r="F89" s="9">
        <v>5.3600000000000002E-4</v>
      </c>
      <c r="G89" s="8">
        <v>0.7</v>
      </c>
      <c r="H89" s="64">
        <f t="shared" si="12"/>
        <v>5.3600000000000002E-4</v>
      </c>
      <c r="I89" s="65">
        <f t="shared" si="13"/>
        <v>0.72333333333333327</v>
      </c>
      <c r="J89" s="1">
        <v>5.3600000000000002E-4</v>
      </c>
      <c r="K89">
        <v>-6.63</v>
      </c>
      <c r="L89" s="1">
        <v>5.3600000000000002E-4</v>
      </c>
      <c r="M89">
        <v>-4.1900000000000004</v>
      </c>
      <c r="N89" s="1">
        <v>5.3600000000000002E-4</v>
      </c>
      <c r="O89">
        <v>-5.16</v>
      </c>
      <c r="P89" s="64">
        <f t="shared" si="14"/>
        <v>5.3600000000000002E-4</v>
      </c>
      <c r="Q89" s="65">
        <f t="shared" si="15"/>
        <v>-5.3266666666666671</v>
      </c>
      <c r="R89" s="9">
        <v>5.3600000000000002E-4</v>
      </c>
      <c r="S89" s="7">
        <v>0.76</v>
      </c>
      <c r="T89" s="9">
        <v>5.3600000000000002E-4</v>
      </c>
      <c r="U89" s="7">
        <v>0.78</v>
      </c>
      <c r="V89" s="9">
        <v>5.3600000000000002E-4</v>
      </c>
      <c r="W89" s="7">
        <v>0.74</v>
      </c>
      <c r="X89" s="64">
        <f t="shared" si="16"/>
        <v>5.3600000000000002E-4</v>
      </c>
      <c r="Y89" s="65">
        <f t="shared" si="17"/>
        <v>0.76000000000000012</v>
      </c>
      <c r="Z89" s="1">
        <v>5.3600000000000002E-4</v>
      </c>
      <c r="AA89">
        <v>-4.68</v>
      </c>
      <c r="AB89" s="1">
        <v>5.3600000000000002E-4</v>
      </c>
      <c r="AC89">
        <v>-5.09</v>
      </c>
      <c r="AD89" s="1">
        <v>5.3600000000000002E-4</v>
      </c>
      <c r="AE89">
        <v>-5.57</v>
      </c>
      <c r="AF89" s="64">
        <f t="shared" si="18"/>
        <v>5.3600000000000002E-4</v>
      </c>
      <c r="AG89" s="65">
        <f t="shared" si="19"/>
        <v>-5.1133333333333333</v>
      </c>
      <c r="AH89" s="1">
        <v>5.3600000000000002E-4</v>
      </c>
      <c r="AI89">
        <v>0.83</v>
      </c>
      <c r="AJ89" s="1">
        <v>5.3600000000000002E-4</v>
      </c>
      <c r="AK89">
        <v>0.81</v>
      </c>
      <c r="AL89" s="1">
        <v>5.3600000000000002E-4</v>
      </c>
      <c r="AM89">
        <v>0.8</v>
      </c>
      <c r="AN89" s="64">
        <f t="shared" si="20"/>
        <v>5.3600000000000002E-4</v>
      </c>
      <c r="AO89" s="65">
        <f t="shared" si="21"/>
        <v>0.81333333333333346</v>
      </c>
      <c r="AP89" s="1">
        <v>5.3600000000000002E-4</v>
      </c>
      <c r="AQ89">
        <v>-3.78</v>
      </c>
      <c r="AR89" s="1">
        <v>5.3600000000000002E-4</v>
      </c>
      <c r="AS89">
        <v>-3.38</v>
      </c>
      <c r="AT89" s="1">
        <v>5.3600000000000002E-4</v>
      </c>
      <c r="AU89">
        <v>-3.35</v>
      </c>
      <c r="AV89" s="64">
        <f t="shared" si="22"/>
        <v>5.3600000000000002E-4</v>
      </c>
      <c r="AW89" s="65">
        <f t="shared" si="23"/>
        <v>-3.5033333333333334</v>
      </c>
    </row>
    <row r="90" spans="1:49" x14ac:dyDescent="0.25">
      <c r="A90" s="55">
        <v>8.5999999999999993E-2</v>
      </c>
      <c r="B90" s="57">
        <v>5.3600000000000002E-4</v>
      </c>
      <c r="C90" s="7">
        <v>0.77</v>
      </c>
      <c r="D90" s="9">
        <v>5.3600000000000002E-4</v>
      </c>
      <c r="E90" s="7">
        <v>0.88</v>
      </c>
      <c r="F90" s="9">
        <v>5.3600000000000002E-4</v>
      </c>
      <c r="G90" s="8">
        <v>0.78</v>
      </c>
      <c r="H90" s="64">
        <f t="shared" si="12"/>
        <v>5.3600000000000002E-4</v>
      </c>
      <c r="I90" s="65">
        <f t="shared" si="13"/>
        <v>0.80999999999999994</v>
      </c>
      <c r="J90" s="1">
        <v>5.3600000000000002E-4</v>
      </c>
      <c r="K90">
        <v>-5.81</v>
      </c>
      <c r="L90" s="1">
        <v>5.3600000000000002E-4</v>
      </c>
      <c r="M90">
        <v>-3.28</v>
      </c>
      <c r="N90" s="1">
        <v>5.3600000000000002E-4</v>
      </c>
      <c r="O90">
        <v>-4.4400000000000004</v>
      </c>
      <c r="P90" s="64">
        <f t="shared" si="14"/>
        <v>5.3600000000000002E-4</v>
      </c>
      <c r="Q90" s="65">
        <f t="shared" si="15"/>
        <v>-4.5100000000000007</v>
      </c>
      <c r="R90" s="9">
        <v>5.3600000000000002E-4</v>
      </c>
      <c r="S90" s="7">
        <v>0.84</v>
      </c>
      <c r="T90" s="9">
        <v>5.3600000000000002E-4</v>
      </c>
      <c r="U90" s="7">
        <v>0.87</v>
      </c>
      <c r="V90" s="9">
        <v>5.3600000000000002E-4</v>
      </c>
      <c r="W90" s="7">
        <v>0.82</v>
      </c>
      <c r="X90" s="64">
        <f t="shared" si="16"/>
        <v>5.3600000000000002E-4</v>
      </c>
      <c r="Y90" s="65">
        <f t="shared" si="17"/>
        <v>0.84333333333333327</v>
      </c>
      <c r="Z90" s="1">
        <v>5.3600000000000002E-4</v>
      </c>
      <c r="AA90">
        <v>-4</v>
      </c>
      <c r="AB90" s="1">
        <v>5.3600000000000002E-4</v>
      </c>
      <c r="AC90">
        <v>-4.33</v>
      </c>
      <c r="AD90" s="1">
        <v>5.3600000000000002E-4</v>
      </c>
      <c r="AE90">
        <v>-4.83</v>
      </c>
      <c r="AF90" s="64">
        <f t="shared" si="18"/>
        <v>5.3600000000000002E-4</v>
      </c>
      <c r="AG90" s="65">
        <f t="shared" si="19"/>
        <v>-4.3866666666666667</v>
      </c>
      <c r="AH90" s="1">
        <v>5.3600000000000002E-4</v>
      </c>
      <c r="AI90">
        <v>0.92</v>
      </c>
      <c r="AJ90" s="1">
        <v>5.3600000000000002E-4</v>
      </c>
      <c r="AK90">
        <v>0.9</v>
      </c>
      <c r="AL90" s="1">
        <v>5.3600000000000002E-4</v>
      </c>
      <c r="AM90">
        <v>0.89</v>
      </c>
      <c r="AN90" s="64">
        <f t="shared" si="20"/>
        <v>5.3600000000000002E-4</v>
      </c>
      <c r="AO90" s="65">
        <f t="shared" si="21"/>
        <v>0.90333333333333332</v>
      </c>
      <c r="AP90" s="1">
        <v>5.3600000000000002E-4</v>
      </c>
      <c r="AQ90">
        <v>-3.15</v>
      </c>
      <c r="AR90" s="1">
        <v>5.3600000000000002E-4</v>
      </c>
      <c r="AS90">
        <v>-2.79</v>
      </c>
      <c r="AT90" s="1">
        <v>5.3600000000000002E-4</v>
      </c>
      <c r="AU90">
        <v>-2.77</v>
      </c>
      <c r="AV90" s="64">
        <f t="shared" si="22"/>
        <v>5.3600000000000002E-4</v>
      </c>
      <c r="AW90" s="65">
        <f t="shared" si="23"/>
        <v>-2.9033333333333329</v>
      </c>
    </row>
    <row r="91" spans="1:49" x14ac:dyDescent="0.25">
      <c r="A91" s="54">
        <v>8.6999999999999994E-2</v>
      </c>
      <c r="B91" s="57">
        <v>5.3600000000000002E-4</v>
      </c>
      <c r="C91" s="7">
        <v>0.86</v>
      </c>
      <c r="D91" s="9">
        <v>5.3600000000000002E-4</v>
      </c>
      <c r="E91" s="7">
        <v>0.98</v>
      </c>
      <c r="F91" s="9">
        <v>5.3600000000000002E-4</v>
      </c>
      <c r="G91" s="8">
        <v>0.88</v>
      </c>
      <c r="H91" s="64">
        <f t="shared" si="12"/>
        <v>5.3600000000000002E-4</v>
      </c>
      <c r="I91" s="65">
        <f t="shared" si="13"/>
        <v>0.90666666666666662</v>
      </c>
      <c r="J91" s="1">
        <v>5.3600000000000002E-4</v>
      </c>
      <c r="K91">
        <v>-4.92</v>
      </c>
      <c r="L91" s="1">
        <v>5.3600000000000002E-4</v>
      </c>
      <c r="M91">
        <v>-2.39</v>
      </c>
      <c r="N91" s="1">
        <v>5.3600000000000002E-4</v>
      </c>
      <c r="O91">
        <v>-3.7</v>
      </c>
      <c r="P91" s="64">
        <f t="shared" si="14"/>
        <v>5.3600000000000002E-4</v>
      </c>
      <c r="Q91" s="65">
        <f t="shared" si="15"/>
        <v>-3.6700000000000004</v>
      </c>
      <c r="R91" s="9">
        <v>5.3600000000000002E-4</v>
      </c>
      <c r="S91" s="7">
        <v>0.94</v>
      </c>
      <c r="T91" s="9">
        <v>5.3600000000000002E-4</v>
      </c>
      <c r="U91" s="7">
        <v>0.97</v>
      </c>
      <c r="V91" s="9">
        <v>5.3600000000000002E-4</v>
      </c>
      <c r="W91" s="7">
        <v>0.91</v>
      </c>
      <c r="X91" s="64">
        <f t="shared" si="16"/>
        <v>5.3600000000000002E-4</v>
      </c>
      <c r="Y91" s="65">
        <f t="shared" si="17"/>
        <v>0.94</v>
      </c>
      <c r="Z91" s="1">
        <v>5.3600000000000002E-4</v>
      </c>
      <c r="AA91">
        <v>-3.31</v>
      </c>
      <c r="AB91" s="1">
        <v>5.3600000000000002E-4</v>
      </c>
      <c r="AC91">
        <v>-3.56</v>
      </c>
      <c r="AD91" s="1">
        <v>5.3600000000000002E-4</v>
      </c>
      <c r="AE91">
        <v>-4.04</v>
      </c>
      <c r="AF91" s="64">
        <f t="shared" si="18"/>
        <v>5.3600000000000002E-4</v>
      </c>
      <c r="AG91" s="65">
        <f t="shared" si="19"/>
        <v>-3.6366666666666667</v>
      </c>
      <c r="AH91">
        <v>0</v>
      </c>
      <c r="AI91">
        <v>1.01</v>
      </c>
      <c r="AJ91" s="1">
        <v>5.3600000000000002E-4</v>
      </c>
      <c r="AK91">
        <v>1</v>
      </c>
      <c r="AL91" s="1">
        <v>5.3600000000000002E-4</v>
      </c>
      <c r="AM91">
        <v>0.98</v>
      </c>
      <c r="AN91" s="64">
        <f t="shared" si="20"/>
        <v>3.5733333333333336E-4</v>
      </c>
      <c r="AO91" s="65">
        <f t="shared" si="21"/>
        <v>0.99666666666666659</v>
      </c>
      <c r="AP91" s="1">
        <v>5.3600000000000002E-4</v>
      </c>
      <c r="AQ91">
        <v>-2.5099999999999998</v>
      </c>
      <c r="AR91" s="1">
        <v>5.3600000000000002E-4</v>
      </c>
      <c r="AS91">
        <v>-2.21</v>
      </c>
      <c r="AT91" s="1">
        <v>5.3600000000000002E-4</v>
      </c>
      <c r="AU91">
        <v>-2.21</v>
      </c>
      <c r="AV91" s="64">
        <f t="shared" si="22"/>
        <v>5.3600000000000002E-4</v>
      </c>
      <c r="AW91" s="65">
        <f t="shared" si="23"/>
        <v>-2.31</v>
      </c>
    </row>
    <row r="92" spans="1:49" x14ac:dyDescent="0.25">
      <c r="A92" s="55">
        <v>8.7999999999999995E-2</v>
      </c>
      <c r="B92" s="57">
        <v>5.3600000000000002E-4</v>
      </c>
      <c r="C92" s="7">
        <v>0.97</v>
      </c>
      <c r="D92" s="9">
        <v>5.3600000000000002E-4</v>
      </c>
      <c r="E92" s="7">
        <v>1.1000000000000001</v>
      </c>
      <c r="F92" s="9">
        <v>5.3600000000000002E-4</v>
      </c>
      <c r="G92" s="8">
        <v>0.99</v>
      </c>
      <c r="H92" s="64">
        <f t="shared" si="12"/>
        <v>5.3600000000000002E-4</v>
      </c>
      <c r="I92" s="65">
        <f t="shared" si="13"/>
        <v>1.0200000000000002</v>
      </c>
      <c r="J92" s="1">
        <v>5.3600000000000002E-4</v>
      </c>
      <c r="K92">
        <v>-3.99</v>
      </c>
      <c r="L92" s="1">
        <v>5.3600000000000002E-4</v>
      </c>
      <c r="M92">
        <v>-1.52</v>
      </c>
      <c r="N92" s="1">
        <v>5.3600000000000002E-4</v>
      </c>
      <c r="O92">
        <v>-2.95</v>
      </c>
      <c r="P92" s="64">
        <f t="shared" si="14"/>
        <v>5.3600000000000002E-4</v>
      </c>
      <c r="Q92" s="65">
        <f t="shared" si="15"/>
        <v>-2.8200000000000003</v>
      </c>
      <c r="R92" s="9">
        <v>5.3600000000000002E-4</v>
      </c>
      <c r="S92" s="7">
        <v>1.05</v>
      </c>
      <c r="T92" s="9">
        <v>5.3600000000000002E-4</v>
      </c>
      <c r="U92" s="7">
        <v>1.08</v>
      </c>
      <c r="V92" s="9">
        <v>5.3600000000000002E-4</v>
      </c>
      <c r="W92" s="7">
        <v>1.02</v>
      </c>
      <c r="X92" s="64">
        <f t="shared" si="16"/>
        <v>5.3600000000000002E-4</v>
      </c>
      <c r="Y92" s="65">
        <f t="shared" si="17"/>
        <v>1.05</v>
      </c>
      <c r="Z92" s="1">
        <v>5.3600000000000002E-4</v>
      </c>
      <c r="AA92">
        <v>-2.64</v>
      </c>
      <c r="AB92" s="1">
        <v>5.3600000000000002E-4</v>
      </c>
      <c r="AC92">
        <v>-2.78</v>
      </c>
      <c r="AD92" s="1">
        <v>5.3600000000000002E-4</v>
      </c>
      <c r="AE92">
        <v>-3.26</v>
      </c>
      <c r="AF92" s="64">
        <f t="shared" si="18"/>
        <v>5.3600000000000002E-4</v>
      </c>
      <c r="AG92" s="65">
        <f t="shared" si="19"/>
        <v>-2.8933333333333331</v>
      </c>
      <c r="AH92" s="1">
        <v>5.3600000000000002E-4</v>
      </c>
      <c r="AI92">
        <v>1.1200000000000001</v>
      </c>
      <c r="AJ92" s="1">
        <v>5.3600000000000002E-4</v>
      </c>
      <c r="AK92">
        <v>1.1000000000000001</v>
      </c>
      <c r="AL92" s="1">
        <v>5.3600000000000002E-4</v>
      </c>
      <c r="AM92">
        <v>1.0900000000000001</v>
      </c>
      <c r="AN92" s="64">
        <f t="shared" si="20"/>
        <v>5.3600000000000002E-4</v>
      </c>
      <c r="AO92" s="65">
        <f t="shared" si="21"/>
        <v>1.1033333333333335</v>
      </c>
      <c r="AP92" s="1">
        <v>5.3600000000000002E-4</v>
      </c>
      <c r="AQ92">
        <v>-1.88</v>
      </c>
      <c r="AR92" s="1">
        <v>5.3600000000000002E-4</v>
      </c>
      <c r="AS92">
        <v>-1.62</v>
      </c>
      <c r="AT92" s="1">
        <v>5.3600000000000002E-4</v>
      </c>
      <c r="AU92">
        <v>-1.66</v>
      </c>
      <c r="AV92" s="64">
        <f t="shared" si="22"/>
        <v>5.3600000000000002E-4</v>
      </c>
      <c r="AW92" s="65">
        <f t="shared" si="23"/>
        <v>-1.72</v>
      </c>
    </row>
    <row r="93" spans="1:49" x14ac:dyDescent="0.25">
      <c r="A93" s="55">
        <v>8.8999999999999996E-2</v>
      </c>
      <c r="B93" s="57">
        <v>5.3600000000000002E-4</v>
      </c>
      <c r="C93" s="7">
        <v>1.1000000000000001</v>
      </c>
      <c r="D93" s="9">
        <v>5.3600000000000002E-4</v>
      </c>
      <c r="E93" s="7">
        <v>1.23</v>
      </c>
      <c r="F93" s="9">
        <v>5.3600000000000002E-4</v>
      </c>
      <c r="G93" s="8">
        <v>1.1200000000000001</v>
      </c>
      <c r="H93" s="64">
        <f t="shared" si="12"/>
        <v>5.3600000000000002E-4</v>
      </c>
      <c r="I93" s="65">
        <f t="shared" si="13"/>
        <v>1.1500000000000001</v>
      </c>
      <c r="J93" s="1">
        <v>5.3600000000000002E-4</v>
      </c>
      <c r="K93">
        <v>-3.08</v>
      </c>
      <c r="L93" s="1">
        <v>5.3600000000000002E-4</v>
      </c>
      <c r="M93">
        <v>-0.67</v>
      </c>
      <c r="N93" s="1">
        <v>5.3600000000000002E-4</v>
      </c>
      <c r="O93">
        <v>-2.2200000000000002</v>
      </c>
      <c r="P93" s="64">
        <f t="shared" si="14"/>
        <v>5.3600000000000002E-4</v>
      </c>
      <c r="Q93" s="65">
        <f t="shared" si="15"/>
        <v>-1.9900000000000002</v>
      </c>
      <c r="R93" s="9">
        <v>5.3600000000000002E-4</v>
      </c>
      <c r="S93" s="7">
        <v>1.18</v>
      </c>
      <c r="T93" s="9">
        <v>5.3600000000000002E-4</v>
      </c>
      <c r="U93" s="7">
        <v>1.22</v>
      </c>
      <c r="V93" s="9">
        <v>5.3600000000000002E-4</v>
      </c>
      <c r="W93" s="7">
        <v>1.1399999999999999</v>
      </c>
      <c r="X93" s="64">
        <f t="shared" si="16"/>
        <v>5.3600000000000002E-4</v>
      </c>
      <c r="Y93" s="65">
        <f t="shared" si="17"/>
        <v>1.18</v>
      </c>
      <c r="Z93" s="1">
        <v>5.3600000000000002E-4</v>
      </c>
      <c r="AA93">
        <v>-1.97</v>
      </c>
      <c r="AB93" s="1">
        <v>5.3600000000000002E-4</v>
      </c>
      <c r="AC93">
        <v>-2.0299999999999998</v>
      </c>
      <c r="AD93" s="1">
        <v>5.3600000000000002E-4</v>
      </c>
      <c r="AE93">
        <v>-2.48</v>
      </c>
      <c r="AF93" s="64">
        <f t="shared" si="18"/>
        <v>5.3600000000000002E-4</v>
      </c>
      <c r="AG93" s="65">
        <f t="shared" si="19"/>
        <v>-2.16</v>
      </c>
      <c r="AH93" s="1">
        <v>5.3600000000000002E-4</v>
      </c>
      <c r="AI93">
        <v>1.24</v>
      </c>
      <c r="AJ93" s="1">
        <v>5.3600000000000002E-4</v>
      </c>
      <c r="AK93">
        <v>1.23</v>
      </c>
      <c r="AL93" s="1">
        <v>5.3600000000000002E-4</v>
      </c>
      <c r="AM93">
        <v>1.21</v>
      </c>
      <c r="AN93" s="64">
        <f t="shared" si="20"/>
        <v>5.3600000000000002E-4</v>
      </c>
      <c r="AO93" s="65">
        <f t="shared" si="21"/>
        <v>1.2266666666666666</v>
      </c>
      <c r="AP93" s="1">
        <v>5.3600000000000002E-4</v>
      </c>
      <c r="AQ93">
        <v>-1.26</v>
      </c>
      <c r="AR93" s="1">
        <v>5.3600000000000002E-4</v>
      </c>
      <c r="AS93">
        <v>-1.05</v>
      </c>
      <c r="AT93" s="1">
        <v>5.3600000000000002E-4</v>
      </c>
      <c r="AU93">
        <v>-1.1200000000000001</v>
      </c>
      <c r="AV93" s="64">
        <f t="shared" si="22"/>
        <v>5.3600000000000002E-4</v>
      </c>
      <c r="AW93" s="65">
        <f t="shared" si="23"/>
        <v>-1.1433333333333333</v>
      </c>
    </row>
    <row r="94" spans="1:49" x14ac:dyDescent="0.25">
      <c r="A94" s="54">
        <v>0.09</v>
      </c>
      <c r="B94" s="57">
        <v>5.3600000000000002E-4</v>
      </c>
      <c r="C94" s="7">
        <v>1.25</v>
      </c>
      <c r="D94" s="9">
        <v>5.3600000000000002E-4</v>
      </c>
      <c r="E94" s="7">
        <v>1.38</v>
      </c>
      <c r="F94" s="9">
        <v>5.3600000000000002E-4</v>
      </c>
      <c r="G94" s="8">
        <v>1.27</v>
      </c>
      <c r="H94" s="64">
        <f t="shared" si="12"/>
        <v>5.3600000000000002E-4</v>
      </c>
      <c r="I94" s="65">
        <f t="shared" si="13"/>
        <v>1.3</v>
      </c>
      <c r="J94" s="1">
        <v>5.3600000000000002E-4</v>
      </c>
      <c r="K94">
        <v>-2.2000000000000002</v>
      </c>
      <c r="L94" s="1">
        <v>5.3600000000000002E-4</v>
      </c>
      <c r="M94">
        <v>0.18</v>
      </c>
      <c r="N94" s="1">
        <v>5.3600000000000002E-4</v>
      </c>
      <c r="O94">
        <v>-1.51</v>
      </c>
      <c r="P94" s="64">
        <f t="shared" si="14"/>
        <v>5.3600000000000002E-4</v>
      </c>
      <c r="Q94" s="65">
        <f t="shared" si="15"/>
        <v>-1.1766666666666667</v>
      </c>
      <c r="R94" s="9">
        <v>5.3600000000000002E-4</v>
      </c>
      <c r="S94" s="7">
        <v>1.32</v>
      </c>
      <c r="T94" s="9">
        <v>5.3600000000000002E-4</v>
      </c>
      <c r="U94" s="7">
        <v>1.36</v>
      </c>
      <c r="V94" s="9">
        <v>5.3600000000000002E-4</v>
      </c>
      <c r="W94" s="7">
        <v>1.28</v>
      </c>
      <c r="X94" s="64">
        <f t="shared" si="16"/>
        <v>5.3600000000000002E-4</v>
      </c>
      <c r="Y94" s="65">
        <f t="shared" si="17"/>
        <v>1.32</v>
      </c>
      <c r="Z94" s="1">
        <v>5.3600000000000002E-4</v>
      </c>
      <c r="AA94">
        <v>-1.3</v>
      </c>
      <c r="AB94" s="1">
        <v>5.3600000000000002E-4</v>
      </c>
      <c r="AC94">
        <v>-1.3</v>
      </c>
      <c r="AD94" s="1">
        <v>5.3600000000000002E-4</v>
      </c>
      <c r="AE94">
        <v>-1.73</v>
      </c>
      <c r="AF94" s="64">
        <f t="shared" si="18"/>
        <v>5.3600000000000002E-4</v>
      </c>
      <c r="AG94" s="65">
        <f t="shared" si="19"/>
        <v>-1.4433333333333334</v>
      </c>
      <c r="AH94" s="1">
        <v>5.3600000000000002E-4</v>
      </c>
      <c r="AI94">
        <v>1.37</v>
      </c>
      <c r="AJ94" s="1">
        <v>5.3600000000000002E-4</v>
      </c>
      <c r="AK94">
        <v>1.36</v>
      </c>
      <c r="AL94" s="1">
        <v>5.3600000000000002E-4</v>
      </c>
      <c r="AM94">
        <v>1.34</v>
      </c>
      <c r="AN94" s="64">
        <f t="shared" si="20"/>
        <v>5.3600000000000002E-4</v>
      </c>
      <c r="AO94" s="65">
        <f t="shared" si="21"/>
        <v>1.3566666666666667</v>
      </c>
      <c r="AP94" s="1">
        <v>5.3600000000000002E-4</v>
      </c>
      <c r="AQ94">
        <v>-0.65</v>
      </c>
      <c r="AR94" s="1">
        <v>5.3600000000000002E-4</v>
      </c>
      <c r="AS94">
        <v>-0.47</v>
      </c>
      <c r="AT94" s="1">
        <v>5.3600000000000002E-4</v>
      </c>
      <c r="AU94">
        <v>-0.57999999999999996</v>
      </c>
      <c r="AV94" s="64">
        <f t="shared" si="22"/>
        <v>5.3600000000000002E-4</v>
      </c>
      <c r="AW94" s="65">
        <f t="shared" si="23"/>
        <v>-0.56666666666666676</v>
      </c>
    </row>
    <row r="95" spans="1:49" x14ac:dyDescent="0.25">
      <c r="A95" s="55">
        <v>9.0999999999999998E-2</v>
      </c>
      <c r="B95" s="57">
        <v>5.3600000000000002E-4</v>
      </c>
      <c r="C95" s="7">
        <v>1.42</v>
      </c>
      <c r="D95" s="9">
        <v>5.3600000000000002E-4</v>
      </c>
      <c r="E95" s="7">
        <v>1.56</v>
      </c>
      <c r="F95" s="9">
        <v>5.3600000000000002E-4</v>
      </c>
      <c r="G95" s="8">
        <v>1.44</v>
      </c>
      <c r="H95" s="64">
        <f t="shared" si="12"/>
        <v>5.3600000000000002E-4</v>
      </c>
      <c r="I95" s="65">
        <f t="shared" si="13"/>
        <v>1.4733333333333334</v>
      </c>
      <c r="J95" s="1">
        <v>5.3600000000000002E-4</v>
      </c>
      <c r="K95">
        <v>-1.33</v>
      </c>
      <c r="L95" s="1">
        <v>5.3600000000000002E-4</v>
      </c>
      <c r="M95">
        <v>1.04</v>
      </c>
      <c r="N95" s="1">
        <v>5.3600000000000002E-4</v>
      </c>
      <c r="O95">
        <v>-0.82</v>
      </c>
      <c r="P95" s="64">
        <f t="shared" si="14"/>
        <v>5.3600000000000002E-4</v>
      </c>
      <c r="Q95" s="65">
        <f t="shared" si="15"/>
        <v>-0.36999999999999994</v>
      </c>
      <c r="R95" s="9">
        <v>5.3600000000000002E-4</v>
      </c>
      <c r="S95" s="7">
        <v>1.49</v>
      </c>
      <c r="T95" s="9">
        <v>5.3600000000000002E-4</v>
      </c>
      <c r="U95" s="7">
        <v>1.53</v>
      </c>
      <c r="V95" s="9">
        <v>5.3600000000000002E-4</v>
      </c>
      <c r="W95" s="7">
        <v>1.44</v>
      </c>
      <c r="X95" s="64">
        <f t="shared" si="16"/>
        <v>5.3600000000000002E-4</v>
      </c>
      <c r="Y95" s="65">
        <f t="shared" si="17"/>
        <v>1.4866666666666666</v>
      </c>
      <c r="Z95" s="1">
        <v>5.3600000000000002E-4</v>
      </c>
      <c r="AA95">
        <v>-0.64</v>
      </c>
      <c r="AB95" s="1">
        <v>5.3600000000000002E-4</v>
      </c>
      <c r="AC95">
        <v>-0.57999999999999996</v>
      </c>
      <c r="AD95" s="1">
        <v>5.3600000000000002E-4</v>
      </c>
      <c r="AE95">
        <v>-0.98</v>
      </c>
      <c r="AF95" s="64">
        <f t="shared" si="18"/>
        <v>5.3600000000000002E-4</v>
      </c>
      <c r="AG95" s="65">
        <f t="shared" si="19"/>
        <v>-0.73333333333333339</v>
      </c>
      <c r="AH95" s="1">
        <v>5.3600000000000002E-4</v>
      </c>
      <c r="AI95">
        <v>1.52</v>
      </c>
      <c r="AJ95" s="1">
        <v>5.3600000000000002E-4</v>
      </c>
      <c r="AK95">
        <v>1.52</v>
      </c>
      <c r="AL95" s="1">
        <v>5.3600000000000002E-4</v>
      </c>
      <c r="AM95">
        <v>1.5</v>
      </c>
      <c r="AN95" s="64">
        <f t="shared" si="20"/>
        <v>5.3600000000000002E-4</v>
      </c>
      <c r="AO95" s="65">
        <f t="shared" si="21"/>
        <v>1.5133333333333334</v>
      </c>
      <c r="AP95" s="1">
        <v>5.3600000000000002E-4</v>
      </c>
      <c r="AQ95">
        <v>-0.04</v>
      </c>
      <c r="AR95" s="1">
        <v>5.3600000000000002E-4</v>
      </c>
      <c r="AS95">
        <v>0.1</v>
      </c>
      <c r="AT95" s="1">
        <v>5.3600000000000002E-4</v>
      </c>
      <c r="AU95">
        <v>-0.02</v>
      </c>
      <c r="AV95" s="64">
        <f t="shared" si="22"/>
        <v>5.3600000000000002E-4</v>
      </c>
      <c r="AW95" s="65">
        <f t="shared" si="23"/>
        <v>1.3333333333333336E-2</v>
      </c>
    </row>
    <row r="96" spans="1:49" x14ac:dyDescent="0.25">
      <c r="A96" s="55">
        <v>9.1999999999999998E-2</v>
      </c>
      <c r="B96" s="57">
        <v>5.3600000000000002E-4</v>
      </c>
      <c r="C96" s="7">
        <v>1.62</v>
      </c>
      <c r="D96" s="9">
        <v>5.3600000000000002E-4</v>
      </c>
      <c r="E96" s="7">
        <v>1.76</v>
      </c>
      <c r="F96" s="9">
        <v>5.3600000000000002E-4</v>
      </c>
      <c r="G96" s="8">
        <v>1.63</v>
      </c>
      <c r="H96" s="64">
        <f t="shared" si="12"/>
        <v>5.3600000000000002E-4</v>
      </c>
      <c r="I96" s="65">
        <f t="shared" si="13"/>
        <v>1.67</v>
      </c>
      <c r="J96" s="1">
        <v>5.3600000000000002E-4</v>
      </c>
      <c r="K96">
        <v>-0.46</v>
      </c>
      <c r="L96" s="1">
        <v>5.3600000000000002E-4</v>
      </c>
      <c r="M96">
        <v>1.93</v>
      </c>
      <c r="N96" s="1">
        <v>5.3600000000000002E-4</v>
      </c>
      <c r="O96">
        <v>-0.13</v>
      </c>
      <c r="P96" s="64">
        <f t="shared" si="14"/>
        <v>5.3600000000000002E-4</v>
      </c>
      <c r="Q96" s="65">
        <f t="shared" si="15"/>
        <v>0.4466666666666666</v>
      </c>
      <c r="R96" s="9">
        <v>5.3600000000000002E-4</v>
      </c>
      <c r="S96" s="7">
        <v>1.69</v>
      </c>
      <c r="T96" s="9">
        <v>5.3600000000000002E-4</v>
      </c>
      <c r="U96" s="7">
        <v>1.72</v>
      </c>
      <c r="V96" s="9">
        <v>5.3600000000000002E-4</v>
      </c>
      <c r="W96" s="7">
        <v>1.62</v>
      </c>
      <c r="X96" s="64">
        <f t="shared" si="16"/>
        <v>5.3600000000000002E-4</v>
      </c>
      <c r="Y96" s="65">
        <f t="shared" si="17"/>
        <v>1.6766666666666667</v>
      </c>
      <c r="Z96" s="1">
        <v>5.3600000000000002E-4</v>
      </c>
      <c r="AA96">
        <v>0.02</v>
      </c>
      <c r="AB96" s="1">
        <v>5.3600000000000002E-4</v>
      </c>
      <c r="AC96">
        <v>0.15</v>
      </c>
      <c r="AD96" s="1">
        <v>5.3600000000000002E-4</v>
      </c>
      <c r="AE96">
        <v>-0.24</v>
      </c>
      <c r="AF96" s="64">
        <f t="shared" si="18"/>
        <v>5.3600000000000002E-4</v>
      </c>
      <c r="AG96" s="65">
        <f t="shared" si="19"/>
        <v>-2.3333333333333334E-2</v>
      </c>
      <c r="AH96" s="1">
        <v>5.3600000000000002E-4</v>
      </c>
      <c r="AI96">
        <v>1.7</v>
      </c>
      <c r="AJ96" s="1">
        <v>5.3600000000000002E-4</v>
      </c>
      <c r="AK96">
        <v>1.7</v>
      </c>
      <c r="AL96" s="1">
        <v>5.3600000000000002E-4</v>
      </c>
      <c r="AM96">
        <v>1.66</v>
      </c>
      <c r="AN96" s="64">
        <f t="shared" si="20"/>
        <v>5.3600000000000002E-4</v>
      </c>
      <c r="AO96" s="65">
        <f t="shared" si="21"/>
        <v>1.6866666666666665</v>
      </c>
      <c r="AP96" s="1">
        <v>5.3600000000000002E-4</v>
      </c>
      <c r="AQ96">
        <v>0.57999999999999996</v>
      </c>
      <c r="AR96" s="1">
        <v>5.3600000000000002E-4</v>
      </c>
      <c r="AS96">
        <v>0.67</v>
      </c>
      <c r="AT96" s="1">
        <v>5.3600000000000002E-4</v>
      </c>
      <c r="AU96">
        <v>0.53</v>
      </c>
      <c r="AV96" s="64">
        <f t="shared" si="22"/>
        <v>5.3600000000000002E-4</v>
      </c>
      <c r="AW96" s="65">
        <f t="shared" si="23"/>
        <v>0.59333333333333338</v>
      </c>
    </row>
    <row r="97" spans="1:49" x14ac:dyDescent="0.25">
      <c r="A97" s="54">
        <v>9.2999999999999999E-2</v>
      </c>
      <c r="B97" s="57">
        <v>5.3600000000000002E-4</v>
      </c>
      <c r="C97" s="7">
        <v>1.85</v>
      </c>
      <c r="D97" s="9">
        <v>5.3600000000000002E-4</v>
      </c>
      <c r="E97" s="7">
        <v>2</v>
      </c>
      <c r="F97" s="9">
        <v>5.3600000000000002E-4</v>
      </c>
      <c r="G97" s="8">
        <v>1.86</v>
      </c>
      <c r="H97" s="64">
        <f t="shared" si="12"/>
        <v>5.3600000000000002E-4</v>
      </c>
      <c r="I97" s="65">
        <f t="shared" si="13"/>
        <v>1.9033333333333333</v>
      </c>
      <c r="J97" s="1">
        <v>5.3600000000000002E-4</v>
      </c>
      <c r="K97">
        <v>0.4</v>
      </c>
      <c r="L97" s="1">
        <v>5.3600000000000002E-4</v>
      </c>
      <c r="M97">
        <v>2.71</v>
      </c>
      <c r="N97" s="1">
        <v>5.3600000000000002E-4</v>
      </c>
      <c r="O97">
        <v>0.56999999999999995</v>
      </c>
      <c r="P97" s="64">
        <f t="shared" si="14"/>
        <v>5.3600000000000002E-4</v>
      </c>
      <c r="Q97" s="65">
        <f t="shared" si="15"/>
        <v>1.2266666666666666</v>
      </c>
      <c r="R97" s="9">
        <v>5.3600000000000002E-4</v>
      </c>
      <c r="S97" s="7">
        <v>1.91</v>
      </c>
      <c r="T97" s="9">
        <v>5.3600000000000002E-4</v>
      </c>
      <c r="U97" s="7">
        <v>1.94</v>
      </c>
      <c r="V97" s="9">
        <v>5.3600000000000002E-4</v>
      </c>
      <c r="W97" s="7">
        <v>1.83</v>
      </c>
      <c r="X97" s="64">
        <f t="shared" si="16"/>
        <v>5.3600000000000002E-4</v>
      </c>
      <c r="Y97" s="65">
        <f t="shared" si="17"/>
        <v>1.8933333333333333</v>
      </c>
      <c r="Z97" s="1">
        <v>5.3600000000000002E-4</v>
      </c>
      <c r="AA97">
        <v>0.68</v>
      </c>
      <c r="AB97" s="1">
        <v>5.3600000000000002E-4</v>
      </c>
      <c r="AC97">
        <v>0.88</v>
      </c>
      <c r="AD97" s="1">
        <v>5.3600000000000002E-4</v>
      </c>
      <c r="AE97">
        <v>0.51</v>
      </c>
      <c r="AF97" s="64">
        <f t="shared" si="18"/>
        <v>5.3600000000000002E-4</v>
      </c>
      <c r="AG97" s="65">
        <f t="shared" si="19"/>
        <v>0.69000000000000006</v>
      </c>
      <c r="AH97" s="1">
        <v>5.3600000000000002E-4</v>
      </c>
      <c r="AI97">
        <v>1.88</v>
      </c>
      <c r="AJ97" s="1">
        <v>5.3600000000000002E-4</v>
      </c>
      <c r="AK97">
        <v>1.89</v>
      </c>
      <c r="AL97" s="1">
        <v>5.3600000000000002E-4</v>
      </c>
      <c r="AM97">
        <v>1.86</v>
      </c>
      <c r="AN97" s="64">
        <f t="shared" si="20"/>
        <v>5.3600000000000002E-4</v>
      </c>
      <c r="AO97" s="65">
        <f t="shared" si="21"/>
        <v>1.8766666666666667</v>
      </c>
      <c r="AP97" s="1">
        <v>5.3600000000000002E-4</v>
      </c>
      <c r="AQ97">
        <v>1.22</v>
      </c>
      <c r="AR97" s="1">
        <v>5.3600000000000002E-4</v>
      </c>
      <c r="AS97">
        <v>1.26</v>
      </c>
      <c r="AT97" s="1">
        <v>5.3600000000000002E-4</v>
      </c>
      <c r="AU97">
        <v>1.1100000000000001</v>
      </c>
      <c r="AV97" s="64">
        <f t="shared" si="22"/>
        <v>5.3600000000000002E-4</v>
      </c>
      <c r="AW97" s="65">
        <f t="shared" si="23"/>
        <v>1.1966666666666665</v>
      </c>
    </row>
    <row r="98" spans="1:49" x14ac:dyDescent="0.25">
      <c r="A98" s="55">
        <v>9.4E-2</v>
      </c>
      <c r="B98" s="57">
        <v>5.3600000000000002E-4</v>
      </c>
      <c r="C98" s="7">
        <v>2.12</v>
      </c>
      <c r="D98" s="9">
        <v>5.3600000000000002E-4</v>
      </c>
      <c r="E98" s="7">
        <v>2.27</v>
      </c>
      <c r="F98" s="9">
        <v>5.3600000000000002E-4</v>
      </c>
      <c r="G98" s="8">
        <v>2.12</v>
      </c>
      <c r="H98" s="64">
        <f t="shared" si="12"/>
        <v>5.3600000000000002E-4</v>
      </c>
      <c r="I98" s="65">
        <f t="shared" si="13"/>
        <v>2.1700000000000004</v>
      </c>
      <c r="J98" s="1">
        <v>5.3600000000000002E-4</v>
      </c>
      <c r="K98">
        <v>1.28</v>
      </c>
      <c r="L98" s="1">
        <v>5.3600000000000002E-4</v>
      </c>
      <c r="M98">
        <v>3.08</v>
      </c>
      <c r="N98" s="1">
        <v>5.3600000000000002E-4</v>
      </c>
      <c r="O98">
        <v>1.29</v>
      </c>
      <c r="P98" s="64">
        <f t="shared" si="14"/>
        <v>5.3600000000000002E-4</v>
      </c>
      <c r="Q98" s="65">
        <f t="shared" si="15"/>
        <v>1.8833333333333335</v>
      </c>
      <c r="R98" s="9">
        <v>5.3600000000000002E-4</v>
      </c>
      <c r="S98" s="7">
        <v>2.17</v>
      </c>
      <c r="T98" s="9">
        <v>5.3600000000000002E-4</v>
      </c>
      <c r="U98" s="7">
        <v>2.19</v>
      </c>
      <c r="V98" s="9">
        <v>5.3600000000000002E-4</v>
      </c>
      <c r="W98" s="7">
        <v>2.06</v>
      </c>
      <c r="X98" s="64">
        <f t="shared" si="16"/>
        <v>5.3600000000000002E-4</v>
      </c>
      <c r="Y98" s="65">
        <f t="shared" si="17"/>
        <v>2.14</v>
      </c>
      <c r="Z98" s="1">
        <v>5.3600000000000002E-4</v>
      </c>
      <c r="AA98">
        <v>1.36</v>
      </c>
      <c r="AB98" s="1">
        <v>5.3600000000000002E-4</v>
      </c>
      <c r="AC98">
        <v>1.64</v>
      </c>
      <c r="AD98" s="1">
        <v>5.3600000000000002E-4</v>
      </c>
      <c r="AE98">
        <v>1.27</v>
      </c>
      <c r="AF98" s="64">
        <f t="shared" si="18"/>
        <v>5.3600000000000002E-4</v>
      </c>
      <c r="AG98" s="65">
        <f t="shared" si="19"/>
        <v>1.4233333333333331</v>
      </c>
      <c r="AH98" s="1">
        <v>5.3600000000000002E-4</v>
      </c>
      <c r="AI98">
        <v>2.11</v>
      </c>
      <c r="AJ98" s="1">
        <v>5.3600000000000002E-4</v>
      </c>
      <c r="AK98">
        <v>2.12</v>
      </c>
      <c r="AL98" s="1">
        <v>5.3600000000000002E-4</v>
      </c>
      <c r="AM98">
        <v>2.08</v>
      </c>
      <c r="AN98" s="64">
        <f t="shared" si="20"/>
        <v>5.3600000000000002E-4</v>
      </c>
      <c r="AO98" s="65">
        <f t="shared" si="21"/>
        <v>2.1033333333333335</v>
      </c>
      <c r="AP98" s="1">
        <v>5.3600000000000002E-4</v>
      </c>
      <c r="AQ98">
        <v>1.88</v>
      </c>
      <c r="AR98" s="1">
        <v>5.3600000000000002E-4</v>
      </c>
      <c r="AS98">
        <v>1.87</v>
      </c>
      <c r="AT98" s="1">
        <v>5.3600000000000002E-4</v>
      </c>
      <c r="AU98">
        <v>1.7</v>
      </c>
      <c r="AV98" s="64">
        <f t="shared" si="22"/>
        <v>5.3600000000000002E-4</v>
      </c>
      <c r="AW98" s="65">
        <f t="shared" si="23"/>
        <v>1.8166666666666667</v>
      </c>
    </row>
    <row r="99" spans="1:49" x14ac:dyDescent="0.25">
      <c r="A99" s="55">
        <v>9.5000000000000001E-2</v>
      </c>
      <c r="B99" s="57">
        <v>5.3600000000000002E-4</v>
      </c>
      <c r="C99" s="7">
        <v>2.44</v>
      </c>
      <c r="D99" s="9">
        <v>5.3600000000000002E-4</v>
      </c>
      <c r="E99" s="7">
        <v>2.5499999999999998</v>
      </c>
      <c r="F99" s="9">
        <v>5.3600000000000002E-4</v>
      </c>
      <c r="G99" s="8">
        <v>2.4300000000000002</v>
      </c>
      <c r="H99" s="64">
        <f t="shared" si="12"/>
        <v>5.3600000000000002E-4</v>
      </c>
      <c r="I99" s="65">
        <f t="shared" si="13"/>
        <v>2.4733333333333332</v>
      </c>
      <c r="J99" s="1">
        <v>5.3600000000000002E-4</v>
      </c>
      <c r="K99">
        <v>2.1800000000000002</v>
      </c>
      <c r="L99" s="1">
        <v>5.3600000000000002E-4</v>
      </c>
      <c r="M99">
        <v>3.4</v>
      </c>
      <c r="N99" s="1">
        <v>5.3600000000000002E-4</v>
      </c>
      <c r="O99">
        <v>2.0299999999999998</v>
      </c>
      <c r="P99" s="64">
        <f t="shared" si="14"/>
        <v>5.3600000000000002E-4</v>
      </c>
      <c r="Q99" s="65">
        <f t="shared" si="15"/>
        <v>2.5366666666666666</v>
      </c>
      <c r="R99" s="9">
        <v>5.3600000000000002E-4</v>
      </c>
      <c r="S99" s="7">
        <v>2.46</v>
      </c>
      <c r="T99" s="9">
        <v>5.3600000000000002E-4</v>
      </c>
      <c r="U99" s="7">
        <v>2.4700000000000002</v>
      </c>
      <c r="V99" s="9">
        <v>5.3600000000000002E-4</v>
      </c>
      <c r="W99" s="7">
        <v>2.3199999999999998</v>
      </c>
      <c r="X99" s="64">
        <f t="shared" si="16"/>
        <v>5.3600000000000002E-4</v>
      </c>
      <c r="Y99" s="65">
        <f t="shared" si="17"/>
        <v>2.4166666666666665</v>
      </c>
      <c r="Z99" s="1">
        <v>5.3600000000000002E-4</v>
      </c>
      <c r="AA99">
        <v>2.0499999999999998</v>
      </c>
      <c r="AB99" s="1">
        <v>5.3600000000000002E-4</v>
      </c>
      <c r="AC99">
        <v>2.42</v>
      </c>
      <c r="AD99" s="1">
        <v>5.3600000000000002E-4</v>
      </c>
      <c r="AE99">
        <v>2.06</v>
      </c>
      <c r="AF99" s="64">
        <f t="shared" si="18"/>
        <v>5.3600000000000002E-4</v>
      </c>
      <c r="AG99" s="65">
        <f t="shared" si="19"/>
        <v>2.1766666666666663</v>
      </c>
      <c r="AH99" s="1">
        <v>5.3600000000000002E-4</v>
      </c>
      <c r="AI99">
        <v>2.36</v>
      </c>
      <c r="AJ99" s="1">
        <v>5.3600000000000002E-4</v>
      </c>
      <c r="AK99">
        <v>2.38</v>
      </c>
      <c r="AL99" s="1">
        <v>5.3600000000000002E-4</v>
      </c>
      <c r="AM99">
        <v>2.31</v>
      </c>
      <c r="AN99" s="64">
        <f t="shared" si="20"/>
        <v>5.3600000000000002E-4</v>
      </c>
      <c r="AO99" s="65">
        <f t="shared" si="21"/>
        <v>2.35</v>
      </c>
      <c r="AP99" s="1">
        <v>5.3600000000000002E-4</v>
      </c>
      <c r="AQ99">
        <v>2.5299999999999998</v>
      </c>
      <c r="AR99" s="1">
        <v>5.3600000000000002E-4</v>
      </c>
      <c r="AS99">
        <v>2.4900000000000002</v>
      </c>
      <c r="AT99" s="1">
        <v>5.3600000000000002E-4</v>
      </c>
      <c r="AU99">
        <v>2.31</v>
      </c>
      <c r="AV99" s="64">
        <f t="shared" si="22"/>
        <v>5.3600000000000002E-4</v>
      </c>
      <c r="AW99" s="65">
        <f t="shared" si="23"/>
        <v>2.4433333333333334</v>
      </c>
    </row>
    <row r="100" spans="1:49" x14ac:dyDescent="0.25">
      <c r="A100" s="54">
        <v>9.6000000000000002E-2</v>
      </c>
      <c r="B100" s="58">
        <v>0</v>
      </c>
      <c r="C100" s="7">
        <v>2.72</v>
      </c>
      <c r="D100" s="17">
        <v>0</v>
      </c>
      <c r="E100" s="7">
        <v>2.78</v>
      </c>
      <c r="F100" s="17">
        <v>0</v>
      </c>
      <c r="G100" s="8">
        <v>2.71</v>
      </c>
      <c r="H100" s="64">
        <f t="shared" si="12"/>
        <v>0</v>
      </c>
      <c r="I100" s="65">
        <f t="shared" si="13"/>
        <v>2.7366666666666668</v>
      </c>
      <c r="J100" s="18">
        <v>0</v>
      </c>
      <c r="K100">
        <v>2.83</v>
      </c>
      <c r="L100" s="18">
        <v>0</v>
      </c>
      <c r="M100">
        <v>3.67</v>
      </c>
      <c r="N100" s="18">
        <v>0</v>
      </c>
      <c r="O100">
        <v>2.69</v>
      </c>
      <c r="P100" s="64">
        <f t="shared" si="14"/>
        <v>0</v>
      </c>
      <c r="Q100" s="65">
        <f t="shared" si="15"/>
        <v>3.063333333333333</v>
      </c>
      <c r="R100" s="17">
        <v>0</v>
      </c>
      <c r="S100" s="7">
        <v>2.72</v>
      </c>
      <c r="T100" s="17">
        <v>0</v>
      </c>
      <c r="U100" s="7">
        <v>2.71</v>
      </c>
      <c r="V100" s="17">
        <v>0</v>
      </c>
      <c r="W100" s="7">
        <v>2.59</v>
      </c>
      <c r="X100" s="64">
        <f t="shared" si="16"/>
        <v>0</v>
      </c>
      <c r="Y100" s="65">
        <f t="shared" si="17"/>
        <v>2.6733333333333333</v>
      </c>
      <c r="Z100" s="18">
        <v>0</v>
      </c>
      <c r="AA100">
        <v>2.67</v>
      </c>
      <c r="AB100" s="18">
        <v>0</v>
      </c>
      <c r="AC100">
        <v>2.89</v>
      </c>
      <c r="AD100" s="18">
        <v>0</v>
      </c>
      <c r="AE100">
        <v>2.72</v>
      </c>
      <c r="AF100" s="64">
        <f t="shared" si="18"/>
        <v>0</v>
      </c>
      <c r="AG100" s="65">
        <f t="shared" si="19"/>
        <v>2.7600000000000002</v>
      </c>
      <c r="AH100" s="18">
        <v>0</v>
      </c>
      <c r="AI100">
        <v>2.6</v>
      </c>
      <c r="AJ100" s="18">
        <v>0</v>
      </c>
      <c r="AK100">
        <v>2.63</v>
      </c>
      <c r="AL100" s="18">
        <v>0</v>
      </c>
      <c r="AM100">
        <v>2.5499999999999998</v>
      </c>
      <c r="AN100" s="64">
        <f t="shared" si="20"/>
        <v>0</v>
      </c>
      <c r="AO100" s="65">
        <f t="shared" si="21"/>
        <v>2.5933333333333333</v>
      </c>
      <c r="AP100" s="18">
        <v>0</v>
      </c>
      <c r="AQ100">
        <v>2.91</v>
      </c>
      <c r="AR100" s="18">
        <v>0</v>
      </c>
      <c r="AS100">
        <v>2.87</v>
      </c>
      <c r="AT100" s="18">
        <v>0</v>
      </c>
      <c r="AU100">
        <v>2.76</v>
      </c>
      <c r="AV100" s="64">
        <f t="shared" si="22"/>
        <v>0</v>
      </c>
      <c r="AW100" s="65">
        <f t="shared" si="23"/>
        <v>2.8466666666666662</v>
      </c>
    </row>
    <row r="101" spans="1:49" x14ac:dyDescent="0.25">
      <c r="A101" s="55">
        <v>9.7000000000000003E-2</v>
      </c>
      <c r="B101" s="58">
        <v>0</v>
      </c>
      <c r="C101" s="7">
        <v>2.93</v>
      </c>
      <c r="D101" s="17">
        <v>0</v>
      </c>
      <c r="E101" s="7">
        <v>2.97</v>
      </c>
      <c r="F101" s="17">
        <v>0</v>
      </c>
      <c r="G101" s="8">
        <v>2.92</v>
      </c>
      <c r="H101" s="64">
        <f t="shared" si="12"/>
        <v>0</v>
      </c>
      <c r="I101" s="65">
        <f t="shared" si="13"/>
        <v>2.94</v>
      </c>
      <c r="J101" s="18">
        <v>0.01</v>
      </c>
      <c r="K101">
        <v>3.18</v>
      </c>
      <c r="L101" s="18">
        <v>0.01</v>
      </c>
      <c r="M101">
        <v>3.92</v>
      </c>
      <c r="N101" s="18">
        <v>0.01</v>
      </c>
      <c r="O101">
        <v>3.04</v>
      </c>
      <c r="P101" s="64">
        <f t="shared" si="14"/>
        <v>0.01</v>
      </c>
      <c r="Q101" s="65">
        <f t="shared" si="15"/>
        <v>3.3800000000000003</v>
      </c>
      <c r="R101" s="17">
        <v>0</v>
      </c>
      <c r="S101" s="7">
        <v>2.91</v>
      </c>
      <c r="T101" s="17">
        <v>0</v>
      </c>
      <c r="U101" s="7">
        <v>2.9</v>
      </c>
      <c r="V101" s="17">
        <v>0</v>
      </c>
      <c r="W101" s="7">
        <v>2.81</v>
      </c>
      <c r="X101" s="64">
        <f t="shared" si="16"/>
        <v>0</v>
      </c>
      <c r="Y101" s="65">
        <f t="shared" si="17"/>
        <v>2.8733333333333335</v>
      </c>
      <c r="Z101" s="18">
        <v>0.01</v>
      </c>
      <c r="AA101">
        <v>3</v>
      </c>
      <c r="AB101" s="18">
        <v>0.01</v>
      </c>
      <c r="AC101">
        <v>3.18</v>
      </c>
      <c r="AD101" s="18">
        <v>0.01</v>
      </c>
      <c r="AE101">
        <v>3.07</v>
      </c>
      <c r="AF101" s="64">
        <f t="shared" si="18"/>
        <v>0.01</v>
      </c>
      <c r="AG101" s="65">
        <f t="shared" si="19"/>
        <v>3.0833333333333335</v>
      </c>
      <c r="AH101" s="18">
        <v>0</v>
      </c>
      <c r="AI101">
        <v>2.79</v>
      </c>
      <c r="AJ101" s="18">
        <v>0</v>
      </c>
      <c r="AK101">
        <v>2.82</v>
      </c>
      <c r="AL101" s="18">
        <v>0</v>
      </c>
      <c r="AM101">
        <v>2.76</v>
      </c>
      <c r="AN101" s="64">
        <f t="shared" si="20"/>
        <v>0</v>
      </c>
      <c r="AO101" s="65">
        <f t="shared" si="21"/>
        <v>2.7899999999999996</v>
      </c>
      <c r="AP101" s="18">
        <v>0.01</v>
      </c>
      <c r="AQ101">
        <v>3.18</v>
      </c>
      <c r="AR101" s="18">
        <v>0.01</v>
      </c>
      <c r="AS101">
        <v>3.12</v>
      </c>
      <c r="AT101" s="18">
        <v>0.01</v>
      </c>
      <c r="AU101">
        <v>3.03</v>
      </c>
      <c r="AV101" s="64">
        <f t="shared" si="22"/>
        <v>0.01</v>
      </c>
      <c r="AW101" s="65">
        <f t="shared" si="23"/>
        <v>3.11</v>
      </c>
    </row>
    <row r="102" spans="1:49" x14ac:dyDescent="0.25">
      <c r="A102" s="55">
        <v>9.8000000000000004E-2</v>
      </c>
      <c r="B102" s="58">
        <v>0.01</v>
      </c>
      <c r="C102" s="7">
        <v>3.12</v>
      </c>
      <c r="D102" s="17">
        <v>0.01</v>
      </c>
      <c r="E102" s="7">
        <v>3.14</v>
      </c>
      <c r="F102" s="17">
        <v>0.01</v>
      </c>
      <c r="G102" s="8">
        <v>3.09</v>
      </c>
      <c r="H102" s="64">
        <f t="shared" si="12"/>
        <v>0.01</v>
      </c>
      <c r="I102" s="65">
        <f t="shared" si="13"/>
        <v>3.1166666666666667</v>
      </c>
      <c r="J102" s="18">
        <v>0.02</v>
      </c>
      <c r="K102">
        <v>3.49</v>
      </c>
      <c r="L102" s="18">
        <v>0.02</v>
      </c>
      <c r="M102">
        <v>4.1399999999999997</v>
      </c>
      <c r="N102" s="18">
        <v>0.02</v>
      </c>
      <c r="O102">
        <v>3.31</v>
      </c>
      <c r="P102" s="64">
        <f t="shared" si="14"/>
        <v>0.02</v>
      </c>
      <c r="Q102" s="65">
        <f t="shared" si="15"/>
        <v>3.6466666666666665</v>
      </c>
      <c r="R102" s="17">
        <v>0.01</v>
      </c>
      <c r="S102" s="7">
        <v>3.07</v>
      </c>
      <c r="T102" s="17">
        <v>0.01</v>
      </c>
      <c r="U102" s="7">
        <v>3.06</v>
      </c>
      <c r="V102" s="17">
        <v>0.01</v>
      </c>
      <c r="W102" s="7">
        <v>3</v>
      </c>
      <c r="X102" s="64">
        <f t="shared" si="16"/>
        <v>0.01</v>
      </c>
      <c r="Y102" s="65">
        <f t="shared" si="17"/>
        <v>3.043333333333333</v>
      </c>
      <c r="Z102" s="18">
        <v>0.01</v>
      </c>
      <c r="AA102">
        <v>3.26</v>
      </c>
      <c r="AB102" s="18">
        <v>0.02</v>
      </c>
      <c r="AC102">
        <v>3.44</v>
      </c>
      <c r="AD102" s="18">
        <v>0.02</v>
      </c>
      <c r="AE102">
        <v>3.35</v>
      </c>
      <c r="AF102" s="64">
        <f t="shared" si="18"/>
        <v>1.6666666666666666E-2</v>
      </c>
      <c r="AG102" s="65">
        <f t="shared" si="19"/>
        <v>3.3499999999999996</v>
      </c>
      <c r="AH102" s="18">
        <v>0</v>
      </c>
      <c r="AI102">
        <v>2.95</v>
      </c>
      <c r="AJ102" s="18">
        <v>0.01</v>
      </c>
      <c r="AK102">
        <v>2.98</v>
      </c>
      <c r="AL102" s="18">
        <v>0</v>
      </c>
      <c r="AM102">
        <v>2.92</v>
      </c>
      <c r="AN102" s="64">
        <f t="shared" si="20"/>
        <v>3.3333333333333335E-3</v>
      </c>
      <c r="AO102" s="65">
        <f t="shared" si="21"/>
        <v>2.9499999999999997</v>
      </c>
      <c r="AP102" s="18">
        <v>0.02</v>
      </c>
      <c r="AQ102">
        <v>3.41</v>
      </c>
      <c r="AR102" s="18">
        <v>0.02</v>
      </c>
      <c r="AS102">
        <v>3.35</v>
      </c>
      <c r="AT102" s="18">
        <v>0.01</v>
      </c>
      <c r="AU102">
        <v>3.25</v>
      </c>
      <c r="AV102" s="64">
        <f t="shared" si="22"/>
        <v>1.6666666666666666E-2</v>
      </c>
      <c r="AW102" s="65">
        <f t="shared" si="23"/>
        <v>3.3366666666666664</v>
      </c>
    </row>
    <row r="103" spans="1:49" x14ac:dyDescent="0.25">
      <c r="A103" s="54">
        <v>9.9000000000000005E-2</v>
      </c>
      <c r="B103" s="58">
        <v>0.02</v>
      </c>
      <c r="C103" s="7">
        <v>3.3</v>
      </c>
      <c r="D103" s="17">
        <v>0.02</v>
      </c>
      <c r="E103" s="7">
        <v>3.3</v>
      </c>
      <c r="F103" s="17">
        <v>0.01</v>
      </c>
      <c r="G103" s="8">
        <v>3.27</v>
      </c>
      <c r="H103" s="64">
        <f t="shared" si="12"/>
        <v>1.6666666666666666E-2</v>
      </c>
      <c r="I103" s="65">
        <f t="shared" si="13"/>
        <v>3.2899999999999996</v>
      </c>
      <c r="J103" s="18">
        <v>0.04</v>
      </c>
      <c r="K103">
        <v>3.76</v>
      </c>
      <c r="L103" s="18">
        <v>0.04</v>
      </c>
      <c r="M103">
        <v>4.32</v>
      </c>
      <c r="N103" s="18">
        <v>0.03</v>
      </c>
      <c r="O103">
        <v>3.56</v>
      </c>
      <c r="P103" s="64">
        <f t="shared" si="14"/>
        <v>3.6666666666666667E-2</v>
      </c>
      <c r="Q103" s="65">
        <f t="shared" si="15"/>
        <v>3.8800000000000003</v>
      </c>
      <c r="R103" s="17">
        <v>0.01</v>
      </c>
      <c r="S103" s="7">
        <v>3.24</v>
      </c>
      <c r="T103" s="17">
        <v>0.01</v>
      </c>
      <c r="U103" s="7">
        <v>3.22</v>
      </c>
      <c r="V103" s="17">
        <v>0.01</v>
      </c>
      <c r="W103" s="7">
        <v>3.16</v>
      </c>
      <c r="X103" s="64">
        <f t="shared" si="16"/>
        <v>0.01</v>
      </c>
      <c r="Y103" s="65">
        <f t="shared" si="17"/>
        <v>3.206666666666667</v>
      </c>
      <c r="Z103" s="18">
        <v>0.03</v>
      </c>
      <c r="AA103">
        <v>3.5</v>
      </c>
      <c r="AB103" s="18">
        <v>0.04</v>
      </c>
      <c r="AC103">
        <v>3.67</v>
      </c>
      <c r="AD103" s="18">
        <v>0.03</v>
      </c>
      <c r="AE103">
        <v>3.6</v>
      </c>
      <c r="AF103" s="64">
        <f t="shared" si="18"/>
        <v>3.3333333333333333E-2</v>
      </c>
      <c r="AG103" s="65">
        <f t="shared" si="19"/>
        <v>3.59</v>
      </c>
      <c r="AH103" s="18">
        <v>0.01</v>
      </c>
      <c r="AI103">
        <v>3.09</v>
      </c>
      <c r="AJ103" s="18">
        <v>0.01</v>
      </c>
      <c r="AK103">
        <v>3.13</v>
      </c>
      <c r="AL103" s="18">
        <v>0.01</v>
      </c>
      <c r="AM103">
        <v>3.07</v>
      </c>
      <c r="AN103" s="64">
        <f t="shared" si="20"/>
        <v>0.01</v>
      </c>
      <c r="AO103" s="65">
        <f t="shared" si="21"/>
        <v>3.0966666666666662</v>
      </c>
      <c r="AP103" s="18">
        <v>0.03</v>
      </c>
      <c r="AQ103">
        <v>3.62</v>
      </c>
      <c r="AR103" s="18">
        <v>0.03</v>
      </c>
      <c r="AS103">
        <v>3.54</v>
      </c>
      <c r="AT103" s="18">
        <v>0.02</v>
      </c>
      <c r="AU103">
        <v>3.45</v>
      </c>
      <c r="AV103" s="64">
        <f t="shared" si="22"/>
        <v>2.6666666666666668E-2</v>
      </c>
      <c r="AW103" s="65">
        <f t="shared" si="23"/>
        <v>3.5366666666666666</v>
      </c>
    </row>
    <row r="104" spans="1:49" x14ac:dyDescent="0.25">
      <c r="A104" s="55">
        <v>0.1</v>
      </c>
      <c r="B104" s="58">
        <v>0.02</v>
      </c>
      <c r="C104" s="7">
        <v>3.47</v>
      </c>
      <c r="D104" s="17">
        <v>0.02</v>
      </c>
      <c r="E104" s="7">
        <v>3.46</v>
      </c>
      <c r="F104" s="17">
        <v>0.02</v>
      </c>
      <c r="G104" s="8">
        <v>3.44</v>
      </c>
      <c r="H104" s="64">
        <f t="shared" si="12"/>
        <v>0.02</v>
      </c>
      <c r="I104" s="65">
        <f t="shared" si="13"/>
        <v>3.4566666666666666</v>
      </c>
      <c r="J104" s="18">
        <v>0.06</v>
      </c>
      <c r="K104">
        <v>4</v>
      </c>
      <c r="L104" s="18">
        <v>0.05</v>
      </c>
      <c r="M104">
        <v>4.46</v>
      </c>
      <c r="N104" s="18">
        <v>0.04</v>
      </c>
      <c r="O104">
        <v>3.78</v>
      </c>
      <c r="P104" s="64">
        <f t="shared" si="14"/>
        <v>4.9999999999999996E-2</v>
      </c>
      <c r="Q104" s="65">
        <f t="shared" si="15"/>
        <v>4.08</v>
      </c>
      <c r="R104" s="17">
        <v>0.02</v>
      </c>
      <c r="S104" s="7">
        <v>3.4</v>
      </c>
      <c r="T104" s="17">
        <v>0.02</v>
      </c>
      <c r="U104" s="7">
        <v>3.38</v>
      </c>
      <c r="V104" s="17">
        <v>0.02</v>
      </c>
      <c r="W104" s="7">
        <v>3.31</v>
      </c>
      <c r="X104" s="64">
        <f t="shared" si="16"/>
        <v>0.02</v>
      </c>
      <c r="Y104" s="65">
        <f t="shared" si="17"/>
        <v>3.3633333333333333</v>
      </c>
      <c r="Z104" s="18">
        <v>0.04</v>
      </c>
      <c r="AA104">
        <v>3.71</v>
      </c>
      <c r="AB104" s="18">
        <v>0.05</v>
      </c>
      <c r="AC104">
        <v>3.89</v>
      </c>
      <c r="AD104" s="18">
        <v>0.04</v>
      </c>
      <c r="AE104">
        <v>3.82</v>
      </c>
      <c r="AF104" s="64">
        <f t="shared" si="18"/>
        <v>4.3333333333333335E-2</v>
      </c>
      <c r="AG104" s="65">
        <f t="shared" si="19"/>
        <v>3.8066666666666666</v>
      </c>
      <c r="AH104" s="18">
        <v>0.01</v>
      </c>
      <c r="AI104">
        <v>3.23</v>
      </c>
      <c r="AJ104" s="18">
        <v>0.01</v>
      </c>
      <c r="AK104">
        <v>3.27</v>
      </c>
      <c r="AL104" s="18">
        <v>0.01</v>
      </c>
      <c r="AM104">
        <v>3.21</v>
      </c>
      <c r="AN104" s="64">
        <f t="shared" si="20"/>
        <v>0.01</v>
      </c>
      <c r="AO104" s="65">
        <f t="shared" si="21"/>
        <v>3.2366666666666668</v>
      </c>
      <c r="AP104" s="18">
        <v>0.04</v>
      </c>
      <c r="AQ104">
        <v>3.79</v>
      </c>
      <c r="AR104" s="18">
        <v>0.04</v>
      </c>
      <c r="AS104">
        <v>3.72</v>
      </c>
      <c r="AT104" s="18">
        <v>0.03</v>
      </c>
      <c r="AU104">
        <v>3.64</v>
      </c>
      <c r="AV104" s="64">
        <f t="shared" si="22"/>
        <v>3.6666666666666667E-2</v>
      </c>
      <c r="AW104" s="65">
        <f t="shared" si="23"/>
        <v>3.7166666666666668</v>
      </c>
    </row>
    <row r="105" spans="1:49" x14ac:dyDescent="0.25">
      <c r="A105" s="55">
        <v>0.10100000000000001</v>
      </c>
      <c r="B105" s="58">
        <v>0.03</v>
      </c>
      <c r="C105" s="7">
        <v>3.64</v>
      </c>
      <c r="D105" s="17">
        <v>0.03</v>
      </c>
      <c r="E105" s="7">
        <v>3.62</v>
      </c>
      <c r="F105" s="17">
        <v>0.03</v>
      </c>
      <c r="G105" s="8">
        <v>3.62</v>
      </c>
      <c r="H105" s="64">
        <f t="shared" si="12"/>
        <v>0.03</v>
      </c>
      <c r="I105" s="65">
        <f t="shared" si="13"/>
        <v>3.6266666666666665</v>
      </c>
      <c r="J105" s="18">
        <v>7.0000000000000007E-2</v>
      </c>
      <c r="K105">
        <v>4.21</v>
      </c>
      <c r="L105" s="18">
        <v>7.0000000000000007E-2</v>
      </c>
      <c r="M105">
        <v>4.55</v>
      </c>
      <c r="N105" s="18">
        <v>0.06</v>
      </c>
      <c r="O105">
        <v>3.98</v>
      </c>
      <c r="P105" s="64">
        <f t="shared" si="14"/>
        <v>6.6666666666666666E-2</v>
      </c>
      <c r="Q105" s="65">
        <f t="shared" si="15"/>
        <v>4.246666666666667</v>
      </c>
      <c r="R105" s="17">
        <v>0.03</v>
      </c>
      <c r="S105" s="7">
        <v>3.56</v>
      </c>
      <c r="T105" s="17">
        <v>0.03</v>
      </c>
      <c r="U105" s="7">
        <v>3.53</v>
      </c>
      <c r="V105" s="17">
        <v>0.02</v>
      </c>
      <c r="W105" s="7">
        <v>3.46</v>
      </c>
      <c r="X105" s="64">
        <f t="shared" si="16"/>
        <v>2.6666666666666668E-2</v>
      </c>
      <c r="Y105" s="65">
        <f t="shared" si="17"/>
        <v>3.5166666666666671</v>
      </c>
      <c r="Z105" s="18">
        <v>0.05</v>
      </c>
      <c r="AA105">
        <v>3.89</v>
      </c>
      <c r="AB105" s="18">
        <v>0.06</v>
      </c>
      <c r="AC105">
        <v>4.07</v>
      </c>
      <c r="AD105" s="18">
        <v>0.06</v>
      </c>
      <c r="AE105">
        <v>4.0199999999999996</v>
      </c>
      <c r="AF105" s="64">
        <f t="shared" si="18"/>
        <v>5.6666666666666664E-2</v>
      </c>
      <c r="AG105" s="65">
        <f t="shared" si="19"/>
        <v>3.9933333333333336</v>
      </c>
      <c r="AH105" s="18">
        <v>0.02</v>
      </c>
      <c r="AI105">
        <v>3.37</v>
      </c>
      <c r="AJ105" s="18">
        <v>0.02</v>
      </c>
      <c r="AK105">
        <v>3.41</v>
      </c>
      <c r="AL105" s="18">
        <v>0.02</v>
      </c>
      <c r="AM105">
        <v>3.34</v>
      </c>
      <c r="AN105" s="64">
        <f t="shared" si="20"/>
        <v>0.02</v>
      </c>
      <c r="AO105" s="65">
        <f t="shared" si="21"/>
        <v>3.3733333333333335</v>
      </c>
      <c r="AP105" s="18">
        <v>0.05</v>
      </c>
      <c r="AQ105">
        <v>3.95</v>
      </c>
      <c r="AR105" s="18">
        <v>0.05</v>
      </c>
      <c r="AS105">
        <v>3.88</v>
      </c>
      <c r="AT105" s="18">
        <v>0.04</v>
      </c>
      <c r="AU105">
        <v>3.79</v>
      </c>
      <c r="AV105" s="64">
        <f t="shared" si="22"/>
        <v>4.6666666666666669E-2</v>
      </c>
      <c r="AW105" s="65">
        <f t="shared" si="23"/>
        <v>3.8733333333333335</v>
      </c>
    </row>
    <row r="106" spans="1:49" x14ac:dyDescent="0.25">
      <c r="A106" s="54">
        <v>0.10199999999999999</v>
      </c>
      <c r="B106" s="58">
        <v>0.04</v>
      </c>
      <c r="C106" s="7">
        <v>3.82</v>
      </c>
      <c r="D106" s="17">
        <v>0.04</v>
      </c>
      <c r="E106" s="7">
        <v>3.77</v>
      </c>
      <c r="F106" s="17">
        <v>0.04</v>
      </c>
      <c r="G106" s="8">
        <v>3.78</v>
      </c>
      <c r="H106" s="64">
        <f t="shared" si="12"/>
        <v>0.04</v>
      </c>
      <c r="I106" s="65">
        <f t="shared" si="13"/>
        <v>3.7899999999999996</v>
      </c>
      <c r="J106" s="18">
        <v>0.09</v>
      </c>
      <c r="K106">
        <v>4.38</v>
      </c>
      <c r="L106" s="18">
        <v>0.08</v>
      </c>
      <c r="M106">
        <v>4.59</v>
      </c>
      <c r="N106" s="18">
        <v>7.0000000000000007E-2</v>
      </c>
      <c r="O106">
        <v>4.1399999999999997</v>
      </c>
      <c r="P106" s="64">
        <f t="shared" si="14"/>
        <v>0.08</v>
      </c>
      <c r="Q106" s="65">
        <f t="shared" si="15"/>
        <v>4.37</v>
      </c>
      <c r="R106" s="17">
        <v>0.04</v>
      </c>
      <c r="S106" s="7">
        <v>3.71</v>
      </c>
      <c r="T106" s="17">
        <v>0.04</v>
      </c>
      <c r="U106" s="7">
        <v>3.68</v>
      </c>
      <c r="V106" s="17">
        <v>0.03</v>
      </c>
      <c r="W106" s="7">
        <v>3.61</v>
      </c>
      <c r="X106" s="64">
        <f t="shared" si="16"/>
        <v>3.6666666666666667E-2</v>
      </c>
      <c r="Y106" s="65">
        <f t="shared" si="17"/>
        <v>3.6666666666666665</v>
      </c>
      <c r="Z106" s="18">
        <v>0.06</v>
      </c>
      <c r="AA106">
        <v>4.05</v>
      </c>
      <c r="AB106" s="18">
        <v>7.0000000000000007E-2</v>
      </c>
      <c r="AC106">
        <v>4.21</v>
      </c>
      <c r="AD106" s="18">
        <v>7.0000000000000007E-2</v>
      </c>
      <c r="AE106">
        <v>4.18</v>
      </c>
      <c r="AF106" s="64">
        <f t="shared" si="18"/>
        <v>6.6666666666666666E-2</v>
      </c>
      <c r="AG106" s="65">
        <f t="shared" si="19"/>
        <v>4.1466666666666665</v>
      </c>
      <c r="AH106" s="18">
        <v>0.03</v>
      </c>
      <c r="AI106">
        <v>3.49</v>
      </c>
      <c r="AJ106" s="18">
        <v>0.03</v>
      </c>
      <c r="AK106">
        <v>3.54</v>
      </c>
      <c r="AL106" s="18">
        <v>0.02</v>
      </c>
      <c r="AM106">
        <v>3.47</v>
      </c>
      <c r="AN106" s="64">
        <f t="shared" si="20"/>
        <v>2.6666666666666668E-2</v>
      </c>
      <c r="AO106" s="65">
        <f t="shared" si="21"/>
        <v>3.5</v>
      </c>
      <c r="AP106" s="18">
        <v>0.06</v>
      </c>
      <c r="AQ106">
        <v>4.08</v>
      </c>
      <c r="AR106" s="18">
        <v>0.06</v>
      </c>
      <c r="AS106">
        <v>4.01</v>
      </c>
      <c r="AT106" s="18">
        <v>0.05</v>
      </c>
      <c r="AU106">
        <v>3.93</v>
      </c>
      <c r="AV106" s="64">
        <f t="shared" si="22"/>
        <v>5.6666666666666664E-2</v>
      </c>
      <c r="AW106" s="65">
        <f t="shared" si="23"/>
        <v>4.0066666666666668</v>
      </c>
    </row>
    <row r="107" spans="1:49" x14ac:dyDescent="0.25">
      <c r="A107" s="55">
        <v>0.10299999999999999</v>
      </c>
      <c r="B107" s="58">
        <v>0.05</v>
      </c>
      <c r="C107" s="7">
        <v>3.97</v>
      </c>
      <c r="D107" s="17">
        <v>0.05</v>
      </c>
      <c r="E107" s="7">
        <v>3.9</v>
      </c>
      <c r="F107" s="17">
        <v>0.05</v>
      </c>
      <c r="G107" s="8">
        <v>3.93</v>
      </c>
      <c r="H107" s="64">
        <f t="shared" si="12"/>
        <v>5.000000000000001E-2</v>
      </c>
      <c r="I107" s="65">
        <f t="shared" si="13"/>
        <v>3.9333333333333336</v>
      </c>
      <c r="J107" s="18">
        <v>0.1</v>
      </c>
      <c r="K107">
        <v>4.51</v>
      </c>
      <c r="L107" s="18">
        <v>0.09</v>
      </c>
      <c r="M107">
        <v>4.58</v>
      </c>
      <c r="N107" s="18">
        <v>0.08</v>
      </c>
      <c r="O107">
        <v>4.2699999999999996</v>
      </c>
      <c r="P107" s="64">
        <f t="shared" si="14"/>
        <v>9.0000000000000011E-2</v>
      </c>
      <c r="Q107" s="65">
        <f t="shared" si="15"/>
        <v>4.4533333333333331</v>
      </c>
      <c r="R107" s="17">
        <v>0.05</v>
      </c>
      <c r="S107" s="7">
        <v>3.85</v>
      </c>
      <c r="T107" s="17">
        <v>0.04</v>
      </c>
      <c r="U107" s="7">
        <v>3.82</v>
      </c>
      <c r="V107" s="17">
        <v>0.04</v>
      </c>
      <c r="W107" s="7">
        <v>3.75</v>
      </c>
      <c r="X107" s="64">
        <f t="shared" si="16"/>
        <v>4.3333333333333335E-2</v>
      </c>
      <c r="Y107" s="65">
        <f t="shared" si="17"/>
        <v>3.8066666666666666</v>
      </c>
      <c r="Z107" s="18">
        <v>7.0000000000000007E-2</v>
      </c>
      <c r="AA107">
        <v>4.18</v>
      </c>
      <c r="AB107" s="18">
        <v>0.08</v>
      </c>
      <c r="AC107">
        <v>4.33</v>
      </c>
      <c r="AD107" s="18">
        <v>0.08</v>
      </c>
      <c r="AE107">
        <v>4.3099999999999996</v>
      </c>
      <c r="AF107" s="64">
        <f t="shared" si="18"/>
        <v>7.6666666666666675E-2</v>
      </c>
      <c r="AG107" s="65">
        <f t="shared" si="19"/>
        <v>4.2733333333333334</v>
      </c>
      <c r="AH107" s="18">
        <v>0.03</v>
      </c>
      <c r="AI107">
        <v>3.61</v>
      </c>
      <c r="AJ107" s="18">
        <v>0.04</v>
      </c>
      <c r="AK107">
        <v>3.67</v>
      </c>
      <c r="AL107" s="18">
        <v>0.03</v>
      </c>
      <c r="AM107">
        <v>3.6</v>
      </c>
      <c r="AN107" s="64">
        <f t="shared" si="20"/>
        <v>3.3333333333333333E-2</v>
      </c>
      <c r="AO107" s="65">
        <f t="shared" si="21"/>
        <v>3.6266666666666665</v>
      </c>
      <c r="AP107" s="18">
        <v>7.0000000000000007E-2</v>
      </c>
      <c r="AQ107">
        <v>4.18</v>
      </c>
      <c r="AR107" s="18">
        <v>0.06</v>
      </c>
      <c r="AS107">
        <v>4.1100000000000003</v>
      </c>
      <c r="AT107" s="18">
        <v>0.06</v>
      </c>
      <c r="AU107">
        <v>4.04</v>
      </c>
      <c r="AV107" s="64">
        <f t="shared" si="22"/>
        <v>6.3333333333333339E-2</v>
      </c>
      <c r="AW107" s="65">
        <f t="shared" si="23"/>
        <v>4.1099999999999994</v>
      </c>
    </row>
    <row r="108" spans="1:49" x14ac:dyDescent="0.25">
      <c r="A108" s="55">
        <v>0.104</v>
      </c>
      <c r="B108" s="58">
        <v>7.0000000000000007E-2</v>
      </c>
      <c r="C108" s="7">
        <v>4.12</v>
      </c>
      <c r="D108" s="17">
        <v>0.06</v>
      </c>
      <c r="E108" s="7">
        <v>4.0199999999999996</v>
      </c>
      <c r="F108" s="17">
        <v>0.06</v>
      </c>
      <c r="G108" s="8">
        <v>4.07</v>
      </c>
      <c r="H108" s="64">
        <f t="shared" si="12"/>
        <v>6.3333333333333339E-2</v>
      </c>
      <c r="I108" s="65">
        <f t="shared" si="13"/>
        <v>4.07</v>
      </c>
      <c r="J108" s="18">
        <v>0.1</v>
      </c>
      <c r="K108">
        <v>4.58</v>
      </c>
      <c r="L108" s="18">
        <v>0.1</v>
      </c>
      <c r="M108">
        <v>4.5199999999999996</v>
      </c>
      <c r="N108" s="18">
        <v>0.08</v>
      </c>
      <c r="O108">
        <v>4.3600000000000003</v>
      </c>
      <c r="P108" s="64">
        <f t="shared" si="14"/>
        <v>9.3333333333333338E-2</v>
      </c>
      <c r="Q108" s="65">
        <f t="shared" si="15"/>
        <v>4.4866666666666672</v>
      </c>
      <c r="R108" s="17">
        <v>0.06</v>
      </c>
      <c r="S108" s="7">
        <v>3.98</v>
      </c>
      <c r="T108" s="17">
        <v>0.05</v>
      </c>
      <c r="U108" s="7">
        <v>3.94</v>
      </c>
      <c r="V108" s="17">
        <v>0.05</v>
      </c>
      <c r="W108" s="7">
        <v>3.88</v>
      </c>
      <c r="X108" s="64">
        <f t="shared" si="16"/>
        <v>5.3333333333333337E-2</v>
      </c>
      <c r="Y108" s="65">
        <f t="shared" si="17"/>
        <v>3.9333333333333336</v>
      </c>
      <c r="Z108" s="18">
        <v>0.08</v>
      </c>
      <c r="AA108">
        <v>4.2699999999999996</v>
      </c>
      <c r="AB108" s="18">
        <v>0.09</v>
      </c>
      <c r="AC108">
        <v>4.3899999999999997</v>
      </c>
      <c r="AD108" s="18">
        <v>0.09</v>
      </c>
      <c r="AE108">
        <v>4.4000000000000004</v>
      </c>
      <c r="AF108" s="64">
        <f t="shared" si="18"/>
        <v>8.666666666666667E-2</v>
      </c>
      <c r="AG108" s="65">
        <f t="shared" si="19"/>
        <v>4.3533333333333335</v>
      </c>
      <c r="AH108" s="18">
        <v>0.04</v>
      </c>
      <c r="AI108">
        <v>3.72</v>
      </c>
      <c r="AJ108" s="18">
        <v>0.04</v>
      </c>
      <c r="AK108">
        <v>3.78</v>
      </c>
      <c r="AL108" s="18">
        <v>0.04</v>
      </c>
      <c r="AM108">
        <v>3.7</v>
      </c>
      <c r="AN108" s="64">
        <f t="shared" si="20"/>
        <v>0.04</v>
      </c>
      <c r="AO108" s="65">
        <f t="shared" si="21"/>
        <v>3.7333333333333329</v>
      </c>
      <c r="AP108" s="18">
        <v>0.08</v>
      </c>
      <c r="AQ108">
        <v>4.25</v>
      </c>
      <c r="AR108" s="18">
        <v>7.0000000000000007E-2</v>
      </c>
      <c r="AS108">
        <v>4.18</v>
      </c>
      <c r="AT108" s="18">
        <v>7.0000000000000007E-2</v>
      </c>
      <c r="AU108">
        <v>4.13</v>
      </c>
      <c r="AV108" s="64">
        <f t="shared" si="22"/>
        <v>7.3333333333333348E-2</v>
      </c>
      <c r="AW108" s="65">
        <f t="shared" si="23"/>
        <v>4.1866666666666665</v>
      </c>
    </row>
    <row r="109" spans="1:49" x14ac:dyDescent="0.25">
      <c r="A109" s="54">
        <v>0.105</v>
      </c>
      <c r="B109" s="58">
        <v>7.0000000000000007E-2</v>
      </c>
      <c r="C109" s="7">
        <v>4.24</v>
      </c>
      <c r="D109" s="17">
        <v>7.0000000000000007E-2</v>
      </c>
      <c r="E109" s="7">
        <v>4.12</v>
      </c>
      <c r="F109" s="17">
        <v>7.0000000000000007E-2</v>
      </c>
      <c r="G109" s="8">
        <v>4.1900000000000004</v>
      </c>
      <c r="H109" s="64">
        <f t="shared" si="12"/>
        <v>7.0000000000000007E-2</v>
      </c>
      <c r="I109" s="65">
        <f t="shared" si="13"/>
        <v>4.1833333333333336</v>
      </c>
      <c r="J109" s="18">
        <v>0.1</v>
      </c>
      <c r="K109">
        <v>4.6100000000000003</v>
      </c>
      <c r="L109" s="18">
        <v>0.1</v>
      </c>
      <c r="M109">
        <v>4.42</v>
      </c>
      <c r="N109" s="18">
        <v>0.09</v>
      </c>
      <c r="O109">
        <v>4.41</v>
      </c>
      <c r="P109" s="64">
        <f t="shared" si="14"/>
        <v>9.6666666666666679E-2</v>
      </c>
      <c r="Q109" s="65">
        <f t="shared" si="15"/>
        <v>4.4800000000000004</v>
      </c>
      <c r="R109" s="17">
        <v>0.06</v>
      </c>
      <c r="S109" s="7">
        <v>4.08</v>
      </c>
      <c r="T109" s="17">
        <v>0.06</v>
      </c>
      <c r="U109" s="7">
        <v>4.04</v>
      </c>
      <c r="V109" s="17">
        <v>0.06</v>
      </c>
      <c r="W109" s="7">
        <v>3.98</v>
      </c>
      <c r="X109" s="64">
        <f t="shared" si="16"/>
        <v>0.06</v>
      </c>
      <c r="Y109" s="65">
        <f t="shared" si="17"/>
        <v>4.0333333333333341</v>
      </c>
      <c r="Z109" s="18">
        <v>0.08</v>
      </c>
      <c r="AA109">
        <v>4.33</v>
      </c>
      <c r="AB109" s="18">
        <v>0.09</v>
      </c>
      <c r="AC109">
        <v>4.43</v>
      </c>
      <c r="AD109" s="18">
        <v>0.09</v>
      </c>
      <c r="AE109">
        <v>4.45</v>
      </c>
      <c r="AF109" s="64">
        <f t="shared" si="18"/>
        <v>8.666666666666667E-2</v>
      </c>
      <c r="AG109" s="65">
        <f t="shared" si="19"/>
        <v>4.4033333333333333</v>
      </c>
      <c r="AH109" s="18">
        <v>0.04</v>
      </c>
      <c r="AI109">
        <v>3.82</v>
      </c>
      <c r="AJ109" s="18">
        <v>0.05</v>
      </c>
      <c r="AK109">
        <v>3.88</v>
      </c>
      <c r="AL109" s="18">
        <v>0.04</v>
      </c>
      <c r="AM109">
        <v>3.8</v>
      </c>
      <c r="AN109" s="64">
        <f t="shared" si="20"/>
        <v>4.3333333333333335E-2</v>
      </c>
      <c r="AO109" s="65">
        <f t="shared" si="21"/>
        <v>3.8333333333333335</v>
      </c>
      <c r="AP109" s="18">
        <v>0.08</v>
      </c>
      <c r="AQ109">
        <v>4.29</v>
      </c>
      <c r="AR109" s="18">
        <v>7.0000000000000007E-2</v>
      </c>
      <c r="AS109">
        <v>4.22</v>
      </c>
      <c r="AT109" s="18">
        <v>7.0000000000000007E-2</v>
      </c>
      <c r="AU109">
        <v>4.18</v>
      </c>
      <c r="AV109" s="64">
        <f t="shared" si="22"/>
        <v>7.3333333333333348E-2</v>
      </c>
      <c r="AW109" s="65">
        <f t="shared" si="23"/>
        <v>4.2299999999999995</v>
      </c>
    </row>
    <row r="110" spans="1:49" x14ac:dyDescent="0.25">
      <c r="A110" s="55">
        <v>0.106</v>
      </c>
      <c r="B110" s="58">
        <v>0.08</v>
      </c>
      <c r="C110" s="7">
        <v>4.33</v>
      </c>
      <c r="D110" s="17">
        <v>7.0000000000000007E-2</v>
      </c>
      <c r="E110" s="7">
        <v>4.18</v>
      </c>
      <c r="F110" s="17">
        <v>0.08</v>
      </c>
      <c r="G110" s="8">
        <v>4.2699999999999996</v>
      </c>
      <c r="H110" s="64">
        <f t="shared" si="12"/>
        <v>7.6666666666666675E-2</v>
      </c>
      <c r="I110" s="65">
        <f t="shared" si="13"/>
        <v>4.26</v>
      </c>
      <c r="J110" s="18">
        <v>0.1</v>
      </c>
      <c r="K110">
        <v>4.58</v>
      </c>
      <c r="L110" s="18">
        <v>0.1</v>
      </c>
      <c r="M110">
        <v>4.2699999999999996</v>
      </c>
      <c r="N110" s="18">
        <v>0.09</v>
      </c>
      <c r="O110">
        <v>4.42</v>
      </c>
      <c r="P110" s="64">
        <f t="shared" si="14"/>
        <v>9.6666666666666679E-2</v>
      </c>
      <c r="Q110" s="65">
        <f t="shared" si="15"/>
        <v>4.4233333333333329</v>
      </c>
      <c r="R110" s="17">
        <v>7.0000000000000007E-2</v>
      </c>
      <c r="S110" s="7">
        <v>4.16</v>
      </c>
      <c r="T110" s="17">
        <v>7.0000000000000007E-2</v>
      </c>
      <c r="U110" s="7">
        <v>4.12</v>
      </c>
      <c r="V110" s="17">
        <v>0.06</v>
      </c>
      <c r="W110" s="7">
        <v>4.07</v>
      </c>
      <c r="X110" s="64">
        <f t="shared" si="16"/>
        <v>6.6666666666666666E-2</v>
      </c>
      <c r="Y110" s="65">
        <f t="shared" si="17"/>
        <v>4.1166666666666671</v>
      </c>
      <c r="Z110" s="18">
        <v>0.08</v>
      </c>
      <c r="AA110">
        <v>4.3600000000000003</v>
      </c>
      <c r="AB110" s="18">
        <v>0.09</v>
      </c>
      <c r="AC110">
        <v>4.42</v>
      </c>
      <c r="AD110" s="18">
        <v>0.09</v>
      </c>
      <c r="AE110">
        <v>4.45</v>
      </c>
      <c r="AF110" s="64">
        <f t="shared" si="18"/>
        <v>8.666666666666667E-2</v>
      </c>
      <c r="AG110" s="65">
        <f t="shared" si="19"/>
        <v>4.41</v>
      </c>
      <c r="AH110" s="18">
        <v>0.05</v>
      </c>
      <c r="AI110">
        <v>3.89</v>
      </c>
      <c r="AJ110" s="18">
        <v>0.05</v>
      </c>
      <c r="AK110">
        <v>3.95</v>
      </c>
      <c r="AL110" s="18">
        <v>0.05</v>
      </c>
      <c r="AM110">
        <v>3.89</v>
      </c>
      <c r="AN110" s="64">
        <f t="shared" si="20"/>
        <v>5.000000000000001E-2</v>
      </c>
      <c r="AO110" s="65">
        <f t="shared" si="21"/>
        <v>3.91</v>
      </c>
      <c r="AP110" s="18">
        <v>0.08</v>
      </c>
      <c r="AQ110">
        <v>4.29</v>
      </c>
      <c r="AR110" s="18">
        <v>0.08</v>
      </c>
      <c r="AS110">
        <v>4.24</v>
      </c>
      <c r="AT110" s="18">
        <v>7.0000000000000007E-2</v>
      </c>
      <c r="AU110">
        <v>4.21</v>
      </c>
      <c r="AV110" s="64">
        <f t="shared" si="22"/>
        <v>7.6666666666666675E-2</v>
      </c>
      <c r="AW110" s="65">
        <f t="shared" si="23"/>
        <v>4.246666666666667</v>
      </c>
    </row>
    <row r="111" spans="1:49" x14ac:dyDescent="0.25">
      <c r="A111" s="55">
        <v>0.107</v>
      </c>
      <c r="B111" s="58">
        <v>0.09</v>
      </c>
      <c r="C111" s="7">
        <v>4.38</v>
      </c>
      <c r="D111" s="17">
        <v>7.0000000000000007E-2</v>
      </c>
      <c r="E111" s="7">
        <v>4.2300000000000004</v>
      </c>
      <c r="F111" s="17">
        <v>0.08</v>
      </c>
      <c r="G111" s="8">
        <v>4.33</v>
      </c>
      <c r="H111" s="64">
        <f t="shared" si="12"/>
        <v>0.08</v>
      </c>
      <c r="I111" s="65">
        <f t="shared" si="13"/>
        <v>4.3133333333333335</v>
      </c>
      <c r="J111" s="18">
        <v>0.1</v>
      </c>
      <c r="K111">
        <v>4.5</v>
      </c>
      <c r="L111" s="18">
        <v>0.1</v>
      </c>
      <c r="M111">
        <v>4.0999999999999996</v>
      </c>
      <c r="N111" s="18">
        <v>0.09</v>
      </c>
      <c r="O111">
        <v>4.4000000000000004</v>
      </c>
      <c r="P111" s="64">
        <f t="shared" si="14"/>
        <v>9.6666666666666679E-2</v>
      </c>
      <c r="Q111" s="65">
        <f t="shared" si="15"/>
        <v>4.333333333333333</v>
      </c>
      <c r="R111" s="17">
        <v>7.0000000000000007E-2</v>
      </c>
      <c r="S111" s="7">
        <v>4.21</v>
      </c>
      <c r="T111" s="17">
        <v>7.0000000000000007E-2</v>
      </c>
      <c r="U111" s="7">
        <v>4.17</v>
      </c>
      <c r="V111" s="17">
        <v>7.0000000000000007E-2</v>
      </c>
      <c r="W111" s="7">
        <v>4.13</v>
      </c>
      <c r="X111" s="64">
        <f t="shared" si="16"/>
        <v>7.0000000000000007E-2</v>
      </c>
      <c r="Y111" s="65">
        <f t="shared" si="17"/>
        <v>4.169999999999999</v>
      </c>
      <c r="Z111" s="18">
        <v>0.08</v>
      </c>
      <c r="AA111">
        <v>4.3499999999999996</v>
      </c>
      <c r="AB111" s="18">
        <v>0.09</v>
      </c>
      <c r="AC111">
        <v>4.37</v>
      </c>
      <c r="AD111" s="18">
        <v>0.09</v>
      </c>
      <c r="AE111">
        <v>4.42</v>
      </c>
      <c r="AF111" s="64">
        <f t="shared" si="18"/>
        <v>8.666666666666667E-2</v>
      </c>
      <c r="AG111" s="65">
        <f t="shared" si="19"/>
        <v>4.38</v>
      </c>
      <c r="AH111" s="18">
        <v>0.05</v>
      </c>
      <c r="AI111">
        <v>3.95</v>
      </c>
      <c r="AJ111" s="18">
        <v>0.06</v>
      </c>
      <c r="AK111">
        <v>4.01</v>
      </c>
      <c r="AL111" s="18">
        <v>0.05</v>
      </c>
      <c r="AM111">
        <v>3.95</v>
      </c>
      <c r="AN111" s="64">
        <f t="shared" si="20"/>
        <v>5.3333333333333337E-2</v>
      </c>
      <c r="AO111" s="65">
        <f t="shared" si="21"/>
        <v>3.97</v>
      </c>
      <c r="AP111" s="18">
        <v>0.08</v>
      </c>
      <c r="AQ111">
        <v>4.26</v>
      </c>
      <c r="AR111" s="18">
        <v>7.0000000000000007E-2</v>
      </c>
      <c r="AS111">
        <v>4.22</v>
      </c>
      <c r="AT111" s="18">
        <v>7.0000000000000007E-2</v>
      </c>
      <c r="AU111">
        <v>4.21</v>
      </c>
      <c r="AV111" s="64">
        <f t="shared" si="22"/>
        <v>7.3333333333333348E-2</v>
      </c>
      <c r="AW111" s="65">
        <f t="shared" si="23"/>
        <v>4.2300000000000004</v>
      </c>
    </row>
    <row r="112" spans="1:49" x14ac:dyDescent="0.25">
      <c r="A112" s="54">
        <v>0.108</v>
      </c>
      <c r="B112" s="58">
        <v>0.09</v>
      </c>
      <c r="C112" s="7">
        <v>4.4000000000000004</v>
      </c>
      <c r="D112" s="17">
        <v>7.0000000000000007E-2</v>
      </c>
      <c r="E112" s="7">
        <v>4.24</v>
      </c>
      <c r="F112" s="17">
        <v>0.08</v>
      </c>
      <c r="G112" s="8">
        <v>4.3499999999999996</v>
      </c>
      <c r="H112" s="64">
        <f t="shared" si="12"/>
        <v>0.08</v>
      </c>
      <c r="I112" s="65">
        <f t="shared" si="13"/>
        <v>4.33</v>
      </c>
      <c r="J112" s="18">
        <v>0.09</v>
      </c>
      <c r="K112">
        <v>4.38</v>
      </c>
      <c r="L112" s="18">
        <v>0.09</v>
      </c>
      <c r="M112">
        <v>3.9</v>
      </c>
      <c r="N112" s="18">
        <v>0.08</v>
      </c>
      <c r="O112">
        <v>4.34</v>
      </c>
      <c r="P112" s="64">
        <f t="shared" si="14"/>
        <v>8.666666666666667E-2</v>
      </c>
      <c r="Q112" s="65">
        <f t="shared" si="15"/>
        <v>4.2066666666666661</v>
      </c>
      <c r="R112" s="17">
        <v>7.0000000000000007E-2</v>
      </c>
      <c r="S112" s="7">
        <v>4.2300000000000004</v>
      </c>
      <c r="T112" s="17">
        <v>7.0000000000000007E-2</v>
      </c>
      <c r="U112" s="7">
        <v>4.1900000000000004</v>
      </c>
      <c r="V112" s="17">
        <v>7.0000000000000007E-2</v>
      </c>
      <c r="W112" s="7">
        <v>4.1399999999999997</v>
      </c>
      <c r="X112" s="64">
        <f t="shared" si="16"/>
        <v>7.0000000000000007E-2</v>
      </c>
      <c r="Y112" s="65">
        <f t="shared" si="17"/>
        <v>4.1866666666666674</v>
      </c>
      <c r="Z112" s="18">
        <v>0.08</v>
      </c>
      <c r="AA112">
        <v>4.3</v>
      </c>
      <c r="AB112" s="18">
        <v>0.08</v>
      </c>
      <c r="AC112">
        <v>4.29</v>
      </c>
      <c r="AD112" s="18">
        <v>0.08</v>
      </c>
      <c r="AE112">
        <v>4.34</v>
      </c>
      <c r="AF112" s="64">
        <f t="shared" si="18"/>
        <v>0.08</v>
      </c>
      <c r="AG112" s="65">
        <f t="shared" si="19"/>
        <v>4.3099999999999996</v>
      </c>
      <c r="AH112" s="18">
        <v>0.06</v>
      </c>
      <c r="AI112">
        <v>3.98</v>
      </c>
      <c r="AJ112" s="18">
        <v>0.06</v>
      </c>
      <c r="AK112">
        <v>4.05</v>
      </c>
      <c r="AL112" s="18">
        <v>0.06</v>
      </c>
      <c r="AM112">
        <v>4</v>
      </c>
      <c r="AN112" s="64">
        <f t="shared" si="20"/>
        <v>0.06</v>
      </c>
      <c r="AO112" s="65">
        <f t="shared" si="21"/>
        <v>4.01</v>
      </c>
      <c r="AP112" s="18">
        <v>7.0000000000000007E-2</v>
      </c>
      <c r="AQ112">
        <v>4.2</v>
      </c>
      <c r="AR112" s="18">
        <v>7.0000000000000007E-2</v>
      </c>
      <c r="AS112">
        <v>4.17</v>
      </c>
      <c r="AT112" s="18">
        <v>7.0000000000000007E-2</v>
      </c>
      <c r="AU112">
        <v>4.18</v>
      </c>
      <c r="AV112" s="64">
        <f t="shared" si="22"/>
        <v>7.0000000000000007E-2</v>
      </c>
      <c r="AW112" s="65">
        <f t="shared" si="23"/>
        <v>4.1833333333333336</v>
      </c>
    </row>
    <row r="113" spans="1:49" x14ac:dyDescent="0.25">
      <c r="A113" s="55">
        <v>0.109</v>
      </c>
      <c r="B113" s="58">
        <v>0.09</v>
      </c>
      <c r="C113" s="7">
        <v>4.37</v>
      </c>
      <c r="D113" s="17">
        <v>7.0000000000000007E-2</v>
      </c>
      <c r="E113" s="7">
        <v>4.2300000000000004</v>
      </c>
      <c r="F113" s="17">
        <v>0.08</v>
      </c>
      <c r="G113" s="8">
        <v>4.34</v>
      </c>
      <c r="H113" s="64">
        <f t="shared" si="12"/>
        <v>0.08</v>
      </c>
      <c r="I113" s="65">
        <f t="shared" si="13"/>
        <v>4.3133333333333335</v>
      </c>
      <c r="J113" s="18">
        <v>7.0000000000000007E-2</v>
      </c>
      <c r="K113">
        <v>4.22</v>
      </c>
      <c r="L113" s="18">
        <v>0.08</v>
      </c>
      <c r="M113">
        <v>3.69</v>
      </c>
      <c r="N113" s="18">
        <v>0.08</v>
      </c>
      <c r="O113">
        <v>4.24</v>
      </c>
      <c r="P113" s="64">
        <f t="shared" si="14"/>
        <v>7.6666666666666675E-2</v>
      </c>
      <c r="Q113" s="65">
        <f t="shared" si="15"/>
        <v>4.05</v>
      </c>
      <c r="R113" s="17">
        <v>7.0000000000000007E-2</v>
      </c>
      <c r="S113" s="7">
        <v>4.2300000000000004</v>
      </c>
      <c r="T113" s="17">
        <v>7.0000000000000007E-2</v>
      </c>
      <c r="U113" s="7">
        <v>4.18</v>
      </c>
      <c r="V113" s="17">
        <v>7.0000000000000007E-2</v>
      </c>
      <c r="W113" s="7">
        <v>4.16</v>
      </c>
      <c r="X113" s="64">
        <f t="shared" si="16"/>
        <v>7.0000000000000007E-2</v>
      </c>
      <c r="Y113" s="65">
        <f t="shared" si="17"/>
        <v>4.1900000000000004</v>
      </c>
      <c r="Z113" s="18">
        <v>7.0000000000000007E-2</v>
      </c>
      <c r="AA113">
        <v>4.22</v>
      </c>
      <c r="AB113" s="18">
        <v>7.0000000000000007E-2</v>
      </c>
      <c r="AC113">
        <v>4.18</v>
      </c>
      <c r="AD113" s="18">
        <v>0.08</v>
      </c>
      <c r="AE113">
        <v>4.2300000000000004</v>
      </c>
      <c r="AF113" s="64">
        <f t="shared" si="18"/>
        <v>7.3333333333333348E-2</v>
      </c>
      <c r="AG113" s="65">
        <f t="shared" si="19"/>
        <v>4.21</v>
      </c>
      <c r="AH113" s="18">
        <v>0.06</v>
      </c>
      <c r="AI113">
        <v>4</v>
      </c>
      <c r="AJ113" s="18">
        <v>0.06</v>
      </c>
      <c r="AK113">
        <v>4.07</v>
      </c>
      <c r="AL113" s="18">
        <v>0.06</v>
      </c>
      <c r="AM113">
        <v>4.0199999999999996</v>
      </c>
      <c r="AN113" s="64">
        <f t="shared" si="20"/>
        <v>0.06</v>
      </c>
      <c r="AO113" s="65">
        <f t="shared" si="21"/>
        <v>4.03</v>
      </c>
      <c r="AP113" s="18">
        <v>7.0000000000000007E-2</v>
      </c>
      <c r="AQ113">
        <v>4.12</v>
      </c>
      <c r="AR113" s="18">
        <v>7.0000000000000007E-2</v>
      </c>
      <c r="AS113">
        <v>4.0999999999999996</v>
      </c>
      <c r="AT113" s="18">
        <v>7.0000000000000007E-2</v>
      </c>
      <c r="AU113">
        <v>4.12</v>
      </c>
      <c r="AV113" s="64">
        <f t="shared" si="22"/>
        <v>7.0000000000000007E-2</v>
      </c>
      <c r="AW113" s="65">
        <f t="shared" si="23"/>
        <v>4.1133333333333333</v>
      </c>
    </row>
    <row r="114" spans="1:49" x14ac:dyDescent="0.25">
      <c r="A114" s="55">
        <v>0.11</v>
      </c>
      <c r="B114" s="58">
        <v>0.08</v>
      </c>
      <c r="C114" s="7">
        <v>4.32</v>
      </c>
      <c r="D114" s="17">
        <v>7.0000000000000007E-2</v>
      </c>
      <c r="E114" s="7">
        <v>4.18</v>
      </c>
      <c r="F114" s="17">
        <v>0.08</v>
      </c>
      <c r="G114" s="8">
        <v>4.28</v>
      </c>
      <c r="H114" s="64">
        <f t="shared" si="12"/>
        <v>7.6666666666666675E-2</v>
      </c>
      <c r="I114" s="65">
        <f t="shared" si="13"/>
        <v>4.2600000000000007</v>
      </c>
      <c r="J114" s="18">
        <v>0.06</v>
      </c>
      <c r="K114">
        <v>4.03</v>
      </c>
      <c r="L114" s="18">
        <v>0.06</v>
      </c>
      <c r="M114">
        <v>3.48</v>
      </c>
      <c r="N114" s="18">
        <v>7.0000000000000007E-2</v>
      </c>
      <c r="O114">
        <v>4.1100000000000003</v>
      </c>
      <c r="P114" s="64">
        <f t="shared" si="14"/>
        <v>6.3333333333333339E-2</v>
      </c>
      <c r="Q114" s="65">
        <f t="shared" si="15"/>
        <v>3.8733333333333335</v>
      </c>
      <c r="R114" s="17">
        <v>7.0000000000000007E-2</v>
      </c>
      <c r="S114" s="7">
        <v>4.1900000000000004</v>
      </c>
      <c r="T114" s="17">
        <v>7.0000000000000007E-2</v>
      </c>
      <c r="U114" s="7">
        <v>4.1500000000000004</v>
      </c>
      <c r="V114" s="17">
        <v>7.0000000000000007E-2</v>
      </c>
      <c r="W114" s="7">
        <v>4.1399999999999997</v>
      </c>
      <c r="X114" s="64">
        <f t="shared" si="16"/>
        <v>7.0000000000000007E-2</v>
      </c>
      <c r="Y114" s="65">
        <f t="shared" si="17"/>
        <v>4.16</v>
      </c>
      <c r="Z114" s="18">
        <v>7.0000000000000007E-2</v>
      </c>
      <c r="AA114">
        <v>4.1100000000000003</v>
      </c>
      <c r="AB114" s="18">
        <v>0.06</v>
      </c>
      <c r="AC114">
        <v>4.03</v>
      </c>
      <c r="AD114" s="18">
        <v>0.06</v>
      </c>
      <c r="AE114">
        <v>4.09</v>
      </c>
      <c r="AF114" s="64">
        <f t="shared" si="18"/>
        <v>6.3333333333333339E-2</v>
      </c>
      <c r="AG114" s="65">
        <f t="shared" si="19"/>
        <v>4.0766666666666671</v>
      </c>
      <c r="AH114" s="18">
        <v>0.06</v>
      </c>
      <c r="AI114">
        <v>4</v>
      </c>
      <c r="AJ114" s="18">
        <v>0.06</v>
      </c>
      <c r="AK114">
        <v>4.0599999999999996</v>
      </c>
      <c r="AL114" s="18">
        <v>0.06</v>
      </c>
      <c r="AM114">
        <v>4.03</v>
      </c>
      <c r="AN114" s="64">
        <f t="shared" si="20"/>
        <v>0.06</v>
      </c>
      <c r="AO114" s="65">
        <f t="shared" si="21"/>
        <v>4.03</v>
      </c>
      <c r="AP114" s="18">
        <v>0.06</v>
      </c>
      <c r="AQ114">
        <v>4</v>
      </c>
      <c r="AR114" s="18">
        <v>0.06</v>
      </c>
      <c r="AS114">
        <v>4</v>
      </c>
      <c r="AT114" s="18">
        <v>0.06</v>
      </c>
      <c r="AU114">
        <v>4.03</v>
      </c>
      <c r="AV114" s="64">
        <f t="shared" si="22"/>
        <v>0.06</v>
      </c>
      <c r="AW114" s="65">
        <f t="shared" si="23"/>
        <v>4.0100000000000007</v>
      </c>
    </row>
    <row r="115" spans="1:49" x14ac:dyDescent="0.25">
      <c r="A115" s="54">
        <v>0.111</v>
      </c>
      <c r="B115" s="58">
        <v>7.0000000000000007E-2</v>
      </c>
      <c r="C115" s="7">
        <v>4.22</v>
      </c>
      <c r="D115" s="17">
        <v>7.0000000000000007E-2</v>
      </c>
      <c r="E115" s="7">
        <v>4.1100000000000003</v>
      </c>
      <c r="F115" s="17">
        <v>7.0000000000000007E-2</v>
      </c>
      <c r="G115" s="8">
        <v>4.2</v>
      </c>
      <c r="H115" s="64">
        <f t="shared" si="12"/>
        <v>7.0000000000000007E-2</v>
      </c>
      <c r="I115" s="65">
        <f t="shared" si="13"/>
        <v>4.1766666666666667</v>
      </c>
      <c r="J115" s="18">
        <v>0.05</v>
      </c>
      <c r="K115">
        <v>3.83</v>
      </c>
      <c r="L115" s="18">
        <v>0.05</v>
      </c>
      <c r="M115">
        <v>3.27</v>
      </c>
      <c r="N115" s="18">
        <v>0.05</v>
      </c>
      <c r="O115">
        <v>3.94</v>
      </c>
      <c r="P115" s="64">
        <f t="shared" si="14"/>
        <v>5.000000000000001E-2</v>
      </c>
      <c r="Q115" s="65">
        <f t="shared" si="15"/>
        <v>3.6799999999999997</v>
      </c>
      <c r="R115" s="17">
        <v>7.0000000000000007E-2</v>
      </c>
      <c r="S115" s="7">
        <v>4.13</v>
      </c>
      <c r="T115" s="17">
        <v>0.06</v>
      </c>
      <c r="U115" s="7">
        <v>4.0999999999999996</v>
      </c>
      <c r="V115" s="17">
        <v>0.06</v>
      </c>
      <c r="W115" s="7">
        <v>4.0999999999999996</v>
      </c>
      <c r="X115" s="64">
        <f t="shared" si="16"/>
        <v>6.3333333333333339E-2</v>
      </c>
      <c r="Y115" s="65">
        <f t="shared" si="17"/>
        <v>4.1100000000000003</v>
      </c>
      <c r="Z115" s="18">
        <v>0.06</v>
      </c>
      <c r="AA115">
        <v>3.97</v>
      </c>
      <c r="AB115" s="18">
        <v>0.05</v>
      </c>
      <c r="AC115">
        <v>3.87</v>
      </c>
      <c r="AD115" s="18">
        <v>0.05</v>
      </c>
      <c r="AE115">
        <v>3.93</v>
      </c>
      <c r="AF115" s="64">
        <f t="shared" si="18"/>
        <v>5.3333333333333337E-2</v>
      </c>
      <c r="AG115" s="65">
        <f t="shared" si="19"/>
        <v>3.9233333333333333</v>
      </c>
      <c r="AH115" s="18">
        <v>0.06</v>
      </c>
      <c r="AI115">
        <v>3.98</v>
      </c>
      <c r="AJ115" s="18">
        <v>0.06</v>
      </c>
      <c r="AK115">
        <v>4.03</v>
      </c>
      <c r="AL115" s="18">
        <v>0.06</v>
      </c>
      <c r="AM115">
        <v>4.01</v>
      </c>
      <c r="AN115" s="64">
        <f t="shared" si="20"/>
        <v>0.06</v>
      </c>
      <c r="AO115" s="65">
        <f t="shared" si="21"/>
        <v>4.0066666666666668</v>
      </c>
      <c r="AP115" s="18">
        <v>0.05</v>
      </c>
      <c r="AQ115">
        <v>3.87</v>
      </c>
      <c r="AR115" s="18">
        <v>0.05</v>
      </c>
      <c r="AS115">
        <v>3.88</v>
      </c>
      <c r="AT115" s="18">
        <v>0.05</v>
      </c>
      <c r="AU115">
        <v>3.93</v>
      </c>
      <c r="AV115" s="64">
        <f t="shared" si="22"/>
        <v>5.000000000000001E-2</v>
      </c>
      <c r="AW115" s="65">
        <f t="shared" si="23"/>
        <v>3.8933333333333331</v>
      </c>
    </row>
    <row r="116" spans="1:49" x14ac:dyDescent="0.25">
      <c r="A116" s="55">
        <v>0.112</v>
      </c>
      <c r="B116" s="58">
        <v>0.06</v>
      </c>
      <c r="C116" s="7">
        <v>4.09</v>
      </c>
      <c r="D116" s="17">
        <v>0.06</v>
      </c>
      <c r="E116" s="7">
        <v>4.01</v>
      </c>
      <c r="F116" s="17">
        <v>0.06</v>
      </c>
      <c r="G116" s="8">
        <v>4.08</v>
      </c>
      <c r="H116" s="64">
        <f t="shared" si="12"/>
        <v>0.06</v>
      </c>
      <c r="I116" s="65">
        <f t="shared" si="13"/>
        <v>4.0599999999999996</v>
      </c>
      <c r="J116" s="18">
        <v>0.03</v>
      </c>
      <c r="K116">
        <v>3.62</v>
      </c>
      <c r="L116" s="18">
        <v>0.04</v>
      </c>
      <c r="M116">
        <v>3.04</v>
      </c>
      <c r="N116" s="18">
        <v>0.04</v>
      </c>
      <c r="O116">
        <v>3.78</v>
      </c>
      <c r="P116" s="64">
        <f t="shared" si="14"/>
        <v>3.6666666666666674E-2</v>
      </c>
      <c r="Q116" s="65">
        <f t="shared" si="15"/>
        <v>3.48</v>
      </c>
      <c r="R116" s="17">
        <v>0.06</v>
      </c>
      <c r="S116" s="7">
        <v>4.0199999999999996</v>
      </c>
      <c r="T116" s="17">
        <v>0.06</v>
      </c>
      <c r="U116" s="7">
        <v>4.01</v>
      </c>
      <c r="V116" s="17">
        <v>0.06</v>
      </c>
      <c r="W116" s="7">
        <v>4.0199999999999996</v>
      </c>
      <c r="X116" s="64">
        <f t="shared" si="16"/>
        <v>0.06</v>
      </c>
      <c r="Y116" s="65">
        <f t="shared" si="17"/>
        <v>4.0166666666666666</v>
      </c>
      <c r="Z116" s="18">
        <v>0.05</v>
      </c>
      <c r="AA116">
        <v>3.82</v>
      </c>
      <c r="AB116" s="18">
        <v>0.04</v>
      </c>
      <c r="AC116">
        <v>3.7</v>
      </c>
      <c r="AD116" s="18">
        <v>0.04</v>
      </c>
      <c r="AE116">
        <v>3.75</v>
      </c>
      <c r="AF116" s="64">
        <f t="shared" si="18"/>
        <v>4.3333333333333335E-2</v>
      </c>
      <c r="AG116" s="65">
        <f t="shared" si="19"/>
        <v>3.7566666666666664</v>
      </c>
      <c r="AH116" s="18">
        <v>0.05</v>
      </c>
      <c r="AI116">
        <v>3.93</v>
      </c>
      <c r="AJ116" s="18">
        <v>0.06</v>
      </c>
      <c r="AK116">
        <v>3.98</v>
      </c>
      <c r="AL116" s="18">
        <v>0.06</v>
      </c>
      <c r="AM116">
        <v>3.97</v>
      </c>
      <c r="AN116" s="64">
        <f t="shared" si="20"/>
        <v>5.6666666666666664E-2</v>
      </c>
      <c r="AO116" s="65">
        <f t="shared" si="21"/>
        <v>3.9600000000000004</v>
      </c>
      <c r="AP116" s="18">
        <v>0.04</v>
      </c>
      <c r="AQ116">
        <v>3.72</v>
      </c>
      <c r="AR116" s="18">
        <v>0.04</v>
      </c>
      <c r="AS116">
        <v>3.74</v>
      </c>
      <c r="AT116" s="18">
        <v>0.04</v>
      </c>
      <c r="AU116">
        <v>3.79</v>
      </c>
      <c r="AV116" s="64">
        <f t="shared" si="22"/>
        <v>0.04</v>
      </c>
      <c r="AW116" s="65">
        <f t="shared" si="23"/>
        <v>3.75</v>
      </c>
    </row>
    <row r="117" spans="1:49" x14ac:dyDescent="0.25">
      <c r="A117" s="55">
        <v>0.113</v>
      </c>
      <c r="B117" s="58">
        <v>0.05</v>
      </c>
      <c r="C117" s="7">
        <v>3.93</v>
      </c>
      <c r="D117" s="17">
        <v>0.05</v>
      </c>
      <c r="E117" s="7">
        <v>3.88</v>
      </c>
      <c r="F117" s="17">
        <v>0.05</v>
      </c>
      <c r="G117" s="8">
        <v>3.93</v>
      </c>
      <c r="H117" s="64">
        <f t="shared" si="12"/>
        <v>5.000000000000001E-2</v>
      </c>
      <c r="I117" s="65">
        <f t="shared" si="13"/>
        <v>3.9133333333333336</v>
      </c>
      <c r="J117" s="18">
        <v>0.02</v>
      </c>
      <c r="K117">
        <v>3.4</v>
      </c>
      <c r="L117" s="18">
        <v>0.03</v>
      </c>
      <c r="M117">
        <v>2.74</v>
      </c>
      <c r="N117" s="18">
        <v>0.03</v>
      </c>
      <c r="O117">
        <v>3.6</v>
      </c>
      <c r="P117" s="64">
        <f t="shared" si="14"/>
        <v>2.6666666666666668E-2</v>
      </c>
      <c r="Q117" s="65">
        <f t="shared" si="15"/>
        <v>3.2466666666666666</v>
      </c>
      <c r="R117" s="17">
        <v>0.05</v>
      </c>
      <c r="S117" s="7">
        <v>3.91</v>
      </c>
      <c r="T117" s="17">
        <v>0.05</v>
      </c>
      <c r="U117" s="7">
        <v>3.9</v>
      </c>
      <c r="V117" s="17">
        <v>0.05</v>
      </c>
      <c r="W117" s="7">
        <v>3.93</v>
      </c>
      <c r="X117" s="64">
        <f t="shared" si="16"/>
        <v>5.000000000000001E-2</v>
      </c>
      <c r="Y117" s="65">
        <f t="shared" si="17"/>
        <v>3.9133333333333336</v>
      </c>
      <c r="Z117" s="18">
        <v>0.04</v>
      </c>
      <c r="AA117">
        <v>3.65</v>
      </c>
      <c r="AB117" s="18">
        <v>0.03</v>
      </c>
      <c r="AC117">
        <v>3.51</v>
      </c>
      <c r="AD117" s="18">
        <v>0.03</v>
      </c>
      <c r="AE117">
        <v>3.56</v>
      </c>
      <c r="AF117" s="64">
        <f t="shared" si="18"/>
        <v>3.3333333333333333E-2</v>
      </c>
      <c r="AG117" s="65">
        <f t="shared" si="19"/>
        <v>3.5733333333333337</v>
      </c>
      <c r="AH117" s="18">
        <v>0.05</v>
      </c>
      <c r="AI117">
        <v>3.87</v>
      </c>
      <c r="AJ117" s="18">
        <v>0.05</v>
      </c>
      <c r="AK117">
        <v>3.9</v>
      </c>
      <c r="AL117" s="18">
        <v>0.05</v>
      </c>
      <c r="AM117">
        <v>3.91</v>
      </c>
      <c r="AN117" s="64">
        <f t="shared" si="20"/>
        <v>5.000000000000001E-2</v>
      </c>
      <c r="AO117" s="65">
        <f t="shared" si="21"/>
        <v>3.8933333333333331</v>
      </c>
      <c r="AP117" s="18">
        <v>0.03</v>
      </c>
      <c r="AQ117">
        <v>3.55</v>
      </c>
      <c r="AR117" s="18">
        <v>0.03</v>
      </c>
      <c r="AS117">
        <v>3.59</v>
      </c>
      <c r="AT117" s="18">
        <v>0.04</v>
      </c>
      <c r="AU117">
        <v>3.65</v>
      </c>
      <c r="AV117" s="64">
        <f t="shared" si="22"/>
        <v>3.3333333333333333E-2</v>
      </c>
      <c r="AW117" s="65">
        <f t="shared" si="23"/>
        <v>3.5966666666666662</v>
      </c>
    </row>
    <row r="118" spans="1:49" x14ac:dyDescent="0.25">
      <c r="A118" s="54">
        <v>0.114</v>
      </c>
      <c r="B118" s="58">
        <v>0.04</v>
      </c>
      <c r="C118" s="7">
        <v>3.73</v>
      </c>
      <c r="D118" s="17">
        <v>0.04</v>
      </c>
      <c r="E118" s="7">
        <v>3.72</v>
      </c>
      <c r="F118" s="17">
        <v>0.04</v>
      </c>
      <c r="G118" s="8">
        <v>3.75</v>
      </c>
      <c r="H118" s="64">
        <f t="shared" si="12"/>
        <v>0.04</v>
      </c>
      <c r="I118" s="65">
        <f t="shared" si="13"/>
        <v>3.7333333333333329</v>
      </c>
      <c r="J118" s="18">
        <v>0.01</v>
      </c>
      <c r="K118">
        <v>3.19</v>
      </c>
      <c r="L118" s="18">
        <v>0.01</v>
      </c>
      <c r="M118">
        <v>2.27</v>
      </c>
      <c r="N118" s="18">
        <v>0.02</v>
      </c>
      <c r="O118">
        <v>3.41</v>
      </c>
      <c r="P118" s="64">
        <f t="shared" si="14"/>
        <v>1.3333333333333334E-2</v>
      </c>
      <c r="Q118" s="65">
        <f t="shared" si="15"/>
        <v>2.956666666666667</v>
      </c>
      <c r="R118" s="17">
        <v>0.04</v>
      </c>
      <c r="S118" s="7">
        <v>3.76</v>
      </c>
      <c r="T118" s="17">
        <v>0.04</v>
      </c>
      <c r="U118" s="7">
        <v>3.76</v>
      </c>
      <c r="V118" s="17">
        <v>0.05</v>
      </c>
      <c r="W118" s="7">
        <v>3.82</v>
      </c>
      <c r="X118" s="64">
        <f t="shared" si="16"/>
        <v>4.3333333333333335E-2</v>
      </c>
      <c r="Y118" s="65">
        <f t="shared" si="17"/>
        <v>3.78</v>
      </c>
      <c r="Z118" s="18">
        <v>0.03</v>
      </c>
      <c r="AA118">
        <v>3.47</v>
      </c>
      <c r="AB118" s="18">
        <v>0.02</v>
      </c>
      <c r="AC118">
        <v>3.31</v>
      </c>
      <c r="AD118" s="18">
        <v>0.02</v>
      </c>
      <c r="AE118">
        <v>3.37</v>
      </c>
      <c r="AF118" s="64">
        <f t="shared" si="18"/>
        <v>2.3333333333333334E-2</v>
      </c>
      <c r="AG118" s="65">
        <f t="shared" si="19"/>
        <v>3.3833333333333333</v>
      </c>
      <c r="AH118" s="18">
        <v>0.04</v>
      </c>
      <c r="AI118">
        <v>3.79</v>
      </c>
      <c r="AJ118" s="18">
        <v>0.04</v>
      </c>
      <c r="AK118">
        <v>3.8</v>
      </c>
      <c r="AL118" s="18">
        <v>0.05</v>
      </c>
      <c r="AM118">
        <v>3.83</v>
      </c>
      <c r="AN118" s="64">
        <f t="shared" si="20"/>
        <v>4.3333333333333335E-2</v>
      </c>
      <c r="AO118" s="65">
        <f t="shared" si="21"/>
        <v>3.8066666666666666</v>
      </c>
      <c r="AP118" s="18">
        <v>0.02</v>
      </c>
      <c r="AQ118">
        <v>3.39</v>
      </c>
      <c r="AR118" s="18">
        <v>0.02</v>
      </c>
      <c r="AS118">
        <v>3.43</v>
      </c>
      <c r="AT118" s="18">
        <v>0.03</v>
      </c>
      <c r="AU118">
        <v>3.5</v>
      </c>
      <c r="AV118" s="64">
        <f t="shared" si="22"/>
        <v>2.3333333333333334E-2</v>
      </c>
      <c r="AW118" s="65">
        <f t="shared" si="23"/>
        <v>3.44</v>
      </c>
    </row>
    <row r="119" spans="1:49" x14ac:dyDescent="0.25">
      <c r="A119" s="55">
        <v>0.115</v>
      </c>
      <c r="B119" s="58">
        <v>0.03</v>
      </c>
      <c r="C119" s="7">
        <v>3.49</v>
      </c>
      <c r="D119" s="17">
        <v>0.03</v>
      </c>
      <c r="E119" s="7">
        <v>3.52</v>
      </c>
      <c r="F119" s="17">
        <v>0.03</v>
      </c>
      <c r="G119" s="8">
        <v>3.53</v>
      </c>
      <c r="H119" s="64">
        <f t="shared" si="12"/>
        <v>0.03</v>
      </c>
      <c r="I119" s="65">
        <f t="shared" si="13"/>
        <v>3.5133333333333332</v>
      </c>
      <c r="J119" s="18">
        <v>0</v>
      </c>
      <c r="K119">
        <v>2.95</v>
      </c>
      <c r="L119" s="18">
        <v>0.01</v>
      </c>
      <c r="M119">
        <v>1.95</v>
      </c>
      <c r="N119" s="18">
        <v>0.01</v>
      </c>
      <c r="O119">
        <v>3.22</v>
      </c>
      <c r="P119" s="64">
        <f t="shared" si="14"/>
        <v>6.6666666666666671E-3</v>
      </c>
      <c r="Q119" s="65">
        <f t="shared" si="15"/>
        <v>2.706666666666667</v>
      </c>
      <c r="R119" s="17">
        <v>0.03</v>
      </c>
      <c r="S119" s="7">
        <v>3.58</v>
      </c>
      <c r="T119" s="17">
        <v>0.03</v>
      </c>
      <c r="U119" s="7">
        <v>3.6</v>
      </c>
      <c r="V119" s="17">
        <v>0.04</v>
      </c>
      <c r="W119" s="7">
        <v>3.67</v>
      </c>
      <c r="X119" s="64">
        <f t="shared" si="16"/>
        <v>3.3333333333333333E-2</v>
      </c>
      <c r="Y119" s="65">
        <f t="shared" si="17"/>
        <v>3.6166666666666667</v>
      </c>
      <c r="Z119" s="18">
        <v>0.02</v>
      </c>
      <c r="AA119">
        <v>3.29</v>
      </c>
      <c r="AB119" s="18">
        <v>0.01</v>
      </c>
      <c r="AC119">
        <v>3.12</v>
      </c>
      <c r="AD119" s="18">
        <v>0.01</v>
      </c>
      <c r="AE119">
        <v>3.17</v>
      </c>
      <c r="AF119" s="64">
        <f t="shared" si="18"/>
        <v>1.3333333333333334E-2</v>
      </c>
      <c r="AG119" s="65">
        <f t="shared" si="19"/>
        <v>3.1933333333333334</v>
      </c>
      <c r="AH119" s="18">
        <v>0.04</v>
      </c>
      <c r="AI119">
        <v>3.68</v>
      </c>
      <c r="AJ119" s="18">
        <v>0.04</v>
      </c>
      <c r="AK119">
        <v>3.68</v>
      </c>
      <c r="AL119" s="18">
        <v>0.04</v>
      </c>
      <c r="AM119">
        <v>3.72</v>
      </c>
      <c r="AN119" s="64">
        <f t="shared" si="20"/>
        <v>0.04</v>
      </c>
      <c r="AO119" s="65">
        <f t="shared" si="21"/>
        <v>3.6933333333333334</v>
      </c>
      <c r="AP119" s="18">
        <v>0.01</v>
      </c>
      <c r="AQ119">
        <v>3.21</v>
      </c>
      <c r="AR119" s="18">
        <v>0.02</v>
      </c>
      <c r="AS119">
        <v>3.26</v>
      </c>
      <c r="AT119" s="18">
        <v>0.02</v>
      </c>
      <c r="AU119">
        <v>3.34</v>
      </c>
      <c r="AV119" s="64">
        <f t="shared" si="22"/>
        <v>1.6666666666666666E-2</v>
      </c>
      <c r="AW119" s="65">
        <f t="shared" si="23"/>
        <v>3.2699999999999996</v>
      </c>
    </row>
    <row r="120" spans="1:49" x14ac:dyDescent="0.25">
      <c r="A120" s="55">
        <v>0.11600000000000001</v>
      </c>
      <c r="B120" s="58">
        <v>0.01</v>
      </c>
      <c r="C120" s="7">
        <v>3.21</v>
      </c>
      <c r="D120" s="17">
        <v>0.02</v>
      </c>
      <c r="E120" s="7">
        <v>3.29</v>
      </c>
      <c r="F120" s="17">
        <v>0.02</v>
      </c>
      <c r="G120" s="8">
        <v>3.27</v>
      </c>
      <c r="H120" s="64">
        <f t="shared" si="12"/>
        <v>1.6666666666666666E-2</v>
      </c>
      <c r="I120" s="65">
        <f t="shared" si="13"/>
        <v>3.2566666666666664</v>
      </c>
      <c r="J120" s="1">
        <v>5.3600000000000002E-4</v>
      </c>
      <c r="K120">
        <v>2.52</v>
      </c>
      <c r="L120" s="18">
        <v>0</v>
      </c>
      <c r="M120">
        <v>1.68</v>
      </c>
      <c r="N120" s="18">
        <v>0.01</v>
      </c>
      <c r="O120">
        <v>3.01</v>
      </c>
      <c r="P120" s="64">
        <f t="shared" si="14"/>
        <v>3.5119999999999999E-3</v>
      </c>
      <c r="Q120" s="65">
        <f t="shared" si="15"/>
        <v>2.4033333333333333</v>
      </c>
      <c r="R120" s="17">
        <v>0.02</v>
      </c>
      <c r="S120" s="7">
        <v>3.37</v>
      </c>
      <c r="T120" s="17">
        <v>0.02</v>
      </c>
      <c r="U120" s="7">
        <v>3.41</v>
      </c>
      <c r="V120" s="17">
        <v>0.03</v>
      </c>
      <c r="W120" s="7">
        <v>3.51</v>
      </c>
      <c r="X120" s="64">
        <f t="shared" si="16"/>
        <v>2.3333333333333334E-2</v>
      </c>
      <c r="Y120" s="65">
        <f t="shared" si="17"/>
        <v>3.4299999999999997</v>
      </c>
      <c r="Z120" s="18">
        <v>0.01</v>
      </c>
      <c r="AA120">
        <v>3.1</v>
      </c>
      <c r="AB120" s="18">
        <v>0</v>
      </c>
      <c r="AC120">
        <v>2.89</v>
      </c>
      <c r="AD120" s="18">
        <v>0</v>
      </c>
      <c r="AE120">
        <v>2.95</v>
      </c>
      <c r="AF120" s="64">
        <f t="shared" si="18"/>
        <v>3.3333333333333335E-3</v>
      </c>
      <c r="AG120" s="65">
        <f t="shared" si="19"/>
        <v>2.9800000000000004</v>
      </c>
      <c r="AH120" s="18">
        <v>0.03</v>
      </c>
      <c r="AI120">
        <v>3.55</v>
      </c>
      <c r="AJ120" s="18">
        <v>0.03</v>
      </c>
      <c r="AK120">
        <v>3.53</v>
      </c>
      <c r="AL120" s="18">
        <v>0.03</v>
      </c>
      <c r="AM120">
        <v>3.59</v>
      </c>
      <c r="AN120" s="64">
        <f t="shared" si="20"/>
        <v>0.03</v>
      </c>
      <c r="AO120" s="65">
        <f t="shared" si="21"/>
        <v>3.5566666666666666</v>
      </c>
      <c r="AP120" s="18">
        <v>0.01</v>
      </c>
      <c r="AQ120">
        <v>3.02</v>
      </c>
      <c r="AR120" s="18">
        <v>0.01</v>
      </c>
      <c r="AS120">
        <v>3.09</v>
      </c>
      <c r="AT120" s="18">
        <v>0.01</v>
      </c>
      <c r="AU120">
        <v>3.17</v>
      </c>
      <c r="AV120" s="64">
        <f t="shared" si="22"/>
        <v>0.01</v>
      </c>
      <c r="AW120" s="65">
        <f t="shared" si="23"/>
        <v>3.0933333333333333</v>
      </c>
    </row>
    <row r="121" spans="1:49" x14ac:dyDescent="0.25">
      <c r="A121" s="54">
        <v>0.11700000000000001</v>
      </c>
      <c r="B121" s="58">
        <v>0</v>
      </c>
      <c r="C121" s="7">
        <v>2.7</v>
      </c>
      <c r="D121" s="17">
        <v>0.01</v>
      </c>
      <c r="E121" s="7">
        <v>2.99</v>
      </c>
      <c r="F121" s="17">
        <v>0</v>
      </c>
      <c r="G121" s="8">
        <v>2.91</v>
      </c>
      <c r="H121" s="64">
        <f t="shared" si="12"/>
        <v>3.3333333333333335E-3</v>
      </c>
      <c r="I121" s="65">
        <f t="shared" si="13"/>
        <v>2.8666666666666671</v>
      </c>
      <c r="J121" s="1">
        <v>5.3600000000000002E-4</v>
      </c>
      <c r="K121">
        <v>2.13</v>
      </c>
      <c r="L121" s="1">
        <v>5.3600000000000002E-4</v>
      </c>
      <c r="M121">
        <v>1.45</v>
      </c>
      <c r="N121" s="18">
        <v>0</v>
      </c>
      <c r="O121">
        <v>2.73</v>
      </c>
      <c r="P121" s="64">
        <f t="shared" si="14"/>
        <v>3.5733333333333336E-4</v>
      </c>
      <c r="Q121" s="65">
        <f t="shared" si="15"/>
        <v>2.1033333333333335</v>
      </c>
      <c r="R121" s="17">
        <v>0.01</v>
      </c>
      <c r="S121" s="7">
        <v>3.11</v>
      </c>
      <c r="T121" s="17">
        <v>0.01</v>
      </c>
      <c r="U121" s="7">
        <v>3.17</v>
      </c>
      <c r="V121" s="17">
        <v>0.02</v>
      </c>
      <c r="W121" s="7">
        <v>3.31</v>
      </c>
      <c r="X121" s="64">
        <f t="shared" si="16"/>
        <v>1.3333333333333334E-2</v>
      </c>
      <c r="Y121" s="65">
        <f t="shared" si="17"/>
        <v>3.1966666666666668</v>
      </c>
      <c r="Z121" s="18">
        <v>0</v>
      </c>
      <c r="AA121">
        <v>2.88</v>
      </c>
      <c r="AB121" s="1">
        <v>5.3600000000000002E-4</v>
      </c>
      <c r="AC121">
        <v>2.46</v>
      </c>
      <c r="AD121" s="18">
        <v>0</v>
      </c>
      <c r="AE121">
        <v>2.6</v>
      </c>
      <c r="AF121" s="64">
        <f t="shared" si="18"/>
        <v>1.7866666666666668E-4</v>
      </c>
      <c r="AG121" s="65">
        <f t="shared" si="19"/>
        <v>2.6466666666666665</v>
      </c>
      <c r="AH121" s="18">
        <v>0.02</v>
      </c>
      <c r="AI121">
        <v>3.41</v>
      </c>
      <c r="AJ121" s="18">
        <v>0.02</v>
      </c>
      <c r="AK121">
        <v>3.35</v>
      </c>
      <c r="AL121" s="18">
        <v>0.02</v>
      </c>
      <c r="AM121">
        <v>3.43</v>
      </c>
      <c r="AN121" s="64">
        <f t="shared" si="20"/>
        <v>0.02</v>
      </c>
      <c r="AO121" s="65">
        <f t="shared" si="21"/>
        <v>3.3966666666666665</v>
      </c>
      <c r="AP121" s="18">
        <v>0</v>
      </c>
      <c r="AQ121">
        <v>2.78</v>
      </c>
      <c r="AR121" s="18">
        <v>0</v>
      </c>
      <c r="AS121">
        <v>2.89</v>
      </c>
      <c r="AT121" s="18">
        <v>0.01</v>
      </c>
      <c r="AU121">
        <v>2.99</v>
      </c>
      <c r="AV121" s="64">
        <f t="shared" si="22"/>
        <v>3.3333333333333335E-3</v>
      </c>
      <c r="AW121" s="65">
        <f t="shared" si="23"/>
        <v>2.8866666666666667</v>
      </c>
    </row>
    <row r="122" spans="1:49" x14ac:dyDescent="0.25">
      <c r="A122" s="55">
        <v>0.11799999999999999</v>
      </c>
      <c r="B122" s="57">
        <v>5.3600000000000002E-4</v>
      </c>
      <c r="C122" s="7">
        <v>1.62</v>
      </c>
      <c r="D122" s="9">
        <v>5.3600000000000002E-4</v>
      </c>
      <c r="E122" s="7">
        <v>2.16</v>
      </c>
      <c r="F122" s="9">
        <v>5.3600000000000002E-4</v>
      </c>
      <c r="G122" s="8">
        <v>1.9</v>
      </c>
      <c r="H122" s="64">
        <f t="shared" si="12"/>
        <v>5.3600000000000002E-4</v>
      </c>
      <c r="I122" s="65">
        <f t="shared" si="13"/>
        <v>1.8933333333333333</v>
      </c>
      <c r="J122" s="1">
        <v>5.3600000000000002E-4</v>
      </c>
      <c r="K122">
        <v>1.83</v>
      </c>
      <c r="L122" s="1">
        <v>5.3600000000000002E-4</v>
      </c>
      <c r="M122">
        <v>1.26</v>
      </c>
      <c r="N122" s="1">
        <v>5.3600000000000002E-4</v>
      </c>
      <c r="O122">
        <v>2.29</v>
      </c>
      <c r="P122" s="64">
        <f t="shared" si="14"/>
        <v>5.3600000000000002E-4</v>
      </c>
      <c r="Q122" s="65">
        <f t="shared" si="15"/>
        <v>1.7933333333333332</v>
      </c>
      <c r="R122" s="17">
        <v>0</v>
      </c>
      <c r="S122" s="7">
        <v>2.63</v>
      </c>
      <c r="T122" s="17">
        <v>0</v>
      </c>
      <c r="U122" s="7">
        <v>2.82</v>
      </c>
      <c r="V122" s="17">
        <v>0.01</v>
      </c>
      <c r="W122" s="7">
        <v>3.07</v>
      </c>
      <c r="X122" s="64">
        <f t="shared" si="16"/>
        <v>3.3333333333333335E-3</v>
      </c>
      <c r="Y122" s="65">
        <f t="shared" si="17"/>
        <v>2.84</v>
      </c>
      <c r="Z122" s="1">
        <v>5.3600000000000002E-4</v>
      </c>
      <c r="AA122">
        <v>2.48</v>
      </c>
      <c r="AB122" s="1">
        <v>5.3600000000000002E-4</v>
      </c>
      <c r="AC122">
        <v>2.12</v>
      </c>
      <c r="AD122" s="1">
        <v>5.3600000000000002E-4</v>
      </c>
      <c r="AE122">
        <v>2.2000000000000002</v>
      </c>
      <c r="AF122" s="64">
        <f t="shared" si="18"/>
        <v>5.3600000000000002E-4</v>
      </c>
      <c r="AG122" s="65">
        <f t="shared" si="19"/>
        <v>2.2666666666666666</v>
      </c>
      <c r="AH122" s="18">
        <v>0.01</v>
      </c>
      <c r="AI122">
        <v>3.23</v>
      </c>
      <c r="AJ122" s="18">
        <v>0.01</v>
      </c>
      <c r="AK122">
        <v>3.14</v>
      </c>
      <c r="AL122" s="18">
        <v>0.01</v>
      </c>
      <c r="AM122">
        <v>3.24</v>
      </c>
      <c r="AN122" s="64">
        <f t="shared" si="20"/>
        <v>0.01</v>
      </c>
      <c r="AO122" s="65">
        <f t="shared" si="21"/>
        <v>3.2033333333333331</v>
      </c>
      <c r="AP122" s="1">
        <v>5.3600000000000002E-4</v>
      </c>
      <c r="AQ122">
        <v>2.36</v>
      </c>
      <c r="AR122" s="1">
        <v>5.3600000000000002E-4</v>
      </c>
      <c r="AS122">
        <v>2.5499999999999998</v>
      </c>
      <c r="AT122" s="18">
        <v>0</v>
      </c>
      <c r="AU122">
        <v>2.76</v>
      </c>
      <c r="AV122" s="64">
        <f t="shared" si="22"/>
        <v>3.5733333333333336E-4</v>
      </c>
      <c r="AW122" s="65">
        <f t="shared" si="23"/>
        <v>2.5566666666666666</v>
      </c>
    </row>
    <row r="123" spans="1:49" x14ac:dyDescent="0.25">
      <c r="A123" s="55">
        <v>0.11899999999999999</v>
      </c>
      <c r="B123" s="57">
        <v>5.3600000000000002E-4</v>
      </c>
      <c r="C123" s="23">
        <v>0.81</v>
      </c>
      <c r="D123" s="9">
        <v>5.3600000000000002E-4</v>
      </c>
      <c r="E123" s="7">
        <v>1.45</v>
      </c>
      <c r="F123" s="9">
        <v>5.3600000000000002E-4</v>
      </c>
      <c r="G123" s="56">
        <v>1.1200000000000001</v>
      </c>
      <c r="H123" s="64">
        <f t="shared" si="12"/>
        <v>5.3600000000000002E-4</v>
      </c>
      <c r="I123" s="65">
        <f t="shared" si="13"/>
        <v>1.1266666666666667</v>
      </c>
      <c r="J123" s="1">
        <v>5.3600000000000002E-4</v>
      </c>
      <c r="K123">
        <v>1.58</v>
      </c>
      <c r="L123" s="1">
        <v>5.3600000000000002E-4</v>
      </c>
      <c r="M123">
        <v>1.0900000000000001</v>
      </c>
      <c r="N123" s="1">
        <v>5.3600000000000002E-4</v>
      </c>
      <c r="O123">
        <v>1.99</v>
      </c>
      <c r="P123" s="64">
        <f t="shared" si="14"/>
        <v>5.3600000000000002E-4</v>
      </c>
      <c r="Q123" s="65">
        <f t="shared" si="15"/>
        <v>1.5533333333333335</v>
      </c>
      <c r="R123" s="9">
        <v>5.3600000000000002E-4</v>
      </c>
      <c r="S123" s="7">
        <v>1.77</v>
      </c>
      <c r="T123" s="9">
        <v>5.3600000000000002E-4</v>
      </c>
      <c r="U123" s="7">
        <v>1.94</v>
      </c>
      <c r="V123" s="17">
        <v>0</v>
      </c>
      <c r="W123" s="7">
        <v>2.59</v>
      </c>
      <c r="X123" s="64">
        <f t="shared" si="16"/>
        <v>3.5733333333333336E-4</v>
      </c>
      <c r="Y123" s="65">
        <f t="shared" si="17"/>
        <v>2.1</v>
      </c>
      <c r="Z123" s="1">
        <v>5.3600000000000002E-4</v>
      </c>
      <c r="AA123">
        <v>2.15</v>
      </c>
      <c r="AB123" s="1">
        <v>5.3600000000000002E-4</v>
      </c>
      <c r="AC123">
        <v>1.84</v>
      </c>
      <c r="AD123" s="1">
        <v>5.3600000000000002E-4</v>
      </c>
      <c r="AE123">
        <v>1.91</v>
      </c>
      <c r="AF123" s="64">
        <f t="shared" si="18"/>
        <v>5.3600000000000002E-4</v>
      </c>
      <c r="AG123" s="65">
        <f t="shared" si="19"/>
        <v>1.9666666666666668</v>
      </c>
      <c r="AH123" s="18">
        <v>0.01</v>
      </c>
      <c r="AI123">
        <v>3</v>
      </c>
      <c r="AJ123" s="18">
        <v>0</v>
      </c>
      <c r="AK123">
        <v>2.83</v>
      </c>
      <c r="AL123" s="18">
        <v>0.01</v>
      </c>
      <c r="AM123">
        <v>3.01</v>
      </c>
      <c r="AN123" s="64">
        <f t="shared" si="20"/>
        <v>6.6666666666666671E-3</v>
      </c>
      <c r="AO123" s="65">
        <f t="shared" si="21"/>
        <v>2.9466666666666668</v>
      </c>
      <c r="AP123" s="1">
        <v>5.3600000000000002E-4</v>
      </c>
      <c r="AQ123">
        <v>2.0699999999999998</v>
      </c>
      <c r="AR123" s="1">
        <v>5.3600000000000002E-4</v>
      </c>
      <c r="AS123">
        <v>2.2200000000000002</v>
      </c>
      <c r="AT123" s="1">
        <v>5.3600000000000002E-4</v>
      </c>
      <c r="AU123">
        <v>2.37</v>
      </c>
      <c r="AV123" s="64">
        <f t="shared" si="22"/>
        <v>5.3600000000000002E-4</v>
      </c>
      <c r="AW123" s="65">
        <f t="shared" si="23"/>
        <v>2.2200000000000002</v>
      </c>
    </row>
    <row r="124" spans="1:49" x14ac:dyDescent="0.25">
      <c r="A124" s="54">
        <v>0.12</v>
      </c>
      <c r="B124" s="57">
        <v>5.3600000000000002E-4</v>
      </c>
      <c r="C124" s="23">
        <v>0.01</v>
      </c>
      <c r="D124" s="9">
        <v>5.3600000000000002E-4</v>
      </c>
      <c r="E124" s="51">
        <v>0.75</v>
      </c>
      <c r="F124" s="9">
        <v>5.3600000000000002E-4</v>
      </c>
      <c r="G124" s="56">
        <v>0.35</v>
      </c>
      <c r="H124" s="64">
        <f t="shared" si="12"/>
        <v>5.3600000000000002E-4</v>
      </c>
      <c r="I124" s="65">
        <f t="shared" si="13"/>
        <v>0.36999999999999994</v>
      </c>
      <c r="J124" s="1">
        <v>5.3600000000000002E-4</v>
      </c>
      <c r="K124">
        <v>1.37</v>
      </c>
      <c r="L124" s="1">
        <v>5.3600000000000002E-4</v>
      </c>
      <c r="M124">
        <v>0.95</v>
      </c>
      <c r="N124" s="1">
        <v>5.3600000000000002E-4</v>
      </c>
      <c r="O124">
        <v>1.73</v>
      </c>
      <c r="P124" s="64">
        <f t="shared" si="14"/>
        <v>5.3600000000000002E-4</v>
      </c>
      <c r="Q124" s="65">
        <f t="shared" si="15"/>
        <v>1.3500000000000003</v>
      </c>
      <c r="R124" s="9">
        <v>5.3600000000000002E-4</v>
      </c>
      <c r="S124" s="7">
        <v>1.0900000000000001</v>
      </c>
      <c r="T124" s="9">
        <v>5.3600000000000002E-4</v>
      </c>
      <c r="U124" s="7">
        <v>1.27</v>
      </c>
      <c r="V124" s="9">
        <v>5.3600000000000002E-4</v>
      </c>
      <c r="W124" s="7">
        <v>1.85</v>
      </c>
      <c r="X124" s="64">
        <f t="shared" si="16"/>
        <v>5.3600000000000002E-4</v>
      </c>
      <c r="Y124" s="65">
        <f t="shared" si="17"/>
        <v>1.4033333333333335</v>
      </c>
      <c r="Z124" s="1">
        <v>5.3600000000000002E-4</v>
      </c>
      <c r="AA124">
        <v>1.87</v>
      </c>
      <c r="AB124" s="1">
        <v>5.3600000000000002E-4</v>
      </c>
      <c r="AC124">
        <v>1.6</v>
      </c>
      <c r="AD124" s="1">
        <v>5.3600000000000002E-4</v>
      </c>
      <c r="AE124">
        <v>1.65</v>
      </c>
      <c r="AF124" s="64">
        <f t="shared" si="18"/>
        <v>5.3600000000000002E-4</v>
      </c>
      <c r="AG124" s="65">
        <f t="shared" si="19"/>
        <v>1.7066666666666668</v>
      </c>
      <c r="AH124" s="1">
        <v>5.3600000000000002E-4</v>
      </c>
      <c r="AI124">
        <v>2.4900000000000002</v>
      </c>
      <c r="AJ124" s="1">
        <v>5.3600000000000002E-4</v>
      </c>
      <c r="AK124">
        <v>2.09</v>
      </c>
      <c r="AL124" s="1">
        <v>5.3600000000000002E-4</v>
      </c>
      <c r="AM124">
        <v>2.4900000000000002</v>
      </c>
      <c r="AN124" s="64">
        <f t="shared" si="20"/>
        <v>5.3600000000000002E-4</v>
      </c>
      <c r="AO124" s="65">
        <f t="shared" si="21"/>
        <v>2.3566666666666669</v>
      </c>
      <c r="AP124" s="1">
        <v>5.3600000000000002E-4</v>
      </c>
      <c r="AQ124">
        <v>1.81</v>
      </c>
      <c r="AR124" s="1">
        <v>5.3600000000000002E-4</v>
      </c>
      <c r="AS124">
        <v>1.95</v>
      </c>
      <c r="AT124" s="1">
        <v>5.3600000000000002E-4</v>
      </c>
      <c r="AU124">
        <v>2.09</v>
      </c>
      <c r="AV124" s="64">
        <f t="shared" si="22"/>
        <v>5.3600000000000002E-4</v>
      </c>
      <c r="AW124" s="65">
        <f t="shared" si="23"/>
        <v>1.95</v>
      </c>
    </row>
    <row r="125" spans="1:49" x14ac:dyDescent="0.25">
      <c r="A125" s="55">
        <v>0.121</v>
      </c>
      <c r="B125" s="57">
        <v>5.3600000000000002E-4</v>
      </c>
      <c r="C125" s="23">
        <v>-0.8</v>
      </c>
      <c r="D125" s="9">
        <v>5.3600000000000002E-4</v>
      </c>
      <c r="E125" s="51">
        <v>0.05</v>
      </c>
      <c r="F125" s="9">
        <v>5.3600000000000002E-4</v>
      </c>
      <c r="G125" s="56">
        <v>-0.43</v>
      </c>
      <c r="H125" s="64">
        <f t="shared" si="12"/>
        <v>5.3600000000000002E-4</v>
      </c>
      <c r="I125" s="65">
        <f t="shared" si="13"/>
        <v>-0.39333333333333331</v>
      </c>
      <c r="J125" s="1">
        <v>5.3600000000000002E-4</v>
      </c>
      <c r="K125">
        <v>1.18</v>
      </c>
      <c r="L125" s="1">
        <v>5.3600000000000002E-4</v>
      </c>
      <c r="M125">
        <v>0.83</v>
      </c>
      <c r="N125" s="1">
        <v>5.3600000000000002E-4</v>
      </c>
      <c r="O125">
        <v>1.51</v>
      </c>
      <c r="P125" s="64">
        <f t="shared" si="14"/>
        <v>5.3600000000000002E-4</v>
      </c>
      <c r="Q125" s="65">
        <f t="shared" si="15"/>
        <v>1.1733333333333331</v>
      </c>
      <c r="R125" s="9">
        <v>5.3600000000000002E-4</v>
      </c>
      <c r="S125" s="7">
        <v>0.42</v>
      </c>
      <c r="T125" s="9">
        <v>5.3600000000000002E-4</v>
      </c>
      <c r="U125" s="7">
        <v>0.6</v>
      </c>
      <c r="V125" s="9">
        <v>5.3600000000000002E-4</v>
      </c>
      <c r="W125" s="7">
        <v>1.27</v>
      </c>
      <c r="X125" s="64">
        <f t="shared" si="16"/>
        <v>5.3600000000000002E-4</v>
      </c>
      <c r="Y125" s="65">
        <f t="shared" si="17"/>
        <v>0.76333333333333331</v>
      </c>
      <c r="Z125" s="1">
        <v>5.3600000000000002E-4</v>
      </c>
      <c r="AA125">
        <v>1.63</v>
      </c>
      <c r="AB125" s="1">
        <v>5.3600000000000002E-4</v>
      </c>
      <c r="AC125">
        <v>1.39</v>
      </c>
      <c r="AD125" s="1">
        <v>5.3600000000000002E-4</v>
      </c>
      <c r="AE125">
        <v>1.44</v>
      </c>
      <c r="AF125" s="64">
        <f t="shared" si="18"/>
        <v>5.3600000000000002E-4</v>
      </c>
      <c r="AG125" s="65">
        <f t="shared" si="19"/>
        <v>1.4866666666666664</v>
      </c>
      <c r="AH125" s="1">
        <v>5.3600000000000002E-4</v>
      </c>
      <c r="AI125">
        <v>1.88</v>
      </c>
      <c r="AJ125" s="1">
        <v>5.3600000000000002E-4</v>
      </c>
      <c r="AK125">
        <v>1.51</v>
      </c>
      <c r="AL125" s="1">
        <v>5.3600000000000002E-4</v>
      </c>
      <c r="AM125">
        <v>1.87</v>
      </c>
      <c r="AN125" s="64">
        <f t="shared" si="20"/>
        <v>5.3600000000000002E-4</v>
      </c>
      <c r="AO125" s="65">
        <f t="shared" si="21"/>
        <v>1.7533333333333332</v>
      </c>
      <c r="AP125" s="1">
        <v>5.3600000000000002E-4</v>
      </c>
      <c r="AQ125">
        <v>1.58</v>
      </c>
      <c r="AR125" s="1">
        <v>5.3600000000000002E-4</v>
      </c>
      <c r="AS125">
        <v>1.72</v>
      </c>
      <c r="AT125" s="1">
        <v>5.3600000000000002E-4</v>
      </c>
      <c r="AU125">
        <v>1.84</v>
      </c>
      <c r="AV125" s="64">
        <f t="shared" si="22"/>
        <v>5.3600000000000002E-4</v>
      </c>
      <c r="AW125" s="65">
        <f t="shared" si="23"/>
        <v>1.7133333333333332</v>
      </c>
    </row>
    <row r="126" spans="1:49" x14ac:dyDescent="0.25">
      <c r="A126" s="55">
        <v>0.122</v>
      </c>
      <c r="B126" s="57">
        <v>5.3600000000000002E-4</v>
      </c>
      <c r="C126" s="7">
        <v>-1.63</v>
      </c>
      <c r="D126" s="9">
        <v>5.3600000000000002E-4</v>
      </c>
      <c r="E126" s="51">
        <v>-0.65</v>
      </c>
      <c r="F126" s="9">
        <v>5.3600000000000002E-4</v>
      </c>
      <c r="G126" s="56">
        <v>-1.22</v>
      </c>
      <c r="H126" s="64">
        <f t="shared" si="12"/>
        <v>5.3600000000000002E-4</v>
      </c>
      <c r="I126" s="65">
        <f t="shared" si="13"/>
        <v>-1.1666666666666667</v>
      </c>
      <c r="J126" s="1">
        <v>5.3600000000000002E-4</v>
      </c>
      <c r="K126">
        <v>1.03</v>
      </c>
      <c r="L126" s="1">
        <v>5.3600000000000002E-4</v>
      </c>
      <c r="M126">
        <v>0.73</v>
      </c>
      <c r="N126" s="1">
        <v>5.3600000000000002E-4</v>
      </c>
      <c r="O126">
        <v>1.32</v>
      </c>
      <c r="P126" s="64">
        <f t="shared" si="14"/>
        <v>5.3600000000000002E-4</v>
      </c>
      <c r="Q126" s="65">
        <f t="shared" si="15"/>
        <v>1.0266666666666666</v>
      </c>
      <c r="R126" s="9">
        <v>5.3600000000000002E-4</v>
      </c>
      <c r="S126" s="7">
        <v>-0.25</v>
      </c>
      <c r="T126" s="9">
        <v>5.3600000000000002E-4</v>
      </c>
      <c r="U126" s="7">
        <v>-0.06</v>
      </c>
      <c r="V126" s="9">
        <v>5.3600000000000002E-4</v>
      </c>
      <c r="W126" s="7">
        <v>0.66</v>
      </c>
      <c r="X126" s="64">
        <f t="shared" si="16"/>
        <v>5.3600000000000002E-4</v>
      </c>
      <c r="Y126" s="65">
        <f t="shared" si="17"/>
        <v>0.11666666666666668</v>
      </c>
      <c r="Z126" s="1">
        <v>5.3600000000000002E-4</v>
      </c>
      <c r="AA126">
        <v>1.43</v>
      </c>
      <c r="AB126" s="1">
        <v>5.3600000000000002E-4</v>
      </c>
      <c r="AC126">
        <v>1.22</v>
      </c>
      <c r="AD126" s="1">
        <v>5.3600000000000002E-4</v>
      </c>
      <c r="AE126">
        <v>1.26</v>
      </c>
      <c r="AF126" s="64">
        <f t="shared" si="18"/>
        <v>5.3600000000000002E-4</v>
      </c>
      <c r="AG126" s="65">
        <f t="shared" si="19"/>
        <v>1.3033333333333335</v>
      </c>
      <c r="AH126" s="1">
        <v>5.3600000000000002E-4</v>
      </c>
      <c r="AI126">
        <v>1.34</v>
      </c>
      <c r="AJ126" s="1">
        <v>5.3600000000000002E-4</v>
      </c>
      <c r="AK126">
        <v>0.93</v>
      </c>
      <c r="AL126" s="1">
        <v>5.3600000000000002E-4</v>
      </c>
      <c r="AM126">
        <v>1.31</v>
      </c>
      <c r="AN126" s="64">
        <f t="shared" si="20"/>
        <v>5.3600000000000002E-4</v>
      </c>
      <c r="AO126" s="65">
        <f t="shared" si="21"/>
        <v>1.1933333333333334</v>
      </c>
      <c r="AP126" s="1">
        <v>5.3600000000000002E-4</v>
      </c>
      <c r="AQ126">
        <v>1.39</v>
      </c>
      <c r="AR126" s="1">
        <v>5.3600000000000002E-4</v>
      </c>
      <c r="AS126">
        <v>1.51</v>
      </c>
      <c r="AT126" s="1">
        <v>5.3600000000000002E-4</v>
      </c>
      <c r="AU126">
        <v>1.62</v>
      </c>
      <c r="AV126" s="64">
        <f t="shared" si="22"/>
        <v>5.3600000000000002E-4</v>
      </c>
      <c r="AW126" s="65">
        <f t="shared" si="23"/>
        <v>1.5066666666666666</v>
      </c>
    </row>
    <row r="127" spans="1:49" x14ac:dyDescent="0.25">
      <c r="A127" s="54">
        <v>0.123</v>
      </c>
      <c r="B127" s="57">
        <v>5.3600000000000002E-4</v>
      </c>
      <c r="C127" s="7">
        <v>-2.4900000000000002</v>
      </c>
      <c r="D127" s="9">
        <v>5.3600000000000002E-4</v>
      </c>
      <c r="E127" s="51">
        <v>-1.38</v>
      </c>
      <c r="F127" s="9">
        <v>5.3600000000000002E-4</v>
      </c>
      <c r="G127" s="8">
        <v>-2.04</v>
      </c>
      <c r="H127" s="64">
        <f t="shared" si="12"/>
        <v>5.3600000000000002E-4</v>
      </c>
      <c r="I127" s="65">
        <f t="shared" si="13"/>
        <v>-1.97</v>
      </c>
      <c r="J127" s="1">
        <v>5.3600000000000002E-4</v>
      </c>
      <c r="K127">
        <v>0.9</v>
      </c>
      <c r="L127" s="1">
        <v>5.3600000000000002E-4</v>
      </c>
      <c r="M127">
        <v>0.64</v>
      </c>
      <c r="N127" s="1">
        <v>5.3600000000000002E-4</v>
      </c>
      <c r="O127">
        <v>1.1499999999999999</v>
      </c>
      <c r="P127" s="64">
        <f t="shared" si="14"/>
        <v>5.3600000000000002E-4</v>
      </c>
      <c r="Q127" s="65">
        <f t="shared" si="15"/>
        <v>0.89666666666666661</v>
      </c>
      <c r="R127" s="9">
        <v>5.3600000000000002E-4</v>
      </c>
      <c r="S127" s="7">
        <v>-0.92</v>
      </c>
      <c r="T127" s="9">
        <v>5.3600000000000002E-4</v>
      </c>
      <c r="U127" s="7">
        <v>-0.74</v>
      </c>
      <c r="V127" s="9">
        <v>5.3600000000000002E-4</v>
      </c>
      <c r="W127" s="7">
        <v>7.0000000000000007E-2</v>
      </c>
      <c r="X127" s="64">
        <f t="shared" si="16"/>
        <v>5.3600000000000002E-4</v>
      </c>
      <c r="Y127" s="65">
        <f t="shared" si="17"/>
        <v>-0.53</v>
      </c>
      <c r="Z127" s="1">
        <v>5.3600000000000002E-4</v>
      </c>
      <c r="AA127">
        <v>1.26</v>
      </c>
      <c r="AB127" s="1">
        <v>5.3600000000000002E-4</v>
      </c>
      <c r="AC127">
        <v>1.07</v>
      </c>
      <c r="AD127" s="1">
        <v>5.3600000000000002E-4</v>
      </c>
      <c r="AE127">
        <v>1.1000000000000001</v>
      </c>
      <c r="AF127" s="64">
        <f t="shared" si="18"/>
        <v>5.3600000000000002E-4</v>
      </c>
      <c r="AG127" s="65">
        <f t="shared" si="19"/>
        <v>1.1433333333333333</v>
      </c>
      <c r="AH127" s="1">
        <v>5.3600000000000002E-4</v>
      </c>
      <c r="AI127">
        <v>0.8</v>
      </c>
      <c r="AJ127" s="1">
        <v>5.3600000000000002E-4</v>
      </c>
      <c r="AK127">
        <v>0.37</v>
      </c>
      <c r="AL127" s="1">
        <v>5.3600000000000002E-4</v>
      </c>
      <c r="AM127">
        <v>0.77</v>
      </c>
      <c r="AN127" s="64">
        <f t="shared" si="20"/>
        <v>5.3600000000000002E-4</v>
      </c>
      <c r="AO127" s="65">
        <f t="shared" si="21"/>
        <v>0.64666666666666661</v>
      </c>
      <c r="AP127" s="1">
        <v>5.3600000000000002E-4</v>
      </c>
      <c r="AQ127">
        <v>1.23</v>
      </c>
      <c r="AR127" s="1">
        <v>5.3600000000000002E-4</v>
      </c>
      <c r="AS127">
        <v>1.33</v>
      </c>
      <c r="AT127" s="1">
        <v>5.3600000000000002E-4</v>
      </c>
      <c r="AU127">
        <v>1.44</v>
      </c>
      <c r="AV127" s="64">
        <f t="shared" si="22"/>
        <v>5.3600000000000002E-4</v>
      </c>
      <c r="AW127" s="65">
        <f t="shared" si="23"/>
        <v>1.3333333333333333</v>
      </c>
    </row>
    <row r="128" spans="1:49" x14ac:dyDescent="0.25">
      <c r="A128" s="55">
        <v>0.124</v>
      </c>
      <c r="B128" s="57">
        <v>5.3600000000000002E-4</v>
      </c>
      <c r="C128" s="7">
        <v>-3.39</v>
      </c>
      <c r="D128" s="9">
        <v>5.3600000000000002E-4</v>
      </c>
      <c r="E128" s="7">
        <v>-2.13</v>
      </c>
      <c r="F128" s="9">
        <v>5.3600000000000002E-4</v>
      </c>
      <c r="G128" s="8">
        <v>-2.89</v>
      </c>
      <c r="H128" s="64">
        <f t="shared" si="12"/>
        <v>5.3600000000000002E-4</v>
      </c>
      <c r="I128" s="65">
        <f t="shared" si="13"/>
        <v>-2.8033333333333332</v>
      </c>
      <c r="J128" s="1">
        <v>5.3600000000000002E-4</v>
      </c>
      <c r="K128">
        <v>0.79</v>
      </c>
      <c r="L128" s="1">
        <v>5.3600000000000002E-4</v>
      </c>
      <c r="M128">
        <v>0.56999999999999995</v>
      </c>
      <c r="N128" s="1">
        <v>5.3600000000000002E-4</v>
      </c>
      <c r="O128">
        <v>1.02</v>
      </c>
      <c r="P128" s="64">
        <f t="shared" si="14"/>
        <v>5.3600000000000002E-4</v>
      </c>
      <c r="Q128" s="65">
        <f t="shared" si="15"/>
        <v>0.79333333333333333</v>
      </c>
      <c r="R128" s="9">
        <v>5.3600000000000002E-4</v>
      </c>
      <c r="S128" s="7">
        <v>-1.62</v>
      </c>
      <c r="T128" s="9">
        <v>5.3600000000000002E-4</v>
      </c>
      <c r="U128" s="7">
        <v>-1.42</v>
      </c>
      <c r="V128" s="9">
        <v>5.3600000000000002E-4</v>
      </c>
      <c r="W128" s="7">
        <v>-0.53</v>
      </c>
      <c r="X128" s="64">
        <f t="shared" si="16"/>
        <v>5.3600000000000002E-4</v>
      </c>
      <c r="Y128" s="65">
        <f t="shared" si="17"/>
        <v>-1.1900000000000002</v>
      </c>
      <c r="Z128" s="1">
        <v>5.3600000000000002E-4</v>
      </c>
      <c r="AA128">
        <v>1.1000000000000001</v>
      </c>
      <c r="AB128" s="1">
        <v>5.3600000000000002E-4</v>
      </c>
      <c r="AC128">
        <v>0.94</v>
      </c>
      <c r="AD128" s="1">
        <v>5.3600000000000002E-4</v>
      </c>
      <c r="AE128">
        <v>0.97</v>
      </c>
      <c r="AF128" s="64">
        <f t="shared" si="18"/>
        <v>5.3600000000000002E-4</v>
      </c>
      <c r="AG128" s="65">
        <f t="shared" si="19"/>
        <v>1.0033333333333332</v>
      </c>
      <c r="AH128" s="1">
        <v>5.3600000000000002E-4</v>
      </c>
      <c r="AI128">
        <v>0.26</v>
      </c>
      <c r="AJ128" s="1">
        <v>5.3600000000000002E-4</v>
      </c>
      <c r="AK128">
        <v>-0.21</v>
      </c>
      <c r="AL128" s="1">
        <v>5.3600000000000002E-4</v>
      </c>
      <c r="AM128">
        <v>0.24</v>
      </c>
      <c r="AN128" s="64">
        <f t="shared" si="20"/>
        <v>5.3600000000000002E-4</v>
      </c>
      <c r="AO128" s="65">
        <f t="shared" si="21"/>
        <v>9.6666666666666679E-2</v>
      </c>
      <c r="AP128" s="1">
        <v>5.3600000000000002E-4</v>
      </c>
      <c r="AQ128">
        <v>1.0900000000000001</v>
      </c>
      <c r="AR128" s="1">
        <v>5.3600000000000002E-4</v>
      </c>
      <c r="AS128">
        <v>1.18</v>
      </c>
      <c r="AT128" s="1">
        <v>5.3600000000000002E-4</v>
      </c>
      <c r="AU128">
        <v>1.27</v>
      </c>
      <c r="AV128" s="64">
        <f t="shared" si="22"/>
        <v>5.3600000000000002E-4</v>
      </c>
      <c r="AW128" s="65">
        <f t="shared" si="23"/>
        <v>1.18</v>
      </c>
    </row>
    <row r="129" spans="1:49" x14ac:dyDescent="0.25">
      <c r="A129" s="55">
        <v>0.125</v>
      </c>
      <c r="B129" s="57">
        <v>5.3600000000000002E-4</v>
      </c>
      <c r="C129" s="7">
        <v>-4.34</v>
      </c>
      <c r="D129" s="9">
        <v>5.3600000000000002E-4</v>
      </c>
      <c r="E129" s="7">
        <v>-2.92</v>
      </c>
      <c r="F129" s="9">
        <v>5.3600000000000002E-4</v>
      </c>
      <c r="G129" s="8">
        <v>-3.77</v>
      </c>
      <c r="H129" s="64">
        <f t="shared" si="12"/>
        <v>5.3600000000000002E-4</v>
      </c>
      <c r="I129" s="65">
        <f t="shared" si="13"/>
        <v>-3.6766666666666663</v>
      </c>
      <c r="J129" s="1">
        <v>5.3600000000000002E-4</v>
      </c>
      <c r="K129">
        <v>0.69</v>
      </c>
      <c r="L129" s="1">
        <v>5.3600000000000002E-4</v>
      </c>
      <c r="M129">
        <v>0.51</v>
      </c>
      <c r="N129" s="1">
        <v>5.3600000000000002E-4</v>
      </c>
      <c r="O129">
        <v>0.9</v>
      </c>
      <c r="P129" s="64">
        <f t="shared" si="14"/>
        <v>5.3600000000000002E-4</v>
      </c>
      <c r="Q129" s="65">
        <f t="shared" si="15"/>
        <v>0.70000000000000007</v>
      </c>
      <c r="R129" s="9">
        <v>5.3600000000000002E-4</v>
      </c>
      <c r="S129" s="7">
        <v>-2.36</v>
      </c>
      <c r="T129" s="9">
        <v>5.3600000000000002E-4</v>
      </c>
      <c r="U129" s="7">
        <v>-2.13</v>
      </c>
      <c r="V129" s="9">
        <v>5.3600000000000002E-4</v>
      </c>
      <c r="W129" s="7">
        <v>-1.1499999999999999</v>
      </c>
      <c r="X129" s="64">
        <f t="shared" si="16"/>
        <v>5.3600000000000002E-4</v>
      </c>
      <c r="Y129" s="65">
        <f t="shared" si="17"/>
        <v>-1.8800000000000001</v>
      </c>
      <c r="Z129" s="1">
        <v>5.3600000000000002E-4</v>
      </c>
      <c r="AA129">
        <v>0.98</v>
      </c>
      <c r="AB129" s="1">
        <v>5.3600000000000002E-4</v>
      </c>
      <c r="AC129">
        <v>0.83</v>
      </c>
      <c r="AD129" s="1">
        <v>5.3600000000000002E-4</v>
      </c>
      <c r="AE129">
        <v>0.85</v>
      </c>
      <c r="AF129" s="64">
        <f t="shared" si="18"/>
        <v>5.3600000000000002E-4</v>
      </c>
      <c r="AG129" s="65">
        <f t="shared" si="19"/>
        <v>0.88666666666666671</v>
      </c>
      <c r="AH129" s="1">
        <v>5.3600000000000002E-4</v>
      </c>
      <c r="AI129">
        <v>-0.28999999999999998</v>
      </c>
      <c r="AJ129" s="1">
        <v>5.3600000000000002E-4</v>
      </c>
      <c r="AK129">
        <v>-0.81</v>
      </c>
      <c r="AL129" s="1">
        <v>5.3600000000000002E-4</v>
      </c>
      <c r="AM129">
        <v>-0.31</v>
      </c>
      <c r="AN129" s="64">
        <f t="shared" si="20"/>
        <v>5.3600000000000002E-4</v>
      </c>
      <c r="AO129" s="65">
        <f t="shared" si="21"/>
        <v>-0.47000000000000003</v>
      </c>
      <c r="AP129" s="1">
        <v>5.3600000000000002E-4</v>
      </c>
      <c r="AQ129">
        <v>0.96</v>
      </c>
      <c r="AR129" s="1">
        <v>5.3600000000000002E-4</v>
      </c>
      <c r="AS129">
        <v>1.05</v>
      </c>
      <c r="AT129" s="1">
        <v>5.3600000000000002E-4</v>
      </c>
      <c r="AU129">
        <v>1.1299999999999999</v>
      </c>
      <c r="AV129" s="64">
        <f t="shared" si="22"/>
        <v>5.3600000000000002E-4</v>
      </c>
      <c r="AW129" s="65">
        <f t="shared" si="23"/>
        <v>1.0466666666666666</v>
      </c>
    </row>
    <row r="130" spans="1:49" x14ac:dyDescent="0.25">
      <c r="A130" s="54">
        <v>0.126</v>
      </c>
      <c r="B130" s="57">
        <v>5.3600000000000002E-4</v>
      </c>
      <c r="C130" s="7">
        <v>-5.34</v>
      </c>
      <c r="D130" s="9">
        <v>5.3600000000000002E-4</v>
      </c>
      <c r="E130" s="7">
        <v>-3.74</v>
      </c>
      <c r="F130" s="9">
        <v>5.3600000000000002E-4</v>
      </c>
      <c r="G130" s="8">
        <v>-4.7</v>
      </c>
      <c r="H130" s="64">
        <f t="shared" si="12"/>
        <v>5.3600000000000002E-4</v>
      </c>
      <c r="I130" s="65">
        <f t="shared" si="13"/>
        <v>-4.5933333333333337</v>
      </c>
      <c r="J130" s="1">
        <v>5.3600000000000002E-4</v>
      </c>
      <c r="K130">
        <v>0.61</v>
      </c>
      <c r="L130" s="1">
        <v>5.3600000000000002E-4</v>
      </c>
      <c r="M130">
        <v>0.45</v>
      </c>
      <c r="N130" s="1">
        <v>5.3600000000000002E-4</v>
      </c>
      <c r="O130">
        <v>0.79</v>
      </c>
      <c r="P130" s="64">
        <f t="shared" si="14"/>
        <v>5.3600000000000002E-4</v>
      </c>
      <c r="Q130" s="65">
        <f t="shared" si="15"/>
        <v>0.6166666666666667</v>
      </c>
      <c r="R130" s="9">
        <v>5.3600000000000002E-4</v>
      </c>
      <c r="S130" s="7">
        <v>-3.12</v>
      </c>
      <c r="T130" s="9">
        <v>5.3600000000000002E-4</v>
      </c>
      <c r="U130" s="7">
        <v>-2.88</v>
      </c>
      <c r="V130" s="9">
        <v>5.3600000000000002E-4</v>
      </c>
      <c r="W130" s="7">
        <v>-1.8</v>
      </c>
      <c r="X130" s="64">
        <f t="shared" si="16"/>
        <v>5.3600000000000002E-4</v>
      </c>
      <c r="Y130" s="65">
        <f t="shared" si="17"/>
        <v>-2.6</v>
      </c>
      <c r="Z130" s="1">
        <v>5.3600000000000002E-4</v>
      </c>
      <c r="AA130">
        <v>0.86</v>
      </c>
      <c r="AB130" s="1">
        <v>5.3600000000000002E-4</v>
      </c>
      <c r="AC130">
        <v>0.74</v>
      </c>
      <c r="AD130" s="1">
        <v>5.3600000000000002E-4</v>
      </c>
      <c r="AE130">
        <v>0.75</v>
      </c>
      <c r="AF130" s="64">
        <f t="shared" si="18"/>
        <v>5.3600000000000002E-4</v>
      </c>
      <c r="AG130" s="65">
        <f t="shared" si="19"/>
        <v>0.78333333333333333</v>
      </c>
      <c r="AH130" s="1">
        <v>5.3600000000000002E-4</v>
      </c>
      <c r="AI130">
        <v>-0.85</v>
      </c>
      <c r="AJ130" s="1">
        <v>5.3600000000000002E-4</v>
      </c>
      <c r="AK130">
        <v>-1.42</v>
      </c>
      <c r="AL130" s="1">
        <v>5.3600000000000002E-4</v>
      </c>
      <c r="AM130">
        <v>-0.88</v>
      </c>
      <c r="AN130" s="64">
        <f t="shared" si="20"/>
        <v>5.3600000000000002E-4</v>
      </c>
      <c r="AO130" s="65">
        <f t="shared" si="21"/>
        <v>-1.05</v>
      </c>
      <c r="AP130">
        <v>0</v>
      </c>
      <c r="AQ130">
        <v>0.85</v>
      </c>
      <c r="AR130" s="1">
        <v>5.3600000000000002E-4</v>
      </c>
      <c r="AS130">
        <v>0.93</v>
      </c>
      <c r="AT130" s="1">
        <v>5.3600000000000002E-4</v>
      </c>
      <c r="AU130">
        <v>1.01</v>
      </c>
      <c r="AV130" s="64">
        <f t="shared" si="22"/>
        <v>3.5733333333333336E-4</v>
      </c>
      <c r="AW130" s="65">
        <f t="shared" si="23"/>
        <v>0.93</v>
      </c>
    </row>
    <row r="131" spans="1:49" x14ac:dyDescent="0.25">
      <c r="A131" s="55">
        <v>0.127</v>
      </c>
      <c r="B131" s="57">
        <v>5.3600000000000002E-4</v>
      </c>
      <c r="C131" s="7">
        <v>-6.36</v>
      </c>
      <c r="D131" s="9">
        <v>5.3600000000000002E-4</v>
      </c>
      <c r="E131" s="7">
        <v>-4.5999999999999996</v>
      </c>
      <c r="F131" s="9">
        <v>5.3600000000000002E-4</v>
      </c>
      <c r="G131" s="8">
        <v>-5.65</v>
      </c>
      <c r="H131" s="64">
        <f t="shared" si="12"/>
        <v>5.3600000000000002E-4</v>
      </c>
      <c r="I131" s="65">
        <f t="shared" si="13"/>
        <v>-5.5366666666666662</v>
      </c>
      <c r="J131" s="1">
        <v>5.3600000000000002E-4</v>
      </c>
      <c r="K131">
        <v>0.54</v>
      </c>
      <c r="L131" s="1">
        <v>5.3600000000000002E-4</v>
      </c>
      <c r="M131">
        <v>0.4</v>
      </c>
      <c r="N131" s="1">
        <v>5.3600000000000002E-4</v>
      </c>
      <c r="O131">
        <v>0.7</v>
      </c>
      <c r="P131" s="64">
        <f t="shared" si="14"/>
        <v>5.3600000000000002E-4</v>
      </c>
      <c r="Q131" s="65">
        <f t="shared" si="15"/>
        <v>0.54666666666666675</v>
      </c>
      <c r="R131" s="9">
        <v>5.3600000000000002E-4</v>
      </c>
      <c r="S131" s="7">
        <v>-3.92</v>
      </c>
      <c r="T131" s="9">
        <v>5.3600000000000002E-4</v>
      </c>
      <c r="U131" s="7">
        <v>-3.64</v>
      </c>
      <c r="V131" s="9">
        <v>5.3600000000000002E-4</v>
      </c>
      <c r="W131" s="7">
        <v>-2.4700000000000002</v>
      </c>
      <c r="X131" s="64">
        <f t="shared" si="16"/>
        <v>5.3600000000000002E-4</v>
      </c>
      <c r="Y131" s="65">
        <f t="shared" si="17"/>
        <v>-3.3433333333333337</v>
      </c>
      <c r="Z131" s="1">
        <v>5.3600000000000002E-4</v>
      </c>
      <c r="AA131">
        <v>0.77</v>
      </c>
      <c r="AB131" s="1">
        <v>5.3600000000000002E-4</v>
      </c>
      <c r="AC131">
        <v>0.65</v>
      </c>
      <c r="AD131" s="1">
        <v>5.3600000000000002E-4</v>
      </c>
      <c r="AE131">
        <v>0.66</v>
      </c>
      <c r="AF131" s="64">
        <f t="shared" si="18"/>
        <v>5.3600000000000002E-4</v>
      </c>
      <c r="AG131" s="65">
        <f t="shared" si="19"/>
        <v>0.69333333333333336</v>
      </c>
      <c r="AH131" s="1">
        <v>5.3600000000000002E-4</v>
      </c>
      <c r="AI131">
        <v>-1.42</v>
      </c>
      <c r="AJ131" s="1">
        <v>5.3600000000000002E-4</v>
      </c>
      <c r="AK131">
        <v>-2.06</v>
      </c>
      <c r="AL131" s="1">
        <v>5.3600000000000002E-4</v>
      </c>
      <c r="AM131">
        <v>-1.47</v>
      </c>
      <c r="AN131" s="64">
        <f t="shared" si="20"/>
        <v>5.3600000000000002E-4</v>
      </c>
      <c r="AO131" s="65">
        <f t="shared" si="21"/>
        <v>-1.6500000000000001</v>
      </c>
      <c r="AP131" s="1">
        <v>5.3600000000000002E-4</v>
      </c>
      <c r="AQ131">
        <v>0.76</v>
      </c>
      <c r="AR131" s="1">
        <v>5.3600000000000002E-4</v>
      </c>
      <c r="AS131">
        <v>0.83</v>
      </c>
      <c r="AT131" s="1">
        <v>5.3600000000000002E-4</v>
      </c>
      <c r="AU131">
        <v>0.9</v>
      </c>
      <c r="AV131" s="64">
        <f t="shared" si="22"/>
        <v>5.3600000000000002E-4</v>
      </c>
      <c r="AW131" s="65">
        <f t="shared" si="23"/>
        <v>0.83</v>
      </c>
    </row>
    <row r="132" spans="1:49" x14ac:dyDescent="0.25">
      <c r="A132" s="55">
        <v>0.128</v>
      </c>
      <c r="B132" s="57">
        <v>5.3600000000000002E-4</v>
      </c>
      <c r="C132" s="7">
        <v>-7.36</v>
      </c>
      <c r="D132" s="9">
        <v>5.3600000000000002E-4</v>
      </c>
      <c r="E132" s="7">
        <v>-5.49</v>
      </c>
      <c r="F132" s="9">
        <v>5.3600000000000002E-4</v>
      </c>
      <c r="G132" s="8">
        <v>-6.6</v>
      </c>
      <c r="H132" s="64">
        <f t="shared" si="12"/>
        <v>5.3600000000000002E-4</v>
      </c>
      <c r="I132" s="65">
        <f t="shared" si="13"/>
        <v>-6.4833333333333343</v>
      </c>
      <c r="J132" s="1">
        <v>5.3600000000000002E-4</v>
      </c>
      <c r="K132">
        <v>0.47</v>
      </c>
      <c r="L132" s="1">
        <v>5.3600000000000002E-4</v>
      </c>
      <c r="M132">
        <v>0.34</v>
      </c>
      <c r="N132" s="1">
        <v>5.3600000000000002E-4</v>
      </c>
      <c r="O132">
        <v>0.62</v>
      </c>
      <c r="P132" s="64">
        <f t="shared" si="14"/>
        <v>5.3600000000000002E-4</v>
      </c>
      <c r="Q132" s="65">
        <f t="shared" si="15"/>
        <v>0.47666666666666674</v>
      </c>
      <c r="R132" s="9">
        <v>5.3600000000000002E-4</v>
      </c>
      <c r="S132" s="7">
        <v>-4.74</v>
      </c>
      <c r="T132" s="9">
        <v>5.3600000000000002E-4</v>
      </c>
      <c r="U132" s="7">
        <v>-4.42</v>
      </c>
      <c r="V132" s="9">
        <v>5.3600000000000002E-4</v>
      </c>
      <c r="W132" s="7">
        <v>-3.18</v>
      </c>
      <c r="X132" s="64">
        <f t="shared" si="16"/>
        <v>5.3600000000000002E-4</v>
      </c>
      <c r="Y132" s="65">
        <f t="shared" si="17"/>
        <v>-4.1133333333333333</v>
      </c>
      <c r="Z132" s="1">
        <v>5.3600000000000002E-4</v>
      </c>
      <c r="AA132">
        <v>0.68</v>
      </c>
      <c r="AB132" s="1">
        <v>5.3600000000000002E-4</v>
      </c>
      <c r="AC132">
        <v>0.56000000000000005</v>
      </c>
      <c r="AD132" s="1">
        <v>5.3600000000000002E-4</v>
      </c>
      <c r="AE132">
        <v>0.56999999999999995</v>
      </c>
      <c r="AF132" s="64">
        <f t="shared" si="18"/>
        <v>5.3600000000000002E-4</v>
      </c>
      <c r="AG132" s="65">
        <f t="shared" si="19"/>
        <v>0.60333333333333339</v>
      </c>
      <c r="AH132" s="1">
        <v>5.3600000000000002E-4</v>
      </c>
      <c r="AI132">
        <v>-2.0099999999999998</v>
      </c>
      <c r="AJ132" s="1">
        <v>5.3600000000000002E-4</v>
      </c>
      <c r="AK132">
        <v>-2.72</v>
      </c>
      <c r="AL132" s="1">
        <v>5.3600000000000002E-4</v>
      </c>
      <c r="AM132">
        <v>-2.0699999999999998</v>
      </c>
      <c r="AN132" s="64">
        <f t="shared" si="20"/>
        <v>5.3600000000000002E-4</v>
      </c>
      <c r="AO132" s="65">
        <f t="shared" si="21"/>
        <v>-2.2666666666666671</v>
      </c>
      <c r="AP132" s="1">
        <v>5.3600000000000002E-4</v>
      </c>
      <c r="AQ132">
        <v>0.67</v>
      </c>
      <c r="AR132" s="1">
        <v>5.3600000000000002E-4</v>
      </c>
      <c r="AS132">
        <v>0.74</v>
      </c>
      <c r="AT132" s="1">
        <v>5.3600000000000002E-4</v>
      </c>
      <c r="AU132">
        <v>0.8</v>
      </c>
      <c r="AV132" s="64">
        <f t="shared" si="22"/>
        <v>5.3600000000000002E-4</v>
      </c>
      <c r="AW132" s="65">
        <f t="shared" si="23"/>
        <v>0.73666666666666669</v>
      </c>
    </row>
    <row r="133" spans="1:49" x14ac:dyDescent="0.25">
      <c r="A133" s="54">
        <v>0.129</v>
      </c>
      <c r="B133" s="57">
        <v>5.3600000000000002E-4</v>
      </c>
      <c r="C133" s="7">
        <v>-8.24</v>
      </c>
      <c r="D133" s="7">
        <v>0</v>
      </c>
      <c r="E133" s="7">
        <v>-6.38</v>
      </c>
      <c r="F133" s="9">
        <v>5.3600000000000002E-4</v>
      </c>
      <c r="G133" s="8">
        <v>-7.49</v>
      </c>
      <c r="H133" s="64">
        <f t="shared" ref="H133:H196" si="24">AVERAGE($B133,$D133,$F133)</f>
        <v>3.5733333333333336E-4</v>
      </c>
      <c r="I133" s="65">
        <f t="shared" ref="I133:I196" si="25">AVERAGE($C133,$E133,$G133)</f>
        <v>-7.37</v>
      </c>
      <c r="J133" s="1">
        <v>5.3600000000000002E-4</v>
      </c>
      <c r="K133">
        <v>0.39</v>
      </c>
      <c r="L133" s="1">
        <v>5.3600000000000002E-4</v>
      </c>
      <c r="M133">
        <v>0.27</v>
      </c>
      <c r="N133" s="1">
        <v>5.3600000000000002E-4</v>
      </c>
      <c r="O133">
        <v>0.56000000000000005</v>
      </c>
      <c r="P133" s="64">
        <f t="shared" ref="P133:P196" si="26">AVERAGE($J133,$L133,$N133)</f>
        <v>5.3600000000000002E-4</v>
      </c>
      <c r="Q133" s="65">
        <f t="shared" ref="Q133:Q196" si="27">AVERAGE($K133,$M133,$O133)</f>
        <v>0.40666666666666673</v>
      </c>
      <c r="R133" s="9">
        <v>5.3600000000000002E-4</v>
      </c>
      <c r="S133" s="7">
        <v>-5.58</v>
      </c>
      <c r="T133" s="9">
        <v>5.3600000000000002E-4</v>
      </c>
      <c r="U133" s="7">
        <v>-5.22</v>
      </c>
      <c r="V133" s="9">
        <v>5.3600000000000002E-4</v>
      </c>
      <c r="W133" s="7">
        <v>-3.91</v>
      </c>
      <c r="X133" s="64">
        <f t="shared" ref="X133:X196" si="28">AVERAGE($R133,$T133,$V133)</f>
        <v>5.3600000000000002E-4</v>
      </c>
      <c r="Y133" s="65">
        <f t="shared" ref="Y133:Y196" si="29">AVERAGE($S133,$U133,$W133)</f>
        <v>-4.9033333333333333</v>
      </c>
      <c r="Z133" s="1">
        <v>5.3600000000000002E-4</v>
      </c>
      <c r="AA133">
        <v>0.6</v>
      </c>
      <c r="AB133" s="1">
        <v>5.3600000000000002E-4</v>
      </c>
      <c r="AC133">
        <v>0.47</v>
      </c>
      <c r="AD133" s="1">
        <v>5.3600000000000002E-4</v>
      </c>
      <c r="AE133">
        <v>0.47</v>
      </c>
      <c r="AF133" s="64">
        <f t="shared" ref="AF133:AF196" si="30">AVERAGE($Z133,$AB133,$AD133)</f>
        <v>5.3600000000000002E-4</v>
      </c>
      <c r="AG133" s="65">
        <f t="shared" ref="AG133:AG196" si="31">AVERAGE($AA133,$AC133,$AE133)</f>
        <v>0.51333333333333331</v>
      </c>
      <c r="AH133" s="1">
        <v>5.3600000000000002E-4</v>
      </c>
      <c r="AI133">
        <v>-2.63</v>
      </c>
      <c r="AJ133" s="1">
        <v>5.3600000000000002E-4</v>
      </c>
      <c r="AK133">
        <v>-3.41</v>
      </c>
      <c r="AL133" s="1">
        <v>5.3600000000000002E-4</v>
      </c>
      <c r="AM133">
        <v>-2.67</v>
      </c>
      <c r="AN133" s="64">
        <f t="shared" ref="AN133:AN196" si="32">AVERAGE($AH133,$AJ133,$AL133)</f>
        <v>5.3600000000000002E-4</v>
      </c>
      <c r="AO133" s="65">
        <f t="shared" ref="AO133:AO196" si="33">AVERAGE($AI133,$AK133,$AM133)</f>
        <v>-2.9033333333333338</v>
      </c>
      <c r="AP133" s="1">
        <v>5.3600000000000002E-4</v>
      </c>
      <c r="AQ133">
        <v>0.6</v>
      </c>
      <c r="AR133" s="1">
        <v>5.3600000000000002E-4</v>
      </c>
      <c r="AS133">
        <v>0.66</v>
      </c>
      <c r="AT133" s="1">
        <v>5.3600000000000002E-4</v>
      </c>
      <c r="AU133">
        <v>0.72</v>
      </c>
      <c r="AV133" s="64">
        <f t="shared" ref="AV133:AV196" si="34">AVERAGE($AP133,$AR133,$AT133)</f>
        <v>5.3600000000000002E-4</v>
      </c>
      <c r="AW133" s="65">
        <f t="shared" ref="AW133:AW196" si="35">AVERAGE($AQ133,$AS133,$AU133)</f>
        <v>0.66</v>
      </c>
    </row>
    <row r="134" spans="1:49" x14ac:dyDescent="0.25">
      <c r="A134" s="55">
        <v>0.13</v>
      </c>
      <c r="B134" s="57">
        <v>5.3600000000000002E-4</v>
      </c>
      <c r="C134" s="7">
        <v>-8.74</v>
      </c>
      <c r="D134" s="9">
        <v>5.3600000000000002E-4</v>
      </c>
      <c r="E134" s="7">
        <v>-7.21</v>
      </c>
      <c r="F134" s="9">
        <v>5.3600000000000002E-4</v>
      </c>
      <c r="G134" s="8">
        <v>-8.24</v>
      </c>
      <c r="H134" s="64">
        <f t="shared" si="24"/>
        <v>5.3600000000000002E-4</v>
      </c>
      <c r="I134" s="65">
        <f t="shared" si="25"/>
        <v>-8.0633333333333326</v>
      </c>
      <c r="J134" s="1">
        <v>5.3600000000000002E-4</v>
      </c>
      <c r="K134">
        <v>0.34</v>
      </c>
      <c r="L134" s="1">
        <v>5.3600000000000002E-4</v>
      </c>
      <c r="M134">
        <v>0.21</v>
      </c>
      <c r="N134" s="1">
        <v>5.3600000000000002E-4</v>
      </c>
      <c r="O134">
        <v>0.5</v>
      </c>
      <c r="P134" s="64">
        <f t="shared" si="26"/>
        <v>5.3600000000000002E-4</v>
      </c>
      <c r="Q134" s="65">
        <f t="shared" si="27"/>
        <v>0.35000000000000003</v>
      </c>
      <c r="R134" s="9">
        <v>5.3600000000000002E-4</v>
      </c>
      <c r="S134" s="7">
        <v>-6.38</v>
      </c>
      <c r="T134" s="9">
        <v>5.3600000000000002E-4</v>
      </c>
      <c r="U134" s="7">
        <v>-6.01</v>
      </c>
      <c r="V134" s="9">
        <v>5.3600000000000002E-4</v>
      </c>
      <c r="W134" s="7">
        <v>-4.67</v>
      </c>
      <c r="X134" s="64">
        <f t="shared" si="28"/>
        <v>5.3600000000000002E-4</v>
      </c>
      <c r="Y134" s="65">
        <f t="shared" si="29"/>
        <v>-5.6866666666666674</v>
      </c>
      <c r="Z134" s="1">
        <v>5.3600000000000002E-4</v>
      </c>
      <c r="AA134">
        <v>0.54</v>
      </c>
      <c r="AB134" s="1">
        <v>5.3600000000000002E-4</v>
      </c>
      <c r="AC134">
        <v>0.38</v>
      </c>
      <c r="AD134" s="1">
        <v>5.3600000000000002E-4</v>
      </c>
      <c r="AE134">
        <v>0.38</v>
      </c>
      <c r="AF134" s="64">
        <f t="shared" si="30"/>
        <v>5.3600000000000002E-4</v>
      </c>
      <c r="AG134" s="65">
        <f t="shared" si="31"/>
        <v>0.43333333333333335</v>
      </c>
      <c r="AH134" s="1">
        <v>5.3600000000000002E-4</v>
      </c>
      <c r="AI134">
        <v>-3.26</v>
      </c>
      <c r="AJ134" s="1">
        <v>5.3600000000000002E-4</v>
      </c>
      <c r="AK134">
        <v>-4.1100000000000003</v>
      </c>
      <c r="AL134" s="1">
        <v>5.3600000000000002E-4</v>
      </c>
      <c r="AM134">
        <v>-3.29</v>
      </c>
      <c r="AN134" s="64">
        <f t="shared" si="32"/>
        <v>5.3600000000000002E-4</v>
      </c>
      <c r="AO134" s="65">
        <f t="shared" si="33"/>
        <v>-3.5533333333333332</v>
      </c>
      <c r="AP134" s="1">
        <v>5.3600000000000002E-4</v>
      </c>
      <c r="AQ134">
        <v>0.54</v>
      </c>
      <c r="AR134" s="1">
        <v>5.3600000000000002E-4</v>
      </c>
      <c r="AS134">
        <v>0.59</v>
      </c>
      <c r="AT134" s="1">
        <v>5.3600000000000002E-4</v>
      </c>
      <c r="AU134">
        <v>0.64</v>
      </c>
      <c r="AV134" s="64">
        <f t="shared" si="34"/>
        <v>5.3600000000000002E-4</v>
      </c>
      <c r="AW134" s="65">
        <f t="shared" si="35"/>
        <v>0.59</v>
      </c>
    </row>
    <row r="135" spans="1:49" x14ac:dyDescent="0.25">
      <c r="A135" s="55">
        <v>0.13100000000000001</v>
      </c>
      <c r="B135" s="57">
        <v>5.3600000000000002E-4</v>
      </c>
      <c r="C135" s="7">
        <v>-9.1199999999999992</v>
      </c>
      <c r="D135" s="9">
        <v>5.3600000000000002E-4</v>
      </c>
      <c r="E135" s="7">
        <v>-7.92</v>
      </c>
      <c r="F135" s="9">
        <v>5.3600000000000002E-4</v>
      </c>
      <c r="G135" s="8">
        <v>-8.8000000000000007</v>
      </c>
      <c r="H135" s="64">
        <f t="shared" si="24"/>
        <v>5.3600000000000002E-4</v>
      </c>
      <c r="I135" s="65">
        <f t="shared" si="25"/>
        <v>-8.6133333333333333</v>
      </c>
      <c r="J135" s="1">
        <v>5.3600000000000002E-4</v>
      </c>
      <c r="K135">
        <v>0.32</v>
      </c>
      <c r="L135" s="1">
        <v>5.3600000000000002E-4</v>
      </c>
      <c r="M135">
        <v>0.17</v>
      </c>
      <c r="N135" s="1">
        <v>5.3600000000000002E-4</v>
      </c>
      <c r="O135">
        <v>0.44</v>
      </c>
      <c r="P135" s="64">
        <f t="shared" si="26"/>
        <v>5.3600000000000002E-4</v>
      </c>
      <c r="Q135" s="65">
        <f t="shared" si="27"/>
        <v>0.31</v>
      </c>
      <c r="R135" s="9">
        <v>5.3600000000000002E-4</v>
      </c>
      <c r="S135" s="7">
        <v>-7.12</v>
      </c>
      <c r="T135" s="9">
        <v>5.3600000000000002E-4</v>
      </c>
      <c r="U135" s="7">
        <v>-6.75</v>
      </c>
      <c r="V135" s="9">
        <v>5.3600000000000002E-4</v>
      </c>
      <c r="W135" s="7">
        <v>-5.43</v>
      </c>
      <c r="X135" s="64">
        <f t="shared" si="28"/>
        <v>5.3600000000000002E-4</v>
      </c>
      <c r="Y135" s="65">
        <f t="shared" si="29"/>
        <v>-6.4333333333333336</v>
      </c>
      <c r="Z135" s="1">
        <v>5.3600000000000002E-4</v>
      </c>
      <c r="AA135">
        <v>0.49</v>
      </c>
      <c r="AB135" s="1">
        <v>5.3600000000000002E-4</v>
      </c>
      <c r="AC135">
        <v>0.27</v>
      </c>
      <c r="AD135" s="1">
        <v>5.3600000000000002E-4</v>
      </c>
      <c r="AE135">
        <v>0.27</v>
      </c>
      <c r="AF135" s="64">
        <f t="shared" si="30"/>
        <v>5.3600000000000002E-4</v>
      </c>
      <c r="AG135" s="65">
        <f t="shared" si="31"/>
        <v>0.34333333333333332</v>
      </c>
      <c r="AH135" s="1">
        <v>5.3600000000000002E-4</v>
      </c>
      <c r="AI135">
        <v>-3.91</v>
      </c>
      <c r="AJ135" s="1">
        <v>5.3600000000000002E-4</v>
      </c>
      <c r="AK135">
        <v>-4.83</v>
      </c>
      <c r="AL135" s="1">
        <v>5.3600000000000002E-4</v>
      </c>
      <c r="AM135">
        <v>-3.92</v>
      </c>
      <c r="AN135" s="64">
        <f t="shared" si="32"/>
        <v>5.3600000000000002E-4</v>
      </c>
      <c r="AO135" s="65">
        <f t="shared" si="33"/>
        <v>-4.22</v>
      </c>
      <c r="AP135" s="1">
        <v>5.3600000000000002E-4</v>
      </c>
      <c r="AQ135">
        <v>0.49</v>
      </c>
      <c r="AR135" s="1">
        <v>5.3600000000000002E-4</v>
      </c>
      <c r="AS135">
        <v>0.54</v>
      </c>
      <c r="AT135" s="1">
        <v>5.3600000000000002E-4</v>
      </c>
      <c r="AU135">
        <v>0.57999999999999996</v>
      </c>
      <c r="AV135" s="64">
        <f t="shared" si="34"/>
        <v>5.3600000000000002E-4</v>
      </c>
      <c r="AW135" s="65">
        <f t="shared" si="35"/>
        <v>0.53666666666666663</v>
      </c>
    </row>
    <row r="136" spans="1:49" x14ac:dyDescent="0.25">
      <c r="A136" s="54">
        <v>0.13200000000000001</v>
      </c>
      <c r="B136" s="57">
        <v>5.3600000000000002E-4</v>
      </c>
      <c r="C136" s="7">
        <v>-9.2200000000000006</v>
      </c>
      <c r="D136" s="9">
        <v>5.3600000000000002E-4</v>
      </c>
      <c r="E136" s="7">
        <v>-8.4499999999999993</v>
      </c>
      <c r="F136" s="9">
        <v>5.3600000000000002E-4</v>
      </c>
      <c r="G136" s="8">
        <v>-9.15</v>
      </c>
      <c r="H136" s="64">
        <f t="shared" si="24"/>
        <v>5.3600000000000002E-4</v>
      </c>
      <c r="I136" s="65">
        <f t="shared" si="25"/>
        <v>-8.94</v>
      </c>
      <c r="J136" s="1">
        <v>5.3600000000000002E-4</v>
      </c>
      <c r="K136">
        <v>0.32</v>
      </c>
      <c r="L136" s="1">
        <v>5.3600000000000002E-4</v>
      </c>
      <c r="M136">
        <v>7.0000000000000007E-2</v>
      </c>
      <c r="N136" s="1">
        <v>5.3600000000000002E-4</v>
      </c>
      <c r="O136">
        <v>0.4</v>
      </c>
      <c r="P136" s="64">
        <f t="shared" si="26"/>
        <v>5.3600000000000002E-4</v>
      </c>
      <c r="Q136" s="65">
        <f t="shared" si="27"/>
        <v>0.26333333333333336</v>
      </c>
      <c r="R136" s="9">
        <v>5.3600000000000002E-4</v>
      </c>
      <c r="S136" s="7">
        <v>-7.74</v>
      </c>
      <c r="T136" s="9">
        <v>5.3600000000000002E-4</v>
      </c>
      <c r="U136" s="7">
        <v>-7.41</v>
      </c>
      <c r="V136" s="9">
        <v>5.3600000000000002E-4</v>
      </c>
      <c r="W136" s="7">
        <v>-6.16</v>
      </c>
      <c r="X136" s="64">
        <f t="shared" si="28"/>
        <v>5.3600000000000002E-4</v>
      </c>
      <c r="Y136" s="65">
        <f t="shared" si="29"/>
        <v>-7.1033333333333344</v>
      </c>
      <c r="Z136" s="1">
        <v>5.3600000000000002E-4</v>
      </c>
      <c r="AA136">
        <v>0.43</v>
      </c>
      <c r="AB136" s="1">
        <v>5.3600000000000002E-4</v>
      </c>
      <c r="AC136">
        <v>0.14000000000000001</v>
      </c>
      <c r="AD136" s="1">
        <v>5.3600000000000002E-4</v>
      </c>
      <c r="AE136">
        <v>0.16</v>
      </c>
      <c r="AF136" s="64">
        <f t="shared" si="30"/>
        <v>5.3600000000000002E-4</v>
      </c>
      <c r="AG136" s="65">
        <f t="shared" si="31"/>
        <v>0.24333333333333337</v>
      </c>
      <c r="AH136" s="1">
        <v>5.3600000000000002E-4</v>
      </c>
      <c r="AI136">
        <v>-4.55</v>
      </c>
      <c r="AJ136" s="1">
        <v>5.3600000000000002E-4</v>
      </c>
      <c r="AK136">
        <v>-5.55</v>
      </c>
      <c r="AL136" s="1">
        <v>5.3600000000000002E-4</v>
      </c>
      <c r="AM136">
        <v>-4.55</v>
      </c>
      <c r="AN136" s="64">
        <f t="shared" si="32"/>
        <v>5.3600000000000002E-4</v>
      </c>
      <c r="AO136" s="65">
        <f t="shared" si="33"/>
        <v>-4.8833333333333329</v>
      </c>
      <c r="AP136" s="1">
        <v>5.3600000000000002E-4</v>
      </c>
      <c r="AQ136">
        <v>0.43</v>
      </c>
      <c r="AR136" s="1">
        <v>5.3600000000000002E-4</v>
      </c>
      <c r="AS136">
        <v>0.48</v>
      </c>
      <c r="AT136" s="1">
        <v>5.3600000000000002E-4</v>
      </c>
      <c r="AU136">
        <v>0.52</v>
      </c>
      <c r="AV136" s="64">
        <f t="shared" si="34"/>
        <v>5.3600000000000002E-4</v>
      </c>
      <c r="AW136" s="65">
        <f t="shared" si="35"/>
        <v>0.47666666666666663</v>
      </c>
    </row>
    <row r="137" spans="1:49" x14ac:dyDescent="0.25">
      <c r="A137" s="55">
        <v>0.13300000000000001</v>
      </c>
      <c r="B137" s="57">
        <v>5.3600000000000002E-4</v>
      </c>
      <c r="C137" s="7">
        <v>-9.16</v>
      </c>
      <c r="D137" s="9">
        <v>5.3600000000000002E-4</v>
      </c>
      <c r="E137" s="7">
        <v>-8.7899999999999991</v>
      </c>
      <c r="F137" s="9">
        <v>5.3600000000000002E-4</v>
      </c>
      <c r="G137" s="8">
        <v>-9.26</v>
      </c>
      <c r="H137" s="64">
        <f t="shared" si="24"/>
        <v>5.3600000000000002E-4</v>
      </c>
      <c r="I137" s="65">
        <f t="shared" si="25"/>
        <v>-9.07</v>
      </c>
      <c r="J137" s="1">
        <v>5.3600000000000002E-4</v>
      </c>
      <c r="K137">
        <v>0.31</v>
      </c>
      <c r="L137" s="1">
        <v>5.3600000000000002E-4</v>
      </c>
      <c r="M137">
        <v>0.01</v>
      </c>
      <c r="N137" s="1">
        <v>5.3600000000000002E-4</v>
      </c>
      <c r="O137">
        <v>0.36</v>
      </c>
      <c r="P137" s="64">
        <f t="shared" si="26"/>
        <v>5.3600000000000002E-4</v>
      </c>
      <c r="Q137" s="65">
        <f t="shared" si="27"/>
        <v>0.22666666666666666</v>
      </c>
      <c r="R137" s="9">
        <v>5.3600000000000002E-4</v>
      </c>
      <c r="S137" s="7">
        <v>-8.2100000000000009</v>
      </c>
      <c r="T137" s="9">
        <v>5.3600000000000002E-4</v>
      </c>
      <c r="U137" s="7">
        <v>-7.94</v>
      </c>
      <c r="V137" s="9">
        <v>5.3600000000000002E-4</v>
      </c>
      <c r="W137" s="7">
        <v>-6.83</v>
      </c>
      <c r="X137" s="64">
        <f t="shared" si="28"/>
        <v>5.3600000000000002E-4</v>
      </c>
      <c r="Y137" s="65">
        <f t="shared" si="29"/>
        <v>-7.660000000000001</v>
      </c>
      <c r="Z137" s="1">
        <v>5.3600000000000002E-4</v>
      </c>
      <c r="AA137">
        <v>0.38</v>
      </c>
      <c r="AB137" s="1">
        <v>5.3600000000000002E-4</v>
      </c>
      <c r="AC137">
        <v>0.06</v>
      </c>
      <c r="AD137" s="1">
        <v>5.3600000000000002E-4</v>
      </c>
      <c r="AE137">
        <v>0.09</v>
      </c>
      <c r="AF137" s="64">
        <f t="shared" si="30"/>
        <v>5.3600000000000002E-4</v>
      </c>
      <c r="AG137" s="65">
        <f t="shared" si="31"/>
        <v>0.17666666666666667</v>
      </c>
      <c r="AH137" s="1">
        <v>5.3600000000000002E-4</v>
      </c>
      <c r="AI137">
        <v>-5.2</v>
      </c>
      <c r="AJ137" s="1">
        <v>5.3600000000000002E-4</v>
      </c>
      <c r="AK137">
        <v>-6.22</v>
      </c>
      <c r="AL137" s="1">
        <v>5.3600000000000002E-4</v>
      </c>
      <c r="AM137">
        <v>-5.19</v>
      </c>
      <c r="AN137" s="64">
        <f t="shared" si="32"/>
        <v>5.3600000000000002E-4</v>
      </c>
      <c r="AO137" s="65">
        <f t="shared" si="33"/>
        <v>-5.5366666666666662</v>
      </c>
      <c r="AP137" s="1">
        <v>5.3600000000000002E-4</v>
      </c>
      <c r="AQ137">
        <v>0.39</v>
      </c>
      <c r="AR137" s="1">
        <v>5.3600000000000002E-4</v>
      </c>
      <c r="AS137">
        <v>0.43</v>
      </c>
      <c r="AT137" s="1">
        <v>5.3600000000000002E-4</v>
      </c>
      <c r="AU137">
        <v>0.44</v>
      </c>
      <c r="AV137" s="64">
        <f t="shared" si="34"/>
        <v>5.3600000000000002E-4</v>
      </c>
      <c r="AW137" s="65">
        <f t="shared" si="35"/>
        <v>0.42</v>
      </c>
    </row>
    <row r="138" spans="1:49" x14ac:dyDescent="0.25">
      <c r="A138" s="55">
        <v>0.13400000000000001</v>
      </c>
      <c r="B138" s="57">
        <v>5.3600000000000002E-4</v>
      </c>
      <c r="C138" s="7">
        <v>-8.91</v>
      </c>
      <c r="D138" s="9">
        <v>5.3600000000000002E-4</v>
      </c>
      <c r="E138" s="7">
        <v>-8.93</v>
      </c>
      <c r="F138" s="9">
        <v>5.3600000000000002E-4</v>
      </c>
      <c r="G138" s="8">
        <v>-9.15</v>
      </c>
      <c r="H138" s="64">
        <f t="shared" si="24"/>
        <v>5.3600000000000002E-4</v>
      </c>
      <c r="I138" s="65">
        <f t="shared" si="25"/>
        <v>-8.9966666666666679</v>
      </c>
      <c r="J138" s="1">
        <v>5.3600000000000002E-4</v>
      </c>
      <c r="K138">
        <v>0.28999999999999998</v>
      </c>
      <c r="L138" s="1">
        <v>5.3600000000000002E-4</v>
      </c>
      <c r="M138">
        <v>0</v>
      </c>
      <c r="N138" s="1">
        <v>5.3600000000000002E-4</v>
      </c>
      <c r="O138">
        <v>0.31</v>
      </c>
      <c r="P138" s="64">
        <f t="shared" si="26"/>
        <v>5.3600000000000002E-4</v>
      </c>
      <c r="Q138" s="65">
        <f t="shared" si="27"/>
        <v>0.19999999999999998</v>
      </c>
      <c r="R138" s="9">
        <v>5.3600000000000002E-4</v>
      </c>
      <c r="S138" s="7">
        <v>-8.51</v>
      </c>
      <c r="T138" s="9">
        <v>5.3600000000000002E-4</v>
      </c>
      <c r="U138" s="7">
        <v>-8.3000000000000007</v>
      </c>
      <c r="V138" s="9">
        <v>5.3600000000000002E-4</v>
      </c>
      <c r="W138" s="7">
        <v>-7.38</v>
      </c>
      <c r="X138" s="64">
        <f t="shared" si="28"/>
        <v>5.3600000000000002E-4</v>
      </c>
      <c r="Y138" s="65">
        <f t="shared" si="29"/>
        <v>-8.0633333333333344</v>
      </c>
      <c r="Z138" s="1">
        <v>5.3600000000000002E-4</v>
      </c>
      <c r="AA138">
        <v>0.32</v>
      </c>
      <c r="AB138" s="1">
        <v>5.3600000000000002E-4</v>
      </c>
      <c r="AC138">
        <v>0.02</v>
      </c>
      <c r="AD138" s="1">
        <v>5.3600000000000002E-4</v>
      </c>
      <c r="AE138">
        <v>0.05</v>
      </c>
      <c r="AF138" s="64">
        <f t="shared" si="30"/>
        <v>5.3600000000000002E-4</v>
      </c>
      <c r="AG138" s="65">
        <f t="shared" si="31"/>
        <v>0.13</v>
      </c>
      <c r="AH138" s="1">
        <v>5.3600000000000002E-4</v>
      </c>
      <c r="AI138">
        <v>-5.82</v>
      </c>
      <c r="AJ138" s="1">
        <v>5.3600000000000002E-4</v>
      </c>
      <c r="AK138">
        <v>-6.82</v>
      </c>
      <c r="AL138" s="1">
        <v>5.3600000000000002E-4</v>
      </c>
      <c r="AM138">
        <v>-5.83</v>
      </c>
      <c r="AN138" s="64">
        <f t="shared" si="32"/>
        <v>5.3600000000000002E-4</v>
      </c>
      <c r="AO138" s="65">
        <f t="shared" si="33"/>
        <v>-6.1566666666666663</v>
      </c>
      <c r="AP138" s="1">
        <v>5.3600000000000002E-4</v>
      </c>
      <c r="AQ138">
        <v>0.35</v>
      </c>
      <c r="AR138" s="1">
        <v>5.3600000000000002E-4</v>
      </c>
      <c r="AS138">
        <v>0.39</v>
      </c>
      <c r="AT138" s="1">
        <v>5.3600000000000002E-4</v>
      </c>
      <c r="AU138">
        <v>0.37</v>
      </c>
      <c r="AV138" s="64">
        <f t="shared" si="34"/>
        <v>5.3600000000000002E-4</v>
      </c>
      <c r="AW138" s="65">
        <f t="shared" si="35"/>
        <v>0.36999999999999994</v>
      </c>
    </row>
    <row r="139" spans="1:49" x14ac:dyDescent="0.25">
      <c r="A139" s="54">
        <v>0.13500000000000001</v>
      </c>
      <c r="B139" s="57">
        <v>5.3600000000000002E-4</v>
      </c>
      <c r="C139" s="7">
        <v>-8.44</v>
      </c>
      <c r="D139" s="9">
        <v>5.3600000000000002E-4</v>
      </c>
      <c r="E139" s="7">
        <v>-8.8699999999999992</v>
      </c>
      <c r="F139" s="9">
        <v>5.3600000000000002E-4</v>
      </c>
      <c r="G139" s="8">
        <v>-8.8000000000000007</v>
      </c>
      <c r="H139" s="64">
        <f t="shared" si="24"/>
        <v>5.3600000000000002E-4</v>
      </c>
      <c r="I139" s="65">
        <f t="shared" si="25"/>
        <v>-8.7033333333333331</v>
      </c>
      <c r="J139" s="1">
        <v>5.3600000000000002E-4</v>
      </c>
      <c r="K139">
        <v>0.26</v>
      </c>
      <c r="L139" s="1">
        <v>5.3600000000000002E-4</v>
      </c>
      <c r="M139">
        <v>0</v>
      </c>
      <c r="N139" s="1">
        <v>5.3600000000000002E-4</v>
      </c>
      <c r="O139">
        <v>0.26</v>
      </c>
      <c r="P139" s="64">
        <f t="shared" si="26"/>
        <v>5.3600000000000002E-4</v>
      </c>
      <c r="Q139" s="65">
        <f t="shared" si="27"/>
        <v>0.17333333333333334</v>
      </c>
      <c r="R139" s="9">
        <v>5.3600000000000002E-4</v>
      </c>
      <c r="S139" s="7">
        <v>-8.61</v>
      </c>
      <c r="T139" s="9">
        <v>5.3600000000000002E-4</v>
      </c>
      <c r="U139" s="7">
        <v>-8.49</v>
      </c>
      <c r="V139" s="9">
        <v>5.3600000000000002E-4</v>
      </c>
      <c r="W139" s="7">
        <v>-7.8</v>
      </c>
      <c r="X139" s="64">
        <f t="shared" si="28"/>
        <v>5.3600000000000002E-4</v>
      </c>
      <c r="Y139" s="65">
        <f t="shared" si="29"/>
        <v>-8.3000000000000007</v>
      </c>
      <c r="Z139" s="1">
        <v>5.3600000000000002E-4</v>
      </c>
      <c r="AA139">
        <v>0.25</v>
      </c>
      <c r="AB139" s="1">
        <v>5.3600000000000002E-4</v>
      </c>
      <c r="AC139">
        <v>0</v>
      </c>
      <c r="AD139" s="1">
        <v>5.3600000000000002E-4</v>
      </c>
      <c r="AE139">
        <v>0.02</v>
      </c>
      <c r="AF139" s="64">
        <f t="shared" si="30"/>
        <v>5.3600000000000002E-4</v>
      </c>
      <c r="AG139" s="65">
        <f t="shared" si="31"/>
        <v>9.0000000000000011E-2</v>
      </c>
      <c r="AH139" s="1">
        <v>5.3600000000000002E-4</v>
      </c>
      <c r="AI139">
        <v>-6.39</v>
      </c>
      <c r="AJ139" s="1">
        <v>5.3600000000000002E-4</v>
      </c>
      <c r="AK139">
        <v>-7.33</v>
      </c>
      <c r="AL139" s="1">
        <v>5.3600000000000002E-4</v>
      </c>
      <c r="AM139">
        <v>-6.37</v>
      </c>
      <c r="AN139" s="64">
        <f t="shared" si="32"/>
        <v>5.3600000000000002E-4</v>
      </c>
      <c r="AO139" s="65">
        <f t="shared" si="33"/>
        <v>-6.6966666666666663</v>
      </c>
      <c r="AP139" s="1">
        <v>5.3600000000000002E-4</v>
      </c>
      <c r="AQ139">
        <v>0.28000000000000003</v>
      </c>
      <c r="AR139" s="1">
        <v>5.3600000000000002E-4</v>
      </c>
      <c r="AS139">
        <v>0.35</v>
      </c>
      <c r="AT139" s="1">
        <v>5.3600000000000002E-4</v>
      </c>
      <c r="AU139">
        <v>0.31</v>
      </c>
      <c r="AV139" s="64">
        <f t="shared" si="34"/>
        <v>5.3600000000000002E-4</v>
      </c>
      <c r="AW139" s="65">
        <f t="shared" si="35"/>
        <v>0.3133333333333333</v>
      </c>
    </row>
    <row r="140" spans="1:49" x14ac:dyDescent="0.25">
      <c r="A140" s="55">
        <v>0.13600000000000001</v>
      </c>
      <c r="B140" s="6">
        <v>0</v>
      </c>
      <c r="C140" s="7">
        <v>-7.82</v>
      </c>
      <c r="D140" s="9">
        <v>5.3600000000000002E-4</v>
      </c>
      <c r="E140" s="7">
        <v>-8.6</v>
      </c>
      <c r="F140" s="9">
        <v>5.3600000000000002E-4</v>
      </c>
      <c r="G140" s="8">
        <v>-8.26</v>
      </c>
      <c r="H140" s="64">
        <f t="shared" si="24"/>
        <v>3.5733333333333336E-4</v>
      </c>
      <c r="I140" s="65">
        <f t="shared" si="25"/>
        <v>-8.2266666666666666</v>
      </c>
      <c r="J140" s="1">
        <v>5.3600000000000002E-4</v>
      </c>
      <c r="K140">
        <v>0.21</v>
      </c>
      <c r="L140" s="1">
        <v>5.3600000000000002E-4</v>
      </c>
      <c r="M140">
        <v>0</v>
      </c>
      <c r="N140" s="1">
        <v>5.3600000000000002E-4</v>
      </c>
      <c r="O140">
        <v>0.19</v>
      </c>
      <c r="P140" s="64">
        <f t="shared" si="26"/>
        <v>5.3600000000000002E-4</v>
      </c>
      <c r="Q140" s="65">
        <f t="shared" si="27"/>
        <v>0.13333333333333333</v>
      </c>
      <c r="R140" s="9">
        <v>5.3600000000000002E-4</v>
      </c>
      <c r="S140" s="7">
        <v>-8.5299999999999994</v>
      </c>
      <c r="T140" s="9">
        <v>5.3600000000000002E-4</v>
      </c>
      <c r="U140" s="7">
        <v>-8.5</v>
      </c>
      <c r="V140" s="9">
        <v>5.3600000000000002E-4</v>
      </c>
      <c r="W140" s="7">
        <v>-8.07</v>
      </c>
      <c r="X140" s="64">
        <f t="shared" si="28"/>
        <v>5.3600000000000002E-4</v>
      </c>
      <c r="Y140" s="65">
        <f t="shared" si="29"/>
        <v>-8.3666666666666671</v>
      </c>
      <c r="Z140" s="1">
        <v>5.3600000000000002E-4</v>
      </c>
      <c r="AA140">
        <v>0.19</v>
      </c>
      <c r="AB140" s="1">
        <v>5.3600000000000002E-4</v>
      </c>
      <c r="AC140">
        <v>-0.01</v>
      </c>
      <c r="AD140" s="1">
        <v>5.3600000000000002E-4</v>
      </c>
      <c r="AE140">
        <v>0.01</v>
      </c>
      <c r="AF140" s="64">
        <f t="shared" si="30"/>
        <v>5.3600000000000002E-4</v>
      </c>
      <c r="AG140" s="65">
        <f t="shared" si="31"/>
        <v>6.3333333333333339E-2</v>
      </c>
      <c r="AH140" s="1">
        <v>5.3600000000000002E-4</v>
      </c>
      <c r="AI140">
        <v>-6.89</v>
      </c>
      <c r="AJ140" s="1">
        <v>5.3600000000000002E-4</v>
      </c>
      <c r="AK140">
        <v>-7.71</v>
      </c>
      <c r="AL140" s="1">
        <v>5.3600000000000002E-4</v>
      </c>
      <c r="AM140">
        <v>-6.89</v>
      </c>
      <c r="AN140" s="64">
        <f t="shared" si="32"/>
        <v>5.3600000000000002E-4</v>
      </c>
      <c r="AO140" s="65">
        <f t="shared" si="33"/>
        <v>-7.1633333333333331</v>
      </c>
      <c r="AP140" s="1">
        <v>5.3600000000000002E-4</v>
      </c>
      <c r="AQ140">
        <v>0.22</v>
      </c>
      <c r="AR140" s="1">
        <v>5.3600000000000002E-4</v>
      </c>
      <c r="AS140">
        <v>0.3</v>
      </c>
      <c r="AT140" s="1">
        <v>5.3600000000000002E-4</v>
      </c>
      <c r="AU140">
        <v>0.27</v>
      </c>
      <c r="AV140" s="64">
        <f t="shared" si="34"/>
        <v>5.3600000000000002E-4</v>
      </c>
      <c r="AW140" s="65">
        <f t="shared" si="35"/>
        <v>0.26333333333333336</v>
      </c>
    </row>
    <row r="141" spans="1:49" x14ac:dyDescent="0.25">
      <c r="A141" s="55">
        <v>0.13700000000000001</v>
      </c>
      <c r="B141" s="57">
        <v>5.3600000000000002E-4</v>
      </c>
      <c r="C141" s="7">
        <v>-7.05</v>
      </c>
      <c r="D141" s="9">
        <v>5.3600000000000002E-4</v>
      </c>
      <c r="E141" s="7">
        <v>-8.14</v>
      </c>
      <c r="F141" s="9">
        <v>5.3600000000000002E-4</v>
      </c>
      <c r="G141" s="8">
        <v>-7.54</v>
      </c>
      <c r="H141" s="64">
        <f t="shared" si="24"/>
        <v>5.3600000000000002E-4</v>
      </c>
      <c r="I141" s="65">
        <f t="shared" si="25"/>
        <v>-7.5766666666666671</v>
      </c>
      <c r="J141" s="1">
        <v>5.3600000000000002E-4</v>
      </c>
      <c r="K141">
        <v>0.16</v>
      </c>
      <c r="L141" s="1">
        <v>5.3600000000000002E-4</v>
      </c>
      <c r="M141">
        <v>0</v>
      </c>
      <c r="N141" s="1">
        <v>5.3600000000000002E-4</v>
      </c>
      <c r="O141">
        <v>0.16</v>
      </c>
      <c r="P141" s="64">
        <f t="shared" si="26"/>
        <v>5.3600000000000002E-4</v>
      </c>
      <c r="Q141" s="65">
        <f t="shared" si="27"/>
        <v>0.10666666666666667</v>
      </c>
      <c r="R141" s="9">
        <v>5.3600000000000002E-4</v>
      </c>
      <c r="S141" s="7">
        <v>-8.27</v>
      </c>
      <c r="T141" s="9">
        <v>5.3600000000000002E-4</v>
      </c>
      <c r="U141" s="7">
        <v>-8.34</v>
      </c>
      <c r="V141" s="9">
        <v>5.3600000000000002E-4</v>
      </c>
      <c r="W141" s="7">
        <v>-8.19</v>
      </c>
      <c r="X141" s="64">
        <f t="shared" si="28"/>
        <v>5.3600000000000002E-4</v>
      </c>
      <c r="Y141" s="65">
        <f t="shared" si="29"/>
        <v>-8.2666666666666657</v>
      </c>
      <c r="Z141" s="1">
        <v>5.3600000000000002E-4</v>
      </c>
      <c r="AA141">
        <v>0.15</v>
      </c>
      <c r="AB141" s="1">
        <v>5.3600000000000002E-4</v>
      </c>
      <c r="AC141">
        <v>-0.02</v>
      </c>
      <c r="AD141" s="1">
        <v>5.3600000000000002E-4</v>
      </c>
      <c r="AE141">
        <v>0</v>
      </c>
      <c r="AF141" s="64">
        <f t="shared" si="30"/>
        <v>5.3600000000000002E-4</v>
      </c>
      <c r="AG141" s="65">
        <f t="shared" si="31"/>
        <v>4.3333333333333335E-2</v>
      </c>
      <c r="AH141" s="1">
        <v>5.3600000000000002E-4</v>
      </c>
      <c r="AI141">
        <v>-7.28</v>
      </c>
      <c r="AJ141" s="1">
        <v>5.3600000000000002E-4</v>
      </c>
      <c r="AK141">
        <v>-7.95</v>
      </c>
      <c r="AL141" s="1">
        <v>5.3600000000000002E-4</v>
      </c>
      <c r="AM141">
        <v>-7.27</v>
      </c>
      <c r="AN141" s="64">
        <f t="shared" si="32"/>
        <v>5.3600000000000002E-4</v>
      </c>
      <c r="AO141" s="65">
        <f t="shared" si="33"/>
        <v>-7.5</v>
      </c>
      <c r="AP141" s="1">
        <v>5.3600000000000002E-4</v>
      </c>
      <c r="AQ141">
        <v>0.19</v>
      </c>
      <c r="AR141" s="1">
        <v>5.3600000000000002E-4</v>
      </c>
      <c r="AS141">
        <v>0.2</v>
      </c>
      <c r="AT141" s="1">
        <v>5.3600000000000002E-4</v>
      </c>
      <c r="AU141">
        <v>0.25</v>
      </c>
      <c r="AV141" s="64">
        <f t="shared" si="34"/>
        <v>5.3600000000000002E-4</v>
      </c>
      <c r="AW141" s="65">
        <f t="shared" si="35"/>
        <v>0.21333333333333335</v>
      </c>
    </row>
    <row r="142" spans="1:49" x14ac:dyDescent="0.25">
      <c r="A142" s="54">
        <v>0.13800000000000001</v>
      </c>
      <c r="B142" s="57">
        <v>5.3600000000000002E-4</v>
      </c>
      <c r="C142" s="7">
        <v>-6.21</v>
      </c>
      <c r="D142" s="9">
        <v>5.3600000000000002E-4</v>
      </c>
      <c r="E142" s="7">
        <v>-7.52</v>
      </c>
      <c r="F142" s="9">
        <v>5.3600000000000002E-4</v>
      </c>
      <c r="G142" s="8">
        <v>-6.73</v>
      </c>
      <c r="H142" s="64">
        <f t="shared" si="24"/>
        <v>5.3600000000000002E-4</v>
      </c>
      <c r="I142" s="65">
        <f t="shared" si="25"/>
        <v>-6.82</v>
      </c>
      <c r="J142" s="1">
        <v>5.3600000000000002E-4</v>
      </c>
      <c r="K142">
        <v>0.14000000000000001</v>
      </c>
      <c r="L142" s="1">
        <v>5.3600000000000002E-4</v>
      </c>
      <c r="M142">
        <v>0.01</v>
      </c>
      <c r="N142" s="1">
        <v>5.3600000000000002E-4</v>
      </c>
      <c r="O142">
        <v>0.08</v>
      </c>
      <c r="P142" s="64">
        <f t="shared" si="26"/>
        <v>5.3600000000000002E-4</v>
      </c>
      <c r="Q142" s="65">
        <f t="shared" si="27"/>
        <v>7.6666666666666675E-2</v>
      </c>
      <c r="R142" s="9">
        <v>5.3600000000000002E-4</v>
      </c>
      <c r="S142" s="7">
        <v>-7.85</v>
      </c>
      <c r="T142" s="9">
        <v>5.3600000000000002E-4</v>
      </c>
      <c r="U142" s="7">
        <v>-7.99</v>
      </c>
      <c r="V142" s="9">
        <v>5.3600000000000002E-4</v>
      </c>
      <c r="W142" s="7">
        <v>-8.15</v>
      </c>
      <c r="X142" s="64">
        <f t="shared" si="28"/>
        <v>5.3600000000000002E-4</v>
      </c>
      <c r="Y142" s="65">
        <f t="shared" si="29"/>
        <v>-7.996666666666667</v>
      </c>
      <c r="Z142" s="1">
        <v>5.3600000000000002E-4</v>
      </c>
      <c r="AA142">
        <v>0.12</v>
      </c>
      <c r="AB142" s="1">
        <v>5.3600000000000002E-4</v>
      </c>
      <c r="AC142">
        <v>-0.02</v>
      </c>
      <c r="AD142" s="1">
        <v>5.3600000000000002E-4</v>
      </c>
      <c r="AE142">
        <v>0.01</v>
      </c>
      <c r="AF142" s="64">
        <f t="shared" si="30"/>
        <v>5.3600000000000002E-4</v>
      </c>
      <c r="AG142" s="65">
        <f t="shared" si="31"/>
        <v>3.666666666666666E-2</v>
      </c>
      <c r="AH142" s="1">
        <v>5.3600000000000002E-4</v>
      </c>
      <c r="AI142">
        <v>-7.55</v>
      </c>
      <c r="AJ142" s="1">
        <v>5.3600000000000002E-4</v>
      </c>
      <c r="AK142">
        <v>-8.0399999999999991</v>
      </c>
      <c r="AL142" s="1">
        <v>5.3600000000000002E-4</v>
      </c>
      <c r="AM142">
        <v>-7.56</v>
      </c>
      <c r="AN142" s="64">
        <f t="shared" si="32"/>
        <v>5.3600000000000002E-4</v>
      </c>
      <c r="AO142" s="65">
        <f t="shared" si="33"/>
        <v>-7.7166666666666659</v>
      </c>
      <c r="AP142" s="1">
        <v>5.3600000000000002E-4</v>
      </c>
      <c r="AQ142">
        <v>0.16</v>
      </c>
      <c r="AR142" s="1">
        <v>5.3600000000000002E-4</v>
      </c>
      <c r="AS142">
        <v>0.13</v>
      </c>
      <c r="AT142" s="1">
        <v>5.3600000000000002E-4</v>
      </c>
      <c r="AU142">
        <v>0.22</v>
      </c>
      <c r="AV142" s="64">
        <f t="shared" si="34"/>
        <v>5.3600000000000002E-4</v>
      </c>
      <c r="AW142" s="65">
        <f t="shared" si="35"/>
        <v>0.17</v>
      </c>
    </row>
    <row r="143" spans="1:49" x14ac:dyDescent="0.25">
      <c r="A143" s="55">
        <v>0.13900000000000001</v>
      </c>
      <c r="B143" s="57">
        <v>5.3600000000000002E-4</v>
      </c>
      <c r="C143" s="7">
        <v>-5.37</v>
      </c>
      <c r="D143" s="9">
        <v>5.3600000000000002E-4</v>
      </c>
      <c r="E143" s="7">
        <v>-6.78</v>
      </c>
      <c r="F143" s="9">
        <v>5.3600000000000002E-4</v>
      </c>
      <c r="G143" s="8">
        <v>-5.89</v>
      </c>
      <c r="H143" s="64">
        <f t="shared" si="24"/>
        <v>5.3600000000000002E-4</v>
      </c>
      <c r="I143" s="65">
        <f t="shared" si="25"/>
        <v>-6.0133333333333328</v>
      </c>
      <c r="J143" s="1">
        <v>5.3600000000000002E-4</v>
      </c>
      <c r="K143">
        <v>0.15</v>
      </c>
      <c r="L143" s="1">
        <v>5.3600000000000002E-4</v>
      </c>
      <c r="M143">
        <v>0.01</v>
      </c>
      <c r="N143" s="1">
        <v>5.3600000000000002E-4</v>
      </c>
      <c r="O143">
        <v>0.03</v>
      </c>
      <c r="P143" s="64">
        <f t="shared" si="26"/>
        <v>5.3600000000000002E-4</v>
      </c>
      <c r="Q143" s="65">
        <f t="shared" si="27"/>
        <v>6.3333333333333339E-2</v>
      </c>
      <c r="R143" s="9">
        <v>5.3600000000000002E-4</v>
      </c>
      <c r="S143" s="7">
        <v>-7.28</v>
      </c>
      <c r="T143" s="9">
        <v>5.3600000000000002E-4</v>
      </c>
      <c r="U143" s="7">
        <v>-7.5</v>
      </c>
      <c r="V143" s="9">
        <v>5.3600000000000002E-4</v>
      </c>
      <c r="W143" s="7">
        <v>-7.96</v>
      </c>
      <c r="X143" s="64">
        <f t="shared" si="28"/>
        <v>5.3600000000000002E-4</v>
      </c>
      <c r="Y143" s="65">
        <f t="shared" si="29"/>
        <v>-7.580000000000001</v>
      </c>
      <c r="Z143" s="1">
        <v>5.3600000000000002E-4</v>
      </c>
      <c r="AA143">
        <v>0.1</v>
      </c>
      <c r="AB143" s="1">
        <v>5.3600000000000002E-4</v>
      </c>
      <c r="AC143">
        <v>-0.02</v>
      </c>
      <c r="AD143" s="1">
        <v>5.3600000000000002E-4</v>
      </c>
      <c r="AE143">
        <v>0.02</v>
      </c>
      <c r="AF143" s="64">
        <f t="shared" si="30"/>
        <v>5.3600000000000002E-4</v>
      </c>
      <c r="AG143" s="65">
        <f t="shared" si="31"/>
        <v>3.3333333333333333E-2</v>
      </c>
      <c r="AH143" s="1">
        <v>5.3600000000000002E-4</v>
      </c>
      <c r="AI143">
        <v>-7.7</v>
      </c>
      <c r="AJ143" s="1">
        <v>5.3600000000000002E-4</v>
      </c>
      <c r="AK143">
        <v>-7.98</v>
      </c>
      <c r="AL143" s="1">
        <v>5.3600000000000002E-4</v>
      </c>
      <c r="AM143">
        <v>-7.72</v>
      </c>
      <c r="AN143" s="64">
        <f t="shared" si="32"/>
        <v>5.3600000000000002E-4</v>
      </c>
      <c r="AO143" s="65">
        <f t="shared" si="33"/>
        <v>-7.8</v>
      </c>
      <c r="AP143" s="1">
        <v>5.3600000000000002E-4</v>
      </c>
      <c r="AQ143">
        <v>0.14000000000000001</v>
      </c>
      <c r="AR143" s="1">
        <v>5.3600000000000002E-4</v>
      </c>
      <c r="AS143">
        <v>0.1</v>
      </c>
      <c r="AT143" s="1">
        <v>5.3600000000000002E-4</v>
      </c>
      <c r="AU143">
        <v>0.21</v>
      </c>
      <c r="AV143" s="64">
        <f t="shared" si="34"/>
        <v>5.3600000000000002E-4</v>
      </c>
      <c r="AW143" s="65">
        <f t="shared" si="35"/>
        <v>0.15</v>
      </c>
    </row>
    <row r="144" spans="1:49" x14ac:dyDescent="0.25">
      <c r="A144" s="55">
        <v>0.14000000000000001</v>
      </c>
      <c r="B144" s="57">
        <v>5.3600000000000002E-4</v>
      </c>
      <c r="C144" s="7">
        <v>-4.5999999999999996</v>
      </c>
      <c r="D144" s="9">
        <v>5.3600000000000002E-4</v>
      </c>
      <c r="E144" s="7">
        <v>-5.99</v>
      </c>
      <c r="F144" s="9">
        <v>5.3600000000000002E-4</v>
      </c>
      <c r="G144" s="8">
        <v>-5.0999999999999996</v>
      </c>
      <c r="H144" s="64">
        <f t="shared" si="24"/>
        <v>5.3600000000000002E-4</v>
      </c>
      <c r="I144" s="65">
        <f t="shared" si="25"/>
        <v>-5.2299999999999995</v>
      </c>
      <c r="J144" s="1">
        <v>5.3600000000000002E-4</v>
      </c>
      <c r="K144">
        <v>0.15</v>
      </c>
      <c r="L144" s="1">
        <v>5.3600000000000002E-4</v>
      </c>
      <c r="M144">
        <v>0.02</v>
      </c>
      <c r="N144" s="1">
        <v>5.3600000000000002E-4</v>
      </c>
      <c r="O144">
        <v>0.03</v>
      </c>
      <c r="P144" s="64">
        <f t="shared" si="26"/>
        <v>5.3600000000000002E-4</v>
      </c>
      <c r="Q144" s="65">
        <f t="shared" si="27"/>
        <v>6.6666666666666666E-2</v>
      </c>
      <c r="R144" s="9">
        <v>5.3600000000000002E-4</v>
      </c>
      <c r="S144" s="7">
        <v>-6.62</v>
      </c>
      <c r="T144" s="9">
        <v>5.3600000000000002E-4</v>
      </c>
      <c r="U144" s="7">
        <v>-6.88</v>
      </c>
      <c r="V144" s="9">
        <v>5.3600000000000002E-4</v>
      </c>
      <c r="W144" s="7">
        <v>-7.62</v>
      </c>
      <c r="X144" s="64">
        <f t="shared" si="28"/>
        <v>5.3600000000000002E-4</v>
      </c>
      <c r="Y144" s="65">
        <f t="shared" si="29"/>
        <v>-7.04</v>
      </c>
      <c r="Z144" s="1">
        <v>5.3600000000000002E-4</v>
      </c>
      <c r="AA144">
        <v>0.08</v>
      </c>
      <c r="AB144" s="1">
        <v>5.3600000000000002E-4</v>
      </c>
      <c r="AC144">
        <v>-0.02</v>
      </c>
      <c r="AD144" s="1">
        <v>5.3600000000000002E-4</v>
      </c>
      <c r="AE144">
        <v>0.03</v>
      </c>
      <c r="AF144" s="64">
        <f t="shared" si="30"/>
        <v>5.3600000000000002E-4</v>
      </c>
      <c r="AG144" s="65">
        <f t="shared" si="31"/>
        <v>0.03</v>
      </c>
      <c r="AH144" s="1">
        <v>5.3600000000000002E-4</v>
      </c>
      <c r="AI144">
        <v>-7.71</v>
      </c>
      <c r="AJ144" s="1">
        <v>5.3600000000000002E-4</v>
      </c>
      <c r="AK144">
        <v>-7.77</v>
      </c>
      <c r="AL144" s="1">
        <v>5.3600000000000002E-4</v>
      </c>
      <c r="AM144">
        <v>-7.72</v>
      </c>
      <c r="AN144" s="64">
        <f t="shared" si="32"/>
        <v>5.3600000000000002E-4</v>
      </c>
      <c r="AO144" s="65">
        <f t="shared" si="33"/>
        <v>-7.7333333333333334</v>
      </c>
      <c r="AP144" s="1">
        <v>5.3600000000000002E-4</v>
      </c>
      <c r="AQ144">
        <v>0.08</v>
      </c>
      <c r="AR144" s="1">
        <v>5.3600000000000002E-4</v>
      </c>
      <c r="AS144">
        <v>0.09</v>
      </c>
      <c r="AT144" s="1">
        <v>5.3600000000000002E-4</v>
      </c>
      <c r="AU144">
        <v>0.19</v>
      </c>
      <c r="AV144" s="64">
        <f t="shared" si="34"/>
        <v>5.3600000000000002E-4</v>
      </c>
      <c r="AW144" s="65">
        <f t="shared" si="35"/>
        <v>0.12</v>
      </c>
    </row>
    <row r="145" spans="1:49" x14ac:dyDescent="0.25">
      <c r="A145" s="54">
        <v>0.14099999999999999</v>
      </c>
      <c r="B145" s="57">
        <v>5.3600000000000002E-4</v>
      </c>
      <c r="C145" s="7">
        <v>-3.94</v>
      </c>
      <c r="D145" s="9">
        <v>5.3600000000000002E-4</v>
      </c>
      <c r="E145" s="7">
        <v>-5.22</v>
      </c>
      <c r="F145" s="9">
        <v>5.3600000000000002E-4</v>
      </c>
      <c r="G145" s="8">
        <v>-4.38</v>
      </c>
      <c r="H145" s="64">
        <f t="shared" si="24"/>
        <v>5.3600000000000002E-4</v>
      </c>
      <c r="I145" s="65">
        <f t="shared" si="25"/>
        <v>-4.5133333333333328</v>
      </c>
      <c r="J145" s="1">
        <v>5.3600000000000002E-4</v>
      </c>
      <c r="K145">
        <v>0.16</v>
      </c>
      <c r="L145" s="1">
        <v>5.3600000000000002E-4</v>
      </c>
      <c r="M145">
        <v>0.03</v>
      </c>
      <c r="N145" s="1">
        <v>5.3600000000000002E-4</v>
      </c>
      <c r="O145">
        <v>0.04</v>
      </c>
      <c r="P145" s="64">
        <f t="shared" si="26"/>
        <v>5.3600000000000002E-4</v>
      </c>
      <c r="Q145" s="65">
        <f t="shared" si="27"/>
        <v>7.6666666666666675E-2</v>
      </c>
      <c r="R145" s="9">
        <v>5.3600000000000002E-4</v>
      </c>
      <c r="S145" s="7">
        <v>-5.91</v>
      </c>
      <c r="T145" s="9">
        <v>5.3600000000000002E-4</v>
      </c>
      <c r="U145" s="7">
        <v>-6.2</v>
      </c>
      <c r="V145" s="9">
        <v>5.3600000000000002E-4</v>
      </c>
      <c r="W145" s="7">
        <v>-7.16</v>
      </c>
      <c r="X145" s="64">
        <f t="shared" si="28"/>
        <v>5.3600000000000002E-4</v>
      </c>
      <c r="Y145" s="65">
        <f t="shared" si="29"/>
        <v>-6.4233333333333329</v>
      </c>
      <c r="Z145" s="1">
        <v>5.3600000000000002E-4</v>
      </c>
      <c r="AA145">
        <v>0.05</v>
      </c>
      <c r="AB145" s="1">
        <v>5.3600000000000002E-4</v>
      </c>
      <c r="AC145">
        <v>-0.02</v>
      </c>
      <c r="AD145" s="1">
        <v>5.3600000000000002E-4</v>
      </c>
      <c r="AE145">
        <v>0.04</v>
      </c>
      <c r="AF145" s="64">
        <f t="shared" si="30"/>
        <v>5.3600000000000002E-4</v>
      </c>
      <c r="AG145" s="65">
        <f t="shared" si="31"/>
        <v>2.3333333333333334E-2</v>
      </c>
      <c r="AH145" s="1">
        <v>5.3600000000000002E-4</v>
      </c>
      <c r="AI145">
        <v>-7.58</v>
      </c>
      <c r="AJ145" s="1">
        <v>5.3600000000000002E-4</v>
      </c>
      <c r="AK145">
        <v>-7.42</v>
      </c>
      <c r="AL145" s="1">
        <v>5.3600000000000002E-4</v>
      </c>
      <c r="AM145">
        <v>-7.56</v>
      </c>
      <c r="AN145" s="64">
        <f t="shared" si="32"/>
        <v>5.3600000000000002E-4</v>
      </c>
      <c r="AO145" s="65">
        <f t="shared" si="33"/>
        <v>-7.52</v>
      </c>
      <c r="AP145" s="1">
        <v>5.3600000000000002E-4</v>
      </c>
      <c r="AQ145">
        <v>0.01</v>
      </c>
      <c r="AR145" s="1">
        <v>5.3600000000000002E-4</v>
      </c>
      <c r="AS145">
        <v>0.09</v>
      </c>
      <c r="AT145" s="1">
        <v>5.3600000000000002E-4</v>
      </c>
      <c r="AU145">
        <v>0.17</v>
      </c>
      <c r="AV145" s="64">
        <f t="shared" si="34"/>
        <v>5.3600000000000002E-4</v>
      </c>
      <c r="AW145" s="65">
        <f t="shared" si="35"/>
        <v>9.0000000000000011E-2</v>
      </c>
    </row>
    <row r="146" spans="1:49" x14ac:dyDescent="0.25">
      <c r="A146" s="55">
        <v>0.14199999999999999</v>
      </c>
      <c r="B146" s="57">
        <v>5.3600000000000002E-4</v>
      </c>
      <c r="C146" s="7">
        <v>-3.38</v>
      </c>
      <c r="D146" s="9">
        <v>5.3600000000000002E-4</v>
      </c>
      <c r="E146" s="7">
        <v>-4.5199999999999996</v>
      </c>
      <c r="F146" s="9">
        <v>5.3600000000000002E-4</v>
      </c>
      <c r="G146" s="8">
        <v>-3.74</v>
      </c>
      <c r="H146" s="64">
        <f t="shared" si="24"/>
        <v>5.3600000000000002E-4</v>
      </c>
      <c r="I146" s="65">
        <f t="shared" si="25"/>
        <v>-3.8800000000000003</v>
      </c>
      <c r="J146" s="1">
        <v>5.3600000000000002E-4</v>
      </c>
      <c r="K146">
        <v>0.17</v>
      </c>
      <c r="L146" s="1">
        <v>5.3600000000000002E-4</v>
      </c>
      <c r="M146">
        <v>0.03</v>
      </c>
      <c r="N146" s="1">
        <v>5.3600000000000002E-4</v>
      </c>
      <c r="O146">
        <v>0.04</v>
      </c>
      <c r="P146" s="64">
        <f t="shared" si="26"/>
        <v>5.3600000000000002E-4</v>
      </c>
      <c r="Q146" s="65">
        <f t="shared" si="27"/>
        <v>0.08</v>
      </c>
      <c r="R146" s="9">
        <v>5.3600000000000002E-4</v>
      </c>
      <c r="S146" s="7">
        <v>-5.2</v>
      </c>
      <c r="T146" s="9">
        <v>5.3600000000000002E-4</v>
      </c>
      <c r="U146" s="7">
        <v>-5.49</v>
      </c>
      <c r="V146" s="9">
        <v>5.3600000000000002E-4</v>
      </c>
      <c r="W146" s="7">
        <v>-6.59</v>
      </c>
      <c r="X146" s="64">
        <f t="shared" si="28"/>
        <v>5.3600000000000002E-4</v>
      </c>
      <c r="Y146" s="65">
        <f t="shared" si="29"/>
        <v>-5.7600000000000007</v>
      </c>
      <c r="Z146" s="1">
        <v>5.3600000000000002E-4</v>
      </c>
      <c r="AA146">
        <v>0.03</v>
      </c>
      <c r="AB146" s="1">
        <v>5.3600000000000002E-4</v>
      </c>
      <c r="AC146">
        <v>-0.02</v>
      </c>
      <c r="AD146" s="1">
        <v>5.3600000000000002E-4</v>
      </c>
      <c r="AE146">
        <v>0.05</v>
      </c>
      <c r="AF146" s="64">
        <f t="shared" si="30"/>
        <v>5.3600000000000002E-4</v>
      </c>
      <c r="AG146" s="65">
        <f t="shared" si="31"/>
        <v>0.02</v>
      </c>
      <c r="AH146" s="1">
        <v>5.3600000000000002E-4</v>
      </c>
      <c r="AI146">
        <v>-7.31</v>
      </c>
      <c r="AJ146" s="1">
        <v>5.3600000000000002E-4</v>
      </c>
      <c r="AK146">
        <v>-6.94</v>
      </c>
      <c r="AL146" s="1">
        <v>5.3600000000000002E-4</v>
      </c>
      <c r="AM146">
        <v>-7.27</v>
      </c>
      <c r="AN146" s="64">
        <f t="shared" si="32"/>
        <v>5.3600000000000002E-4</v>
      </c>
      <c r="AO146" s="65">
        <f t="shared" si="33"/>
        <v>-7.1733333333333329</v>
      </c>
      <c r="AP146" s="1">
        <v>5.3600000000000002E-4</v>
      </c>
      <c r="AQ146">
        <v>-0.03</v>
      </c>
      <c r="AR146" s="1">
        <v>5.3600000000000002E-4</v>
      </c>
      <c r="AS146">
        <v>0.09</v>
      </c>
      <c r="AT146" s="1">
        <v>5.3600000000000002E-4</v>
      </c>
      <c r="AU146">
        <v>0.14000000000000001</v>
      </c>
      <c r="AV146" s="64">
        <f t="shared" si="34"/>
        <v>5.3600000000000002E-4</v>
      </c>
      <c r="AW146" s="65">
        <f t="shared" si="35"/>
        <v>6.6666666666666666E-2</v>
      </c>
    </row>
    <row r="147" spans="1:49" x14ac:dyDescent="0.25">
      <c r="A147" s="55">
        <v>0.14299999999999999</v>
      </c>
      <c r="B147" s="57">
        <v>5.3600000000000002E-4</v>
      </c>
      <c r="C147" s="7">
        <v>-2.88</v>
      </c>
      <c r="D147" s="9">
        <v>5.3600000000000002E-4</v>
      </c>
      <c r="E147" s="7">
        <v>-3.9</v>
      </c>
      <c r="F147" s="9">
        <v>5.3600000000000002E-4</v>
      </c>
      <c r="G147" s="8">
        <v>-3.2</v>
      </c>
      <c r="H147" s="64">
        <f t="shared" si="24"/>
        <v>5.3600000000000002E-4</v>
      </c>
      <c r="I147" s="65">
        <f t="shared" si="25"/>
        <v>-3.3266666666666667</v>
      </c>
      <c r="J147" s="1">
        <v>5.3600000000000002E-4</v>
      </c>
      <c r="K147">
        <v>0.19</v>
      </c>
      <c r="L147" s="1">
        <v>5.3600000000000002E-4</v>
      </c>
      <c r="M147">
        <v>0.04</v>
      </c>
      <c r="N147" s="1">
        <v>5.3600000000000002E-4</v>
      </c>
      <c r="O147">
        <v>0.05</v>
      </c>
      <c r="P147" s="64">
        <f t="shared" si="26"/>
        <v>5.3600000000000002E-4</v>
      </c>
      <c r="Q147" s="65">
        <f t="shared" si="27"/>
        <v>9.3333333333333338E-2</v>
      </c>
      <c r="R147" s="9">
        <v>5.3600000000000002E-4</v>
      </c>
      <c r="S147" s="7">
        <v>-4.54</v>
      </c>
      <c r="T147" s="9">
        <v>5.3600000000000002E-4</v>
      </c>
      <c r="U147" s="7">
        <v>-4.8099999999999996</v>
      </c>
      <c r="V147" s="9">
        <v>5.3600000000000002E-4</v>
      </c>
      <c r="W147" s="7">
        <v>-5.96</v>
      </c>
      <c r="X147" s="64">
        <f t="shared" si="28"/>
        <v>5.3600000000000002E-4</v>
      </c>
      <c r="Y147" s="65">
        <f t="shared" si="29"/>
        <v>-5.1033333333333326</v>
      </c>
      <c r="Z147" s="1">
        <v>5.3600000000000002E-4</v>
      </c>
      <c r="AA147">
        <v>0.02</v>
      </c>
      <c r="AB147" s="1">
        <v>5.3600000000000002E-4</v>
      </c>
      <c r="AC147">
        <v>-0.02</v>
      </c>
      <c r="AD147" s="1">
        <v>5.3600000000000002E-4</v>
      </c>
      <c r="AE147">
        <v>0.06</v>
      </c>
      <c r="AF147" s="64">
        <f t="shared" si="30"/>
        <v>5.3600000000000002E-4</v>
      </c>
      <c r="AG147" s="65">
        <f t="shared" si="31"/>
        <v>0.02</v>
      </c>
      <c r="AH147" s="1">
        <v>5.3600000000000002E-4</v>
      </c>
      <c r="AI147">
        <v>-6.94</v>
      </c>
      <c r="AJ147" s="1">
        <v>5.3600000000000002E-4</v>
      </c>
      <c r="AK147">
        <v>-6.38</v>
      </c>
      <c r="AL147" s="1">
        <v>5.3600000000000002E-4</v>
      </c>
      <c r="AM147">
        <v>-6.88</v>
      </c>
      <c r="AN147" s="64">
        <f t="shared" si="32"/>
        <v>5.3600000000000002E-4</v>
      </c>
      <c r="AO147" s="65">
        <f t="shared" si="33"/>
        <v>-6.7333333333333334</v>
      </c>
      <c r="AP147" s="1">
        <v>5.3600000000000002E-4</v>
      </c>
      <c r="AQ147">
        <v>-0.04</v>
      </c>
      <c r="AR147" s="1">
        <v>5.3600000000000002E-4</v>
      </c>
      <c r="AS147">
        <v>0.08</v>
      </c>
      <c r="AT147" s="1">
        <v>5.3600000000000002E-4</v>
      </c>
      <c r="AU147">
        <v>0.12</v>
      </c>
      <c r="AV147" s="64">
        <f t="shared" si="34"/>
        <v>5.3600000000000002E-4</v>
      </c>
      <c r="AW147" s="65">
        <f t="shared" si="35"/>
        <v>5.3333333333333337E-2</v>
      </c>
    </row>
    <row r="148" spans="1:49" x14ac:dyDescent="0.25">
      <c r="A148" s="54">
        <v>0.14399999999999999</v>
      </c>
      <c r="B148" s="57">
        <v>5.3600000000000002E-4</v>
      </c>
      <c r="C148" s="7">
        <v>-2.4700000000000002</v>
      </c>
      <c r="D148" s="9">
        <v>5.3600000000000002E-4</v>
      </c>
      <c r="E148" s="7">
        <v>-3.35</v>
      </c>
      <c r="F148" s="9">
        <v>5.3600000000000002E-4</v>
      </c>
      <c r="G148" s="8">
        <v>-2.74</v>
      </c>
      <c r="H148" s="64">
        <f t="shared" si="24"/>
        <v>5.3600000000000002E-4</v>
      </c>
      <c r="I148" s="65">
        <f t="shared" si="25"/>
        <v>-2.8533333333333335</v>
      </c>
      <c r="J148" s="1">
        <v>5.3600000000000002E-4</v>
      </c>
      <c r="K148">
        <v>0.2</v>
      </c>
      <c r="L148" s="1">
        <v>5.3600000000000002E-4</v>
      </c>
      <c r="M148">
        <v>0.05</v>
      </c>
      <c r="N148" s="1">
        <v>5.3600000000000002E-4</v>
      </c>
      <c r="O148">
        <v>0.05</v>
      </c>
      <c r="P148" s="64">
        <f t="shared" si="26"/>
        <v>5.3600000000000002E-4</v>
      </c>
      <c r="Q148" s="65">
        <f t="shared" si="27"/>
        <v>9.9999999999999992E-2</v>
      </c>
      <c r="R148" s="9">
        <v>5.3600000000000002E-4</v>
      </c>
      <c r="S148" s="7">
        <v>-3.94</v>
      </c>
      <c r="T148" s="9">
        <v>5.3600000000000002E-4</v>
      </c>
      <c r="U148" s="7">
        <v>-4.1900000000000004</v>
      </c>
      <c r="V148" s="9">
        <v>5.3600000000000002E-4</v>
      </c>
      <c r="W148" s="7">
        <v>-5.31</v>
      </c>
      <c r="X148" s="64">
        <f t="shared" si="28"/>
        <v>5.3600000000000002E-4</v>
      </c>
      <c r="Y148" s="65">
        <f t="shared" si="29"/>
        <v>-4.4800000000000004</v>
      </c>
      <c r="Z148" s="1">
        <v>5.3600000000000002E-4</v>
      </c>
      <c r="AA148">
        <v>0.02</v>
      </c>
      <c r="AB148" s="1">
        <v>5.3600000000000002E-4</v>
      </c>
      <c r="AC148">
        <v>-0.01</v>
      </c>
      <c r="AD148" s="1">
        <v>5.3600000000000002E-4</v>
      </c>
      <c r="AE148">
        <v>7.0000000000000007E-2</v>
      </c>
      <c r="AF148" s="64">
        <f t="shared" si="30"/>
        <v>5.3600000000000002E-4</v>
      </c>
      <c r="AG148" s="65">
        <f t="shared" si="31"/>
        <v>2.6666666666666668E-2</v>
      </c>
      <c r="AH148" s="1">
        <v>5.3600000000000002E-4</v>
      </c>
      <c r="AI148">
        <v>-6.47</v>
      </c>
      <c r="AJ148" s="1">
        <v>5.3600000000000002E-4</v>
      </c>
      <c r="AK148">
        <v>-5.77</v>
      </c>
      <c r="AL148" s="1">
        <v>5.3600000000000002E-4</v>
      </c>
      <c r="AM148">
        <v>-6.39</v>
      </c>
      <c r="AN148" s="64">
        <f t="shared" si="32"/>
        <v>5.3600000000000002E-4</v>
      </c>
      <c r="AO148" s="65">
        <f t="shared" si="33"/>
        <v>-6.21</v>
      </c>
      <c r="AP148" s="1">
        <v>5.3600000000000002E-4</v>
      </c>
      <c r="AQ148">
        <v>-0.04</v>
      </c>
      <c r="AR148" s="1">
        <v>5.3600000000000002E-4</v>
      </c>
      <c r="AS148">
        <v>0.05</v>
      </c>
      <c r="AT148" s="1">
        <v>5.3600000000000002E-4</v>
      </c>
      <c r="AU148">
        <v>0.1</v>
      </c>
      <c r="AV148" s="64">
        <f t="shared" si="34"/>
        <v>5.3600000000000002E-4</v>
      </c>
      <c r="AW148" s="65">
        <f t="shared" si="35"/>
        <v>3.6666666666666674E-2</v>
      </c>
    </row>
    <row r="149" spans="1:49" x14ac:dyDescent="0.25">
      <c r="A149" s="55">
        <v>0.14499999999999999</v>
      </c>
      <c r="B149" s="57">
        <v>5.3600000000000002E-4</v>
      </c>
      <c r="C149" s="7">
        <v>-2.12</v>
      </c>
      <c r="D149" s="9">
        <v>5.3600000000000002E-4</v>
      </c>
      <c r="E149" s="7">
        <v>-2.88</v>
      </c>
      <c r="F149" s="9">
        <v>5.3600000000000002E-4</v>
      </c>
      <c r="G149" s="8">
        <v>-2.34</v>
      </c>
      <c r="H149" s="64">
        <f t="shared" si="24"/>
        <v>5.3600000000000002E-4</v>
      </c>
      <c r="I149" s="65">
        <f t="shared" si="25"/>
        <v>-2.4466666666666668</v>
      </c>
      <c r="J149" s="1">
        <v>5.3600000000000002E-4</v>
      </c>
      <c r="K149">
        <v>0.21</v>
      </c>
      <c r="L149" s="1">
        <v>5.3600000000000002E-4</v>
      </c>
      <c r="M149">
        <v>0.06</v>
      </c>
      <c r="N149" s="1">
        <v>5.3600000000000002E-4</v>
      </c>
      <c r="O149">
        <v>0.06</v>
      </c>
      <c r="P149" s="64">
        <f t="shared" si="26"/>
        <v>5.3600000000000002E-4</v>
      </c>
      <c r="Q149" s="65">
        <f t="shared" si="27"/>
        <v>0.11</v>
      </c>
      <c r="R149" s="9">
        <v>5.3600000000000002E-4</v>
      </c>
      <c r="S149" s="7">
        <v>-3.41</v>
      </c>
      <c r="T149" s="9">
        <v>5.3600000000000002E-4</v>
      </c>
      <c r="U149" s="7">
        <v>-3.63</v>
      </c>
      <c r="V149" s="9">
        <v>5.3600000000000002E-4</v>
      </c>
      <c r="W149" s="7">
        <v>-4.68</v>
      </c>
      <c r="X149" s="64">
        <f t="shared" si="28"/>
        <v>5.3600000000000002E-4</v>
      </c>
      <c r="Y149" s="65">
        <f t="shared" si="29"/>
        <v>-3.9066666666666663</v>
      </c>
      <c r="Z149" s="1">
        <v>5.3600000000000002E-4</v>
      </c>
      <c r="AA149">
        <v>0.02</v>
      </c>
      <c r="AB149" s="1">
        <v>5.3600000000000002E-4</v>
      </c>
      <c r="AC149">
        <v>-0.01</v>
      </c>
      <c r="AD149" s="1">
        <v>5.3600000000000002E-4</v>
      </c>
      <c r="AE149">
        <v>0.08</v>
      </c>
      <c r="AF149" s="64">
        <f t="shared" si="30"/>
        <v>5.3600000000000002E-4</v>
      </c>
      <c r="AG149" s="65">
        <f t="shared" si="31"/>
        <v>0.03</v>
      </c>
      <c r="AH149" s="1">
        <v>5.3600000000000002E-4</v>
      </c>
      <c r="AI149">
        <v>-5.93</v>
      </c>
      <c r="AJ149">
        <v>0</v>
      </c>
      <c r="AK149">
        <v>-5.14</v>
      </c>
      <c r="AL149" s="1">
        <v>5.3600000000000002E-4</v>
      </c>
      <c r="AM149">
        <v>-5.82</v>
      </c>
      <c r="AN149" s="64">
        <f t="shared" si="32"/>
        <v>3.5733333333333336E-4</v>
      </c>
      <c r="AO149" s="65">
        <f t="shared" si="33"/>
        <v>-5.63</v>
      </c>
      <c r="AP149" s="1">
        <v>5.3600000000000002E-4</v>
      </c>
      <c r="AQ149">
        <v>-0.05</v>
      </c>
      <c r="AR149" s="1">
        <v>5.3600000000000002E-4</v>
      </c>
      <c r="AS149">
        <v>0.03</v>
      </c>
      <c r="AT149" s="1">
        <v>5.3600000000000002E-4</v>
      </c>
      <c r="AU149">
        <v>0.09</v>
      </c>
      <c r="AV149" s="64">
        <f t="shared" si="34"/>
        <v>5.3600000000000002E-4</v>
      </c>
      <c r="AW149" s="65">
        <f t="shared" si="35"/>
        <v>2.3333333333333331E-2</v>
      </c>
    </row>
    <row r="150" spans="1:49" x14ac:dyDescent="0.25">
      <c r="A150" s="55">
        <v>0.14599999999999999</v>
      </c>
      <c r="B150" s="57">
        <v>5.3600000000000002E-4</v>
      </c>
      <c r="C150" s="7">
        <v>-1.83</v>
      </c>
      <c r="D150" s="9">
        <v>5.3600000000000002E-4</v>
      </c>
      <c r="E150" s="7">
        <v>-2.48</v>
      </c>
      <c r="F150" s="9">
        <v>5.3600000000000002E-4</v>
      </c>
      <c r="G150" s="8">
        <v>-2.0099999999999998</v>
      </c>
      <c r="H150" s="64">
        <f t="shared" si="24"/>
        <v>5.3600000000000002E-4</v>
      </c>
      <c r="I150" s="65">
        <f t="shared" si="25"/>
        <v>-2.1066666666666669</v>
      </c>
      <c r="J150" s="1">
        <v>5.3600000000000002E-4</v>
      </c>
      <c r="K150">
        <v>0.21</v>
      </c>
      <c r="L150" s="1">
        <v>5.3600000000000002E-4</v>
      </c>
      <c r="M150">
        <v>7.0000000000000007E-2</v>
      </c>
      <c r="N150" s="1">
        <v>5.3600000000000002E-4</v>
      </c>
      <c r="O150">
        <v>0.06</v>
      </c>
      <c r="P150" s="64">
        <f t="shared" si="26"/>
        <v>5.3600000000000002E-4</v>
      </c>
      <c r="Q150" s="65">
        <f t="shared" si="27"/>
        <v>0.11333333333333334</v>
      </c>
      <c r="R150" s="9">
        <v>5.3600000000000002E-4</v>
      </c>
      <c r="S150" s="7">
        <v>-2.94</v>
      </c>
      <c r="T150" s="9">
        <v>5.3600000000000002E-4</v>
      </c>
      <c r="U150" s="7">
        <v>-3.14</v>
      </c>
      <c r="V150" s="9">
        <v>5.3600000000000002E-4</v>
      </c>
      <c r="W150" s="7">
        <v>-4.09</v>
      </c>
      <c r="X150" s="64">
        <f t="shared" si="28"/>
        <v>5.3600000000000002E-4</v>
      </c>
      <c r="Y150" s="65">
        <f t="shared" si="29"/>
        <v>-3.39</v>
      </c>
      <c r="Z150" s="1">
        <v>5.3600000000000002E-4</v>
      </c>
      <c r="AA150">
        <v>0.02</v>
      </c>
      <c r="AB150" s="1">
        <v>5.3600000000000002E-4</v>
      </c>
      <c r="AC150">
        <v>-0.01</v>
      </c>
      <c r="AD150" s="1">
        <v>5.3600000000000002E-4</v>
      </c>
      <c r="AE150">
        <v>0.08</v>
      </c>
      <c r="AF150" s="64">
        <f t="shared" si="30"/>
        <v>5.3600000000000002E-4</v>
      </c>
      <c r="AG150" s="65">
        <f t="shared" si="31"/>
        <v>0.03</v>
      </c>
      <c r="AH150" s="1">
        <v>5.3600000000000002E-4</v>
      </c>
      <c r="AI150">
        <v>-5.36</v>
      </c>
      <c r="AJ150" s="1">
        <v>5.3600000000000002E-4</v>
      </c>
      <c r="AK150">
        <v>-4.53</v>
      </c>
      <c r="AL150" s="1">
        <v>5.3600000000000002E-4</v>
      </c>
      <c r="AM150">
        <v>-5.26</v>
      </c>
      <c r="AN150" s="64">
        <f t="shared" si="32"/>
        <v>5.3600000000000002E-4</v>
      </c>
      <c r="AO150" s="65">
        <f t="shared" si="33"/>
        <v>-5.05</v>
      </c>
      <c r="AP150" s="1">
        <v>5.3600000000000002E-4</v>
      </c>
      <c r="AQ150">
        <v>-0.05</v>
      </c>
      <c r="AR150" s="1">
        <v>5.3600000000000002E-4</v>
      </c>
      <c r="AS150">
        <v>0.02</v>
      </c>
      <c r="AT150" s="1">
        <v>5.3600000000000002E-4</v>
      </c>
      <c r="AU150">
        <v>0.08</v>
      </c>
      <c r="AV150" s="64">
        <f t="shared" si="34"/>
        <v>5.3600000000000002E-4</v>
      </c>
      <c r="AW150" s="65">
        <f t="shared" si="35"/>
        <v>1.6666666666666666E-2</v>
      </c>
    </row>
    <row r="151" spans="1:49" x14ac:dyDescent="0.25">
      <c r="A151" s="54">
        <v>0.14699999999999999</v>
      </c>
      <c r="B151" s="57">
        <v>5.3600000000000002E-4</v>
      </c>
      <c r="C151" s="7">
        <v>-1.58</v>
      </c>
      <c r="D151" s="9">
        <v>5.3600000000000002E-4</v>
      </c>
      <c r="E151" s="7">
        <v>-2.14</v>
      </c>
      <c r="F151" s="9">
        <v>5.3600000000000002E-4</v>
      </c>
      <c r="G151" s="8">
        <v>-1.73</v>
      </c>
      <c r="H151" s="64">
        <f t="shared" si="24"/>
        <v>5.3600000000000002E-4</v>
      </c>
      <c r="I151" s="65">
        <f t="shared" si="25"/>
        <v>-1.8166666666666667</v>
      </c>
      <c r="J151" s="1">
        <v>5.3600000000000002E-4</v>
      </c>
      <c r="K151">
        <v>0.22</v>
      </c>
      <c r="L151" s="1">
        <v>5.3600000000000002E-4</v>
      </c>
      <c r="M151">
        <v>0.08</v>
      </c>
      <c r="N151" s="1">
        <v>5.3600000000000002E-4</v>
      </c>
      <c r="O151">
        <v>7.0000000000000007E-2</v>
      </c>
      <c r="P151" s="64">
        <f t="shared" si="26"/>
        <v>5.3600000000000002E-4</v>
      </c>
      <c r="Q151" s="65">
        <f t="shared" si="27"/>
        <v>0.12333333333333334</v>
      </c>
      <c r="R151" s="9">
        <v>5.3600000000000002E-4</v>
      </c>
      <c r="S151" s="7">
        <v>-2.54</v>
      </c>
      <c r="T151" s="9">
        <v>5.3600000000000002E-4</v>
      </c>
      <c r="U151" s="7">
        <v>-2.72</v>
      </c>
      <c r="V151" s="9">
        <v>5.3600000000000002E-4</v>
      </c>
      <c r="W151" s="7">
        <v>-3.56</v>
      </c>
      <c r="X151" s="64">
        <f t="shared" si="28"/>
        <v>5.3600000000000002E-4</v>
      </c>
      <c r="Y151" s="65">
        <f t="shared" si="29"/>
        <v>-2.94</v>
      </c>
      <c r="Z151" s="1">
        <v>5.3600000000000002E-4</v>
      </c>
      <c r="AA151">
        <v>0.02</v>
      </c>
      <c r="AB151" s="1">
        <v>5.3600000000000002E-4</v>
      </c>
      <c r="AC151">
        <v>-0.01</v>
      </c>
      <c r="AD151" s="1">
        <v>5.3600000000000002E-4</v>
      </c>
      <c r="AE151">
        <v>0.09</v>
      </c>
      <c r="AF151" s="64">
        <f t="shared" si="30"/>
        <v>5.3600000000000002E-4</v>
      </c>
      <c r="AG151" s="65">
        <f t="shared" si="31"/>
        <v>3.3333333333333333E-2</v>
      </c>
      <c r="AH151" s="1">
        <v>5.3600000000000002E-4</v>
      </c>
      <c r="AI151">
        <v>-4.78</v>
      </c>
      <c r="AJ151" s="1">
        <v>5.3600000000000002E-4</v>
      </c>
      <c r="AK151">
        <v>-3.97</v>
      </c>
      <c r="AL151" s="1">
        <v>5.3600000000000002E-4</v>
      </c>
      <c r="AM151">
        <v>-4.71</v>
      </c>
      <c r="AN151" s="64">
        <f t="shared" si="32"/>
        <v>5.3600000000000002E-4</v>
      </c>
      <c r="AO151" s="65">
        <f t="shared" si="33"/>
        <v>-4.4866666666666672</v>
      </c>
      <c r="AP151" s="1">
        <v>5.3600000000000002E-4</v>
      </c>
      <c r="AQ151">
        <v>-0.05</v>
      </c>
      <c r="AR151" s="1">
        <v>5.3600000000000002E-4</v>
      </c>
      <c r="AS151">
        <v>0.01</v>
      </c>
      <c r="AT151" s="1">
        <v>5.3600000000000002E-4</v>
      </c>
      <c r="AU151">
        <v>0.08</v>
      </c>
      <c r="AV151" s="64">
        <f t="shared" si="34"/>
        <v>5.3600000000000002E-4</v>
      </c>
      <c r="AW151" s="65">
        <f t="shared" si="35"/>
        <v>1.3333333333333334E-2</v>
      </c>
    </row>
    <row r="152" spans="1:49" x14ac:dyDescent="0.25">
      <c r="A152" s="55">
        <v>0.14799999999999999</v>
      </c>
      <c r="B152" s="57">
        <v>5.3600000000000002E-4</v>
      </c>
      <c r="C152" s="7">
        <v>-1.37</v>
      </c>
      <c r="D152" s="9">
        <v>5.3600000000000002E-4</v>
      </c>
      <c r="E152" s="7">
        <v>-1.85</v>
      </c>
      <c r="F152" s="9">
        <v>5.3600000000000002E-4</v>
      </c>
      <c r="G152" s="8">
        <v>-1.5</v>
      </c>
      <c r="H152" s="64">
        <f t="shared" si="24"/>
        <v>5.3600000000000002E-4</v>
      </c>
      <c r="I152" s="65">
        <f t="shared" si="25"/>
        <v>-1.5733333333333335</v>
      </c>
      <c r="J152" s="1">
        <v>5.3600000000000002E-4</v>
      </c>
      <c r="K152">
        <v>0.22</v>
      </c>
      <c r="L152" s="1">
        <v>5.3600000000000002E-4</v>
      </c>
      <c r="M152">
        <v>0.09</v>
      </c>
      <c r="N152" s="1">
        <v>5.3600000000000002E-4</v>
      </c>
      <c r="O152">
        <v>7.0000000000000007E-2</v>
      </c>
      <c r="P152" s="64">
        <f t="shared" si="26"/>
        <v>5.3600000000000002E-4</v>
      </c>
      <c r="Q152" s="65">
        <f t="shared" si="27"/>
        <v>0.12666666666666668</v>
      </c>
      <c r="R152" s="9">
        <v>5.3600000000000002E-4</v>
      </c>
      <c r="S152" s="7">
        <v>-2.2000000000000002</v>
      </c>
      <c r="T152" s="9">
        <v>5.3600000000000002E-4</v>
      </c>
      <c r="U152" s="7">
        <v>-2.35</v>
      </c>
      <c r="V152" s="9">
        <v>5.3600000000000002E-4</v>
      </c>
      <c r="W152" s="7">
        <v>-3.09</v>
      </c>
      <c r="X152" s="64">
        <f t="shared" si="28"/>
        <v>5.3600000000000002E-4</v>
      </c>
      <c r="Y152" s="65">
        <f t="shared" si="29"/>
        <v>-2.5466666666666669</v>
      </c>
      <c r="Z152" s="1">
        <v>5.3600000000000002E-4</v>
      </c>
      <c r="AA152">
        <v>0.02</v>
      </c>
      <c r="AB152" s="1">
        <v>5.3600000000000002E-4</v>
      </c>
      <c r="AC152">
        <v>-0.01</v>
      </c>
      <c r="AD152" s="1">
        <v>5.3600000000000002E-4</v>
      </c>
      <c r="AE152">
        <v>0.1</v>
      </c>
      <c r="AF152" s="64">
        <f t="shared" si="30"/>
        <v>5.3600000000000002E-4</v>
      </c>
      <c r="AG152" s="65">
        <f t="shared" si="31"/>
        <v>3.6666666666666667E-2</v>
      </c>
      <c r="AH152" s="1">
        <v>5.3600000000000002E-4</v>
      </c>
      <c r="AI152">
        <v>-4.2300000000000004</v>
      </c>
      <c r="AJ152" s="1">
        <v>5.3600000000000002E-4</v>
      </c>
      <c r="AK152">
        <v>-3.47</v>
      </c>
      <c r="AL152" s="1">
        <v>5.3600000000000002E-4</v>
      </c>
      <c r="AM152">
        <v>-4.1900000000000004</v>
      </c>
      <c r="AN152" s="64">
        <f t="shared" si="32"/>
        <v>5.3600000000000002E-4</v>
      </c>
      <c r="AO152" s="65">
        <f t="shared" si="33"/>
        <v>-3.9633333333333334</v>
      </c>
      <c r="AP152" s="1">
        <v>5.3600000000000002E-4</v>
      </c>
      <c r="AQ152">
        <v>-0.04</v>
      </c>
      <c r="AR152" s="1">
        <v>5.3600000000000002E-4</v>
      </c>
      <c r="AS152">
        <v>0.01</v>
      </c>
      <c r="AT152" s="1">
        <v>5.3600000000000002E-4</v>
      </c>
      <c r="AU152">
        <v>7.0000000000000007E-2</v>
      </c>
      <c r="AV152" s="64">
        <f t="shared" si="34"/>
        <v>5.3600000000000002E-4</v>
      </c>
      <c r="AW152" s="65">
        <f t="shared" si="35"/>
        <v>1.3333333333333336E-2</v>
      </c>
    </row>
    <row r="153" spans="1:49" x14ac:dyDescent="0.25">
      <c r="A153" s="55">
        <v>0.14899999999999999</v>
      </c>
      <c r="B153" s="57">
        <v>5.3600000000000002E-4</v>
      </c>
      <c r="C153" s="7">
        <v>-1.2</v>
      </c>
      <c r="D153" s="9">
        <v>5.3600000000000002E-4</v>
      </c>
      <c r="E153" s="7">
        <v>-1.6</v>
      </c>
      <c r="F153" s="9">
        <v>5.3600000000000002E-4</v>
      </c>
      <c r="G153" s="8">
        <v>-1.3</v>
      </c>
      <c r="H153" s="64">
        <f t="shared" si="24"/>
        <v>5.3600000000000002E-4</v>
      </c>
      <c r="I153" s="65">
        <f t="shared" si="25"/>
        <v>-1.3666666666666665</v>
      </c>
      <c r="J153" s="1">
        <v>5.3600000000000002E-4</v>
      </c>
      <c r="K153">
        <v>0.23</v>
      </c>
      <c r="L153" s="1">
        <v>5.3600000000000002E-4</v>
      </c>
      <c r="M153">
        <v>0.1</v>
      </c>
      <c r="N153" s="1">
        <v>5.3600000000000002E-4</v>
      </c>
      <c r="O153">
        <v>7.0000000000000007E-2</v>
      </c>
      <c r="P153" s="64">
        <f t="shared" si="26"/>
        <v>5.3600000000000002E-4</v>
      </c>
      <c r="Q153" s="65">
        <f t="shared" si="27"/>
        <v>0.13333333333333333</v>
      </c>
      <c r="R153" s="9">
        <v>5.3600000000000002E-4</v>
      </c>
      <c r="S153" s="7">
        <v>-1.9</v>
      </c>
      <c r="T153" s="9">
        <v>5.3600000000000002E-4</v>
      </c>
      <c r="U153" s="7">
        <v>-2.04</v>
      </c>
      <c r="V153" s="9">
        <v>5.3600000000000002E-4</v>
      </c>
      <c r="W153" s="7">
        <v>-2.69</v>
      </c>
      <c r="X153" s="64">
        <f t="shared" si="28"/>
        <v>5.3600000000000002E-4</v>
      </c>
      <c r="Y153" s="65">
        <f t="shared" si="29"/>
        <v>-2.21</v>
      </c>
      <c r="Z153" s="1">
        <v>5.3600000000000002E-4</v>
      </c>
      <c r="AA153">
        <v>0.02</v>
      </c>
      <c r="AB153" s="1">
        <v>5.3600000000000002E-4</v>
      </c>
      <c r="AC153">
        <v>-0.01</v>
      </c>
      <c r="AD153" s="1">
        <v>5.3600000000000002E-4</v>
      </c>
      <c r="AE153">
        <v>0.11</v>
      </c>
      <c r="AF153" s="64">
        <f t="shared" si="30"/>
        <v>5.3600000000000002E-4</v>
      </c>
      <c r="AG153" s="65">
        <f t="shared" si="31"/>
        <v>0.04</v>
      </c>
      <c r="AH153" s="1">
        <v>5.3600000000000002E-4</v>
      </c>
      <c r="AI153">
        <v>-3.73</v>
      </c>
      <c r="AJ153" s="1">
        <v>5.3600000000000002E-4</v>
      </c>
      <c r="AK153">
        <v>-3.03</v>
      </c>
      <c r="AL153" s="1">
        <v>5.3600000000000002E-4</v>
      </c>
      <c r="AM153">
        <v>-3.71</v>
      </c>
      <c r="AN153" s="64">
        <f t="shared" si="32"/>
        <v>5.3600000000000002E-4</v>
      </c>
      <c r="AO153" s="65">
        <f t="shared" si="33"/>
        <v>-3.4899999999999998</v>
      </c>
      <c r="AP153" s="1">
        <v>5.3600000000000002E-4</v>
      </c>
      <c r="AQ153">
        <v>-0.04</v>
      </c>
      <c r="AR153" s="1">
        <v>5.3600000000000002E-4</v>
      </c>
      <c r="AS153">
        <v>0.01</v>
      </c>
      <c r="AT153" s="1">
        <v>5.3600000000000002E-4</v>
      </c>
      <c r="AU153">
        <v>7.0000000000000007E-2</v>
      </c>
      <c r="AV153" s="64">
        <f t="shared" si="34"/>
        <v>5.3600000000000002E-4</v>
      </c>
      <c r="AW153" s="65">
        <f t="shared" si="35"/>
        <v>1.3333333333333336E-2</v>
      </c>
    </row>
    <row r="154" spans="1:49" x14ac:dyDescent="0.25">
      <c r="A154" s="54">
        <v>0.15</v>
      </c>
      <c r="B154" s="57">
        <v>5.3600000000000002E-4</v>
      </c>
      <c r="C154" s="7">
        <v>-1.04</v>
      </c>
      <c r="D154" s="9">
        <v>5.3600000000000002E-4</v>
      </c>
      <c r="E154" s="7">
        <v>-1.39</v>
      </c>
      <c r="F154" s="9">
        <v>5.3600000000000002E-4</v>
      </c>
      <c r="G154" s="8">
        <v>-1.1299999999999999</v>
      </c>
      <c r="H154" s="64">
        <f t="shared" si="24"/>
        <v>5.3600000000000002E-4</v>
      </c>
      <c r="I154" s="65">
        <f t="shared" si="25"/>
        <v>-1.1866666666666665</v>
      </c>
      <c r="J154" s="1">
        <v>5.3600000000000002E-4</v>
      </c>
      <c r="K154">
        <v>0.23</v>
      </c>
      <c r="L154" s="1">
        <v>5.3600000000000002E-4</v>
      </c>
      <c r="M154">
        <v>0.11</v>
      </c>
      <c r="N154" s="1">
        <v>5.3600000000000002E-4</v>
      </c>
      <c r="O154">
        <v>0.08</v>
      </c>
      <c r="P154" s="64">
        <f t="shared" si="26"/>
        <v>5.3600000000000002E-4</v>
      </c>
      <c r="Q154" s="65">
        <f t="shared" si="27"/>
        <v>0.14000000000000001</v>
      </c>
      <c r="R154" s="9">
        <v>5.3600000000000002E-4</v>
      </c>
      <c r="S154" s="7">
        <v>-1.65</v>
      </c>
      <c r="T154" s="9">
        <v>5.3600000000000002E-4</v>
      </c>
      <c r="U154" s="7">
        <v>-1.77</v>
      </c>
      <c r="V154" s="9">
        <v>5.3600000000000002E-4</v>
      </c>
      <c r="W154" s="7">
        <v>-2.33</v>
      </c>
      <c r="X154" s="64">
        <f t="shared" si="28"/>
        <v>5.3600000000000002E-4</v>
      </c>
      <c r="Y154" s="65">
        <f t="shared" si="29"/>
        <v>-1.9166666666666667</v>
      </c>
      <c r="Z154" s="1">
        <v>5.3600000000000002E-4</v>
      </c>
      <c r="AA154">
        <v>0.02</v>
      </c>
      <c r="AB154" s="1">
        <v>5.3600000000000002E-4</v>
      </c>
      <c r="AC154">
        <v>-0.01</v>
      </c>
      <c r="AD154" s="1">
        <v>5.3600000000000002E-4</v>
      </c>
      <c r="AE154">
        <v>0.12</v>
      </c>
      <c r="AF154" s="64">
        <f t="shared" si="30"/>
        <v>5.3600000000000002E-4</v>
      </c>
      <c r="AG154" s="65">
        <f t="shared" si="31"/>
        <v>4.3333333333333335E-2</v>
      </c>
      <c r="AH154" s="1">
        <v>5.3600000000000002E-4</v>
      </c>
      <c r="AI154">
        <v>-3.28</v>
      </c>
      <c r="AJ154" s="1">
        <v>5.3600000000000002E-4</v>
      </c>
      <c r="AK154">
        <v>-2.64</v>
      </c>
      <c r="AL154" s="1">
        <v>5.3600000000000002E-4</v>
      </c>
      <c r="AM154">
        <v>-3.27</v>
      </c>
      <c r="AN154" s="64">
        <f t="shared" si="32"/>
        <v>5.3600000000000002E-4</v>
      </c>
      <c r="AO154" s="65">
        <f t="shared" si="33"/>
        <v>-3.063333333333333</v>
      </c>
      <c r="AP154" s="1">
        <v>5.3600000000000002E-4</v>
      </c>
      <c r="AQ154">
        <v>-0.04</v>
      </c>
      <c r="AR154" s="1">
        <v>5.3600000000000002E-4</v>
      </c>
      <c r="AS154">
        <v>0.01</v>
      </c>
      <c r="AT154" s="1">
        <v>5.3600000000000002E-4</v>
      </c>
      <c r="AU154">
        <v>7.0000000000000007E-2</v>
      </c>
      <c r="AV154" s="64">
        <f t="shared" si="34"/>
        <v>5.3600000000000002E-4</v>
      </c>
      <c r="AW154" s="65">
        <f t="shared" si="35"/>
        <v>1.3333333333333336E-2</v>
      </c>
    </row>
    <row r="155" spans="1:49" x14ac:dyDescent="0.25">
      <c r="A155" s="55">
        <v>0.151</v>
      </c>
      <c r="B155" s="57">
        <v>5.3600000000000002E-4</v>
      </c>
      <c r="C155" s="7">
        <v>-0.91</v>
      </c>
      <c r="D155" s="9">
        <v>5.3600000000000002E-4</v>
      </c>
      <c r="E155" s="7">
        <v>-1.22</v>
      </c>
      <c r="F155" s="9">
        <v>5.3600000000000002E-4</v>
      </c>
      <c r="G155" s="8">
        <v>-0.99</v>
      </c>
      <c r="H155" s="64">
        <f t="shared" si="24"/>
        <v>5.3600000000000002E-4</v>
      </c>
      <c r="I155" s="65">
        <f t="shared" si="25"/>
        <v>-1.04</v>
      </c>
      <c r="J155" s="1">
        <v>5.3600000000000002E-4</v>
      </c>
      <c r="K155">
        <v>0.22</v>
      </c>
      <c r="L155" s="1">
        <v>5.3600000000000002E-4</v>
      </c>
      <c r="M155">
        <v>0.12</v>
      </c>
      <c r="N155" s="1">
        <v>5.3600000000000002E-4</v>
      </c>
      <c r="O155">
        <v>0.08</v>
      </c>
      <c r="P155" s="64">
        <f t="shared" si="26"/>
        <v>5.3600000000000002E-4</v>
      </c>
      <c r="Q155" s="65">
        <f t="shared" si="27"/>
        <v>0.13999999999999999</v>
      </c>
      <c r="R155" s="9">
        <v>5.3600000000000002E-4</v>
      </c>
      <c r="S155" s="7">
        <v>-1.44</v>
      </c>
      <c r="T155" s="9">
        <v>5.3600000000000002E-4</v>
      </c>
      <c r="U155" s="7">
        <v>-1.54</v>
      </c>
      <c r="V155" s="9">
        <v>5.3600000000000002E-4</v>
      </c>
      <c r="W155" s="7">
        <v>-2.0299999999999998</v>
      </c>
      <c r="X155" s="64">
        <f t="shared" si="28"/>
        <v>5.3600000000000002E-4</v>
      </c>
      <c r="Y155" s="65">
        <f t="shared" si="29"/>
        <v>-1.67</v>
      </c>
      <c r="Z155" s="1">
        <v>5.3600000000000002E-4</v>
      </c>
      <c r="AA155">
        <v>0.02</v>
      </c>
      <c r="AB155" s="1">
        <v>5.3600000000000002E-4</v>
      </c>
      <c r="AC155">
        <v>-0.01</v>
      </c>
      <c r="AD155" s="1">
        <v>5.3600000000000002E-4</v>
      </c>
      <c r="AE155">
        <v>0.12</v>
      </c>
      <c r="AF155" s="64">
        <f t="shared" si="30"/>
        <v>5.3600000000000002E-4</v>
      </c>
      <c r="AG155" s="65">
        <f t="shared" si="31"/>
        <v>4.3333333333333335E-2</v>
      </c>
      <c r="AH155" s="1">
        <v>5.3600000000000002E-4</v>
      </c>
      <c r="AI155">
        <v>-2.88</v>
      </c>
      <c r="AJ155" s="1">
        <v>5.3600000000000002E-4</v>
      </c>
      <c r="AK155">
        <v>-2.2999999999999998</v>
      </c>
      <c r="AL155" s="1">
        <v>5.3600000000000002E-4</v>
      </c>
      <c r="AM155">
        <v>-2.88</v>
      </c>
      <c r="AN155" s="64">
        <f t="shared" si="32"/>
        <v>5.3600000000000002E-4</v>
      </c>
      <c r="AO155" s="65">
        <f t="shared" si="33"/>
        <v>-2.6866666666666661</v>
      </c>
      <c r="AP155" s="1">
        <v>5.3600000000000002E-4</v>
      </c>
      <c r="AQ155">
        <v>-0.03</v>
      </c>
      <c r="AR155" s="1">
        <v>5.3600000000000002E-4</v>
      </c>
      <c r="AS155">
        <v>0.01</v>
      </c>
      <c r="AT155" s="1">
        <v>5.3600000000000002E-4</v>
      </c>
      <c r="AU155">
        <v>0.06</v>
      </c>
      <c r="AV155" s="64">
        <f t="shared" si="34"/>
        <v>5.3600000000000002E-4</v>
      </c>
      <c r="AW155" s="65">
        <f t="shared" si="35"/>
        <v>1.3333333333333334E-2</v>
      </c>
    </row>
    <row r="156" spans="1:49" x14ac:dyDescent="0.25">
      <c r="A156" s="55">
        <v>0.152</v>
      </c>
      <c r="B156" s="57">
        <v>5.3600000000000002E-4</v>
      </c>
      <c r="C156" s="7">
        <v>-0.8</v>
      </c>
      <c r="D156" s="9">
        <v>5.3600000000000002E-4</v>
      </c>
      <c r="E156" s="7">
        <v>-1.06</v>
      </c>
      <c r="F156" s="9">
        <v>5.3600000000000002E-4</v>
      </c>
      <c r="G156" s="8">
        <v>-0.86</v>
      </c>
      <c r="H156" s="64">
        <f t="shared" si="24"/>
        <v>5.3600000000000002E-4</v>
      </c>
      <c r="I156" s="65">
        <f t="shared" si="25"/>
        <v>-0.90666666666666673</v>
      </c>
      <c r="J156" s="1">
        <v>5.3600000000000002E-4</v>
      </c>
      <c r="K156">
        <v>0.21</v>
      </c>
      <c r="L156" s="1">
        <v>5.3600000000000002E-4</v>
      </c>
      <c r="M156">
        <v>0.13</v>
      </c>
      <c r="N156" s="1">
        <v>5.3600000000000002E-4</v>
      </c>
      <c r="O156">
        <v>0.08</v>
      </c>
      <c r="P156" s="64">
        <f t="shared" si="26"/>
        <v>5.3600000000000002E-4</v>
      </c>
      <c r="Q156" s="65">
        <f t="shared" si="27"/>
        <v>0.13999999999999999</v>
      </c>
      <c r="R156" s="9">
        <v>5.3600000000000002E-4</v>
      </c>
      <c r="S156" s="7">
        <v>-1.25</v>
      </c>
      <c r="T156" s="9">
        <v>5.3600000000000002E-4</v>
      </c>
      <c r="U156" s="7">
        <v>-1.35</v>
      </c>
      <c r="V156" s="9">
        <v>5.3600000000000002E-4</v>
      </c>
      <c r="W156" s="7">
        <v>-1.76</v>
      </c>
      <c r="X156" s="64">
        <f t="shared" si="28"/>
        <v>5.3600000000000002E-4</v>
      </c>
      <c r="Y156" s="65">
        <f t="shared" si="29"/>
        <v>-1.4533333333333334</v>
      </c>
      <c r="Z156" s="1">
        <v>5.3600000000000002E-4</v>
      </c>
      <c r="AA156">
        <v>0.02</v>
      </c>
      <c r="AB156" s="1">
        <v>5.3600000000000002E-4</v>
      </c>
      <c r="AC156">
        <v>0</v>
      </c>
      <c r="AD156" s="1">
        <v>5.3600000000000002E-4</v>
      </c>
      <c r="AE156">
        <v>0.13</v>
      </c>
      <c r="AF156" s="64">
        <f t="shared" si="30"/>
        <v>5.3600000000000002E-4</v>
      </c>
      <c r="AG156" s="65">
        <f t="shared" si="31"/>
        <v>4.9999999999999996E-2</v>
      </c>
      <c r="AH156" s="1">
        <v>5.3600000000000002E-4</v>
      </c>
      <c r="AI156">
        <v>-2.52</v>
      </c>
      <c r="AJ156" s="1">
        <v>5.3600000000000002E-4</v>
      </c>
      <c r="AK156">
        <v>-2.0099999999999998</v>
      </c>
      <c r="AL156" s="1">
        <v>5.3600000000000002E-4</v>
      </c>
      <c r="AM156">
        <v>-2.5299999999999998</v>
      </c>
      <c r="AN156" s="64">
        <f t="shared" si="32"/>
        <v>5.3600000000000002E-4</v>
      </c>
      <c r="AO156" s="65">
        <f t="shared" si="33"/>
        <v>-2.3533333333333331</v>
      </c>
      <c r="AP156" s="1">
        <v>5.3600000000000002E-4</v>
      </c>
      <c r="AQ156">
        <v>-0.03</v>
      </c>
      <c r="AR156" s="1">
        <v>5.3600000000000002E-4</v>
      </c>
      <c r="AS156">
        <v>0.02</v>
      </c>
      <c r="AT156" s="1">
        <v>5.3600000000000002E-4</v>
      </c>
      <c r="AU156">
        <v>0.06</v>
      </c>
      <c r="AV156" s="64">
        <f t="shared" si="34"/>
        <v>5.3600000000000002E-4</v>
      </c>
      <c r="AW156" s="65">
        <f t="shared" si="35"/>
        <v>1.6666666666666666E-2</v>
      </c>
    </row>
    <row r="157" spans="1:49" x14ac:dyDescent="0.25">
      <c r="A157" s="54">
        <v>0.153</v>
      </c>
      <c r="B157" s="57">
        <v>5.3600000000000002E-4</v>
      </c>
      <c r="C157" s="7">
        <v>-0.7</v>
      </c>
      <c r="D157" s="9">
        <v>5.3600000000000002E-4</v>
      </c>
      <c r="E157" s="7">
        <v>-0.93</v>
      </c>
      <c r="F157" s="9">
        <v>5.3600000000000002E-4</v>
      </c>
      <c r="G157" s="8">
        <v>-0.76</v>
      </c>
      <c r="H157" s="64">
        <f t="shared" si="24"/>
        <v>5.3600000000000002E-4</v>
      </c>
      <c r="I157" s="65">
        <f t="shared" si="25"/>
        <v>-0.79666666666666652</v>
      </c>
      <c r="J157" s="1">
        <v>5.3600000000000002E-4</v>
      </c>
      <c r="K157">
        <v>0.19</v>
      </c>
      <c r="L157" s="1">
        <v>5.3600000000000002E-4</v>
      </c>
      <c r="M157">
        <v>0.14000000000000001</v>
      </c>
      <c r="N157" s="1">
        <v>5.3600000000000002E-4</v>
      </c>
      <c r="O157">
        <v>0.09</v>
      </c>
      <c r="P157" s="64">
        <f t="shared" si="26"/>
        <v>5.3600000000000002E-4</v>
      </c>
      <c r="Q157" s="65">
        <f t="shared" si="27"/>
        <v>0.14000000000000001</v>
      </c>
      <c r="R157" s="9">
        <v>5.3600000000000002E-4</v>
      </c>
      <c r="S157" s="7">
        <v>-1.1000000000000001</v>
      </c>
      <c r="T157" s="9">
        <v>5.3600000000000002E-4</v>
      </c>
      <c r="U157" s="7">
        <v>-1.18</v>
      </c>
      <c r="V157" s="9">
        <v>5.3600000000000002E-4</v>
      </c>
      <c r="W157" s="7">
        <v>-1.54</v>
      </c>
      <c r="X157" s="64">
        <f t="shared" si="28"/>
        <v>5.3600000000000002E-4</v>
      </c>
      <c r="Y157" s="65">
        <f t="shared" si="29"/>
        <v>-1.2733333333333334</v>
      </c>
      <c r="Z157" s="1">
        <v>5.3600000000000002E-4</v>
      </c>
      <c r="AA157">
        <v>0.01</v>
      </c>
      <c r="AB157" s="1">
        <v>5.3600000000000002E-4</v>
      </c>
      <c r="AC157">
        <v>0</v>
      </c>
      <c r="AD157" s="1">
        <v>5.3600000000000002E-4</v>
      </c>
      <c r="AE157">
        <v>0.14000000000000001</v>
      </c>
      <c r="AF157" s="64">
        <f t="shared" si="30"/>
        <v>5.3600000000000002E-4</v>
      </c>
      <c r="AG157" s="65">
        <f t="shared" si="31"/>
        <v>5.000000000000001E-2</v>
      </c>
      <c r="AH157" s="1">
        <v>5.3600000000000002E-4</v>
      </c>
      <c r="AI157">
        <v>-2.21</v>
      </c>
      <c r="AJ157" s="1">
        <v>5.3600000000000002E-4</v>
      </c>
      <c r="AK157">
        <v>-1.76</v>
      </c>
      <c r="AL157" s="1">
        <v>5.3600000000000002E-4</v>
      </c>
      <c r="AM157">
        <v>-2.23</v>
      </c>
      <c r="AN157" s="64">
        <f t="shared" si="32"/>
        <v>5.3600000000000002E-4</v>
      </c>
      <c r="AO157" s="65">
        <f t="shared" si="33"/>
        <v>-2.0666666666666664</v>
      </c>
      <c r="AP157" s="1">
        <v>5.3600000000000002E-4</v>
      </c>
      <c r="AQ157">
        <v>-0.02</v>
      </c>
      <c r="AR157" s="1">
        <v>5.3600000000000002E-4</v>
      </c>
      <c r="AS157">
        <v>0.02</v>
      </c>
      <c r="AT157" s="1">
        <v>5.3600000000000002E-4</v>
      </c>
      <c r="AU157">
        <v>0.06</v>
      </c>
      <c r="AV157" s="64">
        <f t="shared" si="34"/>
        <v>5.3600000000000002E-4</v>
      </c>
      <c r="AW157" s="65">
        <f t="shared" si="35"/>
        <v>0.02</v>
      </c>
    </row>
    <row r="158" spans="1:49" x14ac:dyDescent="0.25">
      <c r="A158" s="55">
        <v>0.154</v>
      </c>
      <c r="B158" s="57">
        <v>5.3600000000000002E-4</v>
      </c>
      <c r="C158" s="7">
        <v>-0.62</v>
      </c>
      <c r="D158" s="9">
        <v>5.3600000000000002E-4</v>
      </c>
      <c r="E158" s="7">
        <v>-0.82</v>
      </c>
      <c r="F158" s="9">
        <v>5.3600000000000002E-4</v>
      </c>
      <c r="G158" s="8">
        <v>-0.67</v>
      </c>
      <c r="H158" s="64">
        <f t="shared" si="24"/>
        <v>5.3600000000000002E-4</v>
      </c>
      <c r="I158" s="65">
        <f t="shared" si="25"/>
        <v>-0.70333333333333325</v>
      </c>
      <c r="J158" s="1">
        <v>5.3600000000000002E-4</v>
      </c>
      <c r="K158">
        <v>0.17</v>
      </c>
      <c r="L158" s="1">
        <v>5.3600000000000002E-4</v>
      </c>
      <c r="M158">
        <v>0.15</v>
      </c>
      <c r="N158" s="1">
        <v>5.3600000000000002E-4</v>
      </c>
      <c r="O158">
        <v>0.09</v>
      </c>
      <c r="P158" s="64">
        <f t="shared" si="26"/>
        <v>5.3600000000000002E-4</v>
      </c>
      <c r="Q158" s="65">
        <f t="shared" si="27"/>
        <v>0.13666666666666669</v>
      </c>
      <c r="R158" s="9">
        <v>5.3600000000000002E-4</v>
      </c>
      <c r="S158" s="7">
        <v>-0.97</v>
      </c>
      <c r="T158" s="9">
        <v>5.3600000000000002E-4</v>
      </c>
      <c r="U158" s="7">
        <v>-1.04</v>
      </c>
      <c r="V158" s="9">
        <v>5.3600000000000002E-4</v>
      </c>
      <c r="W158" s="7">
        <v>-1.35</v>
      </c>
      <c r="X158" s="64">
        <f t="shared" si="28"/>
        <v>5.3600000000000002E-4</v>
      </c>
      <c r="Y158" s="65">
        <f t="shared" si="29"/>
        <v>-1.1199999999999999</v>
      </c>
      <c r="Z158" s="1">
        <v>5.3600000000000002E-4</v>
      </c>
      <c r="AA158">
        <v>0.01</v>
      </c>
      <c r="AB158" s="1">
        <v>5.3600000000000002E-4</v>
      </c>
      <c r="AC158">
        <v>0.01</v>
      </c>
      <c r="AD158" s="1">
        <v>5.3600000000000002E-4</v>
      </c>
      <c r="AE158">
        <v>0.14000000000000001</v>
      </c>
      <c r="AF158" s="64">
        <f t="shared" si="30"/>
        <v>5.3600000000000002E-4</v>
      </c>
      <c r="AG158" s="65">
        <f t="shared" si="31"/>
        <v>5.3333333333333337E-2</v>
      </c>
      <c r="AH158" s="1">
        <v>5.3600000000000002E-4</v>
      </c>
      <c r="AI158">
        <v>-1.94</v>
      </c>
      <c r="AJ158" s="1">
        <v>5.3600000000000002E-4</v>
      </c>
      <c r="AK158">
        <v>-1.55</v>
      </c>
      <c r="AL158" s="1">
        <v>5.3600000000000002E-4</v>
      </c>
      <c r="AM158">
        <v>-1.96</v>
      </c>
      <c r="AN158" s="64">
        <f t="shared" si="32"/>
        <v>5.3600000000000002E-4</v>
      </c>
      <c r="AO158" s="65">
        <f t="shared" si="33"/>
        <v>-1.8166666666666667</v>
      </c>
      <c r="AP158" s="1">
        <v>5.3600000000000002E-4</v>
      </c>
      <c r="AQ158">
        <v>-0.02</v>
      </c>
      <c r="AR158" s="1">
        <v>5.3600000000000002E-4</v>
      </c>
      <c r="AS158">
        <v>0.02</v>
      </c>
      <c r="AT158" s="1">
        <v>5.3600000000000002E-4</v>
      </c>
      <c r="AU158">
        <v>0.06</v>
      </c>
      <c r="AV158" s="64">
        <f t="shared" si="34"/>
        <v>5.3600000000000002E-4</v>
      </c>
      <c r="AW158" s="65">
        <f t="shared" si="35"/>
        <v>0.02</v>
      </c>
    </row>
    <row r="159" spans="1:49" x14ac:dyDescent="0.25">
      <c r="A159" s="55">
        <v>0.155</v>
      </c>
      <c r="B159" s="57">
        <v>5.3600000000000002E-4</v>
      </c>
      <c r="C159" s="7">
        <v>-0.55000000000000004</v>
      </c>
      <c r="D159" s="9">
        <v>5.3600000000000002E-4</v>
      </c>
      <c r="E159" s="7">
        <v>-0.73</v>
      </c>
      <c r="F159" s="9">
        <v>5.3600000000000002E-4</v>
      </c>
      <c r="G159" s="8">
        <v>-0.59</v>
      </c>
      <c r="H159" s="64">
        <f t="shared" si="24"/>
        <v>5.3600000000000002E-4</v>
      </c>
      <c r="I159" s="65">
        <f t="shared" si="25"/>
        <v>-0.62333333333333341</v>
      </c>
      <c r="J159" s="1">
        <v>5.3600000000000002E-4</v>
      </c>
      <c r="K159">
        <v>0.16</v>
      </c>
      <c r="L159" s="1">
        <v>5.3600000000000002E-4</v>
      </c>
      <c r="M159">
        <v>0.16</v>
      </c>
      <c r="N159" s="1">
        <v>5.3600000000000002E-4</v>
      </c>
      <c r="O159">
        <v>0.09</v>
      </c>
      <c r="P159" s="64">
        <f t="shared" si="26"/>
        <v>5.3600000000000002E-4</v>
      </c>
      <c r="Q159" s="65">
        <f t="shared" si="27"/>
        <v>0.13666666666666669</v>
      </c>
      <c r="R159" s="9">
        <v>5.3600000000000002E-4</v>
      </c>
      <c r="S159" s="7">
        <v>-0.85</v>
      </c>
      <c r="T159" s="9">
        <v>5.3600000000000002E-4</v>
      </c>
      <c r="U159" s="7">
        <v>-0.91</v>
      </c>
      <c r="V159" s="9">
        <v>5.3600000000000002E-4</v>
      </c>
      <c r="W159" s="7">
        <v>-1.19</v>
      </c>
      <c r="X159" s="64">
        <f t="shared" si="28"/>
        <v>5.3600000000000002E-4</v>
      </c>
      <c r="Y159" s="65">
        <f t="shared" si="29"/>
        <v>-0.98333333333333339</v>
      </c>
      <c r="Z159" s="1">
        <v>5.3600000000000002E-4</v>
      </c>
      <c r="AA159">
        <v>0.01</v>
      </c>
      <c r="AB159" s="1">
        <v>5.3600000000000002E-4</v>
      </c>
      <c r="AC159">
        <v>0.01</v>
      </c>
      <c r="AD159" s="1">
        <v>5.3600000000000002E-4</v>
      </c>
      <c r="AE159">
        <v>0.15</v>
      </c>
      <c r="AF159" s="64">
        <f t="shared" si="30"/>
        <v>5.3600000000000002E-4</v>
      </c>
      <c r="AG159" s="65">
        <f t="shared" si="31"/>
        <v>5.6666666666666664E-2</v>
      </c>
      <c r="AH159" s="1">
        <v>5.3600000000000002E-4</v>
      </c>
      <c r="AI159">
        <v>-1.7</v>
      </c>
      <c r="AJ159" s="1">
        <v>5.3600000000000002E-4</v>
      </c>
      <c r="AK159">
        <v>-1.36</v>
      </c>
      <c r="AL159" s="1">
        <v>5.3600000000000002E-4</v>
      </c>
      <c r="AM159">
        <v>-1.72</v>
      </c>
      <c r="AN159" s="64">
        <f t="shared" si="32"/>
        <v>5.3600000000000002E-4</v>
      </c>
      <c r="AO159" s="65">
        <f t="shared" si="33"/>
        <v>-1.5933333333333335</v>
      </c>
      <c r="AP159" s="1">
        <v>5.3600000000000002E-4</v>
      </c>
      <c r="AQ159">
        <v>-0.02</v>
      </c>
      <c r="AR159" s="1">
        <v>5.3600000000000002E-4</v>
      </c>
      <c r="AS159">
        <v>0.03</v>
      </c>
      <c r="AT159" s="1">
        <v>5.3600000000000002E-4</v>
      </c>
      <c r="AU159">
        <v>0.06</v>
      </c>
      <c r="AV159" s="64">
        <f t="shared" si="34"/>
        <v>5.3600000000000002E-4</v>
      </c>
      <c r="AW159" s="65">
        <f t="shared" si="35"/>
        <v>2.3333333333333331E-2</v>
      </c>
    </row>
    <row r="160" spans="1:49" x14ac:dyDescent="0.25">
      <c r="A160" s="54">
        <v>0.156</v>
      </c>
      <c r="B160" s="57">
        <v>5.3600000000000002E-4</v>
      </c>
      <c r="C160" s="7">
        <v>-0.49</v>
      </c>
      <c r="D160" s="9">
        <v>5.3600000000000002E-4</v>
      </c>
      <c r="E160" s="7">
        <v>-0.64</v>
      </c>
      <c r="F160" s="9">
        <v>5.3600000000000002E-4</v>
      </c>
      <c r="G160" s="8">
        <v>-0.52</v>
      </c>
      <c r="H160" s="64">
        <f t="shared" si="24"/>
        <v>5.3600000000000002E-4</v>
      </c>
      <c r="I160" s="65">
        <f t="shared" si="25"/>
        <v>-0.54999999999999993</v>
      </c>
      <c r="J160" s="1">
        <v>5.3600000000000002E-4</v>
      </c>
      <c r="K160">
        <v>0.15</v>
      </c>
      <c r="L160" s="1">
        <v>5.3600000000000002E-4</v>
      </c>
      <c r="M160">
        <v>0.16</v>
      </c>
      <c r="N160" s="1">
        <v>5.3600000000000002E-4</v>
      </c>
      <c r="O160">
        <v>0.1</v>
      </c>
      <c r="P160" s="64">
        <f t="shared" si="26"/>
        <v>5.3600000000000002E-4</v>
      </c>
      <c r="Q160" s="65">
        <f t="shared" si="27"/>
        <v>0.13666666666666669</v>
      </c>
      <c r="R160" s="9">
        <v>5.3600000000000002E-4</v>
      </c>
      <c r="S160" s="7">
        <v>-0.75</v>
      </c>
      <c r="T160" s="9">
        <v>5.3600000000000002E-4</v>
      </c>
      <c r="U160" s="7">
        <v>-0.8</v>
      </c>
      <c r="V160" s="9">
        <v>5.3600000000000002E-4</v>
      </c>
      <c r="W160" s="7">
        <v>-1.05</v>
      </c>
      <c r="X160" s="64">
        <f t="shared" si="28"/>
        <v>5.3600000000000002E-4</v>
      </c>
      <c r="Y160" s="65">
        <f t="shared" si="29"/>
        <v>-0.8666666666666667</v>
      </c>
      <c r="Z160" s="1">
        <v>5.3600000000000002E-4</v>
      </c>
      <c r="AA160">
        <v>0.02</v>
      </c>
      <c r="AB160" s="1">
        <v>5.3600000000000002E-4</v>
      </c>
      <c r="AC160">
        <v>0.01</v>
      </c>
      <c r="AD160" s="1">
        <v>5.3600000000000002E-4</v>
      </c>
      <c r="AE160">
        <v>0.15</v>
      </c>
      <c r="AF160" s="64">
        <f t="shared" si="30"/>
        <v>5.3600000000000002E-4</v>
      </c>
      <c r="AG160" s="65">
        <f t="shared" si="31"/>
        <v>0.06</v>
      </c>
      <c r="AH160" s="1">
        <v>5.3600000000000002E-4</v>
      </c>
      <c r="AI160">
        <v>-1.5</v>
      </c>
      <c r="AJ160" s="1">
        <v>5.3600000000000002E-4</v>
      </c>
      <c r="AK160">
        <v>-1.2</v>
      </c>
      <c r="AL160" s="1">
        <v>5.3600000000000002E-4</v>
      </c>
      <c r="AM160">
        <v>-1.51</v>
      </c>
      <c r="AN160" s="64">
        <f t="shared" si="32"/>
        <v>5.3600000000000002E-4</v>
      </c>
      <c r="AO160" s="65">
        <f t="shared" si="33"/>
        <v>-1.4033333333333333</v>
      </c>
      <c r="AP160" s="1">
        <v>5.3600000000000002E-4</v>
      </c>
      <c r="AQ160">
        <v>-0.01</v>
      </c>
      <c r="AR160" s="1">
        <v>5.3600000000000002E-4</v>
      </c>
      <c r="AS160">
        <v>0.04</v>
      </c>
      <c r="AT160" s="1">
        <v>5.3600000000000002E-4</v>
      </c>
      <c r="AU160">
        <v>0.05</v>
      </c>
      <c r="AV160" s="64">
        <f t="shared" si="34"/>
        <v>5.3600000000000002E-4</v>
      </c>
      <c r="AW160" s="65">
        <f t="shared" si="35"/>
        <v>2.6666666666666668E-2</v>
      </c>
    </row>
    <row r="161" spans="1:49" x14ac:dyDescent="0.25">
      <c r="A161" s="55">
        <v>0.157</v>
      </c>
      <c r="B161" s="57">
        <v>5.3600000000000002E-4</v>
      </c>
      <c r="C161" s="7">
        <v>-0.43</v>
      </c>
      <c r="D161" s="9">
        <v>5.3600000000000002E-4</v>
      </c>
      <c r="E161" s="7">
        <v>-0.56999999999999995</v>
      </c>
      <c r="F161" s="9">
        <v>5.3600000000000002E-4</v>
      </c>
      <c r="G161" s="8">
        <v>-0.45</v>
      </c>
      <c r="H161" s="64">
        <f t="shared" si="24"/>
        <v>5.3600000000000002E-4</v>
      </c>
      <c r="I161" s="65">
        <f t="shared" si="25"/>
        <v>-0.48333333333333334</v>
      </c>
      <c r="J161" s="1">
        <v>5.3600000000000002E-4</v>
      </c>
      <c r="K161">
        <v>0.15</v>
      </c>
      <c r="L161" s="1">
        <v>5.3600000000000002E-4</v>
      </c>
      <c r="M161">
        <v>0.17</v>
      </c>
      <c r="N161" s="1">
        <v>5.3600000000000002E-4</v>
      </c>
      <c r="O161">
        <v>0.1</v>
      </c>
      <c r="P161" s="64">
        <f t="shared" si="26"/>
        <v>5.3600000000000002E-4</v>
      </c>
      <c r="Q161" s="65">
        <f t="shared" si="27"/>
        <v>0.14000000000000001</v>
      </c>
      <c r="R161" s="9">
        <v>5.3600000000000002E-4</v>
      </c>
      <c r="S161" s="7">
        <v>-0.67</v>
      </c>
      <c r="T161" s="9">
        <v>5.3600000000000002E-4</v>
      </c>
      <c r="U161" s="7">
        <v>-0.71</v>
      </c>
      <c r="V161" s="9">
        <v>5.3600000000000002E-4</v>
      </c>
      <c r="W161" s="7">
        <v>-0.92</v>
      </c>
      <c r="X161" s="64">
        <f t="shared" si="28"/>
        <v>5.3600000000000002E-4</v>
      </c>
      <c r="Y161" s="65">
        <f t="shared" si="29"/>
        <v>-0.76666666666666661</v>
      </c>
      <c r="Z161" s="1">
        <v>5.3600000000000002E-4</v>
      </c>
      <c r="AA161">
        <v>0.02</v>
      </c>
      <c r="AB161" s="1">
        <v>5.3600000000000002E-4</v>
      </c>
      <c r="AC161">
        <v>0.01</v>
      </c>
      <c r="AD161" s="1">
        <v>5.3600000000000002E-4</v>
      </c>
      <c r="AE161">
        <v>0.16</v>
      </c>
      <c r="AF161" s="64">
        <f t="shared" si="30"/>
        <v>5.3600000000000002E-4</v>
      </c>
      <c r="AG161" s="65">
        <f t="shared" si="31"/>
        <v>6.3333333333333339E-2</v>
      </c>
      <c r="AH161" s="1">
        <v>5.3600000000000002E-4</v>
      </c>
      <c r="AI161">
        <v>-1.32</v>
      </c>
      <c r="AJ161" s="1">
        <v>5.3600000000000002E-4</v>
      </c>
      <c r="AK161">
        <v>-1.05</v>
      </c>
      <c r="AL161" s="1">
        <v>5.3600000000000002E-4</v>
      </c>
      <c r="AM161">
        <v>-1.33</v>
      </c>
      <c r="AN161" s="64">
        <f t="shared" si="32"/>
        <v>5.3600000000000002E-4</v>
      </c>
      <c r="AO161" s="65">
        <f t="shared" si="33"/>
        <v>-1.2333333333333334</v>
      </c>
      <c r="AP161" s="1">
        <v>5.3600000000000002E-4</v>
      </c>
      <c r="AQ161">
        <v>-0.01</v>
      </c>
      <c r="AR161" s="1">
        <v>5.3600000000000002E-4</v>
      </c>
      <c r="AS161">
        <v>0.04</v>
      </c>
      <c r="AT161" s="1">
        <v>5.3600000000000002E-4</v>
      </c>
      <c r="AU161">
        <v>0.05</v>
      </c>
      <c r="AV161" s="64">
        <f t="shared" si="34"/>
        <v>5.3600000000000002E-4</v>
      </c>
      <c r="AW161" s="65">
        <f t="shared" si="35"/>
        <v>2.6666666666666668E-2</v>
      </c>
    </row>
    <row r="162" spans="1:49" x14ac:dyDescent="0.25">
      <c r="A162" s="55">
        <v>0.158</v>
      </c>
      <c r="B162" s="57">
        <v>5.3600000000000002E-4</v>
      </c>
      <c r="C162" s="7">
        <v>-0.39</v>
      </c>
      <c r="D162" s="9">
        <v>5.3600000000000002E-4</v>
      </c>
      <c r="E162" s="7">
        <v>-0.51</v>
      </c>
      <c r="F162" s="9">
        <v>5.3600000000000002E-4</v>
      </c>
      <c r="G162" s="8">
        <v>-0.37</v>
      </c>
      <c r="H162" s="64">
        <f t="shared" si="24"/>
        <v>5.3600000000000002E-4</v>
      </c>
      <c r="I162" s="65">
        <f t="shared" si="25"/>
        <v>-0.42333333333333334</v>
      </c>
      <c r="J162" s="1">
        <v>5.3600000000000002E-4</v>
      </c>
      <c r="K162">
        <v>0.15</v>
      </c>
      <c r="L162" s="1">
        <v>5.3600000000000002E-4</v>
      </c>
      <c r="M162">
        <v>0.17</v>
      </c>
      <c r="N162" s="1">
        <v>5.3600000000000002E-4</v>
      </c>
      <c r="O162">
        <v>0.1</v>
      </c>
      <c r="P162" s="64">
        <f t="shared" si="26"/>
        <v>5.3600000000000002E-4</v>
      </c>
      <c r="Q162" s="65">
        <f t="shared" si="27"/>
        <v>0.14000000000000001</v>
      </c>
      <c r="R162" s="9">
        <v>5.3600000000000002E-4</v>
      </c>
      <c r="S162" s="7">
        <v>-0.59</v>
      </c>
      <c r="T162" s="9">
        <v>5.3600000000000002E-4</v>
      </c>
      <c r="U162" s="7">
        <v>-0.63</v>
      </c>
      <c r="V162" s="9">
        <v>5.3600000000000002E-4</v>
      </c>
      <c r="W162" s="7">
        <v>-0.82</v>
      </c>
      <c r="X162" s="64">
        <f t="shared" si="28"/>
        <v>5.3600000000000002E-4</v>
      </c>
      <c r="Y162" s="65">
        <f t="shared" si="29"/>
        <v>-0.68</v>
      </c>
      <c r="Z162" s="1">
        <v>5.3600000000000002E-4</v>
      </c>
      <c r="AA162">
        <v>0.02</v>
      </c>
      <c r="AB162" s="1">
        <v>5.3600000000000002E-4</v>
      </c>
      <c r="AC162">
        <v>0.01</v>
      </c>
      <c r="AD162" s="1">
        <v>5.3600000000000002E-4</v>
      </c>
      <c r="AE162">
        <v>0.16</v>
      </c>
      <c r="AF162" s="64">
        <f t="shared" si="30"/>
        <v>5.3600000000000002E-4</v>
      </c>
      <c r="AG162" s="65">
        <f t="shared" si="31"/>
        <v>6.3333333333333339E-2</v>
      </c>
      <c r="AH162" s="1">
        <v>5.3600000000000002E-4</v>
      </c>
      <c r="AI162">
        <v>-1.1599999999999999</v>
      </c>
      <c r="AJ162" s="1">
        <v>5.3600000000000002E-4</v>
      </c>
      <c r="AK162">
        <v>-0.92</v>
      </c>
      <c r="AL162" s="1">
        <v>5.3600000000000002E-4</v>
      </c>
      <c r="AM162">
        <v>-1.18</v>
      </c>
      <c r="AN162" s="64">
        <f t="shared" si="32"/>
        <v>5.3600000000000002E-4</v>
      </c>
      <c r="AO162" s="65">
        <f t="shared" si="33"/>
        <v>-1.0866666666666667</v>
      </c>
      <c r="AP162" s="1">
        <v>5.3600000000000002E-4</v>
      </c>
      <c r="AQ162">
        <v>-0.01</v>
      </c>
      <c r="AR162" s="1">
        <v>5.3600000000000002E-4</v>
      </c>
      <c r="AS162">
        <v>0.05</v>
      </c>
      <c r="AT162" s="1">
        <v>5.3600000000000002E-4</v>
      </c>
      <c r="AU162">
        <v>0.05</v>
      </c>
      <c r="AV162" s="64">
        <f t="shared" si="34"/>
        <v>5.3600000000000002E-4</v>
      </c>
      <c r="AW162" s="65">
        <f t="shared" si="35"/>
        <v>0.03</v>
      </c>
    </row>
    <row r="163" spans="1:49" x14ac:dyDescent="0.25">
      <c r="A163" s="54">
        <v>0.159</v>
      </c>
      <c r="B163" s="57">
        <v>5.3600000000000002E-4</v>
      </c>
      <c r="C163" s="7">
        <v>-0.34</v>
      </c>
      <c r="D163" s="9">
        <v>5.3600000000000002E-4</v>
      </c>
      <c r="E163" s="7">
        <v>-0.45</v>
      </c>
      <c r="F163" s="9">
        <v>5.3600000000000002E-4</v>
      </c>
      <c r="G163" s="8">
        <v>-0.28000000000000003</v>
      </c>
      <c r="H163" s="64">
        <f t="shared" si="24"/>
        <v>5.3600000000000002E-4</v>
      </c>
      <c r="I163" s="65">
        <f t="shared" si="25"/>
        <v>-0.35666666666666669</v>
      </c>
      <c r="J163" s="1">
        <v>5.3600000000000002E-4</v>
      </c>
      <c r="K163">
        <v>0.15</v>
      </c>
      <c r="L163" s="1">
        <v>5.3600000000000002E-4</v>
      </c>
      <c r="M163">
        <v>0.18</v>
      </c>
      <c r="N163" s="1">
        <v>5.3600000000000002E-4</v>
      </c>
      <c r="O163">
        <v>0.1</v>
      </c>
      <c r="P163" s="64">
        <f t="shared" si="26"/>
        <v>5.3600000000000002E-4</v>
      </c>
      <c r="Q163" s="65">
        <f t="shared" si="27"/>
        <v>0.14333333333333331</v>
      </c>
      <c r="R163" s="9">
        <v>5.3600000000000002E-4</v>
      </c>
      <c r="S163" s="7">
        <v>-0.53</v>
      </c>
      <c r="T163" s="9">
        <v>5.3600000000000002E-4</v>
      </c>
      <c r="U163" s="7">
        <v>-0.56000000000000005</v>
      </c>
      <c r="V163" s="9">
        <v>5.3600000000000002E-4</v>
      </c>
      <c r="W163" s="7">
        <v>-0.73</v>
      </c>
      <c r="X163" s="64">
        <f t="shared" si="28"/>
        <v>5.3600000000000002E-4</v>
      </c>
      <c r="Y163" s="65">
        <f t="shared" si="29"/>
        <v>-0.60666666666666669</v>
      </c>
      <c r="Z163" s="1">
        <v>5.3600000000000002E-4</v>
      </c>
      <c r="AA163">
        <v>0.02</v>
      </c>
      <c r="AB163" s="1">
        <v>5.3600000000000002E-4</v>
      </c>
      <c r="AC163">
        <v>0.01</v>
      </c>
      <c r="AD163" s="1">
        <v>5.3600000000000002E-4</v>
      </c>
      <c r="AE163">
        <v>0.17</v>
      </c>
      <c r="AF163" s="64">
        <f t="shared" si="30"/>
        <v>5.3600000000000002E-4</v>
      </c>
      <c r="AG163" s="65">
        <f t="shared" si="31"/>
        <v>6.6666666666666666E-2</v>
      </c>
      <c r="AH163" s="1">
        <v>5.3600000000000002E-4</v>
      </c>
      <c r="AI163">
        <v>-1.04</v>
      </c>
      <c r="AJ163" s="1">
        <v>5.3600000000000002E-4</v>
      </c>
      <c r="AK163">
        <v>-0.79</v>
      </c>
      <c r="AL163" s="1">
        <v>5.3600000000000002E-4</v>
      </c>
      <c r="AM163">
        <v>-1.05</v>
      </c>
      <c r="AN163" s="64">
        <f t="shared" si="32"/>
        <v>5.3600000000000002E-4</v>
      </c>
      <c r="AO163" s="65">
        <f t="shared" si="33"/>
        <v>-0.96</v>
      </c>
      <c r="AP163" s="1">
        <v>5.3600000000000002E-4</v>
      </c>
      <c r="AQ163">
        <v>0</v>
      </c>
      <c r="AR163" s="1">
        <v>5.3600000000000002E-4</v>
      </c>
      <c r="AS163">
        <v>0.06</v>
      </c>
      <c r="AT163" s="1">
        <v>5.3600000000000002E-4</v>
      </c>
      <c r="AU163">
        <v>0.05</v>
      </c>
      <c r="AV163" s="64">
        <f t="shared" si="34"/>
        <v>5.3600000000000002E-4</v>
      </c>
      <c r="AW163" s="65">
        <f t="shared" si="35"/>
        <v>3.6666666666666667E-2</v>
      </c>
    </row>
    <row r="164" spans="1:49" x14ac:dyDescent="0.25">
      <c r="A164" s="55">
        <v>0.16</v>
      </c>
      <c r="B164" s="57">
        <v>5.3600000000000002E-4</v>
      </c>
      <c r="C164" s="7">
        <v>-0.28999999999999998</v>
      </c>
      <c r="D164" s="9">
        <v>5.3600000000000002E-4</v>
      </c>
      <c r="E164" s="7">
        <v>-0.41</v>
      </c>
      <c r="F164" s="9">
        <v>5.3600000000000002E-4</v>
      </c>
      <c r="G164" s="8">
        <v>-0.23</v>
      </c>
      <c r="H164" s="64">
        <f t="shared" si="24"/>
        <v>5.3600000000000002E-4</v>
      </c>
      <c r="I164" s="65">
        <f t="shared" si="25"/>
        <v>-0.31</v>
      </c>
      <c r="J164" s="1">
        <v>5.3600000000000002E-4</v>
      </c>
      <c r="K164">
        <v>0.14000000000000001</v>
      </c>
      <c r="L164" s="1">
        <v>5.3600000000000002E-4</v>
      </c>
      <c r="M164">
        <v>0.18</v>
      </c>
      <c r="N164" s="1">
        <v>5.3600000000000002E-4</v>
      </c>
      <c r="O164">
        <v>0.1</v>
      </c>
      <c r="P164" s="64">
        <f t="shared" si="26"/>
        <v>5.3600000000000002E-4</v>
      </c>
      <c r="Q164" s="65">
        <f t="shared" si="27"/>
        <v>0.14000000000000001</v>
      </c>
      <c r="R164" s="9">
        <v>5.3600000000000002E-4</v>
      </c>
      <c r="S164" s="7">
        <v>-0.47</v>
      </c>
      <c r="T164" s="9">
        <v>5.3600000000000002E-4</v>
      </c>
      <c r="U164" s="7">
        <v>-0.51</v>
      </c>
      <c r="V164" s="9">
        <v>5.3600000000000002E-4</v>
      </c>
      <c r="W164" s="7">
        <v>-0.65</v>
      </c>
      <c r="X164" s="64">
        <f t="shared" si="28"/>
        <v>5.3600000000000002E-4</v>
      </c>
      <c r="Y164" s="65">
        <f t="shared" si="29"/>
        <v>-0.54333333333333333</v>
      </c>
      <c r="Z164" s="1">
        <v>5.3600000000000002E-4</v>
      </c>
      <c r="AA164">
        <v>0.02</v>
      </c>
      <c r="AB164" s="1">
        <v>5.3600000000000002E-4</v>
      </c>
      <c r="AC164">
        <v>0.02</v>
      </c>
      <c r="AD164" s="1">
        <v>5.3600000000000002E-4</v>
      </c>
      <c r="AE164">
        <v>0.17</v>
      </c>
      <c r="AF164" s="64">
        <f t="shared" si="30"/>
        <v>5.3600000000000002E-4</v>
      </c>
      <c r="AG164" s="65">
        <f t="shared" si="31"/>
        <v>7.0000000000000007E-2</v>
      </c>
      <c r="AH164" s="1">
        <v>5.3600000000000002E-4</v>
      </c>
      <c r="AI164">
        <v>-0.92</v>
      </c>
      <c r="AJ164" s="1">
        <v>5.3600000000000002E-4</v>
      </c>
      <c r="AK164">
        <v>-0.67</v>
      </c>
      <c r="AL164" s="1">
        <v>5.3600000000000002E-4</v>
      </c>
      <c r="AM164">
        <v>-0.93</v>
      </c>
      <c r="AN164" s="64">
        <f t="shared" si="32"/>
        <v>5.3600000000000002E-4</v>
      </c>
      <c r="AO164" s="65">
        <f t="shared" si="33"/>
        <v>-0.84</v>
      </c>
      <c r="AP164" s="1">
        <v>5.3600000000000002E-4</v>
      </c>
      <c r="AQ164">
        <v>0.01</v>
      </c>
      <c r="AR164" s="1">
        <v>5.3600000000000002E-4</v>
      </c>
      <c r="AS164">
        <v>7.0000000000000007E-2</v>
      </c>
      <c r="AT164" s="1">
        <v>5.3600000000000002E-4</v>
      </c>
      <c r="AU164">
        <v>0.04</v>
      </c>
      <c r="AV164" s="64">
        <f t="shared" si="34"/>
        <v>5.3600000000000002E-4</v>
      </c>
      <c r="AW164" s="65">
        <f t="shared" si="35"/>
        <v>0.04</v>
      </c>
    </row>
    <row r="165" spans="1:49" x14ac:dyDescent="0.25">
      <c r="A165" s="55">
        <v>0.161</v>
      </c>
      <c r="B165" s="57">
        <v>5.3600000000000002E-4</v>
      </c>
      <c r="C165" s="7">
        <v>-0.2</v>
      </c>
      <c r="D165" s="9">
        <v>5.3600000000000002E-4</v>
      </c>
      <c r="E165" s="7">
        <v>-0.36</v>
      </c>
      <c r="F165" s="9">
        <v>5.3600000000000002E-4</v>
      </c>
      <c r="G165" s="8">
        <v>-0.19</v>
      </c>
      <c r="H165" s="64">
        <f t="shared" si="24"/>
        <v>5.3600000000000002E-4</v>
      </c>
      <c r="I165" s="65">
        <f t="shared" si="25"/>
        <v>-0.25</v>
      </c>
      <c r="J165" s="1">
        <v>5.3600000000000002E-4</v>
      </c>
      <c r="K165">
        <v>0.15</v>
      </c>
      <c r="L165" s="1">
        <v>5.3600000000000002E-4</v>
      </c>
      <c r="M165">
        <v>0.18</v>
      </c>
      <c r="N165" s="1">
        <v>5.3600000000000002E-4</v>
      </c>
      <c r="O165">
        <v>0.1</v>
      </c>
      <c r="P165" s="64">
        <f t="shared" si="26"/>
        <v>5.3600000000000002E-4</v>
      </c>
      <c r="Q165" s="65">
        <f t="shared" si="27"/>
        <v>0.14333333333333331</v>
      </c>
      <c r="R165" s="7">
        <v>0</v>
      </c>
      <c r="S165" s="7">
        <v>-0.4</v>
      </c>
      <c r="T165" s="9">
        <v>5.3600000000000002E-4</v>
      </c>
      <c r="U165" s="7">
        <v>-0.43</v>
      </c>
      <c r="V165" s="9">
        <v>5.3600000000000002E-4</v>
      </c>
      <c r="W165" s="7">
        <v>-0.57999999999999996</v>
      </c>
      <c r="X165" s="64">
        <f t="shared" si="28"/>
        <v>3.5733333333333336E-4</v>
      </c>
      <c r="Y165" s="65">
        <f t="shared" si="29"/>
        <v>-0.47000000000000003</v>
      </c>
      <c r="Z165" s="1">
        <v>5.3600000000000002E-4</v>
      </c>
      <c r="AA165">
        <v>0.02</v>
      </c>
      <c r="AB165" s="1">
        <v>5.3600000000000002E-4</v>
      </c>
      <c r="AC165">
        <v>0.02</v>
      </c>
      <c r="AD165" s="1">
        <v>5.3600000000000002E-4</v>
      </c>
      <c r="AE165">
        <v>0.17</v>
      </c>
      <c r="AF165" s="64">
        <f t="shared" si="30"/>
        <v>5.3600000000000002E-4</v>
      </c>
      <c r="AG165" s="65">
        <f t="shared" si="31"/>
        <v>7.0000000000000007E-2</v>
      </c>
      <c r="AH165" s="1">
        <v>5.3600000000000002E-4</v>
      </c>
      <c r="AI165">
        <v>-0.82</v>
      </c>
      <c r="AJ165" s="1">
        <v>5.3600000000000002E-4</v>
      </c>
      <c r="AK165">
        <v>-0.56000000000000005</v>
      </c>
      <c r="AL165" s="1">
        <v>5.3600000000000002E-4</v>
      </c>
      <c r="AM165">
        <v>-0.83</v>
      </c>
      <c r="AN165" s="64">
        <f t="shared" si="32"/>
        <v>5.3600000000000002E-4</v>
      </c>
      <c r="AO165" s="65">
        <f t="shared" si="33"/>
        <v>-0.73666666666666669</v>
      </c>
      <c r="AP165" s="1">
        <v>5.3600000000000002E-4</v>
      </c>
      <c r="AQ165">
        <v>0.01</v>
      </c>
      <c r="AR165" s="1">
        <v>5.3600000000000002E-4</v>
      </c>
      <c r="AS165">
        <v>0.08</v>
      </c>
      <c r="AT165" s="1">
        <v>5.3600000000000002E-4</v>
      </c>
      <c r="AU165">
        <v>0.04</v>
      </c>
      <c r="AV165" s="64">
        <f t="shared" si="34"/>
        <v>5.3600000000000002E-4</v>
      </c>
      <c r="AW165" s="65">
        <f t="shared" si="35"/>
        <v>4.3333333333333335E-2</v>
      </c>
    </row>
    <row r="166" spans="1:49" x14ac:dyDescent="0.25">
      <c r="A166" s="54">
        <v>0.16200000000000001</v>
      </c>
      <c r="B166" s="57">
        <v>5.3600000000000002E-4</v>
      </c>
      <c r="C166" s="7">
        <v>-0.11</v>
      </c>
      <c r="D166" s="9">
        <v>5.3600000000000002E-4</v>
      </c>
      <c r="E166" s="7">
        <v>-0.33</v>
      </c>
      <c r="F166" s="9">
        <v>5.3600000000000002E-4</v>
      </c>
      <c r="G166" s="8">
        <v>-0.16</v>
      </c>
      <c r="H166" s="64">
        <f t="shared" si="24"/>
        <v>5.3600000000000002E-4</v>
      </c>
      <c r="I166" s="65">
        <f t="shared" si="25"/>
        <v>-0.19999999999999998</v>
      </c>
      <c r="J166" s="1">
        <v>5.3600000000000002E-4</v>
      </c>
      <c r="K166">
        <v>0.15</v>
      </c>
      <c r="L166" s="1">
        <v>5.3600000000000002E-4</v>
      </c>
      <c r="M166">
        <v>0.19</v>
      </c>
      <c r="N166" s="1">
        <v>5.3600000000000002E-4</v>
      </c>
      <c r="O166">
        <v>0.1</v>
      </c>
      <c r="P166" s="64">
        <f t="shared" si="26"/>
        <v>5.3600000000000002E-4</v>
      </c>
      <c r="Q166" s="65">
        <f t="shared" si="27"/>
        <v>0.14666666666666664</v>
      </c>
      <c r="R166" s="9">
        <v>5.3600000000000002E-4</v>
      </c>
      <c r="S166" s="7">
        <v>-0.31</v>
      </c>
      <c r="T166" s="9">
        <v>5.3600000000000002E-4</v>
      </c>
      <c r="U166" s="7">
        <v>-0.36</v>
      </c>
      <c r="V166" s="9">
        <v>5.3600000000000002E-4</v>
      </c>
      <c r="W166" s="7">
        <v>-0.52</v>
      </c>
      <c r="X166" s="64">
        <f t="shared" si="28"/>
        <v>5.3600000000000002E-4</v>
      </c>
      <c r="Y166" s="65">
        <f t="shared" si="29"/>
        <v>-0.39666666666666667</v>
      </c>
      <c r="Z166" s="1">
        <v>5.3600000000000002E-4</v>
      </c>
      <c r="AA166">
        <v>0.02</v>
      </c>
      <c r="AB166" s="1">
        <v>5.3600000000000002E-4</v>
      </c>
      <c r="AC166">
        <v>0.02</v>
      </c>
      <c r="AD166" s="1">
        <v>5.3600000000000002E-4</v>
      </c>
      <c r="AE166">
        <v>0.17</v>
      </c>
      <c r="AF166" s="64">
        <f t="shared" si="30"/>
        <v>5.3600000000000002E-4</v>
      </c>
      <c r="AG166" s="65">
        <f t="shared" si="31"/>
        <v>7.0000000000000007E-2</v>
      </c>
      <c r="AH166" s="1">
        <v>5.3600000000000002E-4</v>
      </c>
      <c r="AI166">
        <v>-0.73</v>
      </c>
      <c r="AJ166" s="1">
        <v>5.3600000000000002E-4</v>
      </c>
      <c r="AK166">
        <v>-0.46</v>
      </c>
      <c r="AL166" s="1">
        <v>5.3600000000000002E-4</v>
      </c>
      <c r="AM166">
        <v>-0.74</v>
      </c>
      <c r="AN166" s="64">
        <f t="shared" si="32"/>
        <v>5.3600000000000002E-4</v>
      </c>
      <c r="AO166" s="65">
        <f t="shared" si="33"/>
        <v>-0.64333333333333331</v>
      </c>
      <c r="AP166" s="1">
        <v>5.3600000000000002E-4</v>
      </c>
      <c r="AQ166">
        <v>0.01</v>
      </c>
      <c r="AR166" s="1">
        <v>5.3600000000000002E-4</v>
      </c>
      <c r="AS166">
        <v>0.09</v>
      </c>
      <c r="AT166" s="1">
        <v>5.3600000000000002E-4</v>
      </c>
      <c r="AU166">
        <v>0.04</v>
      </c>
      <c r="AV166" s="64">
        <f t="shared" si="34"/>
        <v>5.3600000000000002E-4</v>
      </c>
      <c r="AW166" s="65">
        <f t="shared" si="35"/>
        <v>4.6666666666666662E-2</v>
      </c>
    </row>
    <row r="167" spans="1:49" x14ac:dyDescent="0.25">
      <c r="A167" s="55">
        <v>0.16300000000000001</v>
      </c>
      <c r="B167" s="57">
        <v>5.3600000000000002E-4</v>
      </c>
      <c r="C167" s="7">
        <v>-0.05</v>
      </c>
      <c r="D167" s="9">
        <v>5.3600000000000002E-4</v>
      </c>
      <c r="E167" s="7">
        <v>-0.27</v>
      </c>
      <c r="F167" s="9">
        <v>5.3600000000000002E-4</v>
      </c>
      <c r="G167" s="8">
        <v>-0.17</v>
      </c>
      <c r="H167" s="64">
        <f t="shared" si="24"/>
        <v>5.3600000000000002E-4</v>
      </c>
      <c r="I167" s="65">
        <f t="shared" si="25"/>
        <v>-0.16333333333333333</v>
      </c>
      <c r="J167" s="1">
        <v>5.3600000000000002E-4</v>
      </c>
      <c r="K167">
        <v>0.15</v>
      </c>
      <c r="L167" s="1">
        <v>5.3600000000000002E-4</v>
      </c>
      <c r="M167">
        <v>0.19</v>
      </c>
      <c r="N167" s="1">
        <v>5.3600000000000002E-4</v>
      </c>
      <c r="O167">
        <v>0.09</v>
      </c>
      <c r="P167" s="64">
        <f t="shared" si="26"/>
        <v>5.3600000000000002E-4</v>
      </c>
      <c r="Q167" s="65">
        <f t="shared" si="27"/>
        <v>0.14333333333333331</v>
      </c>
      <c r="R167" s="9">
        <v>5.3600000000000002E-4</v>
      </c>
      <c r="S167" s="7">
        <v>-0.25</v>
      </c>
      <c r="T167" s="9">
        <v>5.3600000000000002E-4</v>
      </c>
      <c r="U167" s="7">
        <v>-0.25</v>
      </c>
      <c r="V167" s="9">
        <v>5.3600000000000002E-4</v>
      </c>
      <c r="W167" s="7">
        <v>-0.46</v>
      </c>
      <c r="X167" s="64">
        <f t="shared" si="28"/>
        <v>5.3600000000000002E-4</v>
      </c>
      <c r="Y167" s="65">
        <f t="shared" si="29"/>
        <v>-0.32</v>
      </c>
      <c r="Z167" s="1">
        <v>5.3600000000000002E-4</v>
      </c>
      <c r="AA167">
        <v>0.02</v>
      </c>
      <c r="AB167" s="1">
        <v>5.3600000000000002E-4</v>
      </c>
      <c r="AC167">
        <v>0.02</v>
      </c>
      <c r="AD167" s="1">
        <v>5.3600000000000002E-4</v>
      </c>
      <c r="AE167">
        <v>0.17</v>
      </c>
      <c r="AF167" s="64">
        <f t="shared" si="30"/>
        <v>5.3600000000000002E-4</v>
      </c>
      <c r="AG167" s="65">
        <f t="shared" si="31"/>
        <v>7.0000000000000007E-2</v>
      </c>
      <c r="AH167" s="1">
        <v>5.3600000000000002E-4</v>
      </c>
      <c r="AI167">
        <v>-0.65</v>
      </c>
      <c r="AJ167" s="1">
        <v>5.3600000000000002E-4</v>
      </c>
      <c r="AK167">
        <v>-0.38</v>
      </c>
      <c r="AL167" s="1">
        <v>5.3600000000000002E-4</v>
      </c>
      <c r="AM167">
        <v>-0.66</v>
      </c>
      <c r="AN167" s="64">
        <f t="shared" si="32"/>
        <v>5.3600000000000002E-4</v>
      </c>
      <c r="AO167" s="65">
        <f t="shared" si="33"/>
        <v>-0.56333333333333335</v>
      </c>
      <c r="AP167" s="1">
        <v>5.3600000000000002E-4</v>
      </c>
      <c r="AQ167">
        <v>0.01</v>
      </c>
      <c r="AR167" s="1">
        <v>5.3600000000000002E-4</v>
      </c>
      <c r="AS167">
        <v>0.1</v>
      </c>
      <c r="AT167" s="1">
        <v>5.3600000000000002E-4</v>
      </c>
      <c r="AU167">
        <v>0.04</v>
      </c>
      <c r="AV167" s="64">
        <f t="shared" si="34"/>
        <v>5.3600000000000002E-4</v>
      </c>
      <c r="AW167" s="65">
        <f t="shared" si="35"/>
        <v>4.9999999999999996E-2</v>
      </c>
    </row>
    <row r="168" spans="1:49" x14ac:dyDescent="0.25">
      <c r="A168" s="55">
        <v>0.16400000000000001</v>
      </c>
      <c r="B168" s="57">
        <v>5.3600000000000002E-4</v>
      </c>
      <c r="C168" s="7">
        <v>-0.05</v>
      </c>
      <c r="D168" s="9">
        <v>5.3600000000000002E-4</v>
      </c>
      <c r="E168" s="7">
        <v>-0.14000000000000001</v>
      </c>
      <c r="F168" s="9">
        <v>5.3600000000000002E-4</v>
      </c>
      <c r="G168" s="8">
        <v>-0.19</v>
      </c>
      <c r="H168" s="64">
        <f t="shared" si="24"/>
        <v>5.3600000000000002E-4</v>
      </c>
      <c r="I168" s="65">
        <f t="shared" si="25"/>
        <v>-0.12666666666666668</v>
      </c>
      <c r="J168" s="1">
        <v>5.3600000000000002E-4</v>
      </c>
      <c r="K168">
        <v>0.15</v>
      </c>
      <c r="L168" s="1">
        <v>5.3600000000000002E-4</v>
      </c>
      <c r="M168">
        <v>0.19</v>
      </c>
      <c r="N168" s="1">
        <v>5.3600000000000002E-4</v>
      </c>
      <c r="O168">
        <v>0.09</v>
      </c>
      <c r="P168" s="64">
        <f t="shared" si="26"/>
        <v>5.3600000000000002E-4</v>
      </c>
      <c r="Q168" s="65">
        <f t="shared" si="27"/>
        <v>0.14333333333333331</v>
      </c>
      <c r="R168" s="9">
        <v>5.3600000000000002E-4</v>
      </c>
      <c r="S168" s="7">
        <v>-0.2</v>
      </c>
      <c r="T168" s="9">
        <v>5.3600000000000002E-4</v>
      </c>
      <c r="U168" s="7">
        <v>-0.16</v>
      </c>
      <c r="V168" s="9">
        <v>5.3600000000000002E-4</v>
      </c>
      <c r="W168" s="7">
        <v>-0.42</v>
      </c>
      <c r="X168" s="64">
        <f t="shared" si="28"/>
        <v>5.3600000000000002E-4</v>
      </c>
      <c r="Y168" s="65">
        <f t="shared" si="29"/>
        <v>-0.26</v>
      </c>
      <c r="Z168" s="1">
        <v>5.3600000000000002E-4</v>
      </c>
      <c r="AA168">
        <v>0.02</v>
      </c>
      <c r="AB168" s="1">
        <v>5.3600000000000002E-4</v>
      </c>
      <c r="AC168">
        <v>0.02</v>
      </c>
      <c r="AD168" s="1">
        <v>5.3600000000000002E-4</v>
      </c>
      <c r="AE168">
        <v>0.16</v>
      </c>
      <c r="AF168" s="64">
        <f t="shared" si="30"/>
        <v>5.3600000000000002E-4</v>
      </c>
      <c r="AG168" s="65">
        <f t="shared" si="31"/>
        <v>6.6666666666666666E-2</v>
      </c>
      <c r="AH168" s="1">
        <v>5.3600000000000002E-4</v>
      </c>
      <c r="AI168">
        <v>-0.59</v>
      </c>
      <c r="AJ168" s="1">
        <v>5.3600000000000002E-4</v>
      </c>
      <c r="AK168">
        <v>-0.31</v>
      </c>
      <c r="AL168" s="1">
        <v>5.3600000000000002E-4</v>
      </c>
      <c r="AM168">
        <v>-0.59</v>
      </c>
      <c r="AN168" s="64">
        <f t="shared" si="32"/>
        <v>5.3600000000000002E-4</v>
      </c>
      <c r="AO168" s="65">
        <f t="shared" si="33"/>
        <v>-0.49666666666666659</v>
      </c>
      <c r="AP168" s="1">
        <v>5.3600000000000002E-4</v>
      </c>
      <c r="AQ168">
        <v>0.02</v>
      </c>
      <c r="AR168" s="1">
        <v>5.3600000000000002E-4</v>
      </c>
      <c r="AS168">
        <v>0.1</v>
      </c>
      <c r="AT168" s="1">
        <v>5.3600000000000002E-4</v>
      </c>
      <c r="AU168">
        <v>0.03</v>
      </c>
      <c r="AV168" s="64">
        <f t="shared" si="34"/>
        <v>5.3600000000000002E-4</v>
      </c>
      <c r="AW168" s="65">
        <f t="shared" si="35"/>
        <v>5.000000000000001E-2</v>
      </c>
    </row>
    <row r="169" spans="1:49" x14ac:dyDescent="0.25">
      <c r="A169" s="54">
        <v>0.16500000000000001</v>
      </c>
      <c r="B169" s="57">
        <v>5.3600000000000002E-4</v>
      </c>
      <c r="C169" s="7">
        <v>-0.06</v>
      </c>
      <c r="D169" s="9">
        <v>5.3600000000000002E-4</v>
      </c>
      <c r="E169" s="7">
        <v>-0.1</v>
      </c>
      <c r="F169" s="9">
        <v>5.3600000000000002E-4</v>
      </c>
      <c r="G169" s="8">
        <v>-0.2</v>
      </c>
      <c r="H169" s="64">
        <f t="shared" si="24"/>
        <v>5.3600000000000002E-4</v>
      </c>
      <c r="I169" s="65">
        <f t="shared" si="25"/>
        <v>-0.12</v>
      </c>
      <c r="J169" s="1">
        <v>5.3600000000000002E-4</v>
      </c>
      <c r="K169">
        <v>0.14000000000000001</v>
      </c>
      <c r="L169" s="1">
        <v>5.3600000000000002E-4</v>
      </c>
      <c r="M169">
        <v>0.19</v>
      </c>
      <c r="N169" s="1">
        <v>5.3600000000000002E-4</v>
      </c>
      <c r="O169">
        <v>0.09</v>
      </c>
      <c r="P169" s="64">
        <f t="shared" si="26"/>
        <v>5.3600000000000002E-4</v>
      </c>
      <c r="Q169" s="65">
        <f t="shared" si="27"/>
        <v>0.14000000000000001</v>
      </c>
      <c r="R169" s="9">
        <v>5.3600000000000002E-4</v>
      </c>
      <c r="S169" s="7">
        <v>-0.17</v>
      </c>
      <c r="T169" s="9">
        <v>5.3600000000000002E-4</v>
      </c>
      <c r="U169" s="7">
        <v>-0.12</v>
      </c>
      <c r="V169" s="9">
        <v>5.3600000000000002E-4</v>
      </c>
      <c r="W169" s="7">
        <v>-0.38</v>
      </c>
      <c r="X169" s="64">
        <f t="shared" si="28"/>
        <v>5.3600000000000002E-4</v>
      </c>
      <c r="Y169" s="65">
        <f t="shared" si="29"/>
        <v>-0.22333333333333336</v>
      </c>
      <c r="Z169" s="1">
        <v>5.3600000000000002E-4</v>
      </c>
      <c r="AA169">
        <v>0.02</v>
      </c>
      <c r="AB169" s="1">
        <v>5.3600000000000002E-4</v>
      </c>
      <c r="AC169">
        <v>0.02</v>
      </c>
      <c r="AD169" s="1">
        <v>5.3600000000000002E-4</v>
      </c>
      <c r="AE169">
        <v>0.16</v>
      </c>
      <c r="AF169" s="64">
        <f t="shared" si="30"/>
        <v>5.3600000000000002E-4</v>
      </c>
      <c r="AG169" s="65">
        <f t="shared" si="31"/>
        <v>6.6666666666666666E-2</v>
      </c>
      <c r="AH169" s="1">
        <v>5.3600000000000002E-4</v>
      </c>
      <c r="AI169">
        <v>-0.53</v>
      </c>
      <c r="AJ169" s="1">
        <v>5.3600000000000002E-4</v>
      </c>
      <c r="AK169">
        <v>-0.26</v>
      </c>
      <c r="AL169" s="1">
        <v>5.3600000000000002E-4</v>
      </c>
      <c r="AM169">
        <v>-0.51</v>
      </c>
      <c r="AN169" s="64">
        <f t="shared" si="32"/>
        <v>5.3600000000000002E-4</v>
      </c>
      <c r="AO169" s="65">
        <f t="shared" si="33"/>
        <v>-0.43333333333333335</v>
      </c>
      <c r="AP169" s="1">
        <v>5.3600000000000002E-4</v>
      </c>
      <c r="AQ169">
        <v>0.02</v>
      </c>
      <c r="AR169" s="1">
        <v>5.3600000000000002E-4</v>
      </c>
      <c r="AS169">
        <v>0.11</v>
      </c>
      <c r="AT169" s="1">
        <v>5.3600000000000002E-4</v>
      </c>
      <c r="AU169">
        <v>0.03</v>
      </c>
      <c r="AV169" s="64">
        <f t="shared" si="34"/>
        <v>5.3600000000000002E-4</v>
      </c>
      <c r="AW169" s="65">
        <f t="shared" si="35"/>
        <v>5.3333333333333337E-2</v>
      </c>
    </row>
    <row r="170" spans="1:49" x14ac:dyDescent="0.25">
      <c r="A170" s="55">
        <v>0.16600000000000001</v>
      </c>
      <c r="B170" s="57">
        <v>5.3600000000000002E-4</v>
      </c>
      <c r="C170" s="7">
        <v>-7.0000000000000007E-2</v>
      </c>
      <c r="D170" s="9">
        <v>5.3600000000000002E-4</v>
      </c>
      <c r="E170" s="7">
        <v>-0.08</v>
      </c>
      <c r="F170" s="9">
        <v>5.3600000000000002E-4</v>
      </c>
      <c r="G170" s="8">
        <v>-0.17</v>
      </c>
      <c r="H170" s="64">
        <f t="shared" si="24"/>
        <v>5.3600000000000002E-4</v>
      </c>
      <c r="I170" s="65">
        <f t="shared" si="25"/>
        <v>-0.10666666666666669</v>
      </c>
      <c r="J170" s="1">
        <v>5.3600000000000002E-4</v>
      </c>
      <c r="K170">
        <v>0.14000000000000001</v>
      </c>
      <c r="L170" s="1">
        <v>5.3600000000000002E-4</v>
      </c>
      <c r="M170">
        <v>0.19</v>
      </c>
      <c r="N170" s="1">
        <v>5.3600000000000002E-4</v>
      </c>
      <c r="O170">
        <v>0.09</v>
      </c>
      <c r="P170" s="64">
        <f t="shared" si="26"/>
        <v>5.3600000000000002E-4</v>
      </c>
      <c r="Q170" s="65">
        <f t="shared" si="27"/>
        <v>0.14000000000000001</v>
      </c>
      <c r="R170" s="9">
        <v>5.3600000000000002E-4</v>
      </c>
      <c r="S170" s="7">
        <v>-0.15</v>
      </c>
      <c r="T170" s="9">
        <v>5.3600000000000002E-4</v>
      </c>
      <c r="U170" s="7">
        <v>-0.1</v>
      </c>
      <c r="V170" s="9">
        <v>5.3600000000000002E-4</v>
      </c>
      <c r="W170" s="7">
        <v>-0.34</v>
      </c>
      <c r="X170" s="64">
        <f t="shared" si="28"/>
        <v>5.3600000000000002E-4</v>
      </c>
      <c r="Y170" s="65">
        <f t="shared" si="29"/>
        <v>-0.19666666666666668</v>
      </c>
      <c r="Z170" s="1">
        <v>5.3600000000000002E-4</v>
      </c>
      <c r="AA170">
        <v>0.02</v>
      </c>
      <c r="AB170" s="1">
        <v>5.3600000000000002E-4</v>
      </c>
      <c r="AC170">
        <v>0.02</v>
      </c>
      <c r="AD170" s="1">
        <v>5.3600000000000002E-4</v>
      </c>
      <c r="AE170">
        <v>0.15</v>
      </c>
      <c r="AF170" s="64">
        <f t="shared" si="30"/>
        <v>5.3600000000000002E-4</v>
      </c>
      <c r="AG170" s="65">
        <f t="shared" si="31"/>
        <v>6.3333333333333339E-2</v>
      </c>
      <c r="AH170" s="1">
        <v>5.3600000000000002E-4</v>
      </c>
      <c r="AI170">
        <v>-0.47</v>
      </c>
      <c r="AJ170" s="1">
        <v>5.3600000000000002E-4</v>
      </c>
      <c r="AK170">
        <v>-0.22</v>
      </c>
      <c r="AL170" s="1">
        <v>5.3600000000000002E-4</v>
      </c>
      <c r="AM170">
        <v>-0.44</v>
      </c>
      <c r="AN170" s="64">
        <f t="shared" si="32"/>
        <v>5.3600000000000002E-4</v>
      </c>
      <c r="AO170" s="65">
        <f t="shared" si="33"/>
        <v>-0.37666666666666665</v>
      </c>
      <c r="AP170" s="1">
        <v>5.3600000000000002E-4</v>
      </c>
      <c r="AQ170">
        <v>0.02</v>
      </c>
      <c r="AR170" s="1">
        <v>5.3600000000000002E-4</v>
      </c>
      <c r="AS170">
        <v>0.12</v>
      </c>
      <c r="AT170" s="1">
        <v>5.3600000000000002E-4</v>
      </c>
      <c r="AU170">
        <v>0.03</v>
      </c>
      <c r="AV170" s="64">
        <f t="shared" si="34"/>
        <v>5.3600000000000002E-4</v>
      </c>
      <c r="AW170" s="65">
        <f t="shared" si="35"/>
        <v>5.6666666666666664E-2</v>
      </c>
    </row>
    <row r="171" spans="1:49" x14ac:dyDescent="0.25">
      <c r="A171" s="55">
        <v>0.16700000000000001</v>
      </c>
      <c r="B171" s="57">
        <v>5.3600000000000002E-4</v>
      </c>
      <c r="C171" s="7">
        <v>-0.09</v>
      </c>
      <c r="D171" s="9">
        <v>5.3600000000000002E-4</v>
      </c>
      <c r="E171" s="7">
        <v>-0.06</v>
      </c>
      <c r="F171" s="9">
        <v>5.3600000000000002E-4</v>
      </c>
      <c r="G171" s="8">
        <v>-0.14000000000000001</v>
      </c>
      <c r="H171" s="64">
        <f t="shared" si="24"/>
        <v>5.3600000000000002E-4</v>
      </c>
      <c r="I171" s="65">
        <f t="shared" si="25"/>
        <v>-9.6666666666666679E-2</v>
      </c>
      <c r="J171" s="1">
        <v>5.3600000000000002E-4</v>
      </c>
      <c r="K171">
        <v>0.13</v>
      </c>
      <c r="L171" s="1">
        <v>5.3600000000000002E-4</v>
      </c>
      <c r="M171">
        <v>0.18</v>
      </c>
      <c r="N171" s="1">
        <v>5.3600000000000002E-4</v>
      </c>
      <c r="O171">
        <v>0.08</v>
      </c>
      <c r="P171" s="64">
        <f t="shared" si="26"/>
        <v>5.3600000000000002E-4</v>
      </c>
      <c r="Q171" s="65">
        <f t="shared" si="27"/>
        <v>0.13</v>
      </c>
      <c r="R171" s="9">
        <v>5.3600000000000002E-4</v>
      </c>
      <c r="S171" s="7">
        <v>-0.13</v>
      </c>
      <c r="T171" s="9">
        <v>5.3600000000000002E-4</v>
      </c>
      <c r="U171" s="7">
        <v>-0.09</v>
      </c>
      <c r="V171" s="9">
        <v>5.3600000000000002E-4</v>
      </c>
      <c r="W171" s="7">
        <v>-0.28999999999999998</v>
      </c>
      <c r="X171" s="64">
        <f t="shared" si="28"/>
        <v>5.3600000000000002E-4</v>
      </c>
      <c r="Y171" s="65">
        <f t="shared" si="29"/>
        <v>-0.17</v>
      </c>
      <c r="Z171" s="1">
        <v>5.3600000000000002E-4</v>
      </c>
      <c r="AA171">
        <v>0.02</v>
      </c>
      <c r="AB171" s="1">
        <v>5.3600000000000002E-4</v>
      </c>
      <c r="AC171">
        <v>0.03</v>
      </c>
      <c r="AD171" s="1">
        <v>5.3600000000000002E-4</v>
      </c>
      <c r="AE171">
        <v>0.14000000000000001</v>
      </c>
      <c r="AF171" s="64">
        <f t="shared" si="30"/>
        <v>5.3600000000000002E-4</v>
      </c>
      <c r="AG171" s="65">
        <f t="shared" si="31"/>
        <v>6.3333333333333339E-2</v>
      </c>
      <c r="AH171" s="1">
        <v>5.3600000000000002E-4</v>
      </c>
      <c r="AI171">
        <v>-0.43</v>
      </c>
      <c r="AJ171" s="1">
        <v>5.3600000000000002E-4</v>
      </c>
      <c r="AK171">
        <v>-0.19</v>
      </c>
      <c r="AL171" s="1">
        <v>5.3600000000000002E-4</v>
      </c>
      <c r="AM171">
        <v>-0.36</v>
      </c>
      <c r="AN171" s="64">
        <f t="shared" si="32"/>
        <v>5.3600000000000002E-4</v>
      </c>
      <c r="AO171" s="65">
        <f t="shared" si="33"/>
        <v>-0.32666666666666666</v>
      </c>
      <c r="AP171" s="1">
        <v>5.3600000000000002E-4</v>
      </c>
      <c r="AQ171">
        <v>0.02</v>
      </c>
      <c r="AR171" s="1">
        <v>5.3600000000000002E-4</v>
      </c>
      <c r="AS171">
        <v>0.13</v>
      </c>
      <c r="AT171" s="1">
        <v>5.3600000000000002E-4</v>
      </c>
      <c r="AU171">
        <v>0.03</v>
      </c>
      <c r="AV171" s="64">
        <f t="shared" si="34"/>
        <v>5.3600000000000002E-4</v>
      </c>
      <c r="AW171" s="65">
        <f t="shared" si="35"/>
        <v>0.06</v>
      </c>
    </row>
    <row r="172" spans="1:49" x14ac:dyDescent="0.25">
      <c r="A172" s="54">
        <v>0.16800000000000001</v>
      </c>
      <c r="B172" s="57">
        <v>5.3600000000000002E-4</v>
      </c>
      <c r="C172" s="7">
        <v>-0.1</v>
      </c>
      <c r="D172" s="9">
        <v>5.3600000000000002E-4</v>
      </c>
      <c r="E172" s="7">
        <v>-0.05</v>
      </c>
      <c r="F172" s="9">
        <v>5.3600000000000002E-4</v>
      </c>
      <c r="G172" s="8">
        <v>-0.13</v>
      </c>
      <c r="H172" s="64">
        <f t="shared" si="24"/>
        <v>5.3600000000000002E-4</v>
      </c>
      <c r="I172" s="65">
        <f t="shared" si="25"/>
        <v>-9.3333333333333338E-2</v>
      </c>
      <c r="J172" s="1">
        <v>5.3600000000000002E-4</v>
      </c>
      <c r="K172">
        <v>0.13</v>
      </c>
      <c r="L172" s="1">
        <v>5.3600000000000002E-4</v>
      </c>
      <c r="M172">
        <v>0.18</v>
      </c>
      <c r="N172" s="1">
        <v>5.3600000000000002E-4</v>
      </c>
      <c r="O172">
        <v>0.08</v>
      </c>
      <c r="P172" s="64">
        <f t="shared" si="26"/>
        <v>5.3600000000000002E-4</v>
      </c>
      <c r="Q172" s="65">
        <f t="shared" si="27"/>
        <v>0.13</v>
      </c>
      <c r="R172" s="9">
        <v>5.3600000000000002E-4</v>
      </c>
      <c r="S172" s="7">
        <v>-0.12</v>
      </c>
      <c r="T172" s="9">
        <v>5.3600000000000002E-4</v>
      </c>
      <c r="U172" s="7">
        <v>-0.08</v>
      </c>
      <c r="V172" s="9">
        <v>5.3600000000000002E-4</v>
      </c>
      <c r="W172" s="7">
        <v>-0.22</v>
      </c>
      <c r="X172" s="64">
        <f t="shared" si="28"/>
        <v>5.3600000000000002E-4</v>
      </c>
      <c r="Y172" s="65">
        <f t="shared" si="29"/>
        <v>-0.14000000000000001</v>
      </c>
      <c r="Z172" s="1">
        <v>5.3600000000000002E-4</v>
      </c>
      <c r="AA172">
        <v>0.01</v>
      </c>
      <c r="AB172" s="1">
        <v>5.3600000000000002E-4</v>
      </c>
      <c r="AC172">
        <v>0.03</v>
      </c>
      <c r="AD172" s="1">
        <v>5.3600000000000002E-4</v>
      </c>
      <c r="AE172">
        <v>0.14000000000000001</v>
      </c>
      <c r="AF172" s="64">
        <f t="shared" si="30"/>
        <v>5.3600000000000002E-4</v>
      </c>
      <c r="AG172" s="65">
        <f t="shared" si="31"/>
        <v>6.0000000000000005E-2</v>
      </c>
      <c r="AH172" s="1">
        <v>5.3600000000000002E-4</v>
      </c>
      <c r="AI172">
        <v>-0.39</v>
      </c>
      <c r="AJ172" s="1">
        <v>5.3600000000000002E-4</v>
      </c>
      <c r="AK172">
        <v>-0.17</v>
      </c>
      <c r="AL172" s="1">
        <v>5.3600000000000002E-4</v>
      </c>
      <c r="AM172">
        <v>-0.3</v>
      </c>
      <c r="AN172" s="64">
        <f t="shared" si="32"/>
        <v>5.3600000000000002E-4</v>
      </c>
      <c r="AO172" s="65">
        <f t="shared" si="33"/>
        <v>-0.28666666666666668</v>
      </c>
      <c r="AP172" s="1">
        <v>5.3600000000000002E-4</v>
      </c>
      <c r="AQ172">
        <v>0.02</v>
      </c>
      <c r="AR172" s="1">
        <v>5.3600000000000002E-4</v>
      </c>
      <c r="AS172">
        <v>0.13</v>
      </c>
      <c r="AT172" s="1">
        <v>5.3600000000000002E-4</v>
      </c>
      <c r="AU172">
        <v>0.02</v>
      </c>
      <c r="AV172" s="64">
        <f t="shared" si="34"/>
        <v>5.3600000000000002E-4</v>
      </c>
      <c r="AW172" s="65">
        <f t="shared" si="35"/>
        <v>5.6666666666666664E-2</v>
      </c>
    </row>
    <row r="173" spans="1:49" x14ac:dyDescent="0.25">
      <c r="A173" s="55">
        <v>0.16900000000000001</v>
      </c>
      <c r="B173" s="57">
        <v>5.3600000000000002E-4</v>
      </c>
      <c r="C173" s="7">
        <v>-0.12</v>
      </c>
      <c r="D173" s="9">
        <v>5.3600000000000002E-4</v>
      </c>
      <c r="E173" s="7">
        <v>-0.06</v>
      </c>
      <c r="F173" s="9">
        <v>5.3600000000000002E-4</v>
      </c>
      <c r="G173" s="8">
        <v>-0.14000000000000001</v>
      </c>
      <c r="H173" s="64">
        <f t="shared" si="24"/>
        <v>5.3600000000000002E-4</v>
      </c>
      <c r="I173" s="65">
        <f t="shared" si="25"/>
        <v>-0.10666666666666667</v>
      </c>
      <c r="J173" s="1">
        <v>5.3600000000000002E-4</v>
      </c>
      <c r="K173">
        <v>0.12</v>
      </c>
      <c r="L173" s="1">
        <v>5.3600000000000002E-4</v>
      </c>
      <c r="M173">
        <v>0.18</v>
      </c>
      <c r="N173" s="1">
        <v>5.3600000000000002E-4</v>
      </c>
      <c r="O173">
        <v>0.08</v>
      </c>
      <c r="P173" s="64">
        <f t="shared" si="26"/>
        <v>5.3600000000000002E-4</v>
      </c>
      <c r="Q173" s="65">
        <f t="shared" si="27"/>
        <v>0.12666666666666668</v>
      </c>
      <c r="R173" s="9">
        <v>5.3600000000000002E-4</v>
      </c>
      <c r="S173" s="7">
        <v>-0.09</v>
      </c>
      <c r="T173" s="9">
        <v>5.3600000000000002E-4</v>
      </c>
      <c r="U173" s="7">
        <v>-0.08</v>
      </c>
      <c r="V173" s="9">
        <v>5.3600000000000002E-4</v>
      </c>
      <c r="W173" s="7">
        <v>-0.18</v>
      </c>
      <c r="X173" s="64">
        <f t="shared" si="28"/>
        <v>5.3600000000000002E-4</v>
      </c>
      <c r="Y173" s="65">
        <f t="shared" si="29"/>
        <v>-0.11666666666666665</v>
      </c>
      <c r="Z173" s="1">
        <v>5.3600000000000002E-4</v>
      </c>
      <c r="AA173">
        <v>0.01</v>
      </c>
      <c r="AB173" s="1">
        <v>5.3600000000000002E-4</v>
      </c>
      <c r="AC173">
        <v>0.03</v>
      </c>
      <c r="AD173" s="1">
        <v>5.3600000000000002E-4</v>
      </c>
      <c r="AE173">
        <v>0.13</v>
      </c>
      <c r="AF173" s="64">
        <f t="shared" si="30"/>
        <v>5.3600000000000002E-4</v>
      </c>
      <c r="AG173" s="65">
        <f t="shared" si="31"/>
        <v>5.6666666666666671E-2</v>
      </c>
      <c r="AH173" s="1">
        <v>5.3600000000000002E-4</v>
      </c>
      <c r="AI173">
        <v>-0.35</v>
      </c>
      <c r="AJ173" s="1">
        <v>5.3600000000000002E-4</v>
      </c>
      <c r="AK173">
        <v>-0.15</v>
      </c>
      <c r="AL173" s="1">
        <v>5.3600000000000002E-4</v>
      </c>
      <c r="AM173">
        <v>-0.25</v>
      </c>
      <c r="AN173" s="64">
        <f t="shared" si="32"/>
        <v>5.3600000000000002E-4</v>
      </c>
      <c r="AO173" s="65">
        <f t="shared" si="33"/>
        <v>-0.25</v>
      </c>
      <c r="AP173" s="1">
        <v>5.3600000000000002E-4</v>
      </c>
      <c r="AQ173">
        <v>0.02</v>
      </c>
      <c r="AR173" s="1">
        <v>5.3600000000000002E-4</v>
      </c>
      <c r="AS173">
        <v>0.14000000000000001</v>
      </c>
      <c r="AT173" s="1">
        <v>5.3600000000000002E-4</v>
      </c>
      <c r="AU173">
        <v>0.02</v>
      </c>
      <c r="AV173" s="64">
        <f t="shared" si="34"/>
        <v>5.3600000000000002E-4</v>
      </c>
      <c r="AW173" s="65">
        <f t="shared" si="35"/>
        <v>0.06</v>
      </c>
    </row>
    <row r="174" spans="1:49" x14ac:dyDescent="0.25">
      <c r="A174" s="55">
        <v>0.17</v>
      </c>
      <c r="B174" s="57">
        <v>5.3600000000000002E-4</v>
      </c>
      <c r="C174" s="7">
        <v>-0.13</v>
      </c>
      <c r="D174" s="9">
        <v>5.3600000000000002E-4</v>
      </c>
      <c r="E174" s="7">
        <v>-0.06</v>
      </c>
      <c r="F174" s="9">
        <v>5.3600000000000002E-4</v>
      </c>
      <c r="G174" s="8">
        <v>-0.15</v>
      </c>
      <c r="H174" s="64">
        <f t="shared" si="24"/>
        <v>5.3600000000000002E-4</v>
      </c>
      <c r="I174" s="65">
        <f t="shared" si="25"/>
        <v>-0.11333333333333333</v>
      </c>
      <c r="J174" s="1">
        <v>5.3600000000000002E-4</v>
      </c>
      <c r="K174">
        <v>0.11</v>
      </c>
      <c r="L174" s="1">
        <v>5.3600000000000002E-4</v>
      </c>
      <c r="M174">
        <v>0.17</v>
      </c>
      <c r="N174" s="1">
        <v>5.3600000000000002E-4</v>
      </c>
      <c r="O174">
        <v>0.08</v>
      </c>
      <c r="P174" s="64">
        <f t="shared" si="26"/>
        <v>5.3600000000000002E-4</v>
      </c>
      <c r="Q174" s="65">
        <f t="shared" si="27"/>
        <v>0.12000000000000001</v>
      </c>
      <c r="R174" s="9">
        <v>5.3600000000000002E-4</v>
      </c>
      <c r="S174" s="7">
        <v>-0.06</v>
      </c>
      <c r="T174" s="9">
        <v>5.3600000000000002E-4</v>
      </c>
      <c r="U174" s="7">
        <v>-0.09</v>
      </c>
      <c r="V174" s="9">
        <v>5.3600000000000002E-4</v>
      </c>
      <c r="W174" s="7">
        <v>-0.14000000000000001</v>
      </c>
      <c r="X174" s="64">
        <f t="shared" si="28"/>
        <v>5.3600000000000002E-4</v>
      </c>
      <c r="Y174" s="65">
        <f t="shared" si="29"/>
        <v>-9.6666666666666679E-2</v>
      </c>
      <c r="Z174" s="1">
        <v>5.3600000000000002E-4</v>
      </c>
      <c r="AA174">
        <v>0.01</v>
      </c>
      <c r="AB174" s="1">
        <v>5.3600000000000002E-4</v>
      </c>
      <c r="AC174">
        <v>0.03</v>
      </c>
      <c r="AD174" s="1">
        <v>5.3600000000000002E-4</v>
      </c>
      <c r="AE174">
        <v>0.13</v>
      </c>
      <c r="AF174" s="64">
        <f t="shared" si="30"/>
        <v>5.3600000000000002E-4</v>
      </c>
      <c r="AG174" s="65">
        <f t="shared" si="31"/>
        <v>5.6666666666666671E-2</v>
      </c>
      <c r="AH174" s="1">
        <v>5.3600000000000002E-4</v>
      </c>
      <c r="AI174">
        <v>-0.32</v>
      </c>
      <c r="AJ174" s="1">
        <v>5.3600000000000002E-4</v>
      </c>
      <c r="AK174">
        <v>-0.13</v>
      </c>
      <c r="AL174" s="1">
        <v>5.3600000000000002E-4</v>
      </c>
      <c r="AM174">
        <v>-0.22</v>
      </c>
      <c r="AN174" s="64">
        <f t="shared" si="32"/>
        <v>5.3600000000000002E-4</v>
      </c>
      <c r="AO174" s="65">
        <f t="shared" si="33"/>
        <v>-0.22333333333333336</v>
      </c>
      <c r="AP174" s="1">
        <v>5.3600000000000002E-4</v>
      </c>
      <c r="AQ174">
        <v>0.02</v>
      </c>
      <c r="AR174" s="1">
        <v>5.3600000000000002E-4</v>
      </c>
      <c r="AS174">
        <v>0.15</v>
      </c>
      <c r="AT174" s="1">
        <v>5.3600000000000002E-4</v>
      </c>
      <c r="AU174">
        <v>0.02</v>
      </c>
      <c r="AV174" s="64">
        <f t="shared" si="34"/>
        <v>5.3600000000000002E-4</v>
      </c>
      <c r="AW174" s="65">
        <f t="shared" si="35"/>
        <v>6.3333333333333325E-2</v>
      </c>
    </row>
    <row r="175" spans="1:49" x14ac:dyDescent="0.25">
      <c r="A175" s="54">
        <v>0.17100000000000001</v>
      </c>
      <c r="B175" s="57">
        <v>5.3600000000000002E-4</v>
      </c>
      <c r="C175" s="7">
        <v>-0.15</v>
      </c>
      <c r="D175" s="9">
        <v>5.3600000000000002E-4</v>
      </c>
      <c r="E175" s="7">
        <v>-7.0000000000000007E-2</v>
      </c>
      <c r="F175" s="9">
        <v>5.3600000000000002E-4</v>
      </c>
      <c r="G175" s="8">
        <v>-0.16</v>
      </c>
      <c r="H175" s="64">
        <f t="shared" si="24"/>
        <v>5.3600000000000002E-4</v>
      </c>
      <c r="I175" s="65">
        <f t="shared" si="25"/>
        <v>-0.12666666666666668</v>
      </c>
      <c r="J175" s="1">
        <v>5.3600000000000002E-4</v>
      </c>
      <c r="K175">
        <v>0.11</v>
      </c>
      <c r="L175" s="1">
        <v>5.3600000000000002E-4</v>
      </c>
      <c r="M175">
        <v>0.17</v>
      </c>
      <c r="N175" s="1">
        <v>5.3600000000000002E-4</v>
      </c>
      <c r="O175">
        <v>0.08</v>
      </c>
      <c r="P175" s="64">
        <f t="shared" si="26"/>
        <v>5.3600000000000002E-4</v>
      </c>
      <c r="Q175" s="65">
        <f t="shared" si="27"/>
        <v>0.12000000000000001</v>
      </c>
      <c r="R175" s="9">
        <v>5.3600000000000002E-4</v>
      </c>
      <c r="S175" s="7">
        <v>-0.04</v>
      </c>
      <c r="T175" s="9">
        <v>5.3600000000000002E-4</v>
      </c>
      <c r="U175" s="7">
        <v>-0.09</v>
      </c>
      <c r="V175" s="9">
        <v>5.3600000000000002E-4</v>
      </c>
      <c r="W175" s="7">
        <v>-0.06</v>
      </c>
      <c r="X175" s="64">
        <f t="shared" si="28"/>
        <v>5.3600000000000002E-4</v>
      </c>
      <c r="Y175" s="65">
        <f t="shared" si="29"/>
        <v>-6.3333333333333339E-2</v>
      </c>
      <c r="Z175" s="1">
        <v>5.3600000000000002E-4</v>
      </c>
      <c r="AA175">
        <v>0</v>
      </c>
      <c r="AB175" s="1">
        <v>5.3600000000000002E-4</v>
      </c>
      <c r="AC175">
        <v>0.03</v>
      </c>
      <c r="AD175" s="1">
        <v>5.3600000000000002E-4</v>
      </c>
      <c r="AE175">
        <v>0.12</v>
      </c>
      <c r="AF175" s="64">
        <f t="shared" si="30"/>
        <v>5.3600000000000002E-4</v>
      </c>
      <c r="AG175" s="65">
        <f t="shared" si="31"/>
        <v>4.9999999999999996E-2</v>
      </c>
      <c r="AH175" s="1">
        <v>5.3600000000000002E-4</v>
      </c>
      <c r="AI175">
        <v>-0.28000000000000003</v>
      </c>
      <c r="AJ175" s="1">
        <v>5.3600000000000002E-4</v>
      </c>
      <c r="AK175">
        <v>-0.12</v>
      </c>
      <c r="AL175" s="1">
        <v>5.3600000000000002E-4</v>
      </c>
      <c r="AM175">
        <v>-0.19</v>
      </c>
      <c r="AN175" s="64">
        <f t="shared" si="32"/>
        <v>5.3600000000000002E-4</v>
      </c>
      <c r="AO175" s="65">
        <f t="shared" si="33"/>
        <v>-0.19666666666666668</v>
      </c>
      <c r="AP175" s="1">
        <v>5.3600000000000002E-4</v>
      </c>
      <c r="AQ175">
        <v>0.02</v>
      </c>
      <c r="AR175" s="1">
        <v>5.3600000000000002E-4</v>
      </c>
      <c r="AS175">
        <v>0.15</v>
      </c>
      <c r="AT175" s="1">
        <v>5.3600000000000002E-4</v>
      </c>
      <c r="AU175">
        <v>0.02</v>
      </c>
      <c r="AV175" s="64">
        <f t="shared" si="34"/>
        <v>5.3600000000000002E-4</v>
      </c>
      <c r="AW175" s="65">
        <f t="shared" si="35"/>
        <v>6.3333333333333325E-2</v>
      </c>
    </row>
    <row r="176" spans="1:49" x14ac:dyDescent="0.25">
      <c r="A176" s="55">
        <v>0.17199999999999999</v>
      </c>
      <c r="B176" s="57">
        <v>5.3600000000000002E-4</v>
      </c>
      <c r="C176" s="7">
        <v>-0.16</v>
      </c>
      <c r="D176" s="9">
        <v>5.3600000000000002E-4</v>
      </c>
      <c r="E176" s="7">
        <v>-0.08</v>
      </c>
      <c r="F176" s="9">
        <v>5.3600000000000002E-4</v>
      </c>
      <c r="G176" s="8">
        <v>-0.17</v>
      </c>
      <c r="H176" s="64">
        <f t="shared" si="24"/>
        <v>5.3600000000000002E-4</v>
      </c>
      <c r="I176" s="65">
        <f t="shared" si="25"/>
        <v>-0.13666666666666669</v>
      </c>
      <c r="J176" s="1">
        <v>5.3600000000000002E-4</v>
      </c>
      <c r="K176">
        <v>0.1</v>
      </c>
      <c r="L176" s="1">
        <v>5.3600000000000002E-4</v>
      </c>
      <c r="M176">
        <v>0.16</v>
      </c>
      <c r="N176" s="1">
        <v>5.3600000000000002E-4</v>
      </c>
      <c r="O176">
        <v>0.08</v>
      </c>
      <c r="P176" s="64">
        <f t="shared" si="26"/>
        <v>5.3600000000000002E-4</v>
      </c>
      <c r="Q176" s="65">
        <f t="shared" si="27"/>
        <v>0.11333333333333334</v>
      </c>
      <c r="R176" s="9">
        <v>5.3600000000000002E-4</v>
      </c>
      <c r="S176" s="7">
        <v>-0.03</v>
      </c>
      <c r="T176" s="9">
        <v>5.3600000000000002E-4</v>
      </c>
      <c r="U176" s="7">
        <v>-0.1</v>
      </c>
      <c r="V176" s="9">
        <v>5.3600000000000002E-4</v>
      </c>
      <c r="W176" s="7">
        <v>-0.01</v>
      </c>
      <c r="X176" s="64">
        <f t="shared" si="28"/>
        <v>5.3600000000000002E-4</v>
      </c>
      <c r="Y176" s="65">
        <f t="shared" si="29"/>
        <v>-4.6666666666666669E-2</v>
      </c>
      <c r="Z176" s="1">
        <v>5.3600000000000002E-4</v>
      </c>
      <c r="AA176">
        <v>-0.01</v>
      </c>
      <c r="AB176" s="1">
        <v>5.3600000000000002E-4</v>
      </c>
      <c r="AC176">
        <v>0.03</v>
      </c>
      <c r="AD176" s="1">
        <v>5.3600000000000002E-4</v>
      </c>
      <c r="AE176">
        <v>0.11</v>
      </c>
      <c r="AF176" s="64">
        <f t="shared" si="30"/>
        <v>5.3600000000000002E-4</v>
      </c>
      <c r="AG176" s="65">
        <f t="shared" si="31"/>
        <v>4.3333333333333335E-2</v>
      </c>
      <c r="AH176" s="1">
        <v>5.3600000000000002E-4</v>
      </c>
      <c r="AI176">
        <v>-0.21</v>
      </c>
      <c r="AJ176" s="1">
        <v>5.3600000000000002E-4</v>
      </c>
      <c r="AK176">
        <v>-0.11</v>
      </c>
      <c r="AL176" s="1">
        <v>5.3600000000000002E-4</v>
      </c>
      <c r="AM176">
        <v>-0.17</v>
      </c>
      <c r="AN176" s="64">
        <f t="shared" si="32"/>
        <v>5.3600000000000002E-4</v>
      </c>
      <c r="AO176" s="65">
        <f t="shared" si="33"/>
        <v>-0.16333333333333333</v>
      </c>
      <c r="AP176" s="1">
        <v>5.3600000000000002E-4</v>
      </c>
      <c r="AQ176">
        <v>0.02</v>
      </c>
      <c r="AR176" s="1">
        <v>5.3600000000000002E-4</v>
      </c>
      <c r="AS176">
        <v>0.15</v>
      </c>
      <c r="AT176" s="1">
        <v>5.3600000000000002E-4</v>
      </c>
      <c r="AU176">
        <v>0.02</v>
      </c>
      <c r="AV176" s="64">
        <f t="shared" si="34"/>
        <v>5.3600000000000002E-4</v>
      </c>
      <c r="AW176" s="65">
        <f t="shared" si="35"/>
        <v>6.3333333333333325E-2</v>
      </c>
    </row>
    <row r="177" spans="1:49" x14ac:dyDescent="0.25">
      <c r="A177" s="55">
        <v>0.17299999999999999</v>
      </c>
      <c r="B177" s="57">
        <v>5.3600000000000002E-4</v>
      </c>
      <c r="C177" s="7">
        <v>-0.17</v>
      </c>
      <c r="D177" s="9">
        <v>5.3600000000000002E-4</v>
      </c>
      <c r="E177" s="7">
        <v>-0.09</v>
      </c>
      <c r="F177" s="9">
        <v>5.3600000000000002E-4</v>
      </c>
      <c r="G177" s="8">
        <v>-0.18</v>
      </c>
      <c r="H177" s="64">
        <f t="shared" si="24"/>
        <v>5.3600000000000002E-4</v>
      </c>
      <c r="I177" s="65">
        <f t="shared" si="25"/>
        <v>-0.14666666666666667</v>
      </c>
      <c r="J177" s="1">
        <v>5.3600000000000002E-4</v>
      </c>
      <c r="K177">
        <v>0.09</v>
      </c>
      <c r="L177" s="1">
        <v>5.3600000000000002E-4</v>
      </c>
      <c r="M177">
        <v>0.16</v>
      </c>
      <c r="N177" s="1">
        <v>5.3600000000000002E-4</v>
      </c>
      <c r="O177">
        <v>0.08</v>
      </c>
      <c r="P177" s="64">
        <f t="shared" si="26"/>
        <v>5.3600000000000002E-4</v>
      </c>
      <c r="Q177" s="65">
        <f t="shared" si="27"/>
        <v>0.11</v>
      </c>
      <c r="R177" s="9">
        <v>5.3600000000000002E-4</v>
      </c>
      <c r="S177" s="7">
        <v>-0.03</v>
      </c>
      <c r="T177" s="9">
        <v>5.3600000000000002E-4</v>
      </c>
      <c r="U177" s="7">
        <v>-0.11</v>
      </c>
      <c r="V177" s="9">
        <v>5.3600000000000002E-4</v>
      </c>
      <c r="W177" s="7">
        <v>0</v>
      </c>
      <c r="X177" s="64">
        <f t="shared" si="28"/>
        <v>5.3600000000000002E-4</v>
      </c>
      <c r="Y177" s="65">
        <f t="shared" si="29"/>
        <v>-4.6666666666666669E-2</v>
      </c>
      <c r="Z177" s="1">
        <v>5.3600000000000002E-4</v>
      </c>
      <c r="AA177">
        <v>-0.01</v>
      </c>
      <c r="AB177" s="1">
        <v>5.3600000000000002E-4</v>
      </c>
      <c r="AC177">
        <v>0.03</v>
      </c>
      <c r="AD177" s="1">
        <v>5.3600000000000002E-4</v>
      </c>
      <c r="AE177">
        <v>0.11</v>
      </c>
      <c r="AF177" s="64">
        <f t="shared" si="30"/>
        <v>5.3600000000000002E-4</v>
      </c>
      <c r="AG177" s="65">
        <f t="shared" si="31"/>
        <v>4.3333333333333335E-2</v>
      </c>
      <c r="AH177" s="1">
        <v>5.3600000000000002E-4</v>
      </c>
      <c r="AI177">
        <v>-0.14000000000000001</v>
      </c>
      <c r="AJ177" s="1">
        <v>5.3600000000000002E-4</v>
      </c>
      <c r="AK177">
        <v>-0.1</v>
      </c>
      <c r="AL177" s="1">
        <v>5.3600000000000002E-4</v>
      </c>
      <c r="AM177">
        <v>-0.16</v>
      </c>
      <c r="AN177" s="64">
        <f t="shared" si="32"/>
        <v>5.3600000000000002E-4</v>
      </c>
      <c r="AO177" s="65">
        <f t="shared" si="33"/>
        <v>-0.13333333333333333</v>
      </c>
      <c r="AP177" s="1">
        <v>5.3600000000000002E-4</v>
      </c>
      <c r="AQ177">
        <v>0.02</v>
      </c>
      <c r="AR177" s="1">
        <v>5.3600000000000002E-4</v>
      </c>
      <c r="AS177">
        <v>0.16</v>
      </c>
      <c r="AT177" s="1">
        <v>5.3600000000000002E-4</v>
      </c>
      <c r="AU177">
        <v>0.01</v>
      </c>
      <c r="AV177" s="64">
        <f t="shared" si="34"/>
        <v>5.3600000000000002E-4</v>
      </c>
      <c r="AW177" s="65">
        <f t="shared" si="35"/>
        <v>6.3333333333333339E-2</v>
      </c>
    </row>
    <row r="178" spans="1:49" x14ac:dyDescent="0.25">
      <c r="A178" s="54">
        <v>0.17399999999999999</v>
      </c>
      <c r="B178" s="57">
        <v>5.3600000000000002E-4</v>
      </c>
      <c r="C178" s="7">
        <v>-0.18</v>
      </c>
      <c r="D178" s="9">
        <v>5.3600000000000002E-4</v>
      </c>
      <c r="E178" s="7">
        <v>-0.1</v>
      </c>
      <c r="F178" s="9">
        <v>5.3600000000000002E-4</v>
      </c>
      <c r="G178" s="8">
        <v>-0.19</v>
      </c>
      <c r="H178" s="64">
        <f t="shared" si="24"/>
        <v>5.3600000000000002E-4</v>
      </c>
      <c r="I178" s="65">
        <f t="shared" si="25"/>
        <v>-0.15666666666666668</v>
      </c>
      <c r="J178" s="1">
        <v>5.3600000000000002E-4</v>
      </c>
      <c r="K178">
        <v>0.08</v>
      </c>
      <c r="L178" s="1">
        <v>5.3600000000000002E-4</v>
      </c>
      <c r="M178">
        <v>0.15</v>
      </c>
      <c r="N178" s="1">
        <v>5.3600000000000002E-4</v>
      </c>
      <c r="O178">
        <v>0.08</v>
      </c>
      <c r="P178" s="64">
        <f t="shared" si="26"/>
        <v>5.3600000000000002E-4</v>
      </c>
      <c r="Q178" s="65">
        <f t="shared" si="27"/>
        <v>0.10333333333333333</v>
      </c>
      <c r="R178" s="9">
        <v>5.3600000000000002E-4</v>
      </c>
      <c r="S178" s="7">
        <v>-0.03</v>
      </c>
      <c r="T178" s="9">
        <v>5.3600000000000002E-4</v>
      </c>
      <c r="U178" s="7">
        <v>-0.12</v>
      </c>
      <c r="V178" s="9">
        <v>5.3600000000000002E-4</v>
      </c>
      <c r="W178" s="7">
        <v>-0.01</v>
      </c>
      <c r="X178" s="64">
        <f t="shared" si="28"/>
        <v>5.3600000000000002E-4</v>
      </c>
      <c r="Y178" s="65">
        <f t="shared" si="29"/>
        <v>-5.3333333333333337E-2</v>
      </c>
      <c r="Z178" s="1">
        <v>5.3600000000000002E-4</v>
      </c>
      <c r="AA178">
        <v>-0.01</v>
      </c>
      <c r="AB178" s="1">
        <v>5.3600000000000002E-4</v>
      </c>
      <c r="AC178">
        <v>0.03</v>
      </c>
      <c r="AD178" s="1">
        <v>5.3600000000000002E-4</v>
      </c>
      <c r="AE178">
        <v>0.11</v>
      </c>
      <c r="AF178" s="64">
        <f t="shared" si="30"/>
        <v>5.3600000000000002E-4</v>
      </c>
      <c r="AG178" s="65">
        <f t="shared" si="31"/>
        <v>4.3333333333333335E-2</v>
      </c>
      <c r="AH178" s="1">
        <v>5.3600000000000002E-4</v>
      </c>
      <c r="AI178">
        <v>-7.0000000000000007E-2</v>
      </c>
      <c r="AJ178" s="1">
        <v>5.3600000000000002E-4</v>
      </c>
      <c r="AK178">
        <v>-0.1</v>
      </c>
      <c r="AL178" s="1">
        <v>5.3600000000000002E-4</v>
      </c>
      <c r="AM178">
        <v>-0.15</v>
      </c>
      <c r="AN178" s="64">
        <f t="shared" si="32"/>
        <v>5.3600000000000002E-4</v>
      </c>
      <c r="AO178" s="65">
        <f t="shared" si="33"/>
        <v>-0.10666666666666667</v>
      </c>
      <c r="AP178" s="1">
        <v>5.3600000000000002E-4</v>
      </c>
      <c r="AQ178">
        <v>0.02</v>
      </c>
      <c r="AR178" s="1">
        <v>5.3600000000000002E-4</v>
      </c>
      <c r="AS178">
        <v>0.16</v>
      </c>
      <c r="AT178" s="1">
        <v>5.3600000000000002E-4</v>
      </c>
      <c r="AU178">
        <v>0.01</v>
      </c>
      <c r="AV178" s="64">
        <f t="shared" si="34"/>
        <v>5.3600000000000002E-4</v>
      </c>
      <c r="AW178" s="65">
        <f t="shared" si="35"/>
        <v>6.3333333333333339E-2</v>
      </c>
    </row>
    <row r="179" spans="1:49" x14ac:dyDescent="0.25">
      <c r="A179" s="55">
        <v>0.17499999999999999</v>
      </c>
      <c r="B179" s="57">
        <v>5.3600000000000002E-4</v>
      </c>
      <c r="C179" s="7">
        <v>-0.19</v>
      </c>
      <c r="D179" s="9">
        <v>5.3600000000000002E-4</v>
      </c>
      <c r="E179" s="7">
        <v>-0.11</v>
      </c>
      <c r="F179" s="9">
        <v>5.3600000000000002E-4</v>
      </c>
      <c r="G179" s="8">
        <v>-0.2</v>
      </c>
      <c r="H179" s="64">
        <f t="shared" si="24"/>
        <v>5.3600000000000002E-4</v>
      </c>
      <c r="I179" s="65">
        <f t="shared" si="25"/>
        <v>-0.16666666666666666</v>
      </c>
      <c r="J179" s="1">
        <v>5.3600000000000002E-4</v>
      </c>
      <c r="K179">
        <v>0.08</v>
      </c>
      <c r="L179" s="1">
        <v>5.3600000000000002E-4</v>
      </c>
      <c r="M179">
        <v>0.14000000000000001</v>
      </c>
      <c r="N179" s="1">
        <v>5.3600000000000002E-4</v>
      </c>
      <c r="O179">
        <v>0.08</v>
      </c>
      <c r="P179" s="64">
        <f t="shared" si="26"/>
        <v>5.3600000000000002E-4</v>
      </c>
      <c r="Q179" s="65">
        <f t="shared" si="27"/>
        <v>0.10000000000000002</v>
      </c>
      <c r="R179" s="9">
        <v>5.3600000000000002E-4</v>
      </c>
      <c r="S179" s="7">
        <v>-0.03</v>
      </c>
      <c r="T179" s="9">
        <v>5.3600000000000002E-4</v>
      </c>
      <c r="U179" s="7">
        <v>-0.11</v>
      </c>
      <c r="V179" s="9">
        <v>5.3600000000000002E-4</v>
      </c>
      <c r="W179" s="7">
        <v>-0.01</v>
      </c>
      <c r="X179" s="64">
        <f t="shared" si="28"/>
        <v>5.3600000000000002E-4</v>
      </c>
      <c r="Y179" s="65">
        <f t="shared" si="29"/>
        <v>-5.000000000000001E-2</v>
      </c>
      <c r="Z179" s="1">
        <v>5.3600000000000002E-4</v>
      </c>
      <c r="AA179">
        <v>-0.02</v>
      </c>
      <c r="AB179" s="1">
        <v>5.3600000000000002E-4</v>
      </c>
      <c r="AC179">
        <v>0.03</v>
      </c>
      <c r="AD179" s="1">
        <v>5.3600000000000002E-4</v>
      </c>
      <c r="AE179">
        <v>0.1</v>
      </c>
      <c r="AF179" s="64">
        <f t="shared" si="30"/>
        <v>5.3600000000000002E-4</v>
      </c>
      <c r="AG179" s="65">
        <f t="shared" si="31"/>
        <v>3.6666666666666667E-2</v>
      </c>
      <c r="AH179" s="1">
        <v>5.3600000000000002E-4</v>
      </c>
      <c r="AI179">
        <v>-0.03</v>
      </c>
      <c r="AJ179" s="1">
        <v>5.3600000000000002E-4</v>
      </c>
      <c r="AK179">
        <v>-0.1</v>
      </c>
      <c r="AL179" s="1">
        <v>5.3600000000000002E-4</v>
      </c>
      <c r="AM179">
        <v>-0.15</v>
      </c>
      <c r="AN179" s="64">
        <f t="shared" si="32"/>
        <v>5.3600000000000002E-4</v>
      </c>
      <c r="AO179" s="65">
        <f t="shared" si="33"/>
        <v>-9.3333333333333338E-2</v>
      </c>
      <c r="AP179" s="1">
        <v>5.3600000000000002E-4</v>
      </c>
      <c r="AQ179">
        <v>0.02</v>
      </c>
      <c r="AR179" s="1">
        <v>5.3600000000000002E-4</v>
      </c>
      <c r="AS179">
        <v>0.16</v>
      </c>
      <c r="AT179" s="1">
        <v>5.3600000000000002E-4</v>
      </c>
      <c r="AU179">
        <v>0.01</v>
      </c>
      <c r="AV179" s="64">
        <f t="shared" si="34"/>
        <v>5.3600000000000002E-4</v>
      </c>
      <c r="AW179" s="65">
        <f t="shared" si="35"/>
        <v>6.3333333333333339E-2</v>
      </c>
    </row>
    <row r="180" spans="1:49" x14ac:dyDescent="0.25">
      <c r="A180" s="55">
        <v>0.17599999999999999</v>
      </c>
      <c r="B180" s="57">
        <v>5.3600000000000002E-4</v>
      </c>
      <c r="C180" s="7">
        <v>-0.2</v>
      </c>
      <c r="D180" s="9">
        <v>5.3600000000000002E-4</v>
      </c>
      <c r="E180" s="7">
        <v>-0.12</v>
      </c>
      <c r="F180" s="9">
        <v>5.3600000000000002E-4</v>
      </c>
      <c r="G180" s="8">
        <v>-0.21</v>
      </c>
      <c r="H180" s="64">
        <f t="shared" si="24"/>
        <v>5.3600000000000002E-4</v>
      </c>
      <c r="I180" s="65">
        <f t="shared" si="25"/>
        <v>-0.17666666666666667</v>
      </c>
      <c r="J180" s="1">
        <v>5.3600000000000002E-4</v>
      </c>
      <c r="K180">
        <v>7.0000000000000007E-2</v>
      </c>
      <c r="L180" s="1">
        <v>5.3600000000000002E-4</v>
      </c>
      <c r="M180">
        <v>0.14000000000000001</v>
      </c>
      <c r="N180" s="1">
        <v>5.3600000000000002E-4</v>
      </c>
      <c r="O180">
        <v>0.08</v>
      </c>
      <c r="P180" s="64">
        <f t="shared" si="26"/>
        <v>5.3600000000000002E-4</v>
      </c>
      <c r="Q180" s="65">
        <f t="shared" si="27"/>
        <v>9.6666666666666679E-2</v>
      </c>
      <c r="R180" s="9">
        <v>5.3600000000000002E-4</v>
      </c>
      <c r="S180" s="7">
        <v>-0.04</v>
      </c>
      <c r="T180" s="9">
        <v>5.3600000000000002E-4</v>
      </c>
      <c r="U180" s="7">
        <v>-0.12</v>
      </c>
      <c r="V180" s="9">
        <v>5.3600000000000002E-4</v>
      </c>
      <c r="W180" s="7">
        <v>-0.02</v>
      </c>
      <c r="X180" s="64">
        <f t="shared" si="28"/>
        <v>5.3600000000000002E-4</v>
      </c>
      <c r="Y180" s="65">
        <f t="shared" si="29"/>
        <v>-0.06</v>
      </c>
      <c r="Z180" s="1">
        <v>5.3600000000000002E-4</v>
      </c>
      <c r="AA180">
        <v>-0.02</v>
      </c>
      <c r="AB180" s="1">
        <v>5.3600000000000002E-4</v>
      </c>
      <c r="AC180">
        <v>0.03</v>
      </c>
      <c r="AD180" s="1">
        <v>5.3600000000000002E-4</v>
      </c>
      <c r="AE180">
        <v>0.1</v>
      </c>
      <c r="AF180" s="64">
        <f t="shared" si="30"/>
        <v>5.3600000000000002E-4</v>
      </c>
      <c r="AG180" s="65">
        <f t="shared" si="31"/>
        <v>3.6666666666666667E-2</v>
      </c>
      <c r="AH180" s="1">
        <v>5.3600000000000002E-4</v>
      </c>
      <c r="AI180">
        <v>-0.01</v>
      </c>
      <c r="AJ180" s="1">
        <v>5.3600000000000002E-4</v>
      </c>
      <c r="AK180">
        <v>-0.1</v>
      </c>
      <c r="AL180" s="1">
        <v>5.3600000000000002E-4</v>
      </c>
      <c r="AM180">
        <v>-0.14000000000000001</v>
      </c>
      <c r="AN180" s="64">
        <f t="shared" si="32"/>
        <v>5.3600000000000002E-4</v>
      </c>
      <c r="AO180" s="65">
        <f t="shared" si="33"/>
        <v>-8.3333333333333329E-2</v>
      </c>
      <c r="AP180" s="1">
        <v>5.3600000000000002E-4</v>
      </c>
      <c r="AQ180">
        <v>0.02</v>
      </c>
      <c r="AR180" s="1">
        <v>5.3600000000000002E-4</v>
      </c>
      <c r="AS180">
        <v>0.16</v>
      </c>
      <c r="AT180" s="1">
        <v>5.3600000000000002E-4</v>
      </c>
      <c r="AU180">
        <v>0.01</v>
      </c>
      <c r="AV180" s="64">
        <f t="shared" si="34"/>
        <v>5.3600000000000002E-4</v>
      </c>
      <c r="AW180" s="65">
        <f t="shared" si="35"/>
        <v>6.3333333333333339E-2</v>
      </c>
    </row>
    <row r="181" spans="1:49" x14ac:dyDescent="0.25">
      <c r="A181" s="54">
        <v>0.17699999999999999</v>
      </c>
      <c r="B181" s="57">
        <v>5.3600000000000002E-4</v>
      </c>
      <c r="C181" s="7">
        <v>-0.2</v>
      </c>
      <c r="D181" s="9">
        <v>5.3600000000000002E-4</v>
      </c>
      <c r="E181" s="7">
        <v>-0.13</v>
      </c>
      <c r="F181" s="9">
        <v>5.3600000000000002E-4</v>
      </c>
      <c r="G181" s="8">
        <v>-0.22</v>
      </c>
      <c r="H181" s="64">
        <f t="shared" si="24"/>
        <v>5.3600000000000002E-4</v>
      </c>
      <c r="I181" s="65">
        <f t="shared" si="25"/>
        <v>-0.18333333333333335</v>
      </c>
      <c r="J181" s="1">
        <v>5.3600000000000002E-4</v>
      </c>
      <c r="K181">
        <v>0.06</v>
      </c>
      <c r="L181" s="1">
        <v>5.3600000000000002E-4</v>
      </c>
      <c r="M181">
        <v>0.13</v>
      </c>
      <c r="N181" s="1">
        <v>5.3600000000000002E-4</v>
      </c>
      <c r="O181">
        <v>0.08</v>
      </c>
      <c r="P181" s="64">
        <f t="shared" si="26"/>
        <v>5.3600000000000002E-4</v>
      </c>
      <c r="Q181" s="65">
        <f t="shared" si="27"/>
        <v>9.0000000000000011E-2</v>
      </c>
      <c r="R181" s="9">
        <v>5.3600000000000002E-4</v>
      </c>
      <c r="S181" s="7">
        <v>-0.04</v>
      </c>
      <c r="T181" s="9">
        <v>5.3600000000000002E-4</v>
      </c>
      <c r="U181" s="7">
        <v>-0.12</v>
      </c>
      <c r="V181" s="9">
        <v>5.3600000000000002E-4</v>
      </c>
      <c r="W181" s="7">
        <v>-0.03</v>
      </c>
      <c r="X181" s="64">
        <f t="shared" si="28"/>
        <v>5.3600000000000002E-4</v>
      </c>
      <c r="Y181" s="65">
        <f t="shared" si="29"/>
        <v>-6.3333333333333339E-2</v>
      </c>
      <c r="Z181" s="1">
        <v>5.3600000000000002E-4</v>
      </c>
      <c r="AA181">
        <v>-0.02</v>
      </c>
      <c r="AB181" s="1">
        <v>5.3600000000000002E-4</v>
      </c>
      <c r="AC181">
        <v>0.03</v>
      </c>
      <c r="AD181" s="1">
        <v>5.3600000000000002E-4</v>
      </c>
      <c r="AE181">
        <v>0.1</v>
      </c>
      <c r="AF181" s="64">
        <f t="shared" si="30"/>
        <v>5.3600000000000002E-4</v>
      </c>
      <c r="AG181" s="65">
        <f t="shared" si="31"/>
        <v>3.6666666666666667E-2</v>
      </c>
      <c r="AH181" s="1">
        <v>5.3600000000000002E-4</v>
      </c>
      <c r="AI181">
        <v>0.01</v>
      </c>
      <c r="AJ181" s="1">
        <v>5.3600000000000002E-4</v>
      </c>
      <c r="AK181">
        <v>-0.1</v>
      </c>
      <c r="AL181" s="1">
        <v>5.3600000000000002E-4</v>
      </c>
      <c r="AM181">
        <v>-0.14000000000000001</v>
      </c>
      <c r="AN181" s="64">
        <f t="shared" si="32"/>
        <v>5.3600000000000002E-4</v>
      </c>
      <c r="AO181" s="65">
        <f t="shared" si="33"/>
        <v>-7.6666666666666675E-2</v>
      </c>
      <c r="AP181" s="1">
        <v>5.3600000000000002E-4</v>
      </c>
      <c r="AQ181">
        <v>0.02</v>
      </c>
      <c r="AR181" s="1">
        <v>5.3600000000000002E-4</v>
      </c>
      <c r="AS181">
        <v>0.16</v>
      </c>
      <c r="AT181" s="1">
        <v>5.3600000000000002E-4</v>
      </c>
      <c r="AU181">
        <v>0.01</v>
      </c>
      <c r="AV181" s="64">
        <f t="shared" si="34"/>
        <v>5.3600000000000002E-4</v>
      </c>
      <c r="AW181" s="65">
        <f t="shared" si="35"/>
        <v>6.3333333333333339E-2</v>
      </c>
    </row>
    <row r="182" spans="1:49" x14ac:dyDescent="0.25">
      <c r="A182" s="55">
        <v>0.17799999999999999</v>
      </c>
      <c r="B182" s="57">
        <v>5.3600000000000002E-4</v>
      </c>
      <c r="C182" s="7">
        <v>-0.21</v>
      </c>
      <c r="D182" s="9">
        <v>5.3600000000000002E-4</v>
      </c>
      <c r="E182" s="7">
        <v>-0.14000000000000001</v>
      </c>
      <c r="F182" s="9">
        <v>5.3600000000000002E-4</v>
      </c>
      <c r="G182" s="8">
        <v>-0.23</v>
      </c>
      <c r="H182" s="64">
        <f t="shared" si="24"/>
        <v>5.3600000000000002E-4</v>
      </c>
      <c r="I182" s="65">
        <f t="shared" si="25"/>
        <v>-0.19333333333333333</v>
      </c>
      <c r="J182" s="1">
        <v>5.3600000000000002E-4</v>
      </c>
      <c r="K182">
        <v>0.06</v>
      </c>
      <c r="L182" s="1">
        <v>5.3600000000000002E-4</v>
      </c>
      <c r="M182">
        <v>0.13</v>
      </c>
      <c r="N182" s="1">
        <v>5.3600000000000002E-4</v>
      </c>
      <c r="O182">
        <v>0.08</v>
      </c>
      <c r="P182" s="64">
        <f t="shared" si="26"/>
        <v>5.3600000000000002E-4</v>
      </c>
      <c r="Q182" s="65">
        <f t="shared" si="27"/>
        <v>9.0000000000000011E-2</v>
      </c>
      <c r="R182" s="9">
        <v>5.3600000000000002E-4</v>
      </c>
      <c r="S182" s="7">
        <v>-0.04</v>
      </c>
      <c r="T182" s="9">
        <v>5.3600000000000002E-4</v>
      </c>
      <c r="U182" s="7">
        <v>-0.12</v>
      </c>
      <c r="V182" s="9">
        <v>5.3600000000000002E-4</v>
      </c>
      <c r="W182" s="7">
        <v>-0.03</v>
      </c>
      <c r="X182" s="64">
        <f t="shared" si="28"/>
        <v>5.3600000000000002E-4</v>
      </c>
      <c r="Y182" s="65">
        <f t="shared" si="29"/>
        <v>-6.3333333333333339E-2</v>
      </c>
      <c r="Z182" s="1">
        <v>5.3600000000000002E-4</v>
      </c>
      <c r="AA182">
        <v>-0.03</v>
      </c>
      <c r="AB182" s="1">
        <v>5.3600000000000002E-4</v>
      </c>
      <c r="AC182">
        <v>0.03</v>
      </c>
      <c r="AD182" s="1">
        <v>5.3600000000000002E-4</v>
      </c>
      <c r="AE182">
        <v>0.09</v>
      </c>
      <c r="AF182" s="64">
        <f t="shared" si="30"/>
        <v>5.3600000000000002E-4</v>
      </c>
      <c r="AG182" s="65">
        <f t="shared" si="31"/>
        <v>0.03</v>
      </c>
      <c r="AH182" s="1">
        <v>5.3600000000000002E-4</v>
      </c>
      <c r="AI182">
        <v>0.01</v>
      </c>
      <c r="AJ182" s="1">
        <v>5.3600000000000002E-4</v>
      </c>
      <c r="AK182">
        <v>-0.1</v>
      </c>
      <c r="AL182" s="1">
        <v>5.3600000000000002E-4</v>
      </c>
      <c r="AM182">
        <v>-0.14000000000000001</v>
      </c>
      <c r="AN182" s="64">
        <f t="shared" si="32"/>
        <v>5.3600000000000002E-4</v>
      </c>
      <c r="AO182" s="65">
        <f t="shared" si="33"/>
        <v>-7.6666666666666675E-2</v>
      </c>
      <c r="AP182" s="1">
        <v>5.3600000000000002E-4</v>
      </c>
      <c r="AQ182">
        <v>0.02</v>
      </c>
      <c r="AR182" s="1">
        <v>5.3600000000000002E-4</v>
      </c>
      <c r="AS182">
        <v>0.16</v>
      </c>
      <c r="AT182" s="1">
        <v>5.3600000000000002E-4</v>
      </c>
      <c r="AU182">
        <v>0.01</v>
      </c>
      <c r="AV182" s="64">
        <f t="shared" si="34"/>
        <v>5.3600000000000002E-4</v>
      </c>
      <c r="AW182" s="65">
        <f t="shared" si="35"/>
        <v>6.3333333333333339E-2</v>
      </c>
    </row>
    <row r="183" spans="1:49" x14ac:dyDescent="0.25">
      <c r="A183" s="55">
        <v>0.17899999999999999</v>
      </c>
      <c r="B183" s="57">
        <v>5.3600000000000002E-4</v>
      </c>
      <c r="C183" s="7">
        <v>-0.21</v>
      </c>
      <c r="D183" s="9">
        <v>5.3600000000000002E-4</v>
      </c>
      <c r="E183" s="7">
        <v>-0.15</v>
      </c>
      <c r="F183" s="9">
        <v>5.3600000000000002E-4</v>
      </c>
      <c r="G183" s="8">
        <v>-0.23</v>
      </c>
      <c r="H183" s="64">
        <f t="shared" si="24"/>
        <v>5.3600000000000002E-4</v>
      </c>
      <c r="I183" s="65">
        <f t="shared" si="25"/>
        <v>-0.19666666666666666</v>
      </c>
      <c r="J183" s="1">
        <v>5.3600000000000002E-4</v>
      </c>
      <c r="K183">
        <v>0.05</v>
      </c>
      <c r="L183" s="1">
        <v>5.3600000000000002E-4</v>
      </c>
      <c r="M183">
        <v>0.12</v>
      </c>
      <c r="N183" s="1">
        <v>5.3600000000000002E-4</v>
      </c>
      <c r="O183">
        <v>7.0000000000000007E-2</v>
      </c>
      <c r="P183" s="64">
        <f t="shared" si="26"/>
        <v>5.3600000000000002E-4</v>
      </c>
      <c r="Q183" s="65">
        <f t="shared" si="27"/>
        <v>0.08</v>
      </c>
      <c r="R183" s="9">
        <v>5.3600000000000002E-4</v>
      </c>
      <c r="S183" s="7">
        <v>-0.05</v>
      </c>
      <c r="T183" s="9">
        <v>5.3600000000000002E-4</v>
      </c>
      <c r="U183" s="7">
        <v>-0.12</v>
      </c>
      <c r="V183" s="9">
        <v>5.3600000000000002E-4</v>
      </c>
      <c r="W183" s="7">
        <v>-0.04</v>
      </c>
      <c r="X183" s="64">
        <f t="shared" si="28"/>
        <v>5.3600000000000002E-4</v>
      </c>
      <c r="Y183" s="65">
        <f t="shared" si="29"/>
        <v>-6.9999999999999993E-2</v>
      </c>
      <c r="Z183" s="1">
        <v>5.3600000000000002E-4</v>
      </c>
      <c r="AA183">
        <v>-0.03</v>
      </c>
      <c r="AB183" s="1">
        <v>5.3600000000000002E-4</v>
      </c>
      <c r="AC183">
        <v>0.03</v>
      </c>
      <c r="AD183" s="1">
        <v>5.3600000000000002E-4</v>
      </c>
      <c r="AE183">
        <v>0.09</v>
      </c>
      <c r="AF183" s="64">
        <f t="shared" si="30"/>
        <v>5.3600000000000002E-4</v>
      </c>
      <c r="AG183" s="65">
        <f t="shared" si="31"/>
        <v>0.03</v>
      </c>
      <c r="AH183" s="1">
        <v>5.3600000000000002E-4</v>
      </c>
      <c r="AI183">
        <v>0</v>
      </c>
      <c r="AJ183" s="1">
        <v>5.3600000000000002E-4</v>
      </c>
      <c r="AK183">
        <v>-0.1</v>
      </c>
      <c r="AL183" s="1">
        <v>5.3600000000000002E-4</v>
      </c>
      <c r="AM183">
        <v>-0.14000000000000001</v>
      </c>
      <c r="AN183" s="64">
        <f t="shared" si="32"/>
        <v>5.3600000000000002E-4</v>
      </c>
      <c r="AO183" s="65">
        <f t="shared" si="33"/>
        <v>-0.08</v>
      </c>
      <c r="AP183" s="1">
        <v>5.3600000000000002E-4</v>
      </c>
      <c r="AQ183">
        <v>0.03</v>
      </c>
      <c r="AR183" s="1">
        <v>5.3600000000000002E-4</v>
      </c>
      <c r="AS183">
        <v>0.15</v>
      </c>
      <c r="AT183" s="1">
        <v>5.3600000000000002E-4</v>
      </c>
      <c r="AU183">
        <v>0.01</v>
      </c>
      <c r="AV183" s="64">
        <f t="shared" si="34"/>
        <v>5.3600000000000002E-4</v>
      </c>
      <c r="AW183" s="65">
        <f t="shared" si="35"/>
        <v>6.3333333333333339E-2</v>
      </c>
    </row>
    <row r="184" spans="1:49" x14ac:dyDescent="0.25">
      <c r="A184" s="54">
        <v>0.18</v>
      </c>
      <c r="B184" s="57">
        <v>5.3600000000000002E-4</v>
      </c>
      <c r="C184" s="7">
        <v>-0.21</v>
      </c>
      <c r="D184" s="9">
        <v>5.3600000000000002E-4</v>
      </c>
      <c r="E184" s="7">
        <v>-0.16</v>
      </c>
      <c r="F184" s="9">
        <v>5.3600000000000002E-4</v>
      </c>
      <c r="G184" s="8">
        <v>-0.23</v>
      </c>
      <c r="H184" s="64">
        <f t="shared" si="24"/>
        <v>5.3600000000000002E-4</v>
      </c>
      <c r="I184" s="65">
        <f t="shared" si="25"/>
        <v>-0.19999999999999998</v>
      </c>
      <c r="J184" s="1">
        <v>5.3600000000000002E-4</v>
      </c>
      <c r="K184">
        <v>0.05</v>
      </c>
      <c r="L184" s="1">
        <v>5.3600000000000002E-4</v>
      </c>
      <c r="M184">
        <v>0.12</v>
      </c>
      <c r="N184" s="1">
        <v>5.3600000000000002E-4</v>
      </c>
      <c r="O184">
        <v>7.0000000000000007E-2</v>
      </c>
      <c r="P184" s="64">
        <f t="shared" si="26"/>
        <v>5.3600000000000002E-4</v>
      </c>
      <c r="Q184" s="65">
        <f t="shared" si="27"/>
        <v>0.08</v>
      </c>
      <c r="R184" s="9">
        <v>5.3600000000000002E-4</v>
      </c>
      <c r="S184" s="7">
        <v>-0.05</v>
      </c>
      <c r="T184" s="9">
        <v>5.3600000000000002E-4</v>
      </c>
      <c r="U184" s="7">
        <v>-0.12</v>
      </c>
      <c r="V184" s="9">
        <v>5.3600000000000002E-4</v>
      </c>
      <c r="W184" s="7">
        <v>-0.05</v>
      </c>
      <c r="X184" s="64">
        <f t="shared" si="28"/>
        <v>5.3600000000000002E-4</v>
      </c>
      <c r="Y184" s="65">
        <f t="shared" si="29"/>
        <v>-7.333333333333332E-2</v>
      </c>
      <c r="Z184" s="1">
        <v>5.3600000000000002E-4</v>
      </c>
      <c r="AA184">
        <v>-0.04</v>
      </c>
      <c r="AB184" s="1">
        <v>5.3600000000000002E-4</v>
      </c>
      <c r="AC184">
        <v>0.03</v>
      </c>
      <c r="AD184" s="1">
        <v>5.3600000000000002E-4</v>
      </c>
      <c r="AE184">
        <v>0.09</v>
      </c>
      <c r="AF184" s="64">
        <f t="shared" si="30"/>
        <v>5.3600000000000002E-4</v>
      </c>
      <c r="AG184" s="65">
        <f t="shared" si="31"/>
        <v>2.6666666666666661E-2</v>
      </c>
      <c r="AH184" s="1">
        <v>5.3600000000000002E-4</v>
      </c>
      <c r="AI184">
        <v>0</v>
      </c>
      <c r="AJ184" s="1">
        <v>5.3600000000000002E-4</v>
      </c>
      <c r="AK184">
        <v>-0.11</v>
      </c>
      <c r="AL184" s="1">
        <v>5.3600000000000002E-4</v>
      </c>
      <c r="AM184">
        <v>-0.14000000000000001</v>
      </c>
      <c r="AN184" s="64">
        <f t="shared" si="32"/>
        <v>5.3600000000000002E-4</v>
      </c>
      <c r="AO184" s="65">
        <f t="shared" si="33"/>
        <v>-8.3333333333333329E-2</v>
      </c>
      <c r="AP184" s="1">
        <v>5.3600000000000002E-4</v>
      </c>
      <c r="AQ184">
        <v>0.03</v>
      </c>
      <c r="AR184" s="1">
        <v>5.3600000000000002E-4</v>
      </c>
      <c r="AS184">
        <v>0.15</v>
      </c>
      <c r="AT184" s="1">
        <v>5.3600000000000002E-4</v>
      </c>
      <c r="AU184">
        <v>0.01</v>
      </c>
      <c r="AV184" s="64">
        <f t="shared" si="34"/>
        <v>5.3600000000000002E-4</v>
      </c>
      <c r="AW184" s="65">
        <f t="shared" si="35"/>
        <v>6.3333333333333339E-2</v>
      </c>
    </row>
    <row r="185" spans="1:49" x14ac:dyDescent="0.25">
      <c r="A185" s="55">
        <v>0.18099999999999999</v>
      </c>
      <c r="B185" s="57">
        <v>5.3600000000000002E-4</v>
      </c>
      <c r="C185" s="7">
        <v>-0.21</v>
      </c>
      <c r="D185" s="9">
        <v>5.3600000000000002E-4</v>
      </c>
      <c r="E185" s="7">
        <v>-0.17</v>
      </c>
      <c r="F185" s="9">
        <v>5.3600000000000002E-4</v>
      </c>
      <c r="G185" s="8">
        <v>-0.24</v>
      </c>
      <c r="H185" s="64">
        <f t="shared" si="24"/>
        <v>5.3600000000000002E-4</v>
      </c>
      <c r="I185" s="65">
        <f t="shared" si="25"/>
        <v>-0.20666666666666667</v>
      </c>
      <c r="J185" s="1">
        <v>5.3600000000000002E-4</v>
      </c>
      <c r="K185">
        <v>0.04</v>
      </c>
      <c r="L185" s="1">
        <v>5.3600000000000002E-4</v>
      </c>
      <c r="M185">
        <v>0.11</v>
      </c>
      <c r="N185" s="1">
        <v>5.3600000000000002E-4</v>
      </c>
      <c r="O185">
        <v>7.0000000000000007E-2</v>
      </c>
      <c r="P185" s="64">
        <f t="shared" si="26"/>
        <v>5.3600000000000002E-4</v>
      </c>
      <c r="Q185" s="65">
        <f t="shared" si="27"/>
        <v>7.3333333333333334E-2</v>
      </c>
      <c r="R185" s="9">
        <v>5.3600000000000002E-4</v>
      </c>
      <c r="S185" s="7">
        <v>-0.06</v>
      </c>
      <c r="T185" s="9">
        <v>5.3600000000000002E-4</v>
      </c>
      <c r="U185" s="7">
        <v>-0.12</v>
      </c>
      <c r="V185" s="9">
        <v>5.3600000000000002E-4</v>
      </c>
      <c r="W185" s="7">
        <v>-0.06</v>
      </c>
      <c r="X185" s="64">
        <f t="shared" si="28"/>
        <v>5.3600000000000002E-4</v>
      </c>
      <c r="Y185" s="65">
        <f t="shared" si="29"/>
        <v>-0.08</v>
      </c>
      <c r="Z185" s="1">
        <v>5.3600000000000002E-4</v>
      </c>
      <c r="AA185">
        <v>-0.04</v>
      </c>
      <c r="AB185" s="1">
        <v>5.3600000000000002E-4</v>
      </c>
      <c r="AC185">
        <v>0.03</v>
      </c>
      <c r="AD185" s="1">
        <v>5.3600000000000002E-4</v>
      </c>
      <c r="AE185">
        <v>0.09</v>
      </c>
      <c r="AF185" s="64">
        <f t="shared" si="30"/>
        <v>5.3600000000000002E-4</v>
      </c>
      <c r="AG185" s="65">
        <f t="shared" si="31"/>
        <v>2.6666666666666661E-2</v>
      </c>
      <c r="AH185" s="1">
        <v>5.3600000000000002E-4</v>
      </c>
      <c r="AI185">
        <v>-0.01</v>
      </c>
      <c r="AJ185" s="1">
        <v>5.3600000000000002E-4</v>
      </c>
      <c r="AK185">
        <v>-0.11</v>
      </c>
      <c r="AL185" s="1">
        <v>5.3600000000000002E-4</v>
      </c>
      <c r="AM185">
        <v>-0.14000000000000001</v>
      </c>
      <c r="AN185" s="64">
        <f t="shared" si="32"/>
        <v>5.3600000000000002E-4</v>
      </c>
      <c r="AO185" s="65">
        <f t="shared" si="33"/>
        <v>-8.666666666666667E-2</v>
      </c>
      <c r="AP185" s="1">
        <v>5.3600000000000002E-4</v>
      </c>
      <c r="AQ185">
        <v>0.03</v>
      </c>
      <c r="AR185" s="1">
        <v>5.3600000000000002E-4</v>
      </c>
      <c r="AS185">
        <v>0.14000000000000001</v>
      </c>
      <c r="AT185" s="1">
        <v>5.3600000000000002E-4</v>
      </c>
      <c r="AU185">
        <v>0.01</v>
      </c>
      <c r="AV185" s="64">
        <f t="shared" si="34"/>
        <v>5.3600000000000002E-4</v>
      </c>
      <c r="AW185" s="65">
        <f t="shared" si="35"/>
        <v>6.0000000000000005E-2</v>
      </c>
    </row>
    <row r="186" spans="1:49" x14ac:dyDescent="0.25">
      <c r="A186" s="55">
        <v>0.182</v>
      </c>
      <c r="B186" s="57">
        <v>5.3600000000000002E-4</v>
      </c>
      <c r="C186" s="7">
        <v>-0.2</v>
      </c>
      <c r="D186" s="9">
        <v>5.3600000000000002E-4</v>
      </c>
      <c r="E186" s="7">
        <v>-0.17</v>
      </c>
      <c r="F186" s="9">
        <v>5.3600000000000002E-4</v>
      </c>
      <c r="G186" s="8">
        <v>-0.23</v>
      </c>
      <c r="H186" s="64">
        <f t="shared" si="24"/>
        <v>5.3600000000000002E-4</v>
      </c>
      <c r="I186" s="65">
        <f t="shared" si="25"/>
        <v>-0.19999999999999998</v>
      </c>
      <c r="J186" s="1">
        <v>5.3600000000000002E-4</v>
      </c>
      <c r="K186">
        <v>0.04</v>
      </c>
      <c r="L186" s="1">
        <v>5.3600000000000002E-4</v>
      </c>
      <c r="M186">
        <v>0.11</v>
      </c>
      <c r="N186" s="1">
        <v>5.3600000000000002E-4</v>
      </c>
      <c r="O186">
        <v>7.0000000000000007E-2</v>
      </c>
      <c r="P186" s="64">
        <f t="shared" si="26"/>
        <v>5.3600000000000002E-4</v>
      </c>
      <c r="Q186" s="65">
        <f t="shared" si="27"/>
        <v>7.3333333333333334E-2</v>
      </c>
      <c r="R186" s="9">
        <v>5.3600000000000002E-4</v>
      </c>
      <c r="S186" s="7">
        <v>-0.06</v>
      </c>
      <c r="T186" s="9">
        <v>5.3600000000000002E-4</v>
      </c>
      <c r="U186" s="7">
        <v>-0.13</v>
      </c>
      <c r="V186" s="9">
        <v>5.3600000000000002E-4</v>
      </c>
      <c r="W186" s="7">
        <v>-0.06</v>
      </c>
      <c r="X186" s="64">
        <f t="shared" si="28"/>
        <v>5.3600000000000002E-4</v>
      </c>
      <c r="Y186" s="65">
        <f t="shared" si="29"/>
        <v>-8.3333333333333329E-2</v>
      </c>
      <c r="Z186" s="1">
        <v>5.3600000000000002E-4</v>
      </c>
      <c r="AA186">
        <v>-0.04</v>
      </c>
      <c r="AB186" s="1">
        <v>5.3600000000000002E-4</v>
      </c>
      <c r="AC186">
        <v>0.03</v>
      </c>
      <c r="AD186" s="1">
        <v>5.3600000000000002E-4</v>
      </c>
      <c r="AE186">
        <v>0.08</v>
      </c>
      <c r="AF186" s="64">
        <f t="shared" si="30"/>
        <v>5.3600000000000002E-4</v>
      </c>
      <c r="AG186" s="65">
        <f t="shared" si="31"/>
        <v>2.3333333333333334E-2</v>
      </c>
      <c r="AH186" s="1">
        <v>5.3600000000000002E-4</v>
      </c>
      <c r="AI186">
        <v>-0.01</v>
      </c>
      <c r="AJ186" s="1">
        <v>5.3600000000000002E-4</v>
      </c>
      <c r="AK186">
        <v>-0.12</v>
      </c>
      <c r="AL186" s="1">
        <v>5.3600000000000002E-4</v>
      </c>
      <c r="AM186">
        <v>-0.14000000000000001</v>
      </c>
      <c r="AN186" s="64">
        <f t="shared" si="32"/>
        <v>5.3600000000000002E-4</v>
      </c>
      <c r="AO186" s="65">
        <f t="shared" si="33"/>
        <v>-9.0000000000000011E-2</v>
      </c>
      <c r="AP186" s="1">
        <v>5.3600000000000002E-4</v>
      </c>
      <c r="AQ186">
        <v>0.03</v>
      </c>
      <c r="AR186" s="1">
        <v>5.3600000000000002E-4</v>
      </c>
      <c r="AS186">
        <v>0.13</v>
      </c>
      <c r="AT186" s="1">
        <v>5.3600000000000002E-4</v>
      </c>
      <c r="AU186">
        <v>0.01</v>
      </c>
      <c r="AV186" s="64">
        <f t="shared" si="34"/>
        <v>5.3600000000000002E-4</v>
      </c>
      <c r="AW186" s="65">
        <f t="shared" si="35"/>
        <v>5.6666666666666671E-2</v>
      </c>
    </row>
    <row r="187" spans="1:49" x14ac:dyDescent="0.25">
      <c r="A187" s="54">
        <v>0.183</v>
      </c>
      <c r="B187" s="57">
        <v>5.3600000000000002E-4</v>
      </c>
      <c r="C187" s="7">
        <v>-0.2</v>
      </c>
      <c r="D187" s="9">
        <v>5.3600000000000002E-4</v>
      </c>
      <c r="E187" s="7">
        <v>-0.18</v>
      </c>
      <c r="F187" s="9">
        <v>5.3600000000000002E-4</v>
      </c>
      <c r="G187" s="8">
        <v>-0.23</v>
      </c>
      <c r="H187" s="64">
        <f t="shared" si="24"/>
        <v>5.3600000000000002E-4</v>
      </c>
      <c r="I187" s="65">
        <f t="shared" si="25"/>
        <v>-0.20333333333333334</v>
      </c>
      <c r="J187" s="1">
        <v>5.3600000000000002E-4</v>
      </c>
      <c r="K187">
        <v>0.04</v>
      </c>
      <c r="L187" s="1">
        <v>5.3600000000000002E-4</v>
      </c>
      <c r="M187">
        <v>0.11</v>
      </c>
      <c r="N187" s="1">
        <v>5.3600000000000002E-4</v>
      </c>
      <c r="O187">
        <v>0.06</v>
      </c>
      <c r="P187" s="64">
        <f t="shared" si="26"/>
        <v>5.3600000000000002E-4</v>
      </c>
      <c r="Q187" s="65">
        <f t="shared" si="27"/>
        <v>6.9999999999999993E-2</v>
      </c>
      <c r="R187" s="9">
        <v>5.3600000000000002E-4</v>
      </c>
      <c r="S187" s="7">
        <v>-7.0000000000000007E-2</v>
      </c>
      <c r="T187" s="9">
        <v>5.3600000000000002E-4</v>
      </c>
      <c r="U187" s="7">
        <v>-0.13</v>
      </c>
      <c r="V187" s="9">
        <v>5.3600000000000002E-4</v>
      </c>
      <c r="W187" s="7">
        <v>-7.0000000000000007E-2</v>
      </c>
      <c r="X187" s="64">
        <f t="shared" si="28"/>
        <v>5.3600000000000002E-4</v>
      </c>
      <c r="Y187" s="65">
        <f t="shared" si="29"/>
        <v>-9.0000000000000011E-2</v>
      </c>
      <c r="Z187" s="1">
        <v>5.3600000000000002E-4</v>
      </c>
      <c r="AA187">
        <v>-0.05</v>
      </c>
      <c r="AB187" s="1">
        <v>5.3600000000000002E-4</v>
      </c>
      <c r="AC187">
        <v>0.03</v>
      </c>
      <c r="AD187" s="1">
        <v>5.3600000000000002E-4</v>
      </c>
      <c r="AE187">
        <v>0.08</v>
      </c>
      <c r="AF187" s="64">
        <f t="shared" si="30"/>
        <v>5.3600000000000002E-4</v>
      </c>
      <c r="AG187" s="65">
        <f t="shared" si="31"/>
        <v>0.02</v>
      </c>
      <c r="AH187" s="1">
        <v>5.3600000000000002E-4</v>
      </c>
      <c r="AI187">
        <v>-0.02</v>
      </c>
      <c r="AJ187" s="1">
        <v>5.3600000000000002E-4</v>
      </c>
      <c r="AK187">
        <v>-0.13</v>
      </c>
      <c r="AL187" s="1">
        <v>5.3600000000000002E-4</v>
      </c>
      <c r="AM187">
        <v>-0.13</v>
      </c>
      <c r="AN187" s="64">
        <f t="shared" si="32"/>
        <v>5.3600000000000002E-4</v>
      </c>
      <c r="AO187" s="65">
        <f t="shared" si="33"/>
        <v>-9.3333333333333338E-2</v>
      </c>
      <c r="AP187" s="1">
        <v>5.3600000000000002E-4</v>
      </c>
      <c r="AQ187">
        <v>0.03</v>
      </c>
      <c r="AR187" s="1">
        <v>5.3600000000000002E-4</v>
      </c>
      <c r="AS187">
        <v>0.12</v>
      </c>
      <c r="AT187" s="1">
        <v>5.3600000000000002E-4</v>
      </c>
      <c r="AU187">
        <v>0.01</v>
      </c>
      <c r="AV187" s="64">
        <f t="shared" si="34"/>
        <v>5.3600000000000002E-4</v>
      </c>
      <c r="AW187" s="65">
        <f t="shared" si="35"/>
        <v>5.3333333333333337E-2</v>
      </c>
    </row>
    <row r="188" spans="1:49" x14ac:dyDescent="0.25">
      <c r="A188" s="55">
        <v>0.184</v>
      </c>
      <c r="B188" s="57">
        <v>5.3600000000000002E-4</v>
      </c>
      <c r="C188" s="7">
        <v>-0.19</v>
      </c>
      <c r="D188" s="9">
        <v>5.3600000000000002E-4</v>
      </c>
      <c r="E188" s="7">
        <v>-0.18</v>
      </c>
      <c r="F188" s="9">
        <v>5.3600000000000002E-4</v>
      </c>
      <c r="G188" s="8">
        <v>-0.23</v>
      </c>
      <c r="H188" s="64">
        <f t="shared" si="24"/>
        <v>5.3600000000000002E-4</v>
      </c>
      <c r="I188" s="65">
        <f t="shared" si="25"/>
        <v>-0.19999999999999998</v>
      </c>
      <c r="J188" s="1">
        <v>5.3600000000000002E-4</v>
      </c>
      <c r="K188">
        <v>0.03</v>
      </c>
      <c r="L188" s="1">
        <v>5.3600000000000002E-4</v>
      </c>
      <c r="M188">
        <v>0.1</v>
      </c>
      <c r="N188" s="1">
        <v>5.3600000000000002E-4</v>
      </c>
      <c r="O188">
        <v>0.06</v>
      </c>
      <c r="P188" s="64">
        <f t="shared" si="26"/>
        <v>5.3600000000000002E-4</v>
      </c>
      <c r="Q188" s="65">
        <f t="shared" si="27"/>
        <v>6.3333333333333339E-2</v>
      </c>
      <c r="R188" s="9">
        <v>5.3600000000000002E-4</v>
      </c>
      <c r="S188" s="7">
        <v>-7.0000000000000007E-2</v>
      </c>
      <c r="T188" s="9">
        <v>5.3600000000000002E-4</v>
      </c>
      <c r="U188" s="7">
        <v>-0.13</v>
      </c>
      <c r="V188" s="9">
        <v>5.3600000000000002E-4</v>
      </c>
      <c r="W188" s="7">
        <v>-0.08</v>
      </c>
      <c r="X188" s="64">
        <f t="shared" si="28"/>
        <v>5.3600000000000002E-4</v>
      </c>
      <c r="Y188" s="65">
        <f t="shared" si="29"/>
        <v>-9.3333333333333338E-2</v>
      </c>
      <c r="Z188" s="1">
        <v>5.3600000000000002E-4</v>
      </c>
      <c r="AA188">
        <v>-0.05</v>
      </c>
      <c r="AB188" s="1">
        <v>5.3600000000000002E-4</v>
      </c>
      <c r="AC188">
        <v>0.03</v>
      </c>
      <c r="AD188" s="1">
        <v>5.3600000000000002E-4</v>
      </c>
      <c r="AE188">
        <v>7.0000000000000007E-2</v>
      </c>
      <c r="AF188" s="64">
        <f t="shared" si="30"/>
        <v>5.3600000000000002E-4</v>
      </c>
      <c r="AG188" s="65">
        <f t="shared" si="31"/>
        <v>1.6666666666666666E-2</v>
      </c>
      <c r="AH188" s="1">
        <v>5.3600000000000002E-4</v>
      </c>
      <c r="AI188">
        <v>-0.02</v>
      </c>
      <c r="AJ188" s="1">
        <v>5.3600000000000002E-4</v>
      </c>
      <c r="AK188">
        <v>-0.14000000000000001</v>
      </c>
      <c r="AL188" s="1">
        <v>5.3600000000000002E-4</v>
      </c>
      <c r="AM188">
        <v>-0.13</v>
      </c>
      <c r="AN188" s="64">
        <f t="shared" si="32"/>
        <v>5.3600000000000002E-4</v>
      </c>
      <c r="AO188" s="65">
        <f t="shared" si="33"/>
        <v>-9.6666666666666679E-2</v>
      </c>
      <c r="AP188" s="1">
        <v>5.3600000000000002E-4</v>
      </c>
      <c r="AQ188">
        <v>0.03</v>
      </c>
      <c r="AR188" s="1">
        <v>5.3600000000000002E-4</v>
      </c>
      <c r="AS188">
        <v>0.11</v>
      </c>
      <c r="AT188" s="1">
        <v>5.3600000000000002E-4</v>
      </c>
      <c r="AU188">
        <v>0.01</v>
      </c>
      <c r="AV188" s="64">
        <f t="shared" si="34"/>
        <v>5.3600000000000002E-4</v>
      </c>
      <c r="AW188" s="65">
        <f t="shared" si="35"/>
        <v>5.000000000000001E-2</v>
      </c>
    </row>
    <row r="189" spans="1:49" x14ac:dyDescent="0.25">
      <c r="A189" s="55">
        <v>0.185</v>
      </c>
      <c r="B189" s="57">
        <v>5.3600000000000002E-4</v>
      </c>
      <c r="C189" s="7">
        <v>-0.18</v>
      </c>
      <c r="D189" s="9">
        <v>5.3600000000000002E-4</v>
      </c>
      <c r="E189" s="7">
        <v>-0.19</v>
      </c>
      <c r="F189" s="9">
        <v>5.3600000000000002E-4</v>
      </c>
      <c r="G189" s="8">
        <v>-0.23</v>
      </c>
      <c r="H189" s="64">
        <f t="shared" si="24"/>
        <v>5.3600000000000002E-4</v>
      </c>
      <c r="I189" s="65">
        <f t="shared" si="25"/>
        <v>-0.19999999999999998</v>
      </c>
      <c r="J189" s="1">
        <v>5.3600000000000002E-4</v>
      </c>
      <c r="K189">
        <v>0.03</v>
      </c>
      <c r="L189" s="1">
        <v>5.3600000000000002E-4</v>
      </c>
      <c r="M189">
        <v>0.1</v>
      </c>
      <c r="N189" s="1">
        <v>5.3600000000000002E-4</v>
      </c>
      <c r="O189">
        <v>0.06</v>
      </c>
      <c r="P189" s="64">
        <f t="shared" si="26"/>
        <v>5.3600000000000002E-4</v>
      </c>
      <c r="Q189" s="65">
        <f t="shared" si="27"/>
        <v>6.3333333333333339E-2</v>
      </c>
      <c r="R189" s="9">
        <v>5.3600000000000002E-4</v>
      </c>
      <c r="S189" s="7">
        <v>-7.0000000000000007E-2</v>
      </c>
      <c r="T189" s="9">
        <v>5.3600000000000002E-4</v>
      </c>
      <c r="U189" s="7">
        <v>-0.13</v>
      </c>
      <c r="V189" s="9">
        <v>5.3600000000000002E-4</v>
      </c>
      <c r="W189" s="7">
        <v>-0.09</v>
      </c>
      <c r="X189" s="64">
        <f t="shared" si="28"/>
        <v>5.3600000000000002E-4</v>
      </c>
      <c r="Y189" s="65">
        <f t="shared" si="29"/>
        <v>-9.6666666666666679E-2</v>
      </c>
      <c r="Z189" s="1">
        <v>5.3600000000000002E-4</v>
      </c>
      <c r="AA189">
        <v>-0.05</v>
      </c>
      <c r="AB189" s="1">
        <v>5.3600000000000002E-4</v>
      </c>
      <c r="AC189">
        <v>0.03</v>
      </c>
      <c r="AD189" s="1">
        <v>5.3600000000000002E-4</v>
      </c>
      <c r="AE189">
        <v>7.0000000000000007E-2</v>
      </c>
      <c r="AF189" s="64">
        <f t="shared" si="30"/>
        <v>5.3600000000000002E-4</v>
      </c>
      <c r="AG189" s="65">
        <f t="shared" si="31"/>
        <v>1.6666666666666666E-2</v>
      </c>
      <c r="AH189" s="1">
        <v>5.3600000000000002E-4</v>
      </c>
      <c r="AI189">
        <v>-0.03</v>
      </c>
      <c r="AJ189" s="1">
        <v>5.3600000000000002E-4</v>
      </c>
      <c r="AK189">
        <v>-0.15</v>
      </c>
      <c r="AL189" s="1">
        <v>5.3600000000000002E-4</v>
      </c>
      <c r="AM189">
        <v>-0.13</v>
      </c>
      <c r="AN189" s="64">
        <f t="shared" si="32"/>
        <v>5.3600000000000002E-4</v>
      </c>
      <c r="AO189" s="65">
        <f t="shared" si="33"/>
        <v>-0.10333333333333333</v>
      </c>
      <c r="AP189" s="1">
        <v>5.3600000000000002E-4</v>
      </c>
      <c r="AQ189">
        <v>0.03</v>
      </c>
      <c r="AR189" s="1">
        <v>5.3600000000000002E-4</v>
      </c>
      <c r="AS189">
        <v>0.11</v>
      </c>
      <c r="AT189" s="1">
        <v>5.3600000000000002E-4</v>
      </c>
      <c r="AU189">
        <v>0.01</v>
      </c>
      <c r="AV189" s="64">
        <f t="shared" si="34"/>
        <v>5.3600000000000002E-4</v>
      </c>
      <c r="AW189" s="65">
        <f t="shared" si="35"/>
        <v>5.000000000000001E-2</v>
      </c>
    </row>
    <row r="190" spans="1:49" x14ac:dyDescent="0.25">
      <c r="A190" s="54">
        <v>0.186</v>
      </c>
      <c r="B190" s="57">
        <v>5.3600000000000002E-4</v>
      </c>
      <c r="C190" s="7">
        <v>-0.18</v>
      </c>
      <c r="D190" s="9">
        <v>5.3600000000000002E-4</v>
      </c>
      <c r="E190" s="7">
        <v>-0.2</v>
      </c>
      <c r="F190" s="9">
        <v>5.3600000000000002E-4</v>
      </c>
      <c r="G190" s="8">
        <v>-0.23</v>
      </c>
      <c r="H190" s="64">
        <f t="shared" si="24"/>
        <v>5.3600000000000002E-4</v>
      </c>
      <c r="I190" s="65">
        <f t="shared" si="25"/>
        <v>-0.20333333333333334</v>
      </c>
      <c r="J190" s="1">
        <v>5.3600000000000002E-4</v>
      </c>
      <c r="K190">
        <v>0.02</v>
      </c>
      <c r="L190" s="1">
        <v>5.3600000000000002E-4</v>
      </c>
      <c r="M190">
        <v>0.09</v>
      </c>
      <c r="N190" s="1">
        <v>5.3600000000000002E-4</v>
      </c>
      <c r="O190">
        <v>0.06</v>
      </c>
      <c r="P190" s="64">
        <f t="shared" si="26"/>
        <v>5.3600000000000002E-4</v>
      </c>
      <c r="Q190" s="65">
        <f t="shared" si="27"/>
        <v>5.6666666666666664E-2</v>
      </c>
      <c r="R190" s="9">
        <v>5.3600000000000002E-4</v>
      </c>
      <c r="S190" s="7">
        <v>-0.08</v>
      </c>
      <c r="T190" s="9">
        <v>5.3600000000000002E-4</v>
      </c>
      <c r="U190" s="7">
        <v>-0.12</v>
      </c>
      <c r="V190" s="9">
        <v>5.3600000000000002E-4</v>
      </c>
      <c r="W190" s="7">
        <v>-0.09</v>
      </c>
      <c r="X190" s="64">
        <f t="shared" si="28"/>
        <v>5.3600000000000002E-4</v>
      </c>
      <c r="Y190" s="65">
        <f t="shared" si="29"/>
        <v>-9.6666666666666679E-2</v>
      </c>
      <c r="Z190" s="1">
        <v>5.3600000000000002E-4</v>
      </c>
      <c r="AA190">
        <v>-0.05</v>
      </c>
      <c r="AB190" s="1">
        <v>5.3600000000000002E-4</v>
      </c>
      <c r="AC190">
        <v>0.03</v>
      </c>
      <c r="AD190" s="1">
        <v>5.3600000000000002E-4</v>
      </c>
      <c r="AE190">
        <v>0.06</v>
      </c>
      <c r="AF190" s="64">
        <f t="shared" si="30"/>
        <v>5.3600000000000002E-4</v>
      </c>
      <c r="AG190" s="65">
        <f t="shared" si="31"/>
        <v>1.3333333333333331E-2</v>
      </c>
      <c r="AH190" s="1">
        <v>5.3600000000000002E-4</v>
      </c>
      <c r="AI190">
        <v>-0.03</v>
      </c>
      <c r="AJ190" s="1">
        <v>5.3600000000000002E-4</v>
      </c>
      <c r="AK190">
        <v>-0.16</v>
      </c>
      <c r="AL190" s="1">
        <v>5.3600000000000002E-4</v>
      </c>
      <c r="AM190">
        <v>-0.13</v>
      </c>
      <c r="AN190" s="64">
        <f t="shared" si="32"/>
        <v>5.3600000000000002E-4</v>
      </c>
      <c r="AO190" s="65">
        <f t="shared" si="33"/>
        <v>-0.10666666666666667</v>
      </c>
      <c r="AP190" s="1">
        <v>5.3600000000000002E-4</v>
      </c>
      <c r="AQ190">
        <v>0.03</v>
      </c>
      <c r="AR190" s="1">
        <v>5.3600000000000002E-4</v>
      </c>
      <c r="AS190">
        <v>0.1</v>
      </c>
      <c r="AT190" s="1">
        <v>5.3600000000000002E-4</v>
      </c>
      <c r="AU190">
        <v>0.01</v>
      </c>
      <c r="AV190" s="64">
        <f t="shared" si="34"/>
        <v>5.3600000000000002E-4</v>
      </c>
      <c r="AW190" s="65">
        <f t="shared" si="35"/>
        <v>4.6666666666666669E-2</v>
      </c>
    </row>
    <row r="191" spans="1:49" x14ac:dyDescent="0.25">
      <c r="A191" s="55">
        <v>0.187</v>
      </c>
      <c r="B191" s="57">
        <v>5.3600000000000002E-4</v>
      </c>
      <c r="C191" s="7">
        <v>-0.17</v>
      </c>
      <c r="D191" s="9">
        <v>5.3600000000000002E-4</v>
      </c>
      <c r="E191" s="7">
        <v>-0.2</v>
      </c>
      <c r="F191" s="9">
        <v>5.3600000000000002E-4</v>
      </c>
      <c r="G191" s="8">
        <v>-0.23</v>
      </c>
      <c r="H191" s="64">
        <f t="shared" si="24"/>
        <v>5.3600000000000002E-4</v>
      </c>
      <c r="I191" s="65">
        <f t="shared" si="25"/>
        <v>-0.19999999999999998</v>
      </c>
      <c r="J191" s="1">
        <v>5.3600000000000002E-4</v>
      </c>
      <c r="K191">
        <v>0.02</v>
      </c>
      <c r="L191" s="1">
        <v>5.3600000000000002E-4</v>
      </c>
      <c r="M191">
        <v>0.09</v>
      </c>
      <c r="N191" s="1">
        <v>5.3600000000000002E-4</v>
      </c>
      <c r="O191">
        <v>0.05</v>
      </c>
      <c r="P191" s="64">
        <f t="shared" si="26"/>
        <v>5.3600000000000002E-4</v>
      </c>
      <c r="Q191" s="65">
        <f t="shared" si="27"/>
        <v>5.3333333333333337E-2</v>
      </c>
      <c r="R191" s="9">
        <v>5.3600000000000002E-4</v>
      </c>
      <c r="S191" s="7">
        <v>-0.08</v>
      </c>
      <c r="T191" s="9">
        <v>5.3600000000000002E-4</v>
      </c>
      <c r="U191" s="7">
        <v>-0.11</v>
      </c>
      <c r="V191" s="9">
        <v>5.3600000000000002E-4</v>
      </c>
      <c r="W191" s="7">
        <v>-0.1</v>
      </c>
      <c r="X191" s="64">
        <f t="shared" si="28"/>
        <v>5.3600000000000002E-4</v>
      </c>
      <c r="Y191" s="65">
        <f t="shared" si="29"/>
        <v>-9.6666666666666679E-2</v>
      </c>
      <c r="Z191" s="1">
        <v>5.3600000000000002E-4</v>
      </c>
      <c r="AA191">
        <v>-0.05</v>
      </c>
      <c r="AB191" s="1">
        <v>5.3600000000000002E-4</v>
      </c>
      <c r="AC191">
        <v>0.03</v>
      </c>
      <c r="AD191" s="1">
        <v>5.3600000000000002E-4</v>
      </c>
      <c r="AE191">
        <v>0.06</v>
      </c>
      <c r="AF191" s="64">
        <f t="shared" si="30"/>
        <v>5.3600000000000002E-4</v>
      </c>
      <c r="AG191" s="65">
        <f t="shared" si="31"/>
        <v>1.3333333333333331E-2</v>
      </c>
      <c r="AH191" s="1">
        <v>5.3600000000000002E-4</v>
      </c>
      <c r="AI191">
        <v>-0.04</v>
      </c>
      <c r="AJ191" s="1">
        <v>5.3600000000000002E-4</v>
      </c>
      <c r="AK191">
        <v>-0.17</v>
      </c>
      <c r="AL191" s="1">
        <v>5.3600000000000002E-4</v>
      </c>
      <c r="AM191">
        <v>-0.13</v>
      </c>
      <c r="AN191" s="64">
        <f t="shared" si="32"/>
        <v>5.3600000000000002E-4</v>
      </c>
      <c r="AO191" s="65">
        <f t="shared" si="33"/>
        <v>-0.11333333333333334</v>
      </c>
      <c r="AP191" s="1">
        <v>5.3600000000000002E-4</v>
      </c>
      <c r="AQ191">
        <v>0.03</v>
      </c>
      <c r="AR191" s="1">
        <v>5.3600000000000002E-4</v>
      </c>
      <c r="AS191">
        <v>0.1</v>
      </c>
      <c r="AT191" s="1">
        <v>5.3600000000000002E-4</v>
      </c>
      <c r="AU191">
        <v>0.01</v>
      </c>
      <c r="AV191" s="64">
        <f t="shared" si="34"/>
        <v>5.3600000000000002E-4</v>
      </c>
      <c r="AW191" s="65">
        <f t="shared" si="35"/>
        <v>4.6666666666666669E-2</v>
      </c>
    </row>
    <row r="192" spans="1:49" x14ac:dyDescent="0.25">
      <c r="A192" s="55">
        <v>0.188</v>
      </c>
      <c r="B192" s="57">
        <v>5.3600000000000002E-4</v>
      </c>
      <c r="C192" s="7">
        <v>-0.16</v>
      </c>
      <c r="D192" s="9">
        <v>5.3600000000000002E-4</v>
      </c>
      <c r="E192" s="7">
        <v>-0.2</v>
      </c>
      <c r="F192" s="9">
        <v>5.3600000000000002E-4</v>
      </c>
      <c r="G192" s="8">
        <v>-0.22</v>
      </c>
      <c r="H192" s="64">
        <f t="shared" si="24"/>
        <v>5.3600000000000002E-4</v>
      </c>
      <c r="I192" s="65">
        <f t="shared" si="25"/>
        <v>-0.19333333333333333</v>
      </c>
      <c r="J192" s="1">
        <v>5.3600000000000002E-4</v>
      </c>
      <c r="K192">
        <v>0.02</v>
      </c>
      <c r="L192" s="1">
        <v>5.3600000000000002E-4</v>
      </c>
      <c r="M192">
        <v>0.09</v>
      </c>
      <c r="N192" s="1">
        <v>5.3600000000000002E-4</v>
      </c>
      <c r="O192">
        <v>0.05</v>
      </c>
      <c r="P192" s="64">
        <f t="shared" si="26"/>
        <v>5.3600000000000002E-4</v>
      </c>
      <c r="Q192" s="65">
        <f t="shared" si="27"/>
        <v>5.3333333333333337E-2</v>
      </c>
      <c r="R192" s="9">
        <v>5.3600000000000002E-4</v>
      </c>
      <c r="S192" s="7">
        <v>-0.08</v>
      </c>
      <c r="T192" s="9">
        <v>5.3600000000000002E-4</v>
      </c>
      <c r="U192" s="7">
        <v>-0.1</v>
      </c>
      <c r="V192" s="9">
        <v>5.3600000000000002E-4</v>
      </c>
      <c r="W192" s="7">
        <v>-0.11</v>
      </c>
      <c r="X192" s="64">
        <f t="shared" si="28"/>
        <v>5.3600000000000002E-4</v>
      </c>
      <c r="Y192" s="65">
        <f t="shared" si="29"/>
        <v>-9.6666666666666665E-2</v>
      </c>
      <c r="Z192" s="1">
        <v>5.3600000000000002E-4</v>
      </c>
      <c r="AA192">
        <v>-0.05</v>
      </c>
      <c r="AB192" s="1">
        <v>5.3600000000000002E-4</v>
      </c>
      <c r="AC192">
        <v>0.02</v>
      </c>
      <c r="AD192" s="1">
        <v>5.3600000000000002E-4</v>
      </c>
      <c r="AE192">
        <v>0.05</v>
      </c>
      <c r="AF192" s="64">
        <f t="shared" si="30"/>
        <v>5.3600000000000002E-4</v>
      </c>
      <c r="AG192" s="65">
        <f t="shared" si="31"/>
        <v>6.6666666666666671E-3</v>
      </c>
      <c r="AH192" s="1">
        <v>5.3600000000000002E-4</v>
      </c>
      <c r="AI192">
        <v>-0.05</v>
      </c>
      <c r="AJ192" s="1">
        <v>5.3600000000000002E-4</v>
      </c>
      <c r="AK192">
        <v>-0.18</v>
      </c>
      <c r="AL192" s="1">
        <v>5.3600000000000002E-4</v>
      </c>
      <c r="AM192">
        <v>-0.13</v>
      </c>
      <c r="AN192" s="64">
        <f t="shared" si="32"/>
        <v>5.3600000000000002E-4</v>
      </c>
      <c r="AO192" s="65">
        <f t="shared" si="33"/>
        <v>-0.12</v>
      </c>
      <c r="AP192" s="1">
        <v>5.3600000000000002E-4</v>
      </c>
      <c r="AQ192">
        <v>0.03</v>
      </c>
      <c r="AR192" s="1">
        <v>5.3600000000000002E-4</v>
      </c>
      <c r="AS192">
        <v>0.09</v>
      </c>
      <c r="AT192" s="1">
        <v>5.3600000000000002E-4</v>
      </c>
      <c r="AU192">
        <v>0</v>
      </c>
      <c r="AV192" s="64">
        <f t="shared" si="34"/>
        <v>5.3600000000000002E-4</v>
      </c>
      <c r="AW192" s="65">
        <f t="shared" si="35"/>
        <v>0.04</v>
      </c>
    </row>
    <row r="193" spans="1:49" x14ac:dyDescent="0.25">
      <c r="A193" s="54">
        <v>0.189</v>
      </c>
      <c r="B193" s="57">
        <v>5.3600000000000002E-4</v>
      </c>
      <c r="C193" s="7">
        <v>-0.16</v>
      </c>
      <c r="D193" s="9">
        <v>5.3600000000000002E-4</v>
      </c>
      <c r="E193" s="7">
        <v>-0.21</v>
      </c>
      <c r="F193" s="9">
        <v>5.3600000000000002E-4</v>
      </c>
      <c r="G193" s="8">
        <v>-0.22</v>
      </c>
      <c r="H193" s="64">
        <f t="shared" si="24"/>
        <v>5.3600000000000002E-4</v>
      </c>
      <c r="I193" s="65">
        <f t="shared" si="25"/>
        <v>-0.19666666666666666</v>
      </c>
      <c r="J193" s="1">
        <v>5.3600000000000002E-4</v>
      </c>
      <c r="K193">
        <v>0.01</v>
      </c>
      <c r="L193" s="1">
        <v>5.3600000000000002E-4</v>
      </c>
      <c r="M193">
        <v>0.08</v>
      </c>
      <c r="N193" s="1">
        <v>5.3600000000000002E-4</v>
      </c>
      <c r="O193">
        <v>0.05</v>
      </c>
      <c r="P193" s="64">
        <f t="shared" si="26"/>
        <v>5.3600000000000002E-4</v>
      </c>
      <c r="Q193" s="65">
        <f t="shared" si="27"/>
        <v>4.6666666666666669E-2</v>
      </c>
      <c r="R193" s="9">
        <v>5.3600000000000002E-4</v>
      </c>
      <c r="S193" s="7">
        <v>-0.08</v>
      </c>
      <c r="T193" s="9">
        <v>5.3600000000000002E-4</v>
      </c>
      <c r="U193" s="7">
        <v>-0.09</v>
      </c>
      <c r="V193" s="9">
        <v>5.3600000000000002E-4</v>
      </c>
      <c r="W193" s="7">
        <v>-0.11</v>
      </c>
      <c r="X193" s="64">
        <f t="shared" si="28"/>
        <v>5.3600000000000002E-4</v>
      </c>
      <c r="Y193" s="65">
        <f t="shared" si="29"/>
        <v>-9.3333333333333324E-2</v>
      </c>
      <c r="Z193" s="1">
        <v>5.3600000000000002E-4</v>
      </c>
      <c r="AA193">
        <v>-0.05</v>
      </c>
      <c r="AB193" s="1">
        <v>5.3600000000000002E-4</v>
      </c>
      <c r="AC193">
        <v>0.02</v>
      </c>
      <c r="AD193" s="1">
        <v>5.3600000000000002E-4</v>
      </c>
      <c r="AE193">
        <v>0.05</v>
      </c>
      <c r="AF193" s="64">
        <f t="shared" si="30"/>
        <v>5.3600000000000002E-4</v>
      </c>
      <c r="AG193" s="65">
        <f t="shared" si="31"/>
        <v>6.6666666666666671E-3</v>
      </c>
      <c r="AH193" s="1">
        <v>5.3600000000000002E-4</v>
      </c>
      <c r="AI193">
        <v>-0.05</v>
      </c>
      <c r="AJ193" s="1">
        <v>5.3600000000000002E-4</v>
      </c>
      <c r="AK193">
        <v>-0.18</v>
      </c>
      <c r="AL193" s="1">
        <v>5.3600000000000002E-4</v>
      </c>
      <c r="AM193">
        <v>-0.14000000000000001</v>
      </c>
      <c r="AN193" s="64">
        <f t="shared" si="32"/>
        <v>5.3600000000000002E-4</v>
      </c>
      <c r="AO193" s="65">
        <f t="shared" si="33"/>
        <v>-0.12333333333333334</v>
      </c>
      <c r="AP193" s="1">
        <v>5.3600000000000002E-4</v>
      </c>
      <c r="AQ193">
        <v>0.03</v>
      </c>
      <c r="AR193" s="1">
        <v>5.3600000000000002E-4</v>
      </c>
      <c r="AS193">
        <v>0.09</v>
      </c>
      <c r="AT193" s="1">
        <v>5.3600000000000002E-4</v>
      </c>
      <c r="AU193">
        <v>0</v>
      </c>
      <c r="AV193" s="64">
        <f t="shared" si="34"/>
        <v>5.3600000000000002E-4</v>
      </c>
      <c r="AW193" s="65">
        <f t="shared" si="35"/>
        <v>0.04</v>
      </c>
    </row>
    <row r="194" spans="1:49" x14ac:dyDescent="0.25">
      <c r="A194" s="55">
        <v>0.19</v>
      </c>
      <c r="B194" s="57">
        <v>5.3600000000000002E-4</v>
      </c>
      <c r="C194" s="7">
        <v>-0.15</v>
      </c>
      <c r="D194" s="9">
        <v>5.3600000000000002E-4</v>
      </c>
      <c r="E194" s="7">
        <v>-0.21</v>
      </c>
      <c r="F194" s="9">
        <v>5.3600000000000002E-4</v>
      </c>
      <c r="G194" s="8">
        <v>-0.21</v>
      </c>
      <c r="H194" s="64">
        <f t="shared" si="24"/>
        <v>5.3600000000000002E-4</v>
      </c>
      <c r="I194" s="65">
        <f t="shared" si="25"/>
        <v>-0.18999999999999997</v>
      </c>
      <c r="J194" s="1">
        <v>5.3600000000000002E-4</v>
      </c>
      <c r="K194">
        <v>0.01</v>
      </c>
      <c r="L194" s="1">
        <v>5.3600000000000002E-4</v>
      </c>
      <c r="M194">
        <v>0.08</v>
      </c>
      <c r="N194" s="1">
        <v>5.3600000000000002E-4</v>
      </c>
      <c r="O194">
        <v>0.04</v>
      </c>
      <c r="P194" s="64">
        <f t="shared" si="26"/>
        <v>5.3600000000000002E-4</v>
      </c>
      <c r="Q194" s="65">
        <f t="shared" si="27"/>
        <v>4.3333333333333335E-2</v>
      </c>
      <c r="R194" s="9">
        <v>5.3600000000000002E-4</v>
      </c>
      <c r="S194" s="7">
        <v>-0.08</v>
      </c>
      <c r="T194" s="9">
        <v>5.3600000000000002E-4</v>
      </c>
      <c r="U194" s="7">
        <v>-0.08</v>
      </c>
      <c r="V194" s="9">
        <v>5.3600000000000002E-4</v>
      </c>
      <c r="W194" s="7">
        <v>-0.12</v>
      </c>
      <c r="X194" s="64">
        <f t="shared" si="28"/>
        <v>5.3600000000000002E-4</v>
      </c>
      <c r="Y194" s="65">
        <f t="shared" si="29"/>
        <v>-9.3333333333333338E-2</v>
      </c>
      <c r="Z194" s="1">
        <v>5.3600000000000002E-4</v>
      </c>
      <c r="AA194">
        <v>-0.05</v>
      </c>
      <c r="AB194" s="1">
        <v>5.3600000000000002E-4</v>
      </c>
      <c r="AC194">
        <v>0.02</v>
      </c>
      <c r="AD194" s="1">
        <v>5.3600000000000002E-4</v>
      </c>
      <c r="AE194">
        <v>0.04</v>
      </c>
      <c r="AF194" s="64">
        <f t="shared" si="30"/>
        <v>5.3600000000000002E-4</v>
      </c>
      <c r="AG194" s="65">
        <f t="shared" si="31"/>
        <v>3.3333333333333327E-3</v>
      </c>
      <c r="AH194" s="1">
        <v>5.3600000000000002E-4</v>
      </c>
      <c r="AI194">
        <v>-0.06</v>
      </c>
      <c r="AJ194" s="1">
        <v>5.3600000000000002E-4</v>
      </c>
      <c r="AK194">
        <v>-0.19</v>
      </c>
      <c r="AL194" s="1">
        <v>5.3600000000000002E-4</v>
      </c>
      <c r="AM194">
        <v>-0.14000000000000001</v>
      </c>
      <c r="AN194" s="64">
        <f t="shared" si="32"/>
        <v>5.3600000000000002E-4</v>
      </c>
      <c r="AO194" s="65">
        <f t="shared" si="33"/>
        <v>-0.13</v>
      </c>
      <c r="AP194" s="1">
        <v>5.3600000000000002E-4</v>
      </c>
      <c r="AQ194">
        <v>0.03</v>
      </c>
      <c r="AR194" s="1">
        <v>5.3600000000000002E-4</v>
      </c>
      <c r="AS194">
        <v>0.09</v>
      </c>
      <c r="AT194" s="1">
        <v>5.3600000000000002E-4</v>
      </c>
      <c r="AU194">
        <v>0</v>
      </c>
      <c r="AV194" s="64">
        <f t="shared" si="34"/>
        <v>5.3600000000000002E-4</v>
      </c>
      <c r="AW194" s="65">
        <f t="shared" si="35"/>
        <v>0.04</v>
      </c>
    </row>
    <row r="195" spans="1:49" x14ac:dyDescent="0.25">
      <c r="A195" s="55">
        <v>0.191</v>
      </c>
      <c r="B195" s="57">
        <v>5.3600000000000002E-4</v>
      </c>
      <c r="C195" s="7">
        <v>-0.15</v>
      </c>
      <c r="D195" s="9">
        <v>5.3600000000000002E-4</v>
      </c>
      <c r="E195" s="7">
        <v>-0.21</v>
      </c>
      <c r="F195" s="9">
        <v>5.3600000000000002E-4</v>
      </c>
      <c r="G195" s="8">
        <v>-0.21</v>
      </c>
      <c r="H195" s="64">
        <f t="shared" si="24"/>
        <v>5.3600000000000002E-4</v>
      </c>
      <c r="I195" s="65">
        <f t="shared" si="25"/>
        <v>-0.18999999999999997</v>
      </c>
      <c r="J195" s="1">
        <v>5.3600000000000002E-4</v>
      </c>
      <c r="K195">
        <v>0.01</v>
      </c>
      <c r="L195" s="1">
        <v>5.3600000000000002E-4</v>
      </c>
      <c r="M195">
        <v>0.08</v>
      </c>
      <c r="N195" s="1">
        <v>5.3600000000000002E-4</v>
      </c>
      <c r="O195">
        <v>0.04</v>
      </c>
      <c r="P195" s="64">
        <f t="shared" si="26"/>
        <v>5.3600000000000002E-4</v>
      </c>
      <c r="Q195" s="65">
        <f t="shared" si="27"/>
        <v>4.3333333333333335E-2</v>
      </c>
      <c r="R195" s="9">
        <v>5.3600000000000002E-4</v>
      </c>
      <c r="S195" s="7">
        <v>-7.0000000000000007E-2</v>
      </c>
      <c r="T195" s="9">
        <v>5.3600000000000002E-4</v>
      </c>
      <c r="U195" s="7">
        <v>-0.08</v>
      </c>
      <c r="V195" s="9">
        <v>5.3600000000000002E-4</v>
      </c>
      <c r="W195" s="7">
        <v>-0.13</v>
      </c>
      <c r="X195" s="64">
        <f t="shared" si="28"/>
        <v>5.3600000000000002E-4</v>
      </c>
      <c r="Y195" s="65">
        <f t="shared" si="29"/>
        <v>-9.3333333333333338E-2</v>
      </c>
      <c r="Z195" s="1">
        <v>5.3600000000000002E-4</v>
      </c>
      <c r="AA195">
        <v>-0.05</v>
      </c>
      <c r="AB195" s="1">
        <v>5.3600000000000002E-4</v>
      </c>
      <c r="AC195">
        <v>0.02</v>
      </c>
      <c r="AD195" s="1">
        <v>5.3600000000000002E-4</v>
      </c>
      <c r="AE195">
        <v>0.04</v>
      </c>
      <c r="AF195" s="64">
        <f t="shared" si="30"/>
        <v>5.3600000000000002E-4</v>
      </c>
      <c r="AG195" s="65">
        <f t="shared" si="31"/>
        <v>3.3333333333333327E-3</v>
      </c>
      <c r="AH195" s="1">
        <v>5.3600000000000002E-4</v>
      </c>
      <c r="AI195">
        <v>-7.0000000000000007E-2</v>
      </c>
      <c r="AJ195" s="1">
        <v>5.3600000000000002E-4</v>
      </c>
      <c r="AK195">
        <v>-0.2</v>
      </c>
      <c r="AL195" s="1">
        <v>5.3600000000000002E-4</v>
      </c>
      <c r="AM195">
        <v>-0.14000000000000001</v>
      </c>
      <c r="AN195" s="64">
        <f t="shared" si="32"/>
        <v>5.3600000000000002E-4</v>
      </c>
      <c r="AO195" s="65">
        <f t="shared" si="33"/>
        <v>-0.13666666666666669</v>
      </c>
      <c r="AP195" s="1">
        <v>5.3600000000000002E-4</v>
      </c>
      <c r="AQ195">
        <v>0.03</v>
      </c>
      <c r="AR195" s="1">
        <v>5.3600000000000002E-4</v>
      </c>
      <c r="AS195">
        <v>0.08</v>
      </c>
      <c r="AT195" s="1">
        <v>5.3600000000000002E-4</v>
      </c>
      <c r="AU195">
        <v>0</v>
      </c>
      <c r="AV195" s="64">
        <f t="shared" si="34"/>
        <v>5.3600000000000002E-4</v>
      </c>
      <c r="AW195" s="65">
        <f t="shared" si="35"/>
        <v>3.6666666666666667E-2</v>
      </c>
    </row>
    <row r="196" spans="1:49" x14ac:dyDescent="0.25">
      <c r="A196" s="54">
        <v>0.192</v>
      </c>
      <c r="B196" s="57">
        <v>5.3600000000000002E-4</v>
      </c>
      <c r="C196" s="7">
        <v>-0.14000000000000001</v>
      </c>
      <c r="D196" s="9">
        <v>5.3600000000000002E-4</v>
      </c>
      <c r="E196" s="7">
        <v>-0.21</v>
      </c>
      <c r="F196" s="9">
        <v>5.3600000000000002E-4</v>
      </c>
      <c r="G196" s="8">
        <v>-0.2</v>
      </c>
      <c r="H196" s="64">
        <f t="shared" si="24"/>
        <v>5.3600000000000002E-4</v>
      </c>
      <c r="I196" s="65">
        <f t="shared" si="25"/>
        <v>-0.18333333333333335</v>
      </c>
      <c r="J196" s="1">
        <v>5.3600000000000002E-4</v>
      </c>
      <c r="K196">
        <v>0.01</v>
      </c>
      <c r="L196" s="1">
        <v>5.3600000000000002E-4</v>
      </c>
      <c r="M196">
        <v>0.08</v>
      </c>
      <c r="N196" s="1">
        <v>5.3600000000000002E-4</v>
      </c>
      <c r="O196">
        <v>0.04</v>
      </c>
      <c r="P196" s="64">
        <f t="shared" si="26"/>
        <v>5.3600000000000002E-4</v>
      </c>
      <c r="Q196" s="65">
        <f t="shared" si="27"/>
        <v>4.3333333333333335E-2</v>
      </c>
      <c r="R196" s="9">
        <v>5.3600000000000002E-4</v>
      </c>
      <c r="S196" s="7">
        <v>-7.0000000000000007E-2</v>
      </c>
      <c r="T196" s="9">
        <v>5.3600000000000002E-4</v>
      </c>
      <c r="U196" s="7">
        <v>-0.08</v>
      </c>
      <c r="V196" s="9">
        <v>5.3600000000000002E-4</v>
      </c>
      <c r="W196" s="7">
        <v>-0.13</v>
      </c>
      <c r="X196" s="64">
        <f t="shared" si="28"/>
        <v>5.3600000000000002E-4</v>
      </c>
      <c r="Y196" s="65">
        <f t="shared" si="29"/>
        <v>-9.3333333333333338E-2</v>
      </c>
      <c r="Z196" s="1">
        <v>5.3600000000000002E-4</v>
      </c>
      <c r="AA196">
        <v>-0.05</v>
      </c>
      <c r="AB196" s="1">
        <v>5.3600000000000002E-4</v>
      </c>
      <c r="AC196">
        <v>0.02</v>
      </c>
      <c r="AD196" s="1">
        <v>5.3600000000000002E-4</v>
      </c>
      <c r="AE196">
        <v>0.03</v>
      </c>
      <c r="AF196" s="64">
        <f t="shared" si="30"/>
        <v>5.3600000000000002E-4</v>
      </c>
      <c r="AG196" s="65">
        <f t="shared" si="31"/>
        <v>0</v>
      </c>
      <c r="AH196" s="1">
        <v>5.3600000000000002E-4</v>
      </c>
      <c r="AI196">
        <v>-0.08</v>
      </c>
      <c r="AJ196" s="1">
        <v>5.3600000000000002E-4</v>
      </c>
      <c r="AK196">
        <v>-0.21</v>
      </c>
      <c r="AL196" s="1">
        <v>5.3600000000000002E-4</v>
      </c>
      <c r="AM196">
        <v>-0.14000000000000001</v>
      </c>
      <c r="AN196" s="64">
        <f t="shared" si="32"/>
        <v>5.3600000000000002E-4</v>
      </c>
      <c r="AO196" s="65">
        <f t="shared" si="33"/>
        <v>-0.14333333333333334</v>
      </c>
      <c r="AP196" s="1">
        <v>5.3600000000000002E-4</v>
      </c>
      <c r="AQ196">
        <v>0.03</v>
      </c>
      <c r="AR196" s="1">
        <v>5.3600000000000002E-4</v>
      </c>
      <c r="AS196">
        <v>0.08</v>
      </c>
      <c r="AT196" s="1">
        <v>5.3600000000000002E-4</v>
      </c>
      <c r="AU196">
        <v>0</v>
      </c>
      <c r="AV196" s="64">
        <f t="shared" si="34"/>
        <v>5.3600000000000002E-4</v>
      </c>
      <c r="AW196" s="65">
        <f t="shared" si="35"/>
        <v>3.6666666666666667E-2</v>
      </c>
    </row>
    <row r="197" spans="1:49" x14ac:dyDescent="0.25">
      <c r="A197" s="55">
        <v>0.193</v>
      </c>
      <c r="B197" s="57">
        <v>5.3600000000000002E-4</v>
      </c>
      <c r="C197" s="7">
        <v>-0.13</v>
      </c>
      <c r="D197" s="9">
        <v>5.3600000000000002E-4</v>
      </c>
      <c r="E197" s="7">
        <v>-0.21</v>
      </c>
      <c r="F197" s="9">
        <v>5.3600000000000002E-4</v>
      </c>
      <c r="G197" s="8">
        <v>-0.19</v>
      </c>
      <c r="H197" s="64">
        <f t="shared" ref="H197:H204" si="36">AVERAGE($B197,$D197,$F197)</f>
        <v>5.3600000000000002E-4</v>
      </c>
      <c r="I197" s="65">
        <f t="shared" ref="I197:I204" si="37">AVERAGE($C197,$E197,$G197)</f>
        <v>-0.17666666666666667</v>
      </c>
      <c r="J197" s="1">
        <v>5.3600000000000002E-4</v>
      </c>
      <c r="K197">
        <v>0</v>
      </c>
      <c r="L197" s="1">
        <v>5.3600000000000002E-4</v>
      </c>
      <c r="M197">
        <v>7.0000000000000007E-2</v>
      </c>
      <c r="N197" s="1">
        <v>5.3600000000000002E-4</v>
      </c>
      <c r="O197">
        <v>0.03</v>
      </c>
      <c r="P197" s="64">
        <f t="shared" ref="P197:P204" si="38">AVERAGE($J197,$L197,$N197)</f>
        <v>5.3600000000000002E-4</v>
      </c>
      <c r="Q197" s="65">
        <f t="shared" ref="Q197:Q204" si="39">AVERAGE($K197,$M197,$O197)</f>
        <v>3.3333333333333333E-2</v>
      </c>
      <c r="R197" s="9">
        <v>5.3600000000000002E-4</v>
      </c>
      <c r="S197" s="7">
        <v>-7.0000000000000007E-2</v>
      </c>
      <c r="T197" s="9">
        <v>5.3600000000000002E-4</v>
      </c>
      <c r="U197" s="7">
        <v>-7.0000000000000007E-2</v>
      </c>
      <c r="V197" s="9">
        <v>5.3600000000000002E-4</v>
      </c>
      <c r="W197" s="7">
        <v>-0.14000000000000001</v>
      </c>
      <c r="X197" s="64">
        <f t="shared" ref="X197:X204" si="40">AVERAGE($R197,$T197,$V197)</f>
        <v>5.3600000000000002E-4</v>
      </c>
      <c r="Y197" s="65">
        <f t="shared" ref="Y197:Y204" si="41">AVERAGE($S197,$U197,$W197)</f>
        <v>-9.3333333333333338E-2</v>
      </c>
      <c r="Z197" s="1">
        <v>5.3600000000000002E-4</v>
      </c>
      <c r="AA197">
        <v>-0.05</v>
      </c>
      <c r="AB197" s="1">
        <v>5.3600000000000002E-4</v>
      </c>
      <c r="AC197">
        <v>0.01</v>
      </c>
      <c r="AD197" s="1">
        <v>5.3600000000000002E-4</v>
      </c>
      <c r="AE197">
        <v>0.02</v>
      </c>
      <c r="AF197" s="64">
        <f t="shared" ref="AF197:AF204" si="42">AVERAGE($Z197,$AB197,$AD197)</f>
        <v>5.3600000000000002E-4</v>
      </c>
      <c r="AG197" s="65">
        <f t="shared" ref="AG197:AG204" si="43">AVERAGE($AA197,$AC197,$AE197)</f>
        <v>-6.6666666666666671E-3</v>
      </c>
      <c r="AH197" s="1">
        <v>5.3600000000000002E-4</v>
      </c>
      <c r="AI197">
        <v>-0.09</v>
      </c>
      <c r="AJ197" s="1">
        <v>5.3600000000000002E-4</v>
      </c>
      <c r="AK197">
        <v>-0.21</v>
      </c>
      <c r="AL197" s="1">
        <v>5.3600000000000002E-4</v>
      </c>
      <c r="AM197">
        <v>-0.14000000000000001</v>
      </c>
      <c r="AN197" s="64">
        <f t="shared" ref="AN197:AN204" si="44">AVERAGE($AH197,$AJ197,$AL197)</f>
        <v>5.3600000000000002E-4</v>
      </c>
      <c r="AO197" s="65">
        <f t="shared" ref="AO197:AO204" si="45">AVERAGE($AI197,$AK197,$AM197)</f>
        <v>-0.14666666666666667</v>
      </c>
      <c r="AP197" s="1">
        <v>5.3600000000000002E-4</v>
      </c>
      <c r="AQ197">
        <v>0.04</v>
      </c>
      <c r="AR197" s="1">
        <v>5.3600000000000002E-4</v>
      </c>
      <c r="AS197">
        <v>0.08</v>
      </c>
      <c r="AT197" s="1">
        <v>5.3600000000000002E-4</v>
      </c>
      <c r="AU197">
        <v>-0.01</v>
      </c>
      <c r="AV197" s="64">
        <f t="shared" ref="AV197:AV204" si="46">AVERAGE($AP197,$AR197,$AT197)</f>
        <v>5.3600000000000002E-4</v>
      </c>
      <c r="AW197" s="65">
        <f t="shared" ref="AW197:AW204" si="47">AVERAGE($AQ197,$AS197,$AU197)</f>
        <v>3.6666666666666667E-2</v>
      </c>
    </row>
    <row r="198" spans="1:49" x14ac:dyDescent="0.25">
      <c r="A198" s="55">
        <v>0.19400000000000001</v>
      </c>
      <c r="B198" s="57">
        <v>5.3600000000000002E-4</v>
      </c>
      <c r="C198" s="7">
        <v>-0.13</v>
      </c>
      <c r="D198" s="9">
        <v>5.3600000000000002E-4</v>
      </c>
      <c r="E198" s="7">
        <v>-0.21</v>
      </c>
      <c r="F198" s="9">
        <v>5.3600000000000002E-4</v>
      </c>
      <c r="G198" s="8">
        <v>-0.18</v>
      </c>
      <c r="H198" s="64">
        <f t="shared" si="36"/>
        <v>5.3600000000000002E-4</v>
      </c>
      <c r="I198" s="65">
        <f t="shared" si="37"/>
        <v>-0.17333333333333334</v>
      </c>
      <c r="J198" s="1">
        <v>5.3600000000000002E-4</v>
      </c>
      <c r="K198">
        <v>0</v>
      </c>
      <c r="L198" s="1">
        <v>5.3600000000000002E-4</v>
      </c>
      <c r="M198">
        <v>7.0000000000000007E-2</v>
      </c>
      <c r="N198" s="1">
        <v>5.3600000000000002E-4</v>
      </c>
      <c r="O198">
        <v>0.03</v>
      </c>
      <c r="P198" s="64">
        <f t="shared" si="38"/>
        <v>5.3600000000000002E-4</v>
      </c>
      <c r="Q198" s="65">
        <f t="shared" si="39"/>
        <v>3.3333333333333333E-2</v>
      </c>
      <c r="R198" s="9">
        <v>5.3600000000000002E-4</v>
      </c>
      <c r="S198" s="7">
        <v>-0.06</v>
      </c>
      <c r="T198" s="9">
        <v>5.3600000000000002E-4</v>
      </c>
      <c r="U198" s="7">
        <v>-7.0000000000000007E-2</v>
      </c>
      <c r="V198" s="9">
        <v>5.3600000000000002E-4</v>
      </c>
      <c r="W198" s="7">
        <v>-0.14000000000000001</v>
      </c>
      <c r="X198" s="64">
        <f t="shared" si="40"/>
        <v>5.3600000000000002E-4</v>
      </c>
      <c r="Y198" s="65">
        <f t="shared" si="41"/>
        <v>-9.0000000000000011E-2</v>
      </c>
      <c r="Z198" s="1">
        <v>5.3600000000000002E-4</v>
      </c>
      <c r="AA198">
        <v>-0.05</v>
      </c>
      <c r="AB198" s="1">
        <v>5.3600000000000002E-4</v>
      </c>
      <c r="AC198">
        <v>0.01</v>
      </c>
      <c r="AD198" s="1">
        <v>5.3600000000000002E-4</v>
      </c>
      <c r="AE198">
        <v>0.02</v>
      </c>
      <c r="AF198" s="64">
        <f t="shared" si="42"/>
        <v>5.3600000000000002E-4</v>
      </c>
      <c r="AG198" s="65">
        <f t="shared" si="43"/>
        <v>-6.6666666666666671E-3</v>
      </c>
      <c r="AH198" s="1">
        <v>5.3600000000000002E-4</v>
      </c>
      <c r="AI198">
        <v>-0.1</v>
      </c>
      <c r="AJ198" s="1">
        <v>5.3600000000000002E-4</v>
      </c>
      <c r="AK198">
        <v>-0.22</v>
      </c>
      <c r="AL198" s="1">
        <v>5.3600000000000002E-4</v>
      </c>
      <c r="AM198">
        <v>-0.14000000000000001</v>
      </c>
      <c r="AN198" s="64">
        <f t="shared" si="44"/>
        <v>5.3600000000000002E-4</v>
      </c>
      <c r="AO198" s="65">
        <f t="shared" si="45"/>
        <v>-0.15333333333333335</v>
      </c>
      <c r="AP198" s="1">
        <v>5.3600000000000002E-4</v>
      </c>
      <c r="AQ198">
        <v>0.04</v>
      </c>
      <c r="AR198" s="1">
        <v>5.3600000000000002E-4</v>
      </c>
      <c r="AS198">
        <v>0.08</v>
      </c>
      <c r="AT198" s="1">
        <v>5.3600000000000002E-4</v>
      </c>
      <c r="AU198">
        <v>-0.01</v>
      </c>
      <c r="AV198" s="64">
        <f t="shared" si="46"/>
        <v>5.3600000000000002E-4</v>
      </c>
      <c r="AW198" s="65">
        <f t="shared" si="47"/>
        <v>3.6666666666666667E-2</v>
      </c>
    </row>
    <row r="199" spans="1:49" x14ac:dyDescent="0.25">
      <c r="A199" s="54">
        <v>0.19500000000000001</v>
      </c>
      <c r="B199" s="57">
        <v>5.3600000000000002E-4</v>
      </c>
      <c r="C199" s="7">
        <v>-0.12</v>
      </c>
      <c r="D199" s="9">
        <v>5.3600000000000002E-4</v>
      </c>
      <c r="E199" s="7">
        <v>-0.21</v>
      </c>
      <c r="F199" s="9">
        <v>5.3600000000000002E-4</v>
      </c>
      <c r="G199" s="8">
        <v>-0.18</v>
      </c>
      <c r="H199" s="64">
        <f t="shared" si="36"/>
        <v>5.3600000000000002E-4</v>
      </c>
      <c r="I199" s="65">
        <f t="shared" si="37"/>
        <v>-0.17</v>
      </c>
      <c r="J199" s="1">
        <v>5.3600000000000002E-4</v>
      </c>
      <c r="K199">
        <v>-0.01</v>
      </c>
      <c r="L199" s="1">
        <v>5.3600000000000002E-4</v>
      </c>
      <c r="M199">
        <v>0.06</v>
      </c>
      <c r="N199" s="1">
        <v>5.3600000000000002E-4</v>
      </c>
      <c r="O199">
        <v>0.03</v>
      </c>
      <c r="P199" s="64">
        <f t="shared" si="38"/>
        <v>5.3600000000000002E-4</v>
      </c>
      <c r="Q199" s="65">
        <f t="shared" si="39"/>
        <v>2.6666666666666661E-2</v>
      </c>
      <c r="R199" s="9">
        <v>5.3600000000000002E-4</v>
      </c>
      <c r="S199" s="7">
        <v>-0.06</v>
      </c>
      <c r="T199" s="9">
        <v>5.3600000000000002E-4</v>
      </c>
      <c r="U199" s="7">
        <v>-7.0000000000000007E-2</v>
      </c>
      <c r="V199" s="9">
        <v>5.3600000000000002E-4</v>
      </c>
      <c r="W199" s="7">
        <v>-0.15</v>
      </c>
      <c r="X199" s="64">
        <f t="shared" si="40"/>
        <v>5.3600000000000002E-4</v>
      </c>
      <c r="Y199" s="65">
        <f t="shared" si="41"/>
        <v>-9.3333333333333338E-2</v>
      </c>
      <c r="Z199" s="1">
        <v>5.3600000000000002E-4</v>
      </c>
      <c r="AA199">
        <v>-0.04</v>
      </c>
      <c r="AB199" s="1">
        <v>5.3600000000000002E-4</v>
      </c>
      <c r="AC199">
        <v>0.01</v>
      </c>
      <c r="AD199" s="1">
        <v>5.3600000000000002E-4</v>
      </c>
      <c r="AE199">
        <v>0.01</v>
      </c>
      <c r="AF199" s="64">
        <f t="shared" si="42"/>
        <v>5.3600000000000002E-4</v>
      </c>
      <c r="AG199" s="65">
        <f t="shared" si="43"/>
        <v>-6.6666666666666654E-3</v>
      </c>
      <c r="AH199" s="1">
        <v>5.3600000000000002E-4</v>
      </c>
      <c r="AI199">
        <v>-0.1</v>
      </c>
      <c r="AJ199" s="1">
        <v>5.3600000000000002E-4</v>
      </c>
      <c r="AK199">
        <v>-0.22</v>
      </c>
      <c r="AL199" s="1">
        <v>5.3600000000000002E-4</v>
      </c>
      <c r="AM199">
        <v>-0.14000000000000001</v>
      </c>
      <c r="AN199" s="64">
        <f t="shared" si="44"/>
        <v>5.3600000000000002E-4</v>
      </c>
      <c r="AO199" s="65">
        <f t="shared" si="45"/>
        <v>-0.15333333333333335</v>
      </c>
      <c r="AP199" s="1">
        <v>5.3600000000000002E-4</v>
      </c>
      <c r="AQ199">
        <v>0.04</v>
      </c>
      <c r="AR199" s="1">
        <v>5.3600000000000002E-4</v>
      </c>
      <c r="AS199">
        <v>0.08</v>
      </c>
      <c r="AT199" s="1">
        <v>5.3600000000000002E-4</v>
      </c>
      <c r="AU199">
        <v>-0.01</v>
      </c>
      <c r="AV199" s="64">
        <f t="shared" si="46"/>
        <v>5.3600000000000002E-4</v>
      </c>
      <c r="AW199" s="65">
        <f t="shared" si="47"/>
        <v>3.6666666666666667E-2</v>
      </c>
    </row>
    <row r="200" spans="1:49" x14ac:dyDescent="0.25">
      <c r="A200" s="55">
        <v>0.19600000000000001</v>
      </c>
      <c r="B200" s="57">
        <v>5.3600000000000002E-4</v>
      </c>
      <c r="C200" s="7">
        <v>-0.11</v>
      </c>
      <c r="D200" s="9">
        <v>5.3600000000000002E-4</v>
      </c>
      <c r="E200" s="7">
        <v>-0.2</v>
      </c>
      <c r="F200" s="9">
        <v>5.3600000000000002E-4</v>
      </c>
      <c r="G200" s="8">
        <v>-0.17</v>
      </c>
      <c r="H200" s="64">
        <f t="shared" si="36"/>
        <v>5.3600000000000002E-4</v>
      </c>
      <c r="I200" s="65">
        <f t="shared" si="37"/>
        <v>-0.16</v>
      </c>
      <c r="J200" s="1">
        <v>5.3600000000000002E-4</v>
      </c>
      <c r="K200">
        <v>-0.01</v>
      </c>
      <c r="L200" s="1">
        <v>5.3600000000000002E-4</v>
      </c>
      <c r="M200">
        <v>0.06</v>
      </c>
      <c r="N200" s="1">
        <v>5.3600000000000002E-4</v>
      </c>
      <c r="O200">
        <v>0.02</v>
      </c>
      <c r="P200" s="64">
        <f t="shared" si="38"/>
        <v>5.3600000000000002E-4</v>
      </c>
      <c r="Q200" s="65">
        <f t="shared" si="39"/>
        <v>2.3333333333333331E-2</v>
      </c>
      <c r="R200" s="9">
        <v>5.3600000000000002E-4</v>
      </c>
      <c r="S200" s="7">
        <v>-0.05</v>
      </c>
      <c r="T200" s="9">
        <v>5.3600000000000002E-4</v>
      </c>
      <c r="U200" s="7">
        <v>-0.06</v>
      </c>
      <c r="V200" s="9">
        <v>5.3600000000000002E-4</v>
      </c>
      <c r="W200" s="7">
        <v>-0.15</v>
      </c>
      <c r="X200" s="64">
        <f t="shared" si="40"/>
        <v>5.3600000000000002E-4</v>
      </c>
      <c r="Y200" s="65">
        <f t="shared" si="41"/>
        <v>-8.666666666666667E-2</v>
      </c>
      <c r="Z200" s="1">
        <v>5.3600000000000002E-4</v>
      </c>
      <c r="AA200">
        <v>-0.04</v>
      </c>
      <c r="AB200" s="1">
        <v>5.3600000000000002E-4</v>
      </c>
      <c r="AC200">
        <v>0.01</v>
      </c>
      <c r="AD200" s="1">
        <v>5.3600000000000002E-4</v>
      </c>
      <c r="AE200">
        <v>0.01</v>
      </c>
      <c r="AF200" s="64">
        <f t="shared" si="42"/>
        <v>5.3600000000000002E-4</v>
      </c>
      <c r="AG200" s="65">
        <f t="shared" si="43"/>
        <v>-6.6666666666666654E-3</v>
      </c>
      <c r="AH200" s="1">
        <v>5.3600000000000002E-4</v>
      </c>
      <c r="AI200">
        <v>-0.11</v>
      </c>
      <c r="AJ200" s="1">
        <v>5.3600000000000002E-4</v>
      </c>
      <c r="AK200">
        <v>-0.23</v>
      </c>
      <c r="AL200" s="1">
        <v>5.3600000000000002E-4</v>
      </c>
      <c r="AM200">
        <v>-0.15</v>
      </c>
      <c r="AN200" s="64">
        <f t="shared" si="44"/>
        <v>5.3600000000000002E-4</v>
      </c>
      <c r="AO200" s="65">
        <f t="shared" si="45"/>
        <v>-0.16333333333333333</v>
      </c>
      <c r="AP200" s="1">
        <v>5.3600000000000002E-4</v>
      </c>
      <c r="AQ200">
        <v>0.04</v>
      </c>
      <c r="AR200" s="1">
        <v>5.3600000000000002E-4</v>
      </c>
      <c r="AS200">
        <v>0.08</v>
      </c>
      <c r="AT200" s="1">
        <v>5.3600000000000002E-4</v>
      </c>
      <c r="AU200">
        <v>-0.01</v>
      </c>
      <c r="AV200" s="64">
        <f t="shared" si="46"/>
        <v>5.3600000000000002E-4</v>
      </c>
      <c r="AW200" s="65">
        <f t="shared" si="47"/>
        <v>3.6666666666666667E-2</v>
      </c>
    </row>
    <row r="201" spans="1:49" x14ac:dyDescent="0.25">
      <c r="A201" s="55">
        <v>0.19700000000000001</v>
      </c>
      <c r="B201" s="57">
        <v>5.3600000000000002E-4</v>
      </c>
      <c r="C201" s="7">
        <v>-0.11</v>
      </c>
      <c r="D201" s="9">
        <v>5.3600000000000002E-4</v>
      </c>
      <c r="E201" s="7">
        <v>-0.2</v>
      </c>
      <c r="F201" s="9">
        <v>5.3600000000000002E-4</v>
      </c>
      <c r="G201" s="8">
        <v>-0.15</v>
      </c>
      <c r="H201" s="64">
        <f t="shared" si="36"/>
        <v>5.3600000000000002E-4</v>
      </c>
      <c r="I201" s="65">
        <f t="shared" si="37"/>
        <v>-0.15333333333333332</v>
      </c>
      <c r="J201" s="1">
        <v>5.3600000000000002E-4</v>
      </c>
      <c r="K201">
        <v>-0.01</v>
      </c>
      <c r="L201" s="1">
        <v>5.3600000000000002E-4</v>
      </c>
      <c r="M201">
        <v>0.06</v>
      </c>
      <c r="N201" s="1">
        <v>5.3600000000000002E-4</v>
      </c>
      <c r="O201">
        <v>0.02</v>
      </c>
      <c r="P201" s="64">
        <f t="shared" si="38"/>
        <v>5.3600000000000002E-4</v>
      </c>
      <c r="Q201" s="65">
        <f t="shared" si="39"/>
        <v>2.3333333333333331E-2</v>
      </c>
      <c r="R201" s="9">
        <v>5.3600000000000002E-4</v>
      </c>
      <c r="S201" s="7">
        <v>-0.05</v>
      </c>
      <c r="T201" s="9">
        <v>5.3600000000000002E-4</v>
      </c>
      <c r="U201" s="7">
        <v>-0.06</v>
      </c>
      <c r="V201" s="9">
        <v>5.3600000000000002E-4</v>
      </c>
      <c r="W201" s="7">
        <v>-0.15</v>
      </c>
      <c r="X201" s="64">
        <f t="shared" si="40"/>
        <v>5.3600000000000002E-4</v>
      </c>
      <c r="Y201" s="65">
        <f t="shared" si="41"/>
        <v>-8.666666666666667E-2</v>
      </c>
      <c r="Z201" s="1">
        <v>5.3600000000000002E-4</v>
      </c>
      <c r="AA201">
        <v>-0.04</v>
      </c>
      <c r="AB201" s="1">
        <v>5.3600000000000002E-4</v>
      </c>
      <c r="AC201">
        <v>0.01</v>
      </c>
      <c r="AD201" s="1">
        <v>5.3600000000000002E-4</v>
      </c>
      <c r="AE201">
        <v>0</v>
      </c>
      <c r="AF201" s="64">
        <f t="shared" si="42"/>
        <v>5.3600000000000002E-4</v>
      </c>
      <c r="AG201" s="65">
        <f t="shared" si="43"/>
        <v>-0.01</v>
      </c>
      <c r="AH201" s="1">
        <v>5.3600000000000002E-4</v>
      </c>
      <c r="AI201">
        <v>-0.12</v>
      </c>
      <c r="AJ201" s="1">
        <v>5.3600000000000002E-4</v>
      </c>
      <c r="AK201">
        <v>-0.23</v>
      </c>
      <c r="AL201" s="1">
        <v>5.3600000000000002E-4</v>
      </c>
      <c r="AM201">
        <v>-0.15</v>
      </c>
      <c r="AN201" s="64">
        <f t="shared" si="44"/>
        <v>5.3600000000000002E-4</v>
      </c>
      <c r="AO201" s="65">
        <f t="shared" si="45"/>
        <v>-0.16666666666666666</v>
      </c>
      <c r="AP201" s="1">
        <v>5.3600000000000002E-4</v>
      </c>
      <c r="AQ201">
        <v>0.04</v>
      </c>
      <c r="AR201" s="1">
        <v>5.3600000000000002E-4</v>
      </c>
      <c r="AS201">
        <v>7.0000000000000007E-2</v>
      </c>
      <c r="AT201" s="1">
        <v>5.3600000000000002E-4</v>
      </c>
      <c r="AU201">
        <v>-0.01</v>
      </c>
      <c r="AV201" s="64">
        <f t="shared" si="46"/>
        <v>5.3600000000000002E-4</v>
      </c>
      <c r="AW201" s="65">
        <f t="shared" si="47"/>
        <v>3.333333333333334E-2</v>
      </c>
    </row>
    <row r="202" spans="1:49" x14ac:dyDescent="0.25">
      <c r="A202" s="54">
        <v>0.19800000000000001</v>
      </c>
      <c r="B202" s="57">
        <v>5.3600000000000002E-4</v>
      </c>
      <c r="C202" s="7">
        <v>-0.1</v>
      </c>
      <c r="D202" s="9">
        <v>5.3600000000000002E-4</v>
      </c>
      <c r="E202" s="7">
        <v>-0.19</v>
      </c>
      <c r="F202" s="9">
        <v>5.3600000000000002E-4</v>
      </c>
      <c r="G202" s="8">
        <v>-0.14000000000000001</v>
      </c>
      <c r="H202" s="64">
        <f t="shared" si="36"/>
        <v>5.3600000000000002E-4</v>
      </c>
      <c r="I202" s="65">
        <f t="shared" si="37"/>
        <v>-0.14333333333333334</v>
      </c>
      <c r="J202" s="1">
        <v>5.3600000000000002E-4</v>
      </c>
      <c r="K202">
        <v>-0.01</v>
      </c>
      <c r="L202" s="1">
        <v>5.3600000000000002E-4</v>
      </c>
      <c r="M202">
        <v>0.05</v>
      </c>
      <c r="N202" s="1">
        <v>5.3600000000000002E-4</v>
      </c>
      <c r="O202">
        <v>0.02</v>
      </c>
      <c r="P202" s="64">
        <f t="shared" si="38"/>
        <v>5.3600000000000002E-4</v>
      </c>
      <c r="Q202" s="65">
        <f t="shared" si="39"/>
        <v>0.02</v>
      </c>
      <c r="R202" s="9">
        <v>5.3600000000000002E-4</v>
      </c>
      <c r="S202" s="7">
        <v>-0.04</v>
      </c>
      <c r="T202" s="9">
        <v>5.3600000000000002E-4</v>
      </c>
      <c r="U202" s="7">
        <v>-0.05</v>
      </c>
      <c r="V202" s="9">
        <v>5.3600000000000002E-4</v>
      </c>
      <c r="W202" s="7">
        <v>-0.15</v>
      </c>
      <c r="X202" s="64">
        <f t="shared" si="40"/>
        <v>5.3600000000000002E-4</v>
      </c>
      <c r="Y202" s="65">
        <f t="shared" si="41"/>
        <v>-0.08</v>
      </c>
      <c r="Z202" s="1">
        <v>5.3600000000000002E-4</v>
      </c>
      <c r="AA202">
        <v>-0.04</v>
      </c>
      <c r="AB202" s="1">
        <v>5.3600000000000002E-4</v>
      </c>
      <c r="AC202">
        <v>0.01</v>
      </c>
      <c r="AD202" s="1">
        <v>5.3600000000000002E-4</v>
      </c>
      <c r="AE202">
        <v>-0.01</v>
      </c>
      <c r="AF202" s="64">
        <f t="shared" si="42"/>
        <v>5.3600000000000002E-4</v>
      </c>
      <c r="AG202" s="65">
        <f t="shared" si="43"/>
        <v>-1.3333333333333334E-2</v>
      </c>
      <c r="AH202" s="1">
        <v>5.3600000000000002E-4</v>
      </c>
      <c r="AI202">
        <v>-0.13</v>
      </c>
      <c r="AJ202" s="1">
        <v>5.3600000000000002E-4</v>
      </c>
      <c r="AK202">
        <v>-0.24</v>
      </c>
      <c r="AL202" s="1">
        <v>5.3600000000000002E-4</v>
      </c>
      <c r="AM202">
        <v>-0.15</v>
      </c>
      <c r="AN202" s="64">
        <f t="shared" si="44"/>
        <v>5.3600000000000002E-4</v>
      </c>
      <c r="AO202" s="65">
        <f t="shared" si="45"/>
        <v>-0.17333333333333334</v>
      </c>
      <c r="AP202" s="1">
        <v>5.3600000000000002E-4</v>
      </c>
      <c r="AQ202">
        <v>0.04</v>
      </c>
      <c r="AR202" s="1">
        <v>5.3600000000000002E-4</v>
      </c>
      <c r="AS202">
        <v>7.0000000000000007E-2</v>
      </c>
      <c r="AT202" s="1">
        <v>5.3600000000000002E-4</v>
      </c>
      <c r="AU202">
        <v>-0.01</v>
      </c>
      <c r="AV202" s="64">
        <f t="shared" si="46"/>
        <v>5.3600000000000002E-4</v>
      </c>
      <c r="AW202" s="65">
        <f t="shared" si="47"/>
        <v>3.333333333333334E-2</v>
      </c>
    </row>
    <row r="203" spans="1:49" x14ac:dyDescent="0.25">
      <c r="A203" s="55">
        <v>0.19900000000000001</v>
      </c>
      <c r="B203" s="57">
        <v>5.3600000000000002E-4</v>
      </c>
      <c r="C203" s="7">
        <v>-0.1</v>
      </c>
      <c r="D203" s="9">
        <v>5.3600000000000002E-4</v>
      </c>
      <c r="E203" s="7">
        <v>-0.19</v>
      </c>
      <c r="F203" s="9">
        <v>5.3600000000000002E-4</v>
      </c>
      <c r="G203" s="8">
        <v>-0.12</v>
      </c>
      <c r="H203" s="64">
        <f t="shared" si="36"/>
        <v>5.3600000000000002E-4</v>
      </c>
      <c r="I203" s="65">
        <f t="shared" si="37"/>
        <v>-0.13666666666666669</v>
      </c>
      <c r="J203" s="1">
        <v>5.3600000000000002E-4</v>
      </c>
      <c r="K203">
        <v>-0.01</v>
      </c>
      <c r="L203" s="1">
        <v>5.3600000000000002E-4</v>
      </c>
      <c r="M203">
        <v>0.05</v>
      </c>
      <c r="N203" s="1">
        <v>5.3600000000000002E-4</v>
      </c>
      <c r="O203">
        <v>0.02</v>
      </c>
      <c r="P203" s="64">
        <f t="shared" si="38"/>
        <v>5.3600000000000002E-4</v>
      </c>
      <c r="Q203" s="65">
        <f t="shared" si="39"/>
        <v>0.02</v>
      </c>
      <c r="R203" s="9">
        <v>5.3600000000000002E-4</v>
      </c>
      <c r="S203" s="7">
        <v>-0.04</v>
      </c>
      <c r="T203" s="9">
        <v>5.3600000000000002E-4</v>
      </c>
      <c r="U203" s="7">
        <v>-0.05</v>
      </c>
      <c r="V203" s="9">
        <v>5.3600000000000002E-4</v>
      </c>
      <c r="W203" s="7">
        <v>-0.16</v>
      </c>
      <c r="X203" s="64">
        <f t="shared" si="40"/>
        <v>5.3600000000000002E-4</v>
      </c>
      <c r="Y203" s="65">
        <f t="shared" si="41"/>
        <v>-8.3333333333333329E-2</v>
      </c>
      <c r="Z203" s="1">
        <v>5.3600000000000002E-4</v>
      </c>
      <c r="AA203">
        <v>-0.03</v>
      </c>
      <c r="AB203" s="1">
        <v>5.3600000000000002E-4</v>
      </c>
      <c r="AC203">
        <v>0.01</v>
      </c>
      <c r="AD203" s="1">
        <v>5.3600000000000002E-4</v>
      </c>
      <c r="AE203">
        <v>-0.01</v>
      </c>
      <c r="AF203" s="64">
        <f t="shared" si="42"/>
        <v>5.3600000000000002E-4</v>
      </c>
      <c r="AG203" s="65">
        <f t="shared" si="43"/>
        <v>-0.01</v>
      </c>
      <c r="AH203" s="1">
        <v>5.3600000000000002E-4</v>
      </c>
      <c r="AI203">
        <v>-0.13</v>
      </c>
      <c r="AJ203" s="1">
        <v>5.3600000000000002E-4</v>
      </c>
      <c r="AK203">
        <v>-0.24</v>
      </c>
      <c r="AL203" s="1">
        <v>5.3600000000000002E-4</v>
      </c>
      <c r="AM203">
        <v>-0.15</v>
      </c>
      <c r="AN203" s="64">
        <f t="shared" si="44"/>
        <v>5.3600000000000002E-4</v>
      </c>
      <c r="AO203" s="65">
        <f t="shared" si="45"/>
        <v>-0.17333333333333334</v>
      </c>
      <c r="AP203" s="1">
        <v>5.3600000000000002E-4</v>
      </c>
      <c r="AQ203">
        <v>0.04</v>
      </c>
      <c r="AR203" s="1">
        <v>5.3600000000000002E-4</v>
      </c>
      <c r="AS203">
        <v>7.0000000000000007E-2</v>
      </c>
      <c r="AT203" s="1">
        <v>5.3600000000000002E-4</v>
      </c>
      <c r="AU203">
        <v>-0.01</v>
      </c>
      <c r="AV203" s="64">
        <f t="shared" si="46"/>
        <v>5.3600000000000002E-4</v>
      </c>
      <c r="AW203" s="65">
        <f t="shared" si="47"/>
        <v>3.333333333333334E-2</v>
      </c>
    </row>
    <row r="204" spans="1:49" x14ac:dyDescent="0.25">
      <c r="A204" s="55">
        <v>0.2</v>
      </c>
      <c r="B204" s="57">
        <v>5.3600000000000002E-4</v>
      </c>
      <c r="C204" s="7">
        <v>-0.1</v>
      </c>
      <c r="D204" s="9">
        <v>5.3600000000000002E-4</v>
      </c>
      <c r="E204" s="7">
        <v>-0.18</v>
      </c>
      <c r="F204" s="9">
        <v>5.3600000000000002E-4</v>
      </c>
      <c r="G204" s="8">
        <v>-0.11</v>
      </c>
      <c r="H204" s="64">
        <f t="shared" si="36"/>
        <v>5.3600000000000002E-4</v>
      </c>
      <c r="I204" s="65">
        <f t="shared" si="37"/>
        <v>-0.13</v>
      </c>
      <c r="J204" s="1">
        <v>5.3600000000000002E-4</v>
      </c>
      <c r="K204">
        <v>-0.01</v>
      </c>
      <c r="L204" s="1">
        <v>5.3600000000000002E-4</v>
      </c>
      <c r="M204">
        <v>0.05</v>
      </c>
      <c r="N204" s="1">
        <v>5.3600000000000002E-4</v>
      </c>
      <c r="O204">
        <v>0.01</v>
      </c>
      <c r="P204" s="64">
        <f t="shared" si="38"/>
        <v>5.3600000000000002E-4</v>
      </c>
      <c r="Q204" s="65">
        <f t="shared" si="39"/>
        <v>1.6666666666666666E-2</v>
      </c>
      <c r="R204" s="9">
        <v>5.3600000000000002E-4</v>
      </c>
      <c r="S204" s="7">
        <v>-0.03</v>
      </c>
      <c r="T204" s="9">
        <v>5.3600000000000002E-4</v>
      </c>
      <c r="U204" s="7">
        <v>-0.04</v>
      </c>
      <c r="V204" s="9">
        <v>5.3600000000000002E-4</v>
      </c>
      <c r="W204" s="7">
        <v>-0.16</v>
      </c>
      <c r="X204" s="64">
        <f t="shared" si="40"/>
        <v>5.3600000000000002E-4</v>
      </c>
      <c r="Y204" s="65">
        <f t="shared" si="41"/>
        <v>-7.6666666666666675E-2</v>
      </c>
      <c r="Z204" s="1">
        <v>5.3600000000000002E-4</v>
      </c>
      <c r="AA204">
        <v>-0.03</v>
      </c>
      <c r="AB204" s="1">
        <v>5.3600000000000002E-4</v>
      </c>
      <c r="AC204">
        <v>0.01</v>
      </c>
      <c r="AD204" s="1">
        <v>5.3600000000000002E-4</v>
      </c>
      <c r="AE204">
        <v>-0.02</v>
      </c>
      <c r="AF204" s="64">
        <f t="shared" si="42"/>
        <v>5.3600000000000002E-4</v>
      </c>
      <c r="AG204" s="65">
        <f t="shared" si="43"/>
        <v>-1.3333333333333331E-2</v>
      </c>
      <c r="AH204" s="1">
        <v>5.3600000000000002E-4</v>
      </c>
      <c r="AI204">
        <v>-0.14000000000000001</v>
      </c>
      <c r="AJ204" s="1">
        <v>5.3600000000000002E-4</v>
      </c>
      <c r="AK204">
        <v>-0.25</v>
      </c>
      <c r="AL204" s="1">
        <v>5.3600000000000002E-4</v>
      </c>
      <c r="AM204">
        <v>-0.15</v>
      </c>
      <c r="AN204" s="64">
        <f t="shared" si="44"/>
        <v>5.3600000000000002E-4</v>
      </c>
      <c r="AO204" s="65">
        <f t="shared" si="45"/>
        <v>-0.18000000000000002</v>
      </c>
      <c r="AP204" s="1">
        <v>5.3600000000000002E-4</v>
      </c>
      <c r="AQ204">
        <v>0.04</v>
      </c>
      <c r="AR204" s="1">
        <v>5.3600000000000002E-4</v>
      </c>
      <c r="AS204">
        <v>7.0000000000000007E-2</v>
      </c>
      <c r="AT204" s="1">
        <v>5.3600000000000002E-4</v>
      </c>
      <c r="AU204">
        <v>-0.01</v>
      </c>
      <c r="AV204" s="64">
        <f t="shared" si="46"/>
        <v>5.3600000000000002E-4</v>
      </c>
      <c r="AW204" s="65">
        <f t="shared" si="47"/>
        <v>3.333333333333334E-2</v>
      </c>
    </row>
    <row r="205" spans="1:49" x14ac:dyDescent="0.25">
      <c r="A205" s="54"/>
      <c r="B205" s="57"/>
      <c r="D205" s="9"/>
      <c r="F205" s="9"/>
    </row>
    <row r="206" spans="1:49" x14ac:dyDescent="0.25">
      <c r="A206" s="55"/>
      <c r="B206" s="57"/>
      <c r="D206" s="9"/>
      <c r="F206" s="9"/>
    </row>
    <row r="207" spans="1:49" x14ac:dyDescent="0.25">
      <c r="A207" s="55"/>
      <c r="B207" s="57"/>
    </row>
  </sheetData>
  <mergeCells count="12">
    <mergeCell ref="AP1:AW1"/>
    <mergeCell ref="AV2:AW2"/>
    <mergeCell ref="R1:Y1"/>
    <mergeCell ref="X2:Y2"/>
    <mergeCell ref="Z1:AG1"/>
    <mergeCell ref="AF2:AG2"/>
    <mergeCell ref="AH1:AO1"/>
    <mergeCell ref="AN2:AO2"/>
    <mergeCell ref="B1:I1"/>
    <mergeCell ref="H2:I2"/>
    <mergeCell ref="J1:Q1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22" sqref="W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AMOSTRA 225mm NS</vt:lpstr>
      <vt:lpstr>AMOSTRA 225mm SN</vt:lpstr>
      <vt:lpstr>AMOSTRA 195mm NS</vt:lpstr>
      <vt:lpstr>AMOSTRA 195mm SN</vt:lpstr>
      <vt:lpstr>AMOSTRA 158mm NS</vt:lpstr>
      <vt:lpstr>AMOSTRA 158mm SN</vt:lpstr>
      <vt:lpstr>COMPARAÇÕES</vt:lpstr>
      <vt:lpstr>MÉDIAS GRAPH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2022-01-24T21:29:18Z</dcterms:modified>
</cp:coreProperties>
</file>